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G:\P Card Admin\000_Open_Data\Working Files\2023\Ready to Send\"/>
    </mc:Choice>
  </mc:AlternateContent>
  <xr:revisionPtr revIDLastSave="0" documentId="13_ncr:1_{68CD914F-165B-42D4-8E47-0B42851B7204}" xr6:coauthVersionLast="47" xr6:coauthVersionMax="47" xr10:uidLastSave="{00000000-0000-0000-0000-000000000000}"/>
  <bookViews>
    <workbookView xWindow="28680" yWindow="-9000" windowWidth="24240" windowHeight="13140" xr2:uid="{00000000-000D-0000-FFFF-FFFF00000000}"/>
  </bookViews>
  <sheets>
    <sheet name="FINAL" sheetId="8" r:id="rId1"/>
    <sheet name="Sheet1" sheetId="9" r:id="rId2"/>
    <sheet name="Sheet3" sheetId="11" r:id="rId3"/>
    <sheet name="Sheet2" sheetId="10" r:id="rId4"/>
  </sheets>
  <definedNames>
    <definedName name="_xlnm._FilterDatabase" localSheetId="0" hidden="1">FINAL!$A$1:$P$7604</definedName>
    <definedName name="_xlnm._FilterDatabase" localSheetId="1" hidden="1">Sheet1!$A$1:$D$7604</definedName>
  </definedNames>
  <calcPr calcId="191029"/>
  <pivotCaches>
    <pivotCache cacheId="5" r:id="rId5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<sst xmlns="http://schemas.openxmlformats.org/spreadsheetml/2006/main" count="110881" uniqueCount="16946">
  <si>
    <t>6400-1</t>
  </si>
  <si>
    <t>ORONO ESSO</t>
  </si>
  <si>
    <t>CAD</t>
  </si>
  <si>
    <t/>
  </si>
  <si>
    <t>2260</t>
  </si>
  <si>
    <t>B41000</t>
  </si>
  <si>
    <t>GASOLINE</t>
  </si>
  <si>
    <t>FUEL 62.539L @$1.599/L</t>
  </si>
  <si>
    <t>5542</t>
  </si>
  <si>
    <t>Fuel Dispenser, Automated</t>
  </si>
  <si>
    <t>6406-1</t>
  </si>
  <si>
    <t>LONDON ESSO FUEL CENTR</t>
  </si>
  <si>
    <t>2280</t>
  </si>
  <si>
    <t>SW0901</t>
  </si>
  <si>
    <t>DIESEL - CLEAR</t>
  </si>
  <si>
    <t>FUEL PURCHASE</t>
  </si>
  <si>
    <t>6385-1</t>
  </si>
  <si>
    <t>BEST BUY # 953</t>
  </si>
  <si>
    <t>2080</t>
  </si>
  <si>
    <t>CSW013-05-01</t>
  </si>
  <si>
    <t>PHOTOGRAPHIC AND VIDEO SUPPLIES</t>
  </si>
  <si>
    <t>EPR AUDIT SAMPLING</t>
  </si>
  <si>
    <t>5732</t>
  </si>
  <si>
    <t>Electronic Sales</t>
  </si>
  <si>
    <t>6389-1</t>
  </si>
  <si>
    <t>CDN TIRE STORE #00006</t>
  </si>
  <si>
    <t>2575</t>
  </si>
  <si>
    <t>ELECTRICAL SUPPLIES</t>
  </si>
  <si>
    <t>SURGE PROTECTOR POWER BAR FOR ELECTRIC PALLET TRUCKS</t>
  </si>
  <si>
    <t>5200</t>
  </si>
  <si>
    <t>Home Supply Warehouse</t>
  </si>
  <si>
    <t>6390-1</t>
  </si>
  <si>
    <t>CDN TIRE STORE #00687</t>
  </si>
  <si>
    <t>6390-2</t>
  </si>
  <si>
    <t>DOLLARAMA #0978</t>
  </si>
  <si>
    <t>2120</t>
  </si>
  <si>
    <t>PARTS - MACHINERY &amp; EQUIPMENT</t>
  </si>
  <si>
    <t>RAKES – MOVING WASTE DURING EPR SAMPLING</t>
  </si>
  <si>
    <t>5310</t>
  </si>
  <si>
    <t>Discount Stores</t>
  </si>
  <si>
    <t>6391-1</t>
  </si>
  <si>
    <t>DOLLARAMA # 651</t>
  </si>
  <si>
    <t>6391-2</t>
  </si>
  <si>
    <t>WAL-MART #1139</t>
  </si>
  <si>
    <t>2999</t>
  </si>
  <si>
    <t>MISCELLANEOUS MATERIALS &amp; SUPPLIES</t>
  </si>
  <si>
    <t>RECORDING EPR AUDIT SAMPLING</t>
  </si>
  <si>
    <t>5411</t>
  </si>
  <si>
    <t>Grocery Stores, Supermarkets</t>
  </si>
  <si>
    <t>6389-2</t>
  </si>
  <si>
    <t>MTO RUS-SO NORTH YORK</t>
  </si>
  <si>
    <t>4830</t>
  </si>
  <si>
    <t>FR0025</t>
  </si>
  <si>
    <t>*****</t>
  </si>
  <si>
    <t>PERMIT &amp; LICENSE FEES</t>
  </si>
  <si>
    <t>NEW LICENSE PLATES - UNIT #25052</t>
  </si>
  <si>
    <t>9399</t>
  </si>
  <si>
    <t>Government Services - Not Elsewhere Clas</t>
  </si>
  <si>
    <t>6390-3</t>
  </si>
  <si>
    <t>DEPENDABLE TRUCK AND T</t>
  </si>
  <si>
    <t>LICENSING FEE FOR NEW PUMPER TRUCK - UNIT #25108</t>
  </si>
  <si>
    <t>5511</t>
  </si>
  <si>
    <t>Automobile and Truck Dealers - Sales, Se</t>
  </si>
  <si>
    <t>6392-1</t>
  </si>
  <si>
    <t>LICENSING FEES FOR NEW PUMPER TRUCK - UNIT #25109</t>
  </si>
  <si>
    <t>6395-1</t>
  </si>
  <si>
    <t>NEW LICENSE PLATES - UNIT #24153</t>
  </si>
  <si>
    <t>6405-1</t>
  </si>
  <si>
    <t>LICENSING FEE FOR NEW PUMPER TRUCK - UNIT #25110</t>
  </si>
  <si>
    <t>6393-1</t>
  </si>
  <si>
    <t>STAPLES STORE #231</t>
  </si>
  <si>
    <t>MS1000</t>
  </si>
  <si>
    <t>COMPUTERS - HARDWARE</t>
  </si>
  <si>
    <t>**MORE**  DESERT SKIES DUPLEX JOURNAL, SUPER STICKY NOTES - SUMMER JOY, STAPLES SOFTGRIP BINDER CLIPS, PAPER MATE PROFIL</t>
  </si>
  <si>
    <t>5943</t>
  </si>
  <si>
    <t>Office, School Supply, and Stationery St</t>
  </si>
  <si>
    <t>6403-1</t>
  </si>
  <si>
    <t>CDN TIRE STORE #00126</t>
  </si>
  <si>
    <t>2082</t>
  </si>
  <si>
    <t>P02591</t>
  </si>
  <si>
    <t>HEALTH &amp; SAFETY SUPPLIES</t>
  </si>
  <si>
    <t>HUMIDEX READER , BATTERIES</t>
  </si>
  <si>
    <t>6403-2</t>
  </si>
  <si>
    <t>CDN TIRE STORE #00192</t>
  </si>
  <si>
    <t>HUMIDEX READER</t>
  </si>
  <si>
    <t>6389-3</t>
  </si>
  <si>
    <t>CDMV INC</t>
  </si>
  <si>
    <t>2823</t>
  </si>
  <si>
    <t>MS5036</t>
  </si>
  <si>
    <t>MEDICAL SUPPLIES</t>
  </si>
  <si>
    <t>MEDICATION SUPPLIES FOR ANIMALS</t>
  </si>
  <si>
    <t>0742</t>
  </si>
  <si>
    <t>Veterinary Services</t>
  </si>
  <si>
    <t>6390-4</t>
  </si>
  <si>
    <t>6397-1</t>
  </si>
  <si>
    <t>6399-1</t>
  </si>
  <si>
    <t>PETSMART INC. 2190</t>
  </si>
  <si>
    <t>2620</t>
  </si>
  <si>
    <t>ANIMAL CARE SUPPLIES</t>
  </si>
  <si>
    <t>TREATS FOR RABBITS/SMALL DOMESTICS</t>
  </si>
  <si>
    <t>5995</t>
  </si>
  <si>
    <t>Pet Shops - Pet Food and Supplies</t>
  </si>
  <si>
    <t>6401-1</t>
  </si>
  <si>
    <t>WAL MART CANADA INC</t>
  </si>
  <si>
    <t>4820</t>
  </si>
  <si>
    <t>BUSINESS MEETING EXPENSES</t>
  </si>
  <si>
    <t>ICE CREAM FOR STAFF APPRECIATION</t>
  </si>
  <si>
    <t>6405-2</t>
  </si>
  <si>
    <t>RABBIT HAY AND DOG FOOD</t>
  </si>
  <si>
    <t>6396-1</t>
  </si>
  <si>
    <t>WATERPARK PLACE</t>
  </si>
  <si>
    <t>2750</t>
  </si>
  <si>
    <t>SW1060</t>
  </si>
  <si>
    <t>FOOD &amp; NON-ALCOHOLIC BEVERAGES</t>
  </si>
  <si>
    <t>7523</t>
  </si>
  <si>
    <t>Automobile Parking Lots and Garages</t>
  </si>
  <si>
    <t>6396-2</t>
  </si>
  <si>
    <t>FARM BOY #43</t>
  </si>
  <si>
    <t>6396-3</t>
  </si>
  <si>
    <t>6396-4</t>
  </si>
  <si>
    <t>TIM HORTONS #1880</t>
  </si>
  <si>
    <t>5814</t>
  </si>
  <si>
    <t>Quick Payment Service - Fast-Food Restau</t>
  </si>
  <si>
    <t>6392-2</t>
  </si>
  <si>
    <t>CANADIANASSOCIATIONOFF</t>
  </si>
  <si>
    <t>4760</t>
  </si>
  <si>
    <t>FR0012</t>
  </si>
  <si>
    <t>MEMBERSHIP FEES</t>
  </si>
  <si>
    <t>8398</t>
  </si>
  <si>
    <t>Organizations, Charitable and Social Ser</t>
  </si>
  <si>
    <t>6387-1</t>
  </si>
  <si>
    <t>BELL TV</t>
  </si>
  <si>
    <t>4441</t>
  </si>
  <si>
    <t>TS6030</t>
  </si>
  <si>
    <t>CONTRACTED SERVICES - CABLE TV</t>
  </si>
  <si>
    <t>320 BERING SATELITE TV</t>
  </si>
  <si>
    <t>4812</t>
  </si>
  <si>
    <t>Telecommunication Equipment Including Te</t>
  </si>
  <si>
    <t>6385-2</t>
  </si>
  <si>
    <t>POPEYES # 9024</t>
  </si>
  <si>
    <t>P12441</t>
  </si>
  <si>
    <t>STAFF TRAINING LUNCH- HALAL</t>
  </si>
  <si>
    <t>6386-1</t>
  </si>
  <si>
    <t>WAVE -  MONKEY MOVERS</t>
  </si>
  <si>
    <t>2600</t>
  </si>
  <si>
    <t>RECREATIONAL &amp; EDUCATIONAL SUPPLIES</t>
  </si>
  <si>
    <t>**MORE**  30 MINUTE WORKSHOP: GYM...</t>
  </si>
  <si>
    <t>7299</t>
  </si>
  <si>
    <t>Other Services (Not Elsewhere Classified</t>
  </si>
  <si>
    <t>6387-2</t>
  </si>
  <si>
    <t>LOWE'S NORTH SCARBOROU</t>
  </si>
  <si>
    <t>2540</t>
  </si>
  <si>
    <t>HEATING &amp; AIR CONDITIONING SUPPLIES</t>
  </si>
  <si>
    <t>FANS FOR 2 LOCATIONS AND 3 DURING HEAT WAVE</t>
  </si>
  <si>
    <t>5251</t>
  </si>
  <si>
    <t>Hardware Stores</t>
  </si>
  <si>
    <t>6387-3</t>
  </si>
  <si>
    <t>FOOD BASICS  874</t>
  </si>
  <si>
    <t>FLOUR BUTTER EGGS</t>
  </si>
  <si>
    <t>6391-3</t>
  </si>
  <si>
    <t>WAL-MART #1080</t>
  </si>
  <si>
    <t>YOUTH CAMP SHIRTS</t>
  </si>
  <si>
    <t>6392-3</t>
  </si>
  <si>
    <t>DAVE &amp; ANNETTE'S NO FR</t>
  </si>
  <si>
    <t>COCO CHIPS VANILLA EXTRACT FROSTING SUGAR MILK FLOUR</t>
  </si>
  <si>
    <t>6393-2</t>
  </si>
  <si>
    <t>CDN TIRE STORE #00399</t>
  </si>
  <si>
    <t>AIR PUMPS</t>
  </si>
  <si>
    <t>6394-1</t>
  </si>
  <si>
    <t>MICHAELS CANADA #3496</t>
  </si>
  <si>
    <t>CANVAS PACKS</t>
  </si>
  <si>
    <t>5970</t>
  </si>
  <si>
    <t>Artist Supply Stores, Craft Shops</t>
  </si>
  <si>
    <t>6395-2</t>
  </si>
  <si>
    <t>#819 PARTY CITY</t>
  </si>
  <si>
    <t>WATER PLAY EVENT SUPPLIES FOR CAMP</t>
  </si>
  <si>
    <t>6397-2</t>
  </si>
  <si>
    <t>AMZN MKTP CA BK7VF4YH3</t>
  </si>
  <si>
    <t>WATERPLAY EVENT SUPPLIES</t>
  </si>
  <si>
    <t>4816</t>
  </si>
  <si>
    <t>Computer Network/Information Services</t>
  </si>
  <si>
    <t>6397-3</t>
  </si>
  <si>
    <t>AMZN MKTP CA T08ZS6G33</t>
  </si>
  <si>
    <t>LOLLIPOPS 12KG ASST FLAVORS</t>
  </si>
  <si>
    <t>6403-3</t>
  </si>
  <si>
    <t>COSTCO WHOLESALE W159</t>
  </si>
  <si>
    <t>BUTTER WELCHES YOGURT QUAKER BARS</t>
  </si>
  <si>
    <t>5300</t>
  </si>
  <si>
    <t>Wholesale Clubs</t>
  </si>
  <si>
    <t>6403-4</t>
  </si>
  <si>
    <t>AMAZON.CA T659A62F2</t>
  </si>
  <si>
    <t>JELLO-VEGAN</t>
  </si>
  <si>
    <t>6404-1</t>
  </si>
  <si>
    <t>KENNEDY BOWL</t>
  </si>
  <si>
    <t>4118</t>
  </si>
  <si>
    <t>TICKETS AND ADMISSION FEES</t>
  </si>
  <si>
    <t>YOUTH CAMP TRIP</t>
  </si>
  <si>
    <t>7933</t>
  </si>
  <si>
    <t>Bowling Alleys</t>
  </si>
  <si>
    <t>6404-2</t>
  </si>
  <si>
    <t>REAL CDN WHOLESALE #21</t>
  </si>
  <si>
    <t>GUMMY WORMS GUMMY FISH SOUP SPOONS</t>
  </si>
  <si>
    <t>6405-3</t>
  </si>
  <si>
    <t>FRESHCO #3883</t>
  </si>
  <si>
    <t>JELLO AND PAPER PLATES</t>
  </si>
  <si>
    <t>6399-2</t>
  </si>
  <si>
    <t>ROGERS          9202</t>
  </si>
  <si>
    <t>DB3000</t>
  </si>
  <si>
    <t>4899</t>
  </si>
  <si>
    <t>Cable and Other Pay Television Services</t>
  </si>
  <si>
    <t>6394-2</t>
  </si>
  <si>
    <t>THE HOME DEPOT #7078</t>
  </si>
  <si>
    <t>3015</t>
  </si>
  <si>
    <t>P12024</t>
  </si>
  <si>
    <t>M &amp; E - GROUNDS</t>
  </si>
  <si>
    <t>GAS POWERED LAWN MOWER</t>
  </si>
  <si>
    <t>6396-5</t>
  </si>
  <si>
    <t>WAL-MART #3001</t>
  </si>
  <si>
    <t>2401</t>
  </si>
  <si>
    <t>LUBRICANTS</t>
  </si>
  <si>
    <t>MOTOR OIL</t>
  </si>
  <si>
    <t>6385-3</t>
  </si>
  <si>
    <t>THE HOME DEPOT #7114</t>
  </si>
  <si>
    <t>2710</t>
  </si>
  <si>
    <t>P07740</t>
  </si>
  <si>
    <t>GENERAL HARDWARE</t>
  </si>
  <si>
    <t>**MORE**  DW 20V HD KT</t>
  </si>
  <si>
    <t>6399-3</t>
  </si>
  <si>
    <t>RONA LAN  55090 ETOBIC</t>
  </si>
  <si>
    <t>BLADES ANCHORS SCREWS</t>
  </si>
  <si>
    <t>6391-4</t>
  </si>
  <si>
    <t>WURTH CANADA - WEB</t>
  </si>
  <si>
    <t>2665</t>
  </si>
  <si>
    <t>P00890</t>
  </si>
  <si>
    <t>PROTECTIVE CLOTHING</t>
  </si>
  <si>
    <t>NITRILE GLOVES</t>
  </si>
  <si>
    <t>5085</t>
  </si>
  <si>
    <t>Industrial Supplies Not Elsewhere Classi</t>
  </si>
  <si>
    <t>6392-4</t>
  </si>
  <si>
    <t>SUPREME GALVANIZING LT</t>
  </si>
  <si>
    <t>4424</t>
  </si>
  <si>
    <t>CONTRACTED SERVICES - GENERAL</t>
  </si>
  <si>
    <t>PGATES</t>
  </si>
  <si>
    <t>6394-3</t>
  </si>
  <si>
    <t>P00914</t>
  </si>
  <si>
    <t>MONTHLY SERVICE</t>
  </si>
  <si>
    <t>6396-6</t>
  </si>
  <si>
    <t>VEVOR.CA</t>
  </si>
  <si>
    <t>P12754</t>
  </si>
  <si>
    <t>SURFACE CLEANER</t>
  </si>
  <si>
    <t>5399</t>
  </si>
  <si>
    <t>Miscellaneous General Merchandise</t>
  </si>
  <si>
    <t>6396-7</t>
  </si>
  <si>
    <t>LEVITT SAFETY LIMITED</t>
  </si>
  <si>
    <t>4199</t>
  </si>
  <si>
    <t>OTHER PROFESSIONAL AND TECHNICAL SERVICE</t>
  </si>
  <si>
    <t>N95 FIT TEST</t>
  </si>
  <si>
    <t>7394</t>
  </si>
  <si>
    <t>Equipment Rental and Leasing Services, F</t>
  </si>
  <si>
    <t>6396-8</t>
  </si>
  <si>
    <t>AMZN MKTP CA LC0L32NX3</t>
  </si>
  <si>
    <t>P12786</t>
  </si>
  <si>
    <t>BULBS</t>
  </si>
  <si>
    <t>6398-1</t>
  </si>
  <si>
    <t>AMZN MKTP CA 4R8AJ63B3</t>
  </si>
  <si>
    <t>SOCKETS</t>
  </si>
  <si>
    <t>6399-4</t>
  </si>
  <si>
    <t>AMZN MKTP CA GR4V679W3</t>
  </si>
  <si>
    <t>HUMIDIFIER HEX KEYS</t>
  </si>
  <si>
    <t>6399-5</t>
  </si>
  <si>
    <t>AMZN MKTP CA 4A1ZN9IJ3</t>
  </si>
  <si>
    <t>6405-4</t>
  </si>
  <si>
    <t>P00906</t>
  </si>
  <si>
    <t>FLANGES</t>
  </si>
  <si>
    <t>6406-2</t>
  </si>
  <si>
    <t>ONTARIO EXCAVAC</t>
  </si>
  <si>
    <t>P00670</t>
  </si>
  <si>
    <t>BOX/ROD</t>
  </si>
  <si>
    <t>1520</t>
  </si>
  <si>
    <t>General Contractors - Residential and Co</t>
  </si>
  <si>
    <t>6389-4</t>
  </si>
  <si>
    <t>WAL-MART # 3740</t>
  </si>
  <si>
    <t>P05108</t>
  </si>
  <si>
    <t>MENTOS POP PUZZLES</t>
  </si>
  <si>
    <t>6389-5</t>
  </si>
  <si>
    <t>P11870</t>
  </si>
  <si>
    <t>**MORE**  BOLTS</t>
  </si>
  <si>
    <t>6392-5</t>
  </si>
  <si>
    <t>COSTCO WHOLESALE W1169</t>
  </si>
  <si>
    <t>P04940</t>
  </si>
  <si>
    <t>CAMP PFD'S</t>
  </si>
  <si>
    <t>6394-4</t>
  </si>
  <si>
    <t>WMT SUPRCTR #1126</t>
  </si>
  <si>
    <t>6397-4</t>
  </si>
  <si>
    <t>#5141 SPORT CHEK</t>
  </si>
  <si>
    <t>P10051</t>
  </si>
  <si>
    <t>SPRTS BALLS SOCCER AND BASKETBALL TENNIS</t>
  </si>
  <si>
    <t>5941</t>
  </si>
  <si>
    <t>Sporting Goods Stores</t>
  </si>
  <si>
    <t>6400-2</t>
  </si>
  <si>
    <t>DOLLARAMA # 523</t>
  </si>
  <si>
    <t>CHOCOLATE CHIPS FREEZIES BEVERAGES</t>
  </si>
  <si>
    <t>6401-2</t>
  </si>
  <si>
    <t>CDN TIRE STORE #00182</t>
  </si>
  <si>
    <t>STORAGE CONTAINERS REUSABLE ICE PACKS SPOONS</t>
  </si>
  <si>
    <t>6402-1</t>
  </si>
  <si>
    <t>DOLLARAMA # 780</t>
  </si>
  <si>
    <t>SPONGES PARCHMENT SOAP FOIL SHAPES</t>
  </si>
  <si>
    <t>6404-3</t>
  </si>
  <si>
    <t>DOLLAR TREE CANADA STO</t>
  </si>
  <si>
    <t>WATER SPRAYERS COLORING BOOKS</t>
  </si>
  <si>
    <t>5331</t>
  </si>
  <si>
    <t>Variety Stores</t>
  </si>
  <si>
    <t>6404-4</t>
  </si>
  <si>
    <t>RCSS WESTON 2800</t>
  </si>
  <si>
    <t>MENTOS POP STRAWBERRIES BOTTLES LAVA LAMP</t>
  </si>
  <si>
    <t>6406-3</t>
  </si>
  <si>
    <t>WAL-MART #1004</t>
  </si>
  <si>
    <t>NON SWIM KIT ON DAY CRAYON MARKER PEN SNACK</t>
  </si>
  <si>
    <t>6395-3</t>
  </si>
  <si>
    <t>BRAFASCO</t>
  </si>
  <si>
    <t>P00676</t>
  </si>
  <si>
    <t>BOLTS</t>
  </si>
  <si>
    <t>6397-5</t>
  </si>
  <si>
    <t>PRINCESS AUTO 32</t>
  </si>
  <si>
    <t>SLOW MOVE SIGNS CPLRS WANDS</t>
  </si>
  <si>
    <t>6405-5</t>
  </si>
  <si>
    <t>RUST CHECK CPLRS</t>
  </si>
  <si>
    <t>6389-6</t>
  </si>
  <si>
    <t>DOLLARAMA # 261</t>
  </si>
  <si>
    <t>P10446</t>
  </si>
  <si>
    <t>SLUSHIE MIX</t>
  </si>
  <si>
    <t>6392-6</t>
  </si>
  <si>
    <t>ACTIVE KIDS/ME &amp; MY TE</t>
  </si>
  <si>
    <t>P06437</t>
  </si>
  <si>
    <t>CAMP TRIP BUILD A BEAR</t>
  </si>
  <si>
    <t>7032</t>
  </si>
  <si>
    <t>Recreational and Sporting Camps</t>
  </si>
  <si>
    <t>6394-5</t>
  </si>
  <si>
    <t>PLAYING CARDS</t>
  </si>
  <si>
    <t>6396-9</t>
  </si>
  <si>
    <t>CRICUT</t>
  </si>
  <si>
    <t>CRICUT MEMEBERSHIP</t>
  </si>
  <si>
    <t>6397-6</t>
  </si>
  <si>
    <t>AMZN MKTP CA PC7M52M93</t>
  </si>
  <si>
    <t>STORAGE CONTAINERS</t>
  </si>
  <si>
    <t>6397-7</t>
  </si>
  <si>
    <t>AMZN MKTP CA 1F2I65FN3</t>
  </si>
  <si>
    <t>6399-6</t>
  </si>
  <si>
    <t>PARTY CUPS FOR SLUSHIES</t>
  </si>
  <si>
    <t>6402-2</t>
  </si>
  <si>
    <t>ZIPLOCK BAGS SCIENCE SUPPLIES SLUSHIE MIX</t>
  </si>
  <si>
    <t>6402-3</t>
  </si>
  <si>
    <t>AMZN MKTP CA 8M80I9M53</t>
  </si>
  <si>
    <t>ALKA SELTZER TABS FILM CANISTERS</t>
  </si>
  <si>
    <t>6404-5</t>
  </si>
  <si>
    <t>ONTARIO SCIENCE CENTRE</t>
  </si>
  <si>
    <t>CAMP TRIP ADMISSION</t>
  </si>
  <si>
    <t>7991</t>
  </si>
  <si>
    <t>Tourist Attractions and Exhibits</t>
  </si>
  <si>
    <t>6405-6</t>
  </si>
  <si>
    <t>METRO 772</t>
  </si>
  <si>
    <t>CREAM AND SUGAR ICE CREAM IN A BAG SUPPLIES</t>
  </si>
  <si>
    <t>6405-7</t>
  </si>
  <si>
    <t>TREAT PEROXIDE CANDY JARS</t>
  </si>
  <si>
    <t>6385-4</t>
  </si>
  <si>
    <t>FRESHCO #3823</t>
  </si>
  <si>
    <t>P13580</t>
  </si>
  <si>
    <t>HOT DOG BUNS GUACAMOLE</t>
  </si>
  <si>
    <t>6385-5</t>
  </si>
  <si>
    <t>TRETHEWEY ESSO</t>
  </si>
  <si>
    <t>2270</t>
  </si>
  <si>
    <t>PROPANE GAS</t>
  </si>
  <si>
    <t>PROPANE REFILL</t>
  </si>
  <si>
    <t>5541</t>
  </si>
  <si>
    <t>Service Stations (with or without Ancill</t>
  </si>
  <si>
    <t>6387-4</t>
  </si>
  <si>
    <t>AMZ AMAZON.CA</t>
  </si>
  <si>
    <t>P13579</t>
  </si>
  <si>
    <t>SLUSHIE MACHINE RETURN</t>
  </si>
  <si>
    <t>6389-7</t>
  </si>
  <si>
    <t>AMZN MKTP CA J31BM3XP3</t>
  </si>
  <si>
    <t>FILM</t>
  </si>
  <si>
    <t>6389-8</t>
  </si>
  <si>
    <t>AMZN MKTP CA WE4CC8S93</t>
  </si>
  <si>
    <t>DIY NAILS SUPPLIES</t>
  </si>
  <si>
    <t>6389-9</t>
  </si>
  <si>
    <t>AMZN MKTP CA QJ68X0ID3</t>
  </si>
  <si>
    <t>SLUSHY MACHINE</t>
  </si>
  <si>
    <t>6389-10</t>
  </si>
  <si>
    <t>AMZN MKTP CA SF5V50I03</t>
  </si>
  <si>
    <t>BALL COLLECTOR</t>
  </si>
  <si>
    <t>6389-11</t>
  </si>
  <si>
    <t>AMZN MKTP CA UU5TQ7A53</t>
  </si>
  <si>
    <t>TRACK LIGHTS</t>
  </si>
  <si>
    <t>6389-12</t>
  </si>
  <si>
    <t>AMZN MKTP CA R82WG7SS3</t>
  </si>
  <si>
    <t>DIY NAILS KITS</t>
  </si>
  <si>
    <t>6389-13</t>
  </si>
  <si>
    <t>AMZN MKTP CA Q02A117C3</t>
  </si>
  <si>
    <t>6391-5</t>
  </si>
  <si>
    <t>PAYPAL  TMG CORP</t>
  </si>
  <si>
    <t>P12901</t>
  </si>
  <si>
    <t>JERSEYS</t>
  </si>
  <si>
    <t>7392</t>
  </si>
  <si>
    <t>Consulting, Management, and Public Relat</t>
  </si>
  <si>
    <t>6391-6</t>
  </si>
  <si>
    <t>MVR CASH AND CARRY 9</t>
  </si>
  <si>
    <t>CHIPS PIZZA DOUGH DRINKS</t>
  </si>
  <si>
    <t>6391-7</t>
  </si>
  <si>
    <t>AMZN MKTP CA I893W0533</t>
  </si>
  <si>
    <t>6391-8</t>
  </si>
  <si>
    <t>AMZN MKTP CA HF82P9IT3</t>
  </si>
  <si>
    <t>6391-9</t>
  </si>
  <si>
    <t>AMAZON.CA II5YR4KI3</t>
  </si>
  <si>
    <t>PAPER TOWEL</t>
  </si>
  <si>
    <t>6391-10</t>
  </si>
  <si>
    <t>AMZN MKTP CA O699M9AE3</t>
  </si>
  <si>
    <t>DIY TOTE BAGS</t>
  </si>
  <si>
    <t>6394-6</t>
  </si>
  <si>
    <t>VISTAPRINT CANADA CORP</t>
  </si>
  <si>
    <t>BOOK MAKING</t>
  </si>
  <si>
    <t>7399</t>
  </si>
  <si>
    <t>Business Services - Not Elsewhere Classi</t>
  </si>
  <si>
    <t>6395-4</t>
  </si>
  <si>
    <t>SAM'S NO FRILLS #3663</t>
  </si>
  <si>
    <t>PASTA HERBS PICKLES</t>
  </si>
  <si>
    <t>6395-5</t>
  </si>
  <si>
    <t>BEEF BURGERS AND BUNS</t>
  </si>
  <si>
    <t>6395-6</t>
  </si>
  <si>
    <t>CREAM, MAYO</t>
  </si>
  <si>
    <t>6396-10</t>
  </si>
  <si>
    <t>PC EXPRESS #7509</t>
  </si>
  <si>
    <t>P13314</t>
  </si>
  <si>
    <t>CHIPS AND DRINKS FOR FALSTAFF</t>
  </si>
  <si>
    <t>6396-11</t>
  </si>
  <si>
    <t>SHOPPERS DRUG MART #08</t>
  </si>
  <si>
    <t>GIFT CARD</t>
  </si>
  <si>
    <t>5912</t>
  </si>
  <si>
    <t>Drug Stores, Pharmacies</t>
  </si>
  <si>
    <t>6398-2</t>
  </si>
  <si>
    <t>COSTCO WHOLESALE W547</t>
  </si>
  <si>
    <t>CHIPS JUICE POPS</t>
  </si>
  <si>
    <t>6398-3</t>
  </si>
  <si>
    <t>PLAYTIME BOWL INC</t>
  </si>
  <si>
    <t>TRIP ADMISSION</t>
  </si>
  <si>
    <t>6399-7</t>
  </si>
  <si>
    <t>EVAPORATE MILK BREAD</t>
  </si>
  <si>
    <t>6400-3</t>
  </si>
  <si>
    <t>THE HOME DEPOT #7107</t>
  </si>
  <si>
    <t>WOOD AND DELIVERY</t>
  </si>
  <si>
    <t>6400-4</t>
  </si>
  <si>
    <t>6401-3</t>
  </si>
  <si>
    <t>P13572</t>
  </si>
  <si>
    <t>6401-4</t>
  </si>
  <si>
    <t>CHICKEN SKEWERS CHIPS MEAT</t>
  </si>
  <si>
    <t>6404-6</t>
  </si>
  <si>
    <t>SKYZONE TORONTO</t>
  </si>
  <si>
    <t>FALSTAFF YOUTH TRIP ADMISSION</t>
  </si>
  <si>
    <t>7999</t>
  </si>
  <si>
    <t>Recreation Services (Not Elsewhere Class</t>
  </si>
  <si>
    <t>6405-8</t>
  </si>
  <si>
    <t>P13540</t>
  </si>
  <si>
    <t>SNACKS FOR ANTIBES</t>
  </si>
  <si>
    <t>6406-4</t>
  </si>
  <si>
    <t>MILK, SLUSHY SYRUP, COOKIES</t>
  </si>
  <si>
    <t>6385-6</t>
  </si>
  <si>
    <t>DOLLARAMA # 840</t>
  </si>
  <si>
    <t>P05103</t>
  </si>
  <si>
    <t>HAND FANS PAIL TWINE FLOWER POTS RUBBER CHICKENS</t>
  </si>
  <si>
    <t>6385-7</t>
  </si>
  <si>
    <t>AMAZON.CA VS0OR0V13</t>
  </si>
  <si>
    <t>P12043</t>
  </si>
  <si>
    <t>PLASTIC FORKS</t>
  </si>
  <si>
    <t>6385-8</t>
  </si>
  <si>
    <t>DOLLAR TREE 40169</t>
  </si>
  <si>
    <t>TERRAMAINIAMS MENTOS FIDGET BRACELTS DUCKS FROGS BASINS</t>
  </si>
  <si>
    <t>6385-9</t>
  </si>
  <si>
    <t>WAL-MART #3054</t>
  </si>
  <si>
    <t>FLOUR CREAM MILK CORNSTARCH ICICNG SUGAR SUGAR YEAST CHEDDAR CHEESE</t>
  </si>
  <si>
    <t>6386-2</t>
  </si>
  <si>
    <t>DOLLAR TREE #40273</t>
  </si>
  <si>
    <t>FLAMINGO LIGHTS WATER SLINGSHOTS LIGHT UP FOOTBALL</t>
  </si>
  <si>
    <t>6386-3</t>
  </si>
  <si>
    <t>AMAZON.CA 919W213A3</t>
  </si>
  <si>
    <t>COUNTER TOP SNO CONE MACHINE</t>
  </si>
  <si>
    <t>6387-5</t>
  </si>
  <si>
    <t>CDN TIRE STORE #00152</t>
  </si>
  <si>
    <t>VIM WITH BLEACH, HAND SOAP, SOAP REFILL</t>
  </si>
  <si>
    <t>6390-5</t>
  </si>
  <si>
    <t>METRO  704</t>
  </si>
  <si>
    <t>BANANAS, STRAWBERRIES</t>
  </si>
  <si>
    <t>6390-6</t>
  </si>
  <si>
    <t>LEMON EXTRACT, UNSALTED BUTTER, ICING, CHEESE</t>
  </si>
  <si>
    <t>6391-11</t>
  </si>
  <si>
    <t>STEVE'S NF ETOBICOLE #</t>
  </si>
  <si>
    <t>TOMATOES, CANDLES, TOMATO SAUCE</t>
  </si>
  <si>
    <t>6391-12</t>
  </si>
  <si>
    <t>METRO  854</t>
  </si>
  <si>
    <t>MARSHMELLOWS, CAKE MIXES, ORANGE JUICE, SPRINKLES, GRAHAM CRACKERS</t>
  </si>
  <si>
    <t>6393-3</t>
  </si>
  <si>
    <t>SQ  CENTENNIAL PARK GO</t>
  </si>
  <si>
    <t>DRIVING RANGE, MINI GOLF, GOLF CAMP</t>
  </si>
  <si>
    <t>6393-4</t>
  </si>
  <si>
    <t>AMAZON.CA BF2Q116P3</t>
  </si>
  <si>
    <t>BLENDER</t>
  </si>
  <si>
    <t>6396-12</t>
  </si>
  <si>
    <t>FOOD BASICS  655</t>
  </si>
  <si>
    <t>CAKE MIX, CHOCOLATE CHIP, PIZZA SAUCE, BUFFALO WING SAUCE, OERO COOKIES</t>
  </si>
  <si>
    <t>6396-13</t>
  </si>
  <si>
    <t>AMAZON.CA ED8M48R43</t>
  </si>
  <si>
    <t>6397-8</t>
  </si>
  <si>
    <t>APPLES, MANGO, STRAWBERRIES, KIWI</t>
  </si>
  <si>
    <t>6398-4</t>
  </si>
  <si>
    <t>DOLLARAMA # 553</t>
  </si>
  <si>
    <t>SOFT CANDIES</t>
  </si>
  <si>
    <t>6399-8</t>
  </si>
  <si>
    <t>WILD WATERWORKS</t>
  </si>
  <si>
    <t>7998</t>
  </si>
  <si>
    <t>Aquariums, Dolphinariums, Seaquariums</t>
  </si>
  <si>
    <t>6400-5</t>
  </si>
  <si>
    <t>WILD WATERWORKS DEPOSIT RETURNED</t>
  </si>
  <si>
    <t>5812</t>
  </si>
  <si>
    <t>Eating Places, Restaurants</t>
  </si>
  <si>
    <t>6401-5</t>
  </si>
  <si>
    <t>POPPA CORN CORP</t>
  </si>
  <si>
    <t>SNO CONE SLEAVES, COTTON CANDY SUGAR, SNO CONE SYRUP</t>
  </si>
  <si>
    <t>5499</t>
  </si>
  <si>
    <t>Miscellaneous Food Stores - Convenience</t>
  </si>
  <si>
    <t>6401-6</t>
  </si>
  <si>
    <t>MICHAELS #3952</t>
  </si>
  <si>
    <t>GESSO WHITE, OIL PAINT, WIRE</t>
  </si>
  <si>
    <t>5945</t>
  </si>
  <si>
    <t>Game, Toy, and Hobby Shops</t>
  </si>
  <si>
    <t>6401-7</t>
  </si>
  <si>
    <t>NYLONS, PLASTIC TUMBERS, GIFT BAGS</t>
  </si>
  <si>
    <t>6401-8</t>
  </si>
  <si>
    <t>SPONGES, BRUSH, MINI BASKET, DART GAME, FLAMINGO LIGHT, PINEAPPLE LIGHT</t>
  </si>
  <si>
    <t>6401-9</t>
  </si>
  <si>
    <t>AMZN MKTP CA CI1OI6H33</t>
  </si>
  <si>
    <t>50 PC STORAGE CONTAINERS</t>
  </si>
  <si>
    <t>6401-10</t>
  </si>
  <si>
    <t>AMZN MKTP CA YW95133I3</t>
  </si>
  <si>
    <t>PARTY FAVOURS - CARNIVAL PRIZES</t>
  </si>
  <si>
    <t>6401-11</t>
  </si>
  <si>
    <t>BUTTER, CHEESE, PEPPERONI, CREAM, ICING SUGAR, NOODLES, NAAN</t>
  </si>
  <si>
    <t>6402-4</t>
  </si>
  <si>
    <t>BAGS OF ICE</t>
  </si>
  <si>
    <t>6404-7</t>
  </si>
  <si>
    <t>TORONTO ZOO</t>
  </si>
  <si>
    <t>ADMISSIOIN FEE</t>
  </si>
  <si>
    <t>7996</t>
  </si>
  <si>
    <t>Amusement Parks, Carnivals, Circuses, Fo</t>
  </si>
  <si>
    <t>6405-9</t>
  </si>
  <si>
    <t>LOBLAWS 1099</t>
  </si>
  <si>
    <t>ANTI BACTERIA SPRAY, FOOD SAFE</t>
  </si>
  <si>
    <t>6406-5</t>
  </si>
  <si>
    <t>RICOTTA CHEESE, MILK, MUSHROOMS, TOMATOES, BACON</t>
  </si>
  <si>
    <t>6390-7</t>
  </si>
  <si>
    <t>APPLE.COM/BILL</t>
  </si>
  <si>
    <t>4811</t>
  </si>
  <si>
    <t>P13471</t>
  </si>
  <si>
    <t>CELLULAR TELEPHONES</t>
  </si>
  <si>
    <t>ADDITIONAL STORAGE DATA</t>
  </si>
  <si>
    <t>5735</t>
  </si>
  <si>
    <t>Record Shops</t>
  </si>
  <si>
    <t>6386-4</t>
  </si>
  <si>
    <t>LONG &amp; MCQUADE</t>
  </si>
  <si>
    <t>4590</t>
  </si>
  <si>
    <t>P06667</t>
  </si>
  <si>
    <t>RENTAL - OTHER</t>
  </si>
  <si>
    <t>MIC RENTAL FOR YOUTH EVENT</t>
  </si>
  <si>
    <t>5733</t>
  </si>
  <si>
    <t>Music Stores - Musical Instruments, Pian</t>
  </si>
  <si>
    <t>6389-14</t>
  </si>
  <si>
    <t>AMZN MKTP CA 6468V1WF3</t>
  </si>
  <si>
    <t>P04045</t>
  </si>
  <si>
    <t>WATERSLIDE FOR PRESCHOOL CAMP RIBBONS FOR BALLET CLASS</t>
  </si>
  <si>
    <t>6394-7</t>
  </si>
  <si>
    <t>MICHAELS #4918</t>
  </si>
  <si>
    <t>STONES FOR PRESCHOOL CAMP</t>
  </si>
  <si>
    <t>6400-6</t>
  </si>
  <si>
    <t>REFUND FOR SPEAKER</t>
  </si>
  <si>
    <t>6401-12</t>
  </si>
  <si>
    <t>COSTCO WHOLESALE W537</t>
  </si>
  <si>
    <t>ZIPLOCK BAGS POPCOEN</t>
  </si>
  <si>
    <t>6401-13</t>
  </si>
  <si>
    <t>AMAZON.CA T686Y1TC0</t>
  </si>
  <si>
    <t>BOARD GAMES FOR CAMP</t>
  </si>
  <si>
    <t>6403-5</t>
  </si>
  <si>
    <t>POPCORN FOR CAMP</t>
  </si>
  <si>
    <t>6403-6</t>
  </si>
  <si>
    <t>CABLE TV SERVICE</t>
  </si>
  <si>
    <t>6405-10</t>
  </si>
  <si>
    <t>DOLLARAMA # 447</t>
  </si>
  <si>
    <t>SPRAY BOTTLES</t>
  </si>
  <si>
    <t>6406-6</t>
  </si>
  <si>
    <t>WAL-MART #3159</t>
  </si>
  <si>
    <t>WATER SAOKERS, UNO CARDS</t>
  </si>
  <si>
    <t>6385-10</t>
  </si>
  <si>
    <t>FRESHCO #3850</t>
  </si>
  <si>
    <t>TW2055</t>
  </si>
  <si>
    <t>WATER</t>
  </si>
  <si>
    <t>Q2 STAFF MEETING EXPENSES</t>
  </si>
  <si>
    <t>6391-13</t>
  </si>
  <si>
    <t>THE DRY CLEANER LESLIE</t>
  </si>
  <si>
    <t>4419</t>
  </si>
  <si>
    <t>LAUNDRY SERVICES</t>
  </si>
  <si>
    <t>UNIFORM CLEANING SERVICE</t>
  </si>
  <si>
    <t>7216</t>
  </si>
  <si>
    <t>Dry Cleaners</t>
  </si>
  <si>
    <t>6393-5</t>
  </si>
  <si>
    <t>BERNARDI BUILDING SUPP</t>
  </si>
  <si>
    <t>SPILL CONTROLS MATERIALS</t>
  </si>
  <si>
    <t>5211</t>
  </si>
  <si>
    <t>Building Materials, Lumber Stores</t>
  </si>
  <si>
    <t>6393-6</t>
  </si>
  <si>
    <t>TERRAFIX GEOSYNTHETICS</t>
  </si>
  <si>
    <t>SPILL CONTROL MATERIALS</t>
  </si>
  <si>
    <t>6389-15</t>
  </si>
  <si>
    <t>AMZN MKTP CA QA3VP6BC3</t>
  </si>
  <si>
    <t>P13581</t>
  </si>
  <si>
    <t>ADHESIVE BACKED VINYL WEEDING TOOLS SET CARRYING CASE AND BAGS</t>
  </si>
  <si>
    <t>6389-16</t>
  </si>
  <si>
    <t>3040</t>
  </si>
  <si>
    <t>M &amp; E - RECREATIONAL &amp; EDUCATIONAL</t>
  </si>
  <si>
    <t>CRICUT EASY PRESS MINI BLUE AND ESSENTIALS IRON BUNDLES</t>
  </si>
  <si>
    <t>6390-8</t>
  </si>
  <si>
    <t>THE HOME DEPOT #7249</t>
  </si>
  <si>
    <t>2099</t>
  </si>
  <si>
    <t>P13279</t>
  </si>
  <si>
    <t>OTHER OFFICE MATERIAL &amp;MINOR FURNISHING</t>
  </si>
  <si>
    <t>2 20INCH 3 SP HIGH VELOCITY FLOOR FANS</t>
  </si>
  <si>
    <t>6390-9</t>
  </si>
  <si>
    <t>DOLLARAMA # 730</t>
  </si>
  <si>
    <t>9 FLYING DISKS AND 20 ORANGE PYLONS</t>
  </si>
  <si>
    <t>6392-7</t>
  </si>
  <si>
    <t>AMZN MKTP CA NL8JO3G53</t>
  </si>
  <si>
    <t>P07855</t>
  </si>
  <si>
    <t>2 CLEAR CHAIR MATS</t>
  </si>
  <si>
    <t>6393-7</t>
  </si>
  <si>
    <t>AMZN MKTP CA OJ06N92Z3</t>
  </si>
  <si>
    <t>1 BUILDING TOY 800PCS  INTERLOCKING PLASTIC DISC SET</t>
  </si>
  <si>
    <t>6393-8</t>
  </si>
  <si>
    <t>AMZN MKTP CA R48T92BP3</t>
  </si>
  <si>
    <t>2 BUILDING TOY 800PCS  INTERLOCKING PLASTIC DISC SET</t>
  </si>
  <si>
    <t>6394-8</t>
  </si>
  <si>
    <t>AMZN MKTP CA KZ45I5WO3</t>
  </si>
  <si>
    <t>6395-7</t>
  </si>
  <si>
    <t>PARKWAY BOWL</t>
  </si>
  <si>
    <t>CAMP ADMISSION TRIP</t>
  </si>
  <si>
    <t>6397-9</t>
  </si>
  <si>
    <t>MARCHANT'S SCHOOL SPOR</t>
  </si>
  <si>
    <t>TWO SETS OF DODGE BALLS</t>
  </si>
  <si>
    <t>6400-7</t>
  </si>
  <si>
    <t>CINEPLEX 7115     QPS</t>
  </si>
  <si>
    <t>7832</t>
  </si>
  <si>
    <t>Motion Picture Theaters</t>
  </si>
  <si>
    <t>6402-5</t>
  </si>
  <si>
    <t>FESTIVAL XPRESS LTD</t>
  </si>
  <si>
    <t>7922</t>
  </si>
  <si>
    <t>Theatrical Producers (except Motion Pict</t>
  </si>
  <si>
    <t>6405-11</t>
  </si>
  <si>
    <t>6406-7</t>
  </si>
  <si>
    <t>NOFRILLS NICK'S #1399</t>
  </si>
  <si>
    <t>2 CARTONS OF EGGS FOR SCIENCE WEEK</t>
  </si>
  <si>
    <t>6402-6</t>
  </si>
  <si>
    <t>ULINE</t>
  </si>
  <si>
    <t>2530</t>
  </si>
  <si>
    <t>FA3711</t>
  </si>
  <si>
    <t>BLDG REPAIRS &amp; RENOVATION SUPPLIES</t>
  </si>
  <si>
    <t>12" WORKSTATION FAN</t>
  </si>
  <si>
    <t>5964</t>
  </si>
  <si>
    <t>Direct Marketing - Catalog Merchants</t>
  </si>
  <si>
    <t>6405-12</t>
  </si>
  <si>
    <t>THE HOME DEPOT #7027</t>
  </si>
  <si>
    <t>NNSD67NS</t>
  </si>
  <si>
    <t>6385-11</t>
  </si>
  <si>
    <t>AMZN MKTP CA 782WJ4BJ3</t>
  </si>
  <si>
    <t>2730</t>
  </si>
  <si>
    <t>SE0007</t>
  </si>
  <si>
    <t>LOCKS</t>
  </si>
  <si>
    <t>KEY TAGS</t>
  </si>
  <si>
    <t>6386-5</t>
  </si>
  <si>
    <t>AMZN MKTP CA PX9FF8083</t>
  </si>
  <si>
    <t>EVENT MATERIALS</t>
  </si>
  <si>
    <t>6391-14</t>
  </si>
  <si>
    <t>DROPBOX MQQ7KQNS39KL</t>
  </si>
  <si>
    <t>4995</t>
  </si>
  <si>
    <t>SE0010</t>
  </si>
  <si>
    <t>OTHER EXPENSES</t>
  </si>
  <si>
    <t>FILE HOSTING - EXTERNAL SHARING AND ARCHIVE</t>
  </si>
  <si>
    <t>6405-13</t>
  </si>
  <si>
    <t>AMZN MKTP CA T66MW3WK0</t>
  </si>
  <si>
    <t>3410</t>
  </si>
  <si>
    <t>SE0019</t>
  </si>
  <si>
    <t>COMPUTER MOUSE</t>
  </si>
  <si>
    <t>6389-17</t>
  </si>
  <si>
    <t>P00898</t>
  </si>
  <si>
    <t>CULVERTS JAMES GARDEN REHAB</t>
  </si>
  <si>
    <t>6400-8</t>
  </si>
  <si>
    <t>WATER AND ICE NORTH AM</t>
  </si>
  <si>
    <t>ODP LIFEGUARD CHAIR STEPS</t>
  </si>
  <si>
    <t>5996</t>
  </si>
  <si>
    <t>Swimming Pools - Sales and Supplies</t>
  </si>
  <si>
    <t>6403-7</t>
  </si>
  <si>
    <t>**MORE**  36" CONVEX WARNING SAFETY MIRROR</t>
  </si>
  <si>
    <t>6404-8</t>
  </si>
  <si>
    <t>ROMA FENCE LTD</t>
  </si>
  <si>
    <t>RAVINA GARDENS BACKSTOP</t>
  </si>
  <si>
    <t>6406-8</t>
  </si>
  <si>
    <t>6385-12</t>
  </si>
  <si>
    <t>P04663</t>
  </si>
  <si>
    <t>FLOWER POTS INFLATABLE POOL ENVELOPES SPONGE SCOURER SALAD BOWL PLATES ICE CREAM</t>
  </si>
  <si>
    <t>6385-13</t>
  </si>
  <si>
    <t>NOFRILLS VITO'S #3936</t>
  </si>
  <si>
    <t>CHEESE SLICES FOOD COLORING MARSHMALLOWS ICE CREAM GRANOLA FLOUR</t>
  </si>
  <si>
    <t>6387-6</t>
  </si>
  <si>
    <t>DOLLARAMA #0988</t>
  </si>
  <si>
    <t>BLOCKS BUBBLES WRAP DINO BALLS</t>
  </si>
  <si>
    <t>6387-7</t>
  </si>
  <si>
    <t>AMZN MKTP CA W55Y44QV3</t>
  </si>
  <si>
    <t>3020</t>
  </si>
  <si>
    <t>M &amp; E - COMMUNICATIONS</t>
  </si>
  <si>
    <t>WALKIE TALKIES FOR OD COMMUNICATION</t>
  </si>
  <si>
    <t>6387-8</t>
  </si>
  <si>
    <t>AMZN MKTP CA YX6JJ3LF3</t>
  </si>
  <si>
    <t>WALKIE TALKIES</t>
  </si>
  <si>
    <t>6387-9</t>
  </si>
  <si>
    <t>SP UNIVERSITY FIREWD</t>
  </si>
  <si>
    <t>FIRE WOOD FOR CAMPERS</t>
  </si>
  <si>
    <t>5718</t>
  </si>
  <si>
    <t>Fireplace, Fireplace Screens and Accesso</t>
  </si>
  <si>
    <t>6389-18</t>
  </si>
  <si>
    <t>RCSS #1033</t>
  </si>
  <si>
    <t>MARSHMALLOWS</t>
  </si>
  <si>
    <t>6391-15</t>
  </si>
  <si>
    <t>WAL-MART #5831</t>
  </si>
  <si>
    <t>WIGGLIN WATER FIRE STARTER FOR WATER PLAY AND CAMP FIRES</t>
  </si>
  <si>
    <t>6391-16</t>
  </si>
  <si>
    <t>FREEZIES FOR CAMPERS</t>
  </si>
  <si>
    <t>6393-9</t>
  </si>
  <si>
    <t>DOLLARAMA # 681</t>
  </si>
  <si>
    <t>SKETCH PAD  FABRIC DYE TIE DYE KITS FOR ART ACTIVITY</t>
  </si>
  <si>
    <t>6393-10</t>
  </si>
  <si>
    <t>PIZZA SAUCE MOZZ CHEESE SHREDDED CHEESE ENGLISH MUFFINS</t>
  </si>
  <si>
    <t>6395-8</t>
  </si>
  <si>
    <t>STICKERS FOR CAMP</t>
  </si>
  <si>
    <t>6395-9</t>
  </si>
  <si>
    <t>FROSTING CAKE DECOR SPRINKLES</t>
  </si>
  <si>
    <t>6396-14</t>
  </si>
  <si>
    <t>GARDEN SOIL</t>
  </si>
  <si>
    <t>6398-5</t>
  </si>
  <si>
    <t>LETTUCE SEED ROPE WOOD BOX SRPAY BOTTLE FISHING ROD</t>
  </si>
  <si>
    <t>6398-6</t>
  </si>
  <si>
    <t>VEG OIL, SALT COOKIES</t>
  </si>
  <si>
    <t>6398-7</t>
  </si>
  <si>
    <t>VINEGAR FOR CAMP ACTIVITY</t>
  </si>
  <si>
    <t>6399-9</t>
  </si>
  <si>
    <t>MIRACLE GRO</t>
  </si>
  <si>
    <t>6399-10</t>
  </si>
  <si>
    <t>MASON JARS FOR TERRAIUMS</t>
  </si>
  <si>
    <t>6399-11</t>
  </si>
  <si>
    <t>PLANTERS FOR PLANTS</t>
  </si>
  <si>
    <t>6403-8</t>
  </si>
  <si>
    <t>BRISTOL BOARDS WRAPPING PAPER TOOTHPICKS TIE DYE</t>
  </si>
  <si>
    <t>6403-9</t>
  </si>
  <si>
    <t>TISSUE PAPER JOLLY RANCHERS</t>
  </si>
  <si>
    <t>6403-10</t>
  </si>
  <si>
    <t>BANANAS FOR COOKING</t>
  </si>
  <si>
    <t>6403-11</t>
  </si>
  <si>
    <t>VEG OIL ALKA SELTZER TABLETS FOR CAMP ACTIVITY</t>
  </si>
  <si>
    <t>6404-9</t>
  </si>
  <si>
    <t>BANANANS FOR COOKING</t>
  </si>
  <si>
    <t>6406-9</t>
  </si>
  <si>
    <t>JOLLY RANCHERS</t>
  </si>
  <si>
    <t>6406-10</t>
  </si>
  <si>
    <t>PIZZA PIZZA # 112</t>
  </si>
  <si>
    <t>WONGS DIPS POP FOR STAFF APPRECIATION LUNCH</t>
  </si>
  <si>
    <t>6392-8</t>
  </si>
  <si>
    <t>AMZN MKTP CA E02CU7Z33</t>
  </si>
  <si>
    <t>TW2025</t>
  </si>
  <si>
    <t>TIDEWE CHEST WADERS REALTREE</t>
  </si>
  <si>
    <t>6393-11</t>
  </si>
  <si>
    <t>AMZN MKTP CA 3A6I91ZR3</t>
  </si>
  <si>
    <t>TORIN ATB 19" PROTABLE STEEL TOOL BOX HIP ROOF</t>
  </si>
  <si>
    <t>6393-12</t>
  </si>
  <si>
    <t>AMZN MKTP CA 5Q6DL6WM3</t>
  </si>
  <si>
    <t>2 TIDE BOOTFOOT CHEST WADERS</t>
  </si>
  <si>
    <t>6393-13</t>
  </si>
  <si>
    <t>AMZN MKTP CA YC71512Z3</t>
  </si>
  <si>
    <t>STAINLESS STEEL PADLOCKS, 2 PACK PADLOCKS</t>
  </si>
  <si>
    <t>6396-15</t>
  </si>
  <si>
    <t>AMAZON.CA PM2N19TL3</t>
  </si>
  <si>
    <t>MASTER LOCK</t>
  </si>
  <si>
    <t>6398-8</t>
  </si>
  <si>
    <t>AMZN MKTP CA OV11K1KC3</t>
  </si>
  <si>
    <t>SHROUDED PADLOCK WITH KEY</t>
  </si>
  <si>
    <t>6389-19</t>
  </si>
  <si>
    <t>WESTBURNE ONTARIO</t>
  </si>
  <si>
    <t>TW2060</t>
  </si>
  <si>
    <t>PARTS- MACHINERY AND EQUIPMENT- PLATES</t>
  </si>
  <si>
    <t>5065</t>
  </si>
  <si>
    <t>Electrical Parts and Equipment</t>
  </si>
  <si>
    <t>6392-9</t>
  </si>
  <si>
    <t>BDI CANADA</t>
  </si>
  <si>
    <t>PARTS- MACHINERY AND EQUIPMENT- FILTERS</t>
  </si>
  <si>
    <t>6393-14</t>
  </si>
  <si>
    <t>WORK AUTHORITY 3A</t>
  </si>
  <si>
    <t>2660</t>
  </si>
  <si>
    <t>FOOTWEAR</t>
  </si>
  <si>
    <t>SAFETY BOOTS</t>
  </si>
  <si>
    <t>5691</t>
  </si>
  <si>
    <t>Men's and Women's Clothing Stores</t>
  </si>
  <si>
    <t>6399-12</t>
  </si>
  <si>
    <t>350 WESTLUND RANGEVIEW</t>
  </si>
  <si>
    <t>2535</t>
  </si>
  <si>
    <t>PLUMBING SUPPLIES</t>
  </si>
  <si>
    <t>PLUMBING SUPPLIES- VALVED, BUSHINGS AND COUPLINGS</t>
  </si>
  <si>
    <t>5039</t>
  </si>
  <si>
    <t>Construction Materials Not Elsewhere Cla</t>
  </si>
  <si>
    <t>6401-14</t>
  </si>
  <si>
    <t>AMZN MKTP CA KB7VT7QK3</t>
  </si>
  <si>
    <t>MIS MATERIALS AND SUPPLIES- SOUNDPROOFING CELL FOAM</t>
  </si>
  <si>
    <t>6401-15</t>
  </si>
  <si>
    <t>AMZN MKTP CA K64GY8ZM3</t>
  </si>
  <si>
    <t>6401-16</t>
  </si>
  <si>
    <t>AMZN MKTP CA U65U60UP3</t>
  </si>
  <si>
    <t>6401-17</t>
  </si>
  <si>
    <t>AMZN MKTP CA CW4XC8003</t>
  </si>
  <si>
    <t>6401-18</t>
  </si>
  <si>
    <t>AMZN MKTP CA 7W32G2O63</t>
  </si>
  <si>
    <t>6401-19</t>
  </si>
  <si>
    <t>AMZN MKTP CA RN2HB30T3</t>
  </si>
  <si>
    <t>6401-20</t>
  </si>
  <si>
    <t>AMZN MKTP CA LD8F64ZO3</t>
  </si>
  <si>
    <t>6401-21</t>
  </si>
  <si>
    <t>AMZN MKTP CA 562C68903</t>
  </si>
  <si>
    <t>6401-22</t>
  </si>
  <si>
    <t>AMZN MKTP CA HU3R02JZ3</t>
  </si>
  <si>
    <t>6401-23</t>
  </si>
  <si>
    <t>AMZN MKTP CA U46A92UI3</t>
  </si>
  <si>
    <t>6401-24</t>
  </si>
  <si>
    <t>AMZN MKTP CA HA7MQ44K3</t>
  </si>
  <si>
    <t>6401-25</t>
  </si>
  <si>
    <t>AMZN MKTP CA K44Q87KE3</t>
  </si>
  <si>
    <t>6401-26</t>
  </si>
  <si>
    <t>AMZN MKTP CA W22QN3A83</t>
  </si>
  <si>
    <t>6401-27</t>
  </si>
  <si>
    <t>AMZN MKTP CA 5Q1470XM3</t>
  </si>
  <si>
    <t>6401-28</t>
  </si>
  <si>
    <t>LS ATLAS TOOLS &amp; MACH</t>
  </si>
  <si>
    <t>GENERAL HARDWARE- CHARGER, KNIFE, SOCKET, SET</t>
  </si>
  <si>
    <t>5072</t>
  </si>
  <si>
    <t>Hardware Equipment and Supplies</t>
  </si>
  <si>
    <t>6404-10</t>
  </si>
  <si>
    <t>AMZN MKTP CA T611O57M0</t>
  </si>
  <si>
    <t>MIS MAT AND SUPPLIES- CELL PHONE HOLDER</t>
  </si>
  <si>
    <t>6385-14</t>
  </si>
  <si>
    <t>LSO STORE</t>
  </si>
  <si>
    <t>4310</t>
  </si>
  <si>
    <t>LL0009</t>
  </si>
  <si>
    <t>TRAINING &amp; DEVELOPMENT - EXTERNAL</t>
  </si>
  <si>
    <t>6385-15</t>
  </si>
  <si>
    <t>LL0005</t>
  </si>
  <si>
    <t>6385-16</t>
  </si>
  <si>
    <t>LL0001</t>
  </si>
  <si>
    <t>6390-10</t>
  </si>
  <si>
    <t>ADAMS CONTRACTS CONSUL</t>
  </si>
  <si>
    <t>USD</t>
  </si>
  <si>
    <t>8999</t>
  </si>
  <si>
    <t>Professional Services - Not Elsewhere Cl</t>
  </si>
  <si>
    <t>6395-10</t>
  </si>
  <si>
    <t>ADVOCATES SOCIETY</t>
  </si>
  <si>
    <t>LL0007</t>
  </si>
  <si>
    <t>8299</t>
  </si>
  <si>
    <t>Educational Services</t>
  </si>
  <si>
    <t>6395-11</t>
  </si>
  <si>
    <t>IMLA</t>
  </si>
  <si>
    <t>LL0014</t>
  </si>
  <si>
    <t>8641</t>
  </si>
  <si>
    <t>Associations - Civic, Social, and Frater</t>
  </si>
  <si>
    <t>6397-10</t>
  </si>
  <si>
    <t>ONTARIO BAR ASSOCIATIO</t>
  </si>
  <si>
    <t>6398-9</t>
  </si>
  <si>
    <t>LL0010</t>
  </si>
  <si>
    <t>6398-10</t>
  </si>
  <si>
    <t>LL0029</t>
  </si>
  <si>
    <t>6400-9</t>
  </si>
  <si>
    <t>6402-7</t>
  </si>
  <si>
    <t>BAM INSTITUTELAWCLERKS</t>
  </si>
  <si>
    <t>8699</t>
  </si>
  <si>
    <t>Organizations, Membership - Not Elsewher</t>
  </si>
  <si>
    <t>6403-12</t>
  </si>
  <si>
    <t>6406-11</t>
  </si>
  <si>
    <t>PAYPAL  CAMBRIDGEFM</t>
  </si>
  <si>
    <t>LL0004</t>
  </si>
  <si>
    <t>6391-17</t>
  </si>
  <si>
    <t>CDN TIRE STORE #00070</t>
  </si>
  <si>
    <t>3080</t>
  </si>
  <si>
    <t>TW4075</t>
  </si>
  <si>
    <t>M &amp; E - HAND TOOLS</t>
  </si>
  <si>
    <t>ENGRAVER</t>
  </si>
  <si>
    <t>6395-12</t>
  </si>
  <si>
    <t>GLOBALINDUSTRIALCANDA</t>
  </si>
  <si>
    <t>2610</t>
  </si>
  <si>
    <t>KITCHEN SUPPLIES</t>
  </si>
  <si>
    <t>SOAP DISPENSER</t>
  </si>
  <si>
    <t>6398-11</t>
  </si>
  <si>
    <t>THE HOME DEPOT #7013</t>
  </si>
  <si>
    <t>**MORE**  DEWALT DCB60</t>
  </si>
  <si>
    <t>6403-13</t>
  </si>
  <si>
    <t>LAKESIDE PROCESS CONTR</t>
  </si>
  <si>
    <t>ANALYZER CABLE</t>
  </si>
  <si>
    <t>5046</t>
  </si>
  <si>
    <t>Commercial Equipment Not Elsewhere Class</t>
  </si>
  <si>
    <t>6406-12</t>
  </si>
  <si>
    <t>MECP-DRINK WAT WASTE C</t>
  </si>
  <si>
    <t>TW1060</t>
  </si>
  <si>
    <t>TORONTO WATER TRAINING CEU APPROVAL</t>
  </si>
  <si>
    <t>6406-13</t>
  </si>
  <si>
    <t>6389-20</t>
  </si>
  <si>
    <t>BEANFIELD TECHNOLOGIES</t>
  </si>
  <si>
    <t>4814</t>
  </si>
  <si>
    <t>Telecommunication Service Including Loca</t>
  </si>
  <si>
    <t>6399-13</t>
  </si>
  <si>
    <t>ML LUMBER &amp; BUILDING S</t>
  </si>
  <si>
    <t>TW4105</t>
  </si>
  <si>
    <t>THC PARGING</t>
  </si>
  <si>
    <t>6400-10</t>
  </si>
  <si>
    <t>**MORE**  XDESIGNCUTTR</t>
  </si>
  <si>
    <t>6401-29</t>
  </si>
  <si>
    <t>THE HOME DEPOT #7012</t>
  </si>
  <si>
    <t>DEWALT</t>
  </si>
  <si>
    <t>6405-14</t>
  </si>
  <si>
    <t>**MORE**  FLEX CPLG 2</t>
  </si>
  <si>
    <t>6405-15</t>
  </si>
  <si>
    <t>**MORE**  FLAT CHISEL</t>
  </si>
  <si>
    <t>6396-16</t>
  </si>
  <si>
    <t>WALKERTON CLEAN WATER</t>
  </si>
  <si>
    <t>TW7055</t>
  </si>
  <si>
    <t>TRAINING COURSES FOR DW CEU LICNESE RENEWAL EQUIPMENT</t>
  </si>
  <si>
    <t>6389-21</t>
  </si>
  <si>
    <t>GV0008</t>
  </si>
  <si>
    <t>CLIPS FOR STEEL SHELVING 24/PK</t>
  </si>
  <si>
    <t>6403-14</t>
  </si>
  <si>
    <t>LINEMANS TESTING LABOR</t>
  </si>
  <si>
    <t>61988717</t>
  </si>
  <si>
    <t>HIGH VOLTAGE GLOVES</t>
  </si>
  <si>
    <t>6387-10</t>
  </si>
  <si>
    <t>PROJECT MGMT INSTITUTE</t>
  </si>
  <si>
    <t>FA3066</t>
  </si>
  <si>
    <t>PMI CERTIFICATION RENEWAL</t>
  </si>
  <si>
    <t>6390-11</t>
  </si>
  <si>
    <t>WWW.IAFC.ORG</t>
  </si>
  <si>
    <t>IAFC ANNUAL MEMBERSHIP FEE FOR FIRE CHIEF</t>
  </si>
  <si>
    <t>6398-12</t>
  </si>
  <si>
    <t>ONLAND(S)</t>
  </si>
  <si>
    <t>4827</t>
  </si>
  <si>
    <t>LL5502</t>
  </si>
  <si>
    <t>ONLINE SERVICES FEES</t>
  </si>
  <si>
    <t>7375</t>
  </si>
  <si>
    <t>Information Retrieval Services</t>
  </si>
  <si>
    <t>6398-13</t>
  </si>
  <si>
    <t>6399-14</t>
  </si>
  <si>
    <t>6399-15</t>
  </si>
  <si>
    <t>6404-11</t>
  </si>
  <si>
    <t>6404-12</t>
  </si>
  <si>
    <t>6405-16</t>
  </si>
  <si>
    <t>BELL CANADA (CR)</t>
  </si>
  <si>
    <t>TW6020</t>
  </si>
  <si>
    <t>6405-17</t>
  </si>
  <si>
    <t>6385-17</t>
  </si>
  <si>
    <t>THE HOME DEPOT #7073</t>
  </si>
  <si>
    <t>**MORE**  WRENCH FLEX</t>
  </si>
  <si>
    <t>6387-11</t>
  </si>
  <si>
    <t>6394-9</t>
  </si>
  <si>
    <t>NATIONAL HOSE AND EQUI</t>
  </si>
  <si>
    <t>PLUMBING SUPPLIES- NOZZEL, HOSE, CLAMP</t>
  </si>
  <si>
    <t>6399-16</t>
  </si>
  <si>
    <t>LOCK-UP SERVICES</t>
  </si>
  <si>
    <t>LOCKS-SHOP KEYS</t>
  </si>
  <si>
    <t>6400-11</t>
  </si>
  <si>
    <t>LOWE'S ETOBICOKE 83096</t>
  </si>
  <si>
    <t>MIS MATERIALS AND SUPPLIES- TRIMMER</t>
  </si>
  <si>
    <t>6401-30</t>
  </si>
  <si>
    <t>THE HOME DEPOT #7011</t>
  </si>
  <si>
    <t>**MORE**  BLADE NF</t>
  </si>
  <si>
    <t>6401-31</t>
  </si>
  <si>
    <t>NOBLE 1003</t>
  </si>
  <si>
    <t>GENERAL HARDWARE-1/4 FLARE</t>
  </si>
  <si>
    <t>6402-8</t>
  </si>
  <si>
    <t>GENERAL HARDWARE- 1/4 FLARE * 1/4 MIP ADAP AND CAP NUT</t>
  </si>
  <si>
    <t>6405-18</t>
  </si>
  <si>
    <t>LOWE'S YORK 82640</t>
  </si>
  <si>
    <t>4961</t>
  </si>
  <si>
    <t>REFUND OF FEES</t>
  </si>
  <si>
    <t>6405-19</t>
  </si>
  <si>
    <t>PLUMBING SUPPLIES- PIPE</t>
  </si>
  <si>
    <t>6405-20</t>
  </si>
  <si>
    <t>PLUMBING SUPPLIES-PIPE</t>
  </si>
  <si>
    <t>6391-18</t>
  </si>
  <si>
    <t>CABLE CRAFT LTD.</t>
  </si>
  <si>
    <t>B41100</t>
  </si>
  <si>
    <t>STRAPS AND FLOOR GRIP TAPE</t>
  </si>
  <si>
    <t>6394-10</t>
  </si>
  <si>
    <t>2130</t>
  </si>
  <si>
    <t>PARTS - MOBILE EQUIPMENT</t>
  </si>
  <si>
    <t>FLAT STOCK</t>
  </si>
  <si>
    <t>6405-21</t>
  </si>
  <si>
    <t>0751-NAPA TORONTO</t>
  </si>
  <si>
    <t>3065</t>
  </si>
  <si>
    <t>M &amp; E - PLANT &amp; GARAGE</t>
  </si>
  <si>
    <t>EXHAUST PIPE EXPANDER TOOL</t>
  </si>
  <si>
    <t>5533</t>
  </si>
  <si>
    <t>Automotive Parts, Accessories Stores</t>
  </si>
  <si>
    <t>6405-22</t>
  </si>
  <si>
    <t>NITRO INDUSTRIAL SALES</t>
  </si>
  <si>
    <t>4403</t>
  </si>
  <si>
    <t>CONTRACTED SERVICES - MACHINERY AND EQUI</t>
  </si>
  <si>
    <t>TOOL REPAIR</t>
  </si>
  <si>
    <t>6406-14</t>
  </si>
  <si>
    <t>CANADA AUTO SOLUTIONS</t>
  </si>
  <si>
    <t>TIRE AIR PRESSURE TOOL</t>
  </si>
  <si>
    <t>5013</t>
  </si>
  <si>
    <t>Motor Vehicle Supplies and New Parts</t>
  </si>
  <si>
    <t>6402-9</t>
  </si>
  <si>
    <t>IMPARK00090427U</t>
  </si>
  <si>
    <t>4770</t>
  </si>
  <si>
    <t>B46776</t>
  </si>
  <si>
    <t>PARKING EXPENSES (INTOWN)</t>
  </si>
  <si>
    <t>PARKING</t>
  </si>
  <si>
    <t>6396-17</t>
  </si>
  <si>
    <t>C01218</t>
  </si>
  <si>
    <t>CLIENT HYGEINE PACKAGES</t>
  </si>
  <si>
    <t>6385-18</t>
  </si>
  <si>
    <t>PIZZA PIZZA # 80</t>
  </si>
  <si>
    <t>P12856</t>
  </si>
  <si>
    <t>ALL DAY TRAINING FOR STAFF</t>
  </si>
  <si>
    <t>6389-22</t>
  </si>
  <si>
    <t>BLAIR'S AT WORK</t>
  </si>
  <si>
    <t>DOOR BANKS</t>
  </si>
  <si>
    <t>5712</t>
  </si>
  <si>
    <t>Equipment, Furniture, and Home Furnishin</t>
  </si>
  <si>
    <t>6389-23</t>
  </si>
  <si>
    <t>COSTCO BUSINESS CENTER</t>
  </si>
  <si>
    <t>COFFEE FOR MEETINGS AND GUESTS</t>
  </si>
  <si>
    <t>6391-19</t>
  </si>
  <si>
    <t>SAYAL ELECTRONICS (TOR</t>
  </si>
  <si>
    <t>SEALANT</t>
  </si>
  <si>
    <t>6404-13</t>
  </si>
  <si>
    <t>SILVER MILE HARDWARE</t>
  </si>
  <si>
    <t>TRIMMERS</t>
  </si>
  <si>
    <t>6400-12</t>
  </si>
  <si>
    <t>TOOLKIT SUPPLY AND REN</t>
  </si>
  <si>
    <t>2780</t>
  </si>
  <si>
    <t>P12081</t>
  </si>
  <si>
    <t>CONCRETE</t>
  </si>
  <si>
    <t>RAPID CONCRETE</t>
  </si>
  <si>
    <t>6389-24</t>
  </si>
  <si>
    <t>DYNACARE MEDICAL LABOR</t>
  </si>
  <si>
    <t>4025</t>
  </si>
  <si>
    <t>PH4021</t>
  </si>
  <si>
    <t>PROFESSIONAL SERVICES MEDICAL AND DENTAL</t>
  </si>
  <si>
    <t>PROFESSIONAL SERVICES MEDICAL AND DE</t>
  </si>
  <si>
    <t>5047</t>
  </si>
  <si>
    <t>Laboratory/Medical/Dental/Ophthalmic Hos</t>
  </si>
  <si>
    <t>6389-25</t>
  </si>
  <si>
    <t>6393-15</t>
  </si>
  <si>
    <t>TORONTO EAST PHARMASAV</t>
  </si>
  <si>
    <t>2824</t>
  </si>
  <si>
    <t>PRESCRIPTION DRUGS</t>
  </si>
  <si>
    <t>6393-16</t>
  </si>
  <si>
    <t>6400-13</t>
  </si>
  <si>
    <t>RESOURCE PRODUCTIVITY</t>
  </si>
  <si>
    <t>4860</t>
  </si>
  <si>
    <t>HAZARDOUS WASTE REMOVAL</t>
  </si>
  <si>
    <t>6406-15</t>
  </si>
  <si>
    <t>BIRCHMOUNT HOSPITAL PH</t>
  </si>
  <si>
    <t>6396-18</t>
  </si>
  <si>
    <t>P12444</t>
  </si>
  <si>
    <t>POPSICLES</t>
  </si>
  <si>
    <t>6389-26</t>
  </si>
  <si>
    <t>NO FRILL'S #1306</t>
  </si>
  <si>
    <t>P08495</t>
  </si>
  <si>
    <t>BAKING POWDER FUDGE SQS</t>
  </si>
  <si>
    <t>6389-27</t>
  </si>
  <si>
    <t>DOLLARAMA # 774</t>
  </si>
  <si>
    <t>TOWELS DRY MATS</t>
  </si>
  <si>
    <t>6391-20</t>
  </si>
  <si>
    <t>SOAP COOKIES PAPER TOWELS</t>
  </si>
  <si>
    <t>6393-17</t>
  </si>
  <si>
    <t>JEFF'S NF ETOBICOKE #7</t>
  </si>
  <si>
    <t>CHIPS BANANAS MUFFINS</t>
  </si>
  <si>
    <t>6394-11</t>
  </si>
  <si>
    <t>NO FRILLS #753</t>
  </si>
  <si>
    <t>CANDY CHOCOLATES</t>
  </si>
  <si>
    <t>6396-19</t>
  </si>
  <si>
    <t>CHIPS CHOCOLATE SOAP</t>
  </si>
  <si>
    <t>6396-20</t>
  </si>
  <si>
    <t>CINEPLEX 7260     QPS</t>
  </si>
  <si>
    <t>P05105</t>
  </si>
  <si>
    <t>TICKET ADMISSION</t>
  </si>
  <si>
    <t>6396-21</t>
  </si>
  <si>
    <t>TICKET ADMISSIONS</t>
  </si>
  <si>
    <t>6397-11</t>
  </si>
  <si>
    <t>AMZN MKTP CA QE1LY3GH3</t>
  </si>
  <si>
    <t>BEADS</t>
  </si>
  <si>
    <t>6398-14</t>
  </si>
  <si>
    <t>JUICE COOKIES GUMMY WORMS</t>
  </si>
  <si>
    <t>6399-17</t>
  </si>
  <si>
    <t>FORTINOS HWY 7 &amp; ANSLE</t>
  </si>
  <si>
    <t>PICKLES EGGS APPLES</t>
  </si>
  <si>
    <t>6399-18</t>
  </si>
  <si>
    <t>STRAWBERRIES</t>
  </si>
  <si>
    <t>6401-32</t>
  </si>
  <si>
    <t>THE EZONE</t>
  </si>
  <si>
    <t>P05092</t>
  </si>
  <si>
    <t>ADMISSION FOR CAMP</t>
  </si>
  <si>
    <t>7929</t>
  </si>
  <si>
    <t>Bands, Orchestras, and Miscellaneous Ent</t>
  </si>
  <si>
    <t>6401-33</t>
  </si>
  <si>
    <t>DOLLARAMA #0939</t>
  </si>
  <si>
    <t>CHOCLATE SOAP FOIL</t>
  </si>
  <si>
    <t>6402-10</t>
  </si>
  <si>
    <t>#838 PARTY CITY</t>
  </si>
  <si>
    <t>FACE PAINT</t>
  </si>
  <si>
    <t>5947</t>
  </si>
  <si>
    <t>Card, Gift, Novelty, and Souvenir Shops</t>
  </si>
  <si>
    <t>6404-14</t>
  </si>
  <si>
    <t>IC FOOD WORLD</t>
  </si>
  <si>
    <t>CHEETOS CHIPS</t>
  </si>
  <si>
    <t>6404-15</t>
  </si>
  <si>
    <t>FOOD BASICS  908</t>
  </si>
  <si>
    <t>6405-23</t>
  </si>
  <si>
    <t>SOAP TABLE COVERS CHOCOLATES</t>
  </si>
  <si>
    <t>6405-24</t>
  </si>
  <si>
    <t>LONGO'S # 14</t>
  </si>
  <si>
    <t>CHEETOS CHIPS ICE CREAM</t>
  </si>
  <si>
    <t>6406-16</t>
  </si>
  <si>
    <t>SKYZONE MISSISSAUGA</t>
  </si>
  <si>
    <t>6406-17</t>
  </si>
  <si>
    <t>KIDSPORTS INDOOR PLAYG</t>
  </si>
  <si>
    <t>6406-18</t>
  </si>
  <si>
    <t>DOLLARAMA # 642</t>
  </si>
  <si>
    <t>GLUE BRISTOL BOARD TEA LIGHTS</t>
  </si>
  <si>
    <t>6406-19</t>
  </si>
  <si>
    <t>AMZN MKTP CA TH3FX5ZX2</t>
  </si>
  <si>
    <t>GAZILLION BUBBLES</t>
  </si>
  <si>
    <t>6406-20</t>
  </si>
  <si>
    <t>PC EXPRESS 1066</t>
  </si>
  <si>
    <t>MILK CHIPS FLOUR SUGAR</t>
  </si>
  <si>
    <t>6406-21</t>
  </si>
  <si>
    <t>MICHAELS #4922</t>
  </si>
  <si>
    <t>PINEAPPLE JUICE CONTAINER</t>
  </si>
  <si>
    <t>6385-19</t>
  </si>
  <si>
    <t>FACEBK 9PY6WQ3DV2</t>
  </si>
  <si>
    <t>PH4081</t>
  </si>
  <si>
    <t>FACEBOOK ADS</t>
  </si>
  <si>
    <t>7311</t>
  </si>
  <si>
    <t>Advertising Services</t>
  </si>
  <si>
    <t>6393-18</t>
  </si>
  <si>
    <t>PH4128</t>
  </si>
  <si>
    <t>6391-21</t>
  </si>
  <si>
    <t>DOLLAR TREE # 40245</t>
  </si>
  <si>
    <t>P13500</t>
  </si>
  <si>
    <t>SPRAY BOTTLE , TOTES,DISH SOAP</t>
  </si>
  <si>
    <t>6389-28</t>
  </si>
  <si>
    <t>THE ROYAL ONTARIO MUSE</t>
  </si>
  <si>
    <t>P04896</t>
  </si>
  <si>
    <t>ADMISSION FEE - CAMP TRIP</t>
  </si>
  <si>
    <t>6390-12</t>
  </si>
  <si>
    <t>THE BEACH CINEMAS #729</t>
  </si>
  <si>
    <t>CINEPLEX - CAMP TRIP</t>
  </si>
  <si>
    <t>6391-22</t>
  </si>
  <si>
    <t>FREEZIES</t>
  </si>
  <si>
    <t>6391-23</t>
  </si>
  <si>
    <t>ABSOLUTE DOLLAR</t>
  </si>
  <si>
    <t>KITCHEN SUPPLIES, DISH SOAP, SUCKERS FOR PRIZES</t>
  </si>
  <si>
    <t>6393-19</t>
  </si>
  <si>
    <t>AGO  TICKETSMEMBERSHIP</t>
  </si>
  <si>
    <t>5971</t>
  </si>
  <si>
    <t>Art Dealers and Galleries</t>
  </si>
  <si>
    <t>6395-13</t>
  </si>
  <si>
    <t>BOWLING - CAMP TRIP</t>
  </si>
  <si>
    <t>6395-14</t>
  </si>
  <si>
    <t>6396-22</t>
  </si>
  <si>
    <t>DOLLARAMA #1266</t>
  </si>
  <si>
    <t>CANVAS FOR ARTS, WATER SQUEEGEE</t>
  </si>
  <si>
    <t>6396-23</t>
  </si>
  <si>
    <t>6396-24</t>
  </si>
  <si>
    <t>LOBLAWS LESLIE ST</t>
  </si>
  <si>
    <t>POPCORN, ICE CREAM, KOOLAID</t>
  </si>
  <si>
    <t>6402-11</t>
  </si>
  <si>
    <t>GLOW STICKS, NECKLACE BEADS, BALLOONS</t>
  </si>
  <si>
    <t>6402-12</t>
  </si>
  <si>
    <t>JEFF'S NO FRILLS #7441</t>
  </si>
  <si>
    <t>ICE CREAM, SANDWICH, BABY OIL, OREO COOKIES</t>
  </si>
  <si>
    <t>6403-15</t>
  </si>
  <si>
    <t>FRUIT TO GO, QUAKER BARS, LOLLIES, FRUIT SNACK</t>
  </si>
  <si>
    <t>6403-16</t>
  </si>
  <si>
    <t>BULK BARN</t>
  </si>
  <si>
    <t>MELTING WAFERS, CANDY BERRIES</t>
  </si>
  <si>
    <t>6403-17</t>
  </si>
  <si>
    <t>6403-18</t>
  </si>
  <si>
    <t>MICHAELS OF CANADA #49</t>
  </si>
  <si>
    <t>FACEPAINT, WATER COLOUR PAINT</t>
  </si>
  <si>
    <t>6405-25</t>
  </si>
  <si>
    <t>HOCKEY HALL OF FAME</t>
  </si>
  <si>
    <t>5699</t>
  </si>
  <si>
    <t>Accessory  and Apparel Stores - Miscella</t>
  </si>
  <si>
    <t>6385-20</t>
  </si>
  <si>
    <t>COSTCO WHOLESALE W524</t>
  </si>
  <si>
    <t>D3K083</t>
  </si>
  <si>
    <t>SPECIAL EVENT REFRESHMENTS - CANADA DAY</t>
  </si>
  <si>
    <t>6393-20</t>
  </si>
  <si>
    <t>JOAN'S BLOOMING PLACE</t>
  </si>
  <si>
    <t>D3Z011</t>
  </si>
  <si>
    <t>CELEBRATION OF LIFE - FLOWERS</t>
  </si>
  <si>
    <t>5992</t>
  </si>
  <si>
    <t>Florists</t>
  </si>
  <si>
    <t>6394-12</t>
  </si>
  <si>
    <t>RECREATION PROGRAM SUPPLIES</t>
  </si>
  <si>
    <t>6389-29</t>
  </si>
  <si>
    <t>DOMINOS PIZZA #39053</t>
  </si>
  <si>
    <t>C01201</t>
  </si>
  <si>
    <t>FOOD FOR VIOLENCE PREVENTION WORKSHOP</t>
  </si>
  <si>
    <t>6391-24</t>
  </si>
  <si>
    <t>AMZN MKTP CA E03VV5VK3</t>
  </si>
  <si>
    <t>3 MICROPHONE SPEAKERS FOR RECEPTION</t>
  </si>
  <si>
    <t>6393-21</t>
  </si>
  <si>
    <t>6390-13</t>
  </si>
  <si>
    <t>LOBLAWS #1174</t>
  </si>
  <si>
    <t>P04899</t>
  </si>
  <si>
    <t>VEGETABLE OIL, EGGS, CHEESE</t>
  </si>
  <si>
    <t>6391-25</t>
  </si>
  <si>
    <t>AMAZON.CA BL6LL11Q3</t>
  </si>
  <si>
    <t>UNO CARDS</t>
  </si>
  <si>
    <t>6391-26</t>
  </si>
  <si>
    <t>OLIVE OIL, QUICK OATS, PIZZA SAUCE, CAKE MIX, TABLE SALT</t>
  </si>
  <si>
    <t>6393-22</t>
  </si>
  <si>
    <t>MYZONE.COM</t>
  </si>
  <si>
    <t>CUSTOM WRISTBANDS</t>
  </si>
  <si>
    <t>6393-23</t>
  </si>
  <si>
    <t>ADMISSION TICKETS</t>
  </si>
  <si>
    <t>6393-24</t>
  </si>
  <si>
    <t>WHISK, SIDEWALLK CHALK, SPONGE</t>
  </si>
  <si>
    <t>6394-13</t>
  </si>
  <si>
    <t>AFRICAN LION SAFARI &amp;</t>
  </si>
  <si>
    <t>6394-14</t>
  </si>
  <si>
    <t>FRESHCO #3856</t>
  </si>
  <si>
    <t>CINNAMON, SOUR CREAM</t>
  </si>
  <si>
    <t>6396-25</t>
  </si>
  <si>
    <t>DOLLARAMA # 911</t>
  </si>
  <si>
    <t>CHOCOLATE, CUTTING BOARDS, MEASURING SPPONS, CUTLERY, WHISK</t>
  </si>
  <si>
    <t>6396-26</t>
  </si>
  <si>
    <t>PASTA, TOMATO SAUCE, TACO KITS</t>
  </si>
  <si>
    <t>6396-27</t>
  </si>
  <si>
    <t>MICHAELS #3990</t>
  </si>
  <si>
    <t>T-SHIRTS, FABRIC PAINT</t>
  </si>
  <si>
    <t>6399-19</t>
  </si>
  <si>
    <t>AMZ CENXURY</t>
  </si>
  <si>
    <t>P10467</t>
  </si>
  <si>
    <t>REFUND FOR PRICE DROP</t>
  </si>
  <si>
    <t>6400-14</t>
  </si>
  <si>
    <t>ALUMINUM FOIL, SANDWICH BAGS, DICE, PARCHMENT PAPER</t>
  </si>
  <si>
    <t>6400-15</t>
  </si>
  <si>
    <t>6400-16</t>
  </si>
  <si>
    <t>REFUND FOR TICKETS</t>
  </si>
  <si>
    <t>6401-34</t>
  </si>
  <si>
    <t>DOLLARAMA # 391</t>
  </si>
  <si>
    <t>HARDWOOD DOWELS, SHARPENERS, VELVET SHEETS</t>
  </si>
  <si>
    <t>6398-15</t>
  </si>
  <si>
    <t>P00548</t>
  </si>
  <si>
    <t>14/3 100FT</t>
  </si>
  <si>
    <t>6405-26</t>
  </si>
  <si>
    <t>NVK</t>
  </si>
  <si>
    <t>2560</t>
  </si>
  <si>
    <t>P00271</t>
  </si>
  <si>
    <t>AGRICULTURE &amp; BOTANICAL SUPPLIES</t>
  </si>
  <si>
    <t>PLANT MATERIAL FOR NORTHLINE</t>
  </si>
  <si>
    <t>5193</t>
  </si>
  <si>
    <t>Florists Supplies, Nursery Stock, and Fl</t>
  </si>
  <si>
    <t>6385-21</t>
  </si>
  <si>
    <t>CDN TIRE STORE #00654</t>
  </si>
  <si>
    <t>P00155</t>
  </si>
  <si>
    <t>BARROW BOLTS HINGES TARPS</t>
  </si>
  <si>
    <t>6394-15</t>
  </si>
  <si>
    <t>STOLPORT CORPORATION</t>
  </si>
  <si>
    <t>4416</t>
  </si>
  <si>
    <t>TRANSFER, HAULAGE AND STORAGE</t>
  </si>
  <si>
    <t>AIRPORT VEHICLE TRANSPORTATION</t>
  </si>
  <si>
    <t>6404-16</t>
  </si>
  <si>
    <t>OMNIFLEX HOSE &amp; EQUIPM</t>
  </si>
  <si>
    <t>HOSE FOR 5910</t>
  </si>
  <si>
    <t>6404-17</t>
  </si>
  <si>
    <t>GLEN CHEMICALS</t>
  </si>
  <si>
    <t>4412</t>
  </si>
  <si>
    <t>CONTR SRV - PLUMBING</t>
  </si>
  <si>
    <t>POOL CHEMICALS</t>
  </si>
  <si>
    <t>5169</t>
  </si>
  <si>
    <t>Chemicals and Allied Products Not Elsewh</t>
  </si>
  <si>
    <t>6405-27</t>
  </si>
  <si>
    <t>FLAGS UNLIMITED CA</t>
  </si>
  <si>
    <t>2792</t>
  </si>
  <si>
    <t>BANNERS, FLAGS &amp; SIGNS</t>
  </si>
  <si>
    <t>PRINCE EDWARD ISLAND 54X108" DURAKN</t>
  </si>
  <si>
    <t>5099</t>
  </si>
  <si>
    <t>Durable Goods Not Elsewhere Classified</t>
  </si>
  <si>
    <t>6405-28</t>
  </si>
  <si>
    <t>MANITOBA 54X108" DURAKNIT</t>
  </si>
  <si>
    <t>6405-29</t>
  </si>
  <si>
    <t>CDN TIRE STORE #00209</t>
  </si>
  <si>
    <t>HOSE REEL</t>
  </si>
  <si>
    <t>6390-14</t>
  </si>
  <si>
    <t>GO MINI'S PORTABLE STO</t>
  </si>
  <si>
    <t>4550</t>
  </si>
  <si>
    <t>P12675</t>
  </si>
  <si>
    <t>RENTAL OF TRAILERS</t>
  </si>
  <si>
    <t>STORAGE POD TO FOR HOUSE OF HOCKEY PARTNERSHIP PROGRAM</t>
  </si>
  <si>
    <t>4225</t>
  </si>
  <si>
    <t>Public Warehousing - Farm Products, Refr</t>
  </si>
  <si>
    <t>6391-27</t>
  </si>
  <si>
    <t>120 JUICE BOXES 1280 GRANOLA BARS FOR HOUSE OF HOCKEY</t>
  </si>
  <si>
    <t>6401-35</t>
  </si>
  <si>
    <t>DOLLARAMA # 848</t>
  </si>
  <si>
    <t>PLAY MOBILE PARTNERSHIP PROGRAM SUPPLIES RACQUETS HEAVY TAPE</t>
  </si>
  <si>
    <t>6401-36</t>
  </si>
  <si>
    <t>CLOSEOUT KING</t>
  </si>
  <si>
    <t>2 CASES OF HEAVY DISINFECTANT WIPES</t>
  </si>
  <si>
    <t>6401-37</t>
  </si>
  <si>
    <t>METRO  750</t>
  </si>
  <si>
    <t>2 TIMER KITS FOR HOUSE OF HOCKEY PARTNERSHIP PROGRAM</t>
  </si>
  <si>
    <t>6398-16</t>
  </si>
  <si>
    <t>PAUL WOLF ELECTRIC &amp; L</t>
  </si>
  <si>
    <t>P00853</t>
  </si>
  <si>
    <t>BREAKERS</t>
  </si>
  <si>
    <t>6399-20</t>
  </si>
  <si>
    <t>TRIMATE ELECTRIC SUPPL</t>
  </si>
  <si>
    <t>P00861</t>
  </si>
  <si>
    <t>HEATER</t>
  </si>
  <si>
    <t>7629</t>
  </si>
  <si>
    <t>Appliance Repair Shops, Electrical and S</t>
  </si>
  <si>
    <t>6401-38</t>
  </si>
  <si>
    <t>RTA ELECTRIC MOTOR COR</t>
  </si>
  <si>
    <t>MOTOR REPAIR</t>
  </si>
  <si>
    <t>7538</t>
  </si>
  <si>
    <t>Automotive Service Shops</t>
  </si>
  <si>
    <t>6403-19</t>
  </si>
  <si>
    <t>P07706</t>
  </si>
  <si>
    <t>LIGHTING</t>
  </si>
  <si>
    <t>6387-12</t>
  </si>
  <si>
    <t>CANADA BREAD ST LAWREN</t>
  </si>
  <si>
    <t>4822</t>
  </si>
  <si>
    <t>FA1012</t>
  </si>
  <si>
    <t>RECEPTIONS &amp; PUBLIC RELATIONS</t>
  </si>
  <si>
    <t>CROISSANTS FOR PRIDE BRUNCH EVENT</t>
  </si>
  <si>
    <t>5462</t>
  </si>
  <si>
    <t>Bakeries</t>
  </si>
  <si>
    <t>6387-13</t>
  </si>
  <si>
    <t>PASTRIES FOR PUBLIC MARKETS CONFERENCE BREAKFAST FOR MOBILE WORKSHOP</t>
  </si>
  <si>
    <t>6391-28</t>
  </si>
  <si>
    <t>PASTIES FOR MAYOR OF UTAH DELEGATION VISIT TO THE MARKET</t>
  </si>
  <si>
    <t>6393-25</t>
  </si>
  <si>
    <t>CAMCARB</t>
  </si>
  <si>
    <t>PROPANE</t>
  </si>
  <si>
    <t>6391-29</t>
  </si>
  <si>
    <t>P07690</t>
  </si>
  <si>
    <t>2PC NOZZLE</t>
  </si>
  <si>
    <t>6391-30</t>
  </si>
  <si>
    <t>AMZN MKTP CA 0O0TJ87C3</t>
  </si>
  <si>
    <t>P04084</t>
  </si>
  <si>
    <t>KEY WRENCH HEADBANDS SWEATBANDS</t>
  </si>
  <si>
    <t>6391-31</t>
  </si>
  <si>
    <t>AMZN MKTP CA 2988X4S23</t>
  </si>
  <si>
    <t>SPROTS WRISTBANDS CLAY MAGIC SWEATBAND SOCKS SET</t>
  </si>
  <si>
    <t>6391-32</t>
  </si>
  <si>
    <t>WAL-MART #3186</t>
  </si>
  <si>
    <t>WATERING CANS JUMBO RACQUETS 6PK 5 FL OZ</t>
  </si>
  <si>
    <t>6393-26</t>
  </si>
  <si>
    <t>AMZN MKTP CA UH4MN5FB3</t>
  </si>
  <si>
    <t>SWEATBANDS</t>
  </si>
  <si>
    <t>6393-27</t>
  </si>
  <si>
    <t>AMZN MKTP CA 4G5HL07Z3</t>
  </si>
  <si>
    <t>SPORTS WRISTBANDS CLAY MAGIC SWEATBAND  AND SOCKS SET</t>
  </si>
  <si>
    <t>6394-16</t>
  </si>
  <si>
    <t>AMZN MKTP CA SI26892P3</t>
  </si>
  <si>
    <t>SPORT WHISTLES</t>
  </si>
  <si>
    <t>6396-28</t>
  </si>
  <si>
    <t>HOOPS SANDWICH BAGS COMP MIX CHOCOLATE CHIPS</t>
  </si>
  <si>
    <t>6400-17</t>
  </si>
  <si>
    <t>P07890</t>
  </si>
  <si>
    <t>ZIPLOCK BAGS EGGS MARSHMALLOWS CHOCOLATE PUDDING</t>
  </si>
  <si>
    <t>6402-13</t>
  </si>
  <si>
    <t>CABLE SERVICE FOR CTR</t>
  </si>
  <si>
    <t>6402-14</t>
  </si>
  <si>
    <t>P08946</t>
  </si>
  <si>
    <t>POSTERS WALL CLING PERM HOLO SUNS TIE DYE KIT</t>
  </si>
  <si>
    <t>6403-20</t>
  </si>
  <si>
    <t>MICHAELS #4947</t>
  </si>
  <si>
    <t>BTW ACTIVITY SHEETS TIE DYE KIT</t>
  </si>
  <si>
    <t>6404-18</t>
  </si>
  <si>
    <t>APPLE JUICE LOLLYPOPS MARKERS COOKIES</t>
  </si>
  <si>
    <t>6404-19</t>
  </si>
  <si>
    <t>WAL-MART # 3000</t>
  </si>
  <si>
    <t>SMARTIES AREO GUMMY WORMS OREOS</t>
  </si>
  <si>
    <t>6391-33</t>
  </si>
  <si>
    <t>CINEPLEX 7240     QPS</t>
  </si>
  <si>
    <t>P04022</t>
  </si>
  <si>
    <t>MOVIE TICKETS</t>
  </si>
  <si>
    <t>6391-34</t>
  </si>
  <si>
    <t>WAL-MART #3635</t>
  </si>
  <si>
    <t>DROPPERS ALKA SELTZER CONTACT SOLUTION</t>
  </si>
  <si>
    <t>6398-17</t>
  </si>
  <si>
    <t>CARDS GLITTER GLUE GLUE ALUMINUM POPSICLE</t>
  </si>
  <si>
    <t>6402-15</t>
  </si>
  <si>
    <t>CIRCUS TICKETS</t>
  </si>
  <si>
    <t>6405-30</t>
  </si>
  <si>
    <t>FRESHCO #3876</t>
  </si>
  <si>
    <t>EGGS</t>
  </si>
  <si>
    <t>6405-31</t>
  </si>
  <si>
    <t>DOLLARAMA # 381</t>
  </si>
  <si>
    <t>HATS PIPECLENAERS BRISTOL BOARD</t>
  </si>
  <si>
    <t>6406-22</t>
  </si>
  <si>
    <t>FABRIC GLUE FELT SHEETS</t>
  </si>
  <si>
    <t>6406-23</t>
  </si>
  <si>
    <t>WHITE SHIRTS</t>
  </si>
  <si>
    <t>6406-24</t>
  </si>
  <si>
    <t>6391-35</t>
  </si>
  <si>
    <t>P03445</t>
  </si>
  <si>
    <t>POPCORN, JUICE BOXES, FREEZIES</t>
  </si>
  <si>
    <t>6398-18</t>
  </si>
  <si>
    <t>DOLLARAMA #1047</t>
  </si>
  <si>
    <t>ZIPLOPCK BAGS, SNACKS, CHOCOLATES, PAPER BAGS,</t>
  </si>
  <si>
    <t>6401-39</t>
  </si>
  <si>
    <t>PITA SNACKS, POPCORN, JUICE BOXES, FREEZIES</t>
  </si>
  <si>
    <t>6401-40</t>
  </si>
  <si>
    <t>RETURNED PITA SANCKS, POPCORN, JUICE BOXES, FREEZIES</t>
  </si>
  <si>
    <t>6401-41</t>
  </si>
  <si>
    <t>6402-16</t>
  </si>
  <si>
    <t>DOLLARAMA #1181</t>
  </si>
  <si>
    <t>TABLE COVERS, CUPS, BAKING SODA, CHOCOLATE SNACKS</t>
  </si>
  <si>
    <t>6406-25</t>
  </si>
  <si>
    <t>NOFRILLS ROCCA'S #3931</t>
  </si>
  <si>
    <t>CREAM</t>
  </si>
  <si>
    <t>6387-14</t>
  </si>
  <si>
    <t>AMZN MKTP CA CQ8TS5US3</t>
  </si>
  <si>
    <t>P13490</t>
  </si>
  <si>
    <t>SPECIALIZED CARDS</t>
  </si>
  <si>
    <t>6390-15</t>
  </si>
  <si>
    <t>MR COOL SOFT ICE CREAM</t>
  </si>
  <si>
    <t>ICE CRREAM TRUCK</t>
  </si>
  <si>
    <t>6391-36</t>
  </si>
  <si>
    <t>AMAZON.CA N93UR86L3</t>
  </si>
  <si>
    <t>P13495</t>
  </si>
  <si>
    <t>MARVINS MAGIC KIT</t>
  </si>
  <si>
    <t>6392-10</t>
  </si>
  <si>
    <t>TIM HORTONS #1405</t>
  </si>
  <si>
    <t>STAFF MEETING SNACKS</t>
  </si>
  <si>
    <t>6393-28</t>
  </si>
  <si>
    <t>AMZN MKTP CA ZI6GW1VC3</t>
  </si>
  <si>
    <t>COSTUME MAKE UP</t>
  </si>
  <si>
    <t>6394-17</t>
  </si>
  <si>
    <t>CAMP ADMISSION</t>
  </si>
  <si>
    <t>6394-18</t>
  </si>
  <si>
    <t>6394-19</t>
  </si>
  <si>
    <t>6396-29</t>
  </si>
  <si>
    <t>AMZ NEVERWASHADISH SHI</t>
  </si>
  <si>
    <t>REFUND CLOWN SHOES</t>
  </si>
  <si>
    <t>6397-12</t>
  </si>
  <si>
    <t>AMZN MKTP CA MK5XH3WP3</t>
  </si>
  <si>
    <t>INFLATABLE COW COSTUME</t>
  </si>
  <si>
    <t>6397-13</t>
  </si>
  <si>
    <t>AMZN MKTP CA J39EF0J83</t>
  </si>
  <si>
    <t>FLOATING TABLE</t>
  </si>
  <si>
    <t>6398-19</t>
  </si>
  <si>
    <t>AMZN MKTP CA 0Q3S12OJ3</t>
  </si>
  <si>
    <t>COIN DISPENSER</t>
  </si>
  <si>
    <t>6398-20</t>
  </si>
  <si>
    <t>AMZN MKTP CA JV3VO7LX3</t>
  </si>
  <si>
    <t>CLOWN ACCESSORIES</t>
  </si>
  <si>
    <t>6398-21</t>
  </si>
  <si>
    <t>AMZN MKTP CA AO7UV4WB3</t>
  </si>
  <si>
    <t>INFLATABLE FLAMINGO COSTUME</t>
  </si>
  <si>
    <t>6398-22</t>
  </si>
  <si>
    <t>AMZN MKTP CA L68MC8U73</t>
  </si>
  <si>
    <t>6399-21</t>
  </si>
  <si>
    <t>873 VAUGHAN ON - CEC F</t>
  </si>
  <si>
    <t>6399-22</t>
  </si>
  <si>
    <t>6399-23</t>
  </si>
  <si>
    <t>AMZN MKTP CA L990E93N3</t>
  </si>
  <si>
    <t>BEAR INFLATABLE</t>
  </si>
  <si>
    <t>6399-24</t>
  </si>
  <si>
    <t>AMZN MKTP CA DA6MJ7G73</t>
  </si>
  <si>
    <t>MOUSE FILM</t>
  </si>
  <si>
    <t>6400-18</t>
  </si>
  <si>
    <t>AMZ ZISUEX</t>
  </si>
  <si>
    <t>REFUND COW COSTUME</t>
  </si>
  <si>
    <t>6400-19</t>
  </si>
  <si>
    <t>AMZ ZHUHAI HAIAO</t>
  </si>
  <si>
    <t>REFUND COWBOY COSTUME</t>
  </si>
  <si>
    <t>6400-20</t>
  </si>
  <si>
    <t>REFUND FLAMINGO COSTUEM</t>
  </si>
  <si>
    <t>6403-21</t>
  </si>
  <si>
    <t>PIZZA NOVA 096</t>
  </si>
  <si>
    <t>PIZZA LUNCH</t>
  </si>
  <si>
    <t>6404-20</t>
  </si>
  <si>
    <t>AMZN MKTP CA T66HB26A1</t>
  </si>
  <si>
    <t>OURDOOR CHAIRS</t>
  </si>
  <si>
    <t>6405-32</t>
  </si>
  <si>
    <t>THE MAIN EVENT</t>
  </si>
  <si>
    <t>RENTAL OF BOUNCY INFALTABLES</t>
  </si>
  <si>
    <t>6406-26</t>
  </si>
  <si>
    <t>AMZN MKTP CA TH05L5JI2</t>
  </si>
  <si>
    <t>GLOW STICKS</t>
  </si>
  <si>
    <t>6406-27</t>
  </si>
  <si>
    <t>AMZ GLOW FEVER BY PART</t>
  </si>
  <si>
    <t>REFUND GLOW STICKS</t>
  </si>
  <si>
    <t>6406-28</t>
  </si>
  <si>
    <t>AMZN MKTP CA TH5T84F91</t>
  </si>
  <si>
    <t>6385-22</t>
  </si>
  <si>
    <t>VANDEN BUSSCHE IRRIGAT</t>
  </si>
  <si>
    <t>COMMERCIAL BATTERY</t>
  </si>
  <si>
    <t>6385-23</t>
  </si>
  <si>
    <t>HUDCO ELECTRIC SUPPLY</t>
  </si>
  <si>
    <t>6394-20</t>
  </si>
  <si>
    <t>FLOORS DIRECT TORONTO</t>
  </si>
  <si>
    <t>2547</t>
  </si>
  <si>
    <t>P06684</t>
  </si>
  <si>
    <t>VINYL</t>
  </si>
  <si>
    <t>FLOOR- ROI WALNUT</t>
  </si>
  <si>
    <t>5713</t>
  </si>
  <si>
    <t>Floor Covering Stores</t>
  </si>
  <si>
    <t>6395-15</t>
  </si>
  <si>
    <t>INTERNATIONAL COUNTERT</t>
  </si>
  <si>
    <t>P00404</t>
  </si>
  <si>
    <t>COUNTER TOP</t>
  </si>
  <si>
    <t>6398-23</t>
  </si>
  <si>
    <t>BERENSON INC</t>
  </si>
  <si>
    <t>HINGES AND PLATES</t>
  </si>
  <si>
    <t>5719</t>
  </si>
  <si>
    <t>Miscellaneous House Furnishing Specialty</t>
  </si>
  <si>
    <t>6398-24</t>
  </si>
  <si>
    <t>INTERNATIONAL DISTRIBU</t>
  </si>
  <si>
    <t>DOOR STOP</t>
  </si>
  <si>
    <t>6399-25</t>
  </si>
  <si>
    <t>CAPPING BLOCK AND PUNCH</t>
  </si>
  <si>
    <t>6399-26</t>
  </si>
  <si>
    <t>P00430</t>
  </si>
  <si>
    <t>6401-42</t>
  </si>
  <si>
    <t>REMAC DOOR &amp; HARDWARE</t>
  </si>
  <si>
    <t>P07659</t>
  </si>
  <si>
    <t>DOOR AND HARDWARE</t>
  </si>
  <si>
    <t>6403-22</t>
  </si>
  <si>
    <t>JOVAN DISTRIBUTORS</t>
  </si>
  <si>
    <t>DOOR LOCKS</t>
  </si>
  <si>
    <t>6405-33</t>
  </si>
  <si>
    <t>3/16" CBLT</t>
  </si>
  <si>
    <t>6405-34</t>
  </si>
  <si>
    <t>THE HOME DEPOT #7129</t>
  </si>
  <si>
    <t>2532</t>
  </si>
  <si>
    <t>P06686</t>
  </si>
  <si>
    <t>STEEL</t>
  </si>
  <si>
    <t>**MORE**  MAS BIT SET</t>
  </si>
  <si>
    <t>6405-35</t>
  </si>
  <si>
    <t>FLOORING- TAPE</t>
  </si>
  <si>
    <t>6406-29</t>
  </si>
  <si>
    <t>**MORE**  SAE10 CL PRO</t>
  </si>
  <si>
    <t>6406-30</t>
  </si>
  <si>
    <t>NOBLE 1038</t>
  </si>
  <si>
    <t>STEEL PIPE</t>
  </si>
  <si>
    <t>6406-31</t>
  </si>
  <si>
    <t>TORCH KIT</t>
  </si>
  <si>
    <t>6406-32</t>
  </si>
  <si>
    <t>ANGELO'S ELECTRIC LTD</t>
  </si>
  <si>
    <t>SANDING DISK</t>
  </si>
  <si>
    <t>6406-33</t>
  </si>
  <si>
    <t>RIGID K-50</t>
  </si>
  <si>
    <t>6390-16</t>
  </si>
  <si>
    <t>FAMOUS PLAYER 7406QPS</t>
  </si>
  <si>
    <t>P04640</t>
  </si>
  <si>
    <t>MOVIE ADMISSION TICKETS</t>
  </si>
  <si>
    <t>6390-17</t>
  </si>
  <si>
    <t>MOVIE CONCESSION COMBOS 8</t>
  </si>
  <si>
    <t>6394-21</t>
  </si>
  <si>
    <t>ENGLISH MUFFINS, SHREDDED CHEESE</t>
  </si>
  <si>
    <t>6394-22</t>
  </si>
  <si>
    <t>JOHN'S NF NORTH YORK #</t>
  </si>
  <si>
    <t>PIZZA SAUCE , TURKEY PEPPERONI</t>
  </si>
  <si>
    <t>6395-16</t>
  </si>
  <si>
    <t>DOLLARAMA # 341</t>
  </si>
  <si>
    <t>BAKING PANS, DISH SOAP</t>
  </si>
  <si>
    <t>6395-17</t>
  </si>
  <si>
    <t>CHOCO CHIPS BAKING SODA BUTTER PIZZA DOUGH</t>
  </si>
  <si>
    <t>6396-30</t>
  </si>
  <si>
    <t>WAL-MART # 1151</t>
  </si>
  <si>
    <t>BUBBLES EGGS GUMMY WORMS WIPES</t>
  </si>
  <si>
    <t>6396-31</t>
  </si>
  <si>
    <t>GLOWZONE 360 ACTIVE EN</t>
  </si>
  <si>
    <t>7994</t>
  </si>
  <si>
    <t>Video Game Arcades/Establishments</t>
  </si>
  <si>
    <t>6399-27</t>
  </si>
  <si>
    <t>CHOCO CHIPS-WHUTE FROSTING POPSICLES</t>
  </si>
  <si>
    <t>6400-21</t>
  </si>
  <si>
    <t>TRIP ADDMISSION</t>
  </si>
  <si>
    <t>6401-43</t>
  </si>
  <si>
    <t>MICHAELS #3933</t>
  </si>
  <si>
    <t>EYE DROPPERS SIDEWALK CHALK WATER COLOR PAPER</t>
  </si>
  <si>
    <t>6401-44</t>
  </si>
  <si>
    <t>BAORD GAMES STREAMERS SHAVING B=CREAM COTTON BALLS CUPS</t>
  </si>
  <si>
    <t>6401-45</t>
  </si>
  <si>
    <t>FLAT CANVAS UNO CARDS MARKERS MENTOS</t>
  </si>
  <si>
    <t>6401-46</t>
  </si>
  <si>
    <t>GOLDEN FRESH MARKET</t>
  </si>
  <si>
    <t>P04679</t>
  </si>
  <si>
    <t>SPECAIL CANDY TREAT FOR EVENT</t>
  </si>
  <si>
    <t>6401-47</t>
  </si>
  <si>
    <t>SPECIAL EVENTS CANDY TREATS</t>
  </si>
  <si>
    <t>6401-48</t>
  </si>
  <si>
    <t>MARKERS PASTELS TURKEY PEPPERONI</t>
  </si>
  <si>
    <t>6402-17</t>
  </si>
  <si>
    <t>SQ  TREETOP TREKKING H</t>
  </si>
  <si>
    <t>6403-23</t>
  </si>
  <si>
    <t>ANIMAL CRACKERS MINI MARSHAMLLOWS FLOUR</t>
  </si>
  <si>
    <t>6403-24</t>
  </si>
  <si>
    <t>VALUE VILLAGE # 2094</t>
  </si>
  <si>
    <t>KINDER CAMP TOYS</t>
  </si>
  <si>
    <t>5931</t>
  </si>
  <si>
    <t>Second Hand Stores, Used Merchandise Sto</t>
  </si>
  <si>
    <t>6403-25</t>
  </si>
  <si>
    <t>VALUE VILLAGE # 2136</t>
  </si>
  <si>
    <t>6404-21</t>
  </si>
  <si>
    <t>HAMBURGERS BUNS KETCHUP JUICE</t>
  </si>
  <si>
    <t>6404-22</t>
  </si>
  <si>
    <t>FOOD BASICS  867</t>
  </si>
  <si>
    <t>CHAI JUICE MANGO CHUNK GINGER FOR COOKING COMPETITION</t>
  </si>
  <si>
    <t>6405-36</t>
  </si>
  <si>
    <t>DOWNEY'S FARM MARKET</t>
  </si>
  <si>
    <t>TRIP ADMISSION-20 KINDER KIDS</t>
  </si>
  <si>
    <t>6406-34</t>
  </si>
  <si>
    <t>WET'N'WILD TORONTO</t>
  </si>
  <si>
    <t>TRIP ADMISSION FOR 120 KIDS, YOUTH ADULTS</t>
  </si>
  <si>
    <t>6406-35</t>
  </si>
  <si>
    <t>DOLLAR TREE #40138</t>
  </si>
  <si>
    <t>6406-36</t>
  </si>
  <si>
    <t>VALUE VILLAGE # 2030</t>
  </si>
  <si>
    <t>P11560</t>
  </si>
  <si>
    <t>6406-37</t>
  </si>
  <si>
    <t>6386-6</t>
  </si>
  <si>
    <t>LOBLAWS #1021</t>
  </si>
  <si>
    <t>P12112</t>
  </si>
  <si>
    <t>APPLES LIMES LETTUCE CHIPOTLE</t>
  </si>
  <si>
    <t>6386-7</t>
  </si>
  <si>
    <t>METRO  37</t>
  </si>
  <si>
    <t>CARROTS APPLES LETTUCE MUSHROOMS BUNS CAULIFLOWER LEMONS</t>
  </si>
  <si>
    <t>6390-18</t>
  </si>
  <si>
    <t>CDN TIRE STORE #00273</t>
  </si>
  <si>
    <t>FOLDING STOOLS, TEA TOWELS, CUTTING BOARDS</t>
  </si>
  <si>
    <t>6391-37</t>
  </si>
  <si>
    <t>PEACHES, LIMES, LETTUCE, APPLES, STRAWBERRIES, CHICKEN, CUCUMBER</t>
  </si>
  <si>
    <t>6391-38</t>
  </si>
  <si>
    <t>BEEF, APPLES, SEAFOOD, CHEESE, BACON, PICKLES, BROCCOLI</t>
  </si>
  <si>
    <t>6393-29</t>
  </si>
  <si>
    <t>FRESHCO #9679</t>
  </si>
  <si>
    <t>NAAN, BEEF, APPLES, GREEN PEPPER, PINEAPPLE, CHICKEN, CANTALOUPES</t>
  </si>
  <si>
    <t>6396-32</t>
  </si>
  <si>
    <t>PICKLES, APPLES, CAULIFLOWER, HAM,CHEESE, LIMES, OLIVE OIL</t>
  </si>
  <si>
    <t>6398-25</t>
  </si>
  <si>
    <t>APPLES, CHICKEN, WATERMELON, BUNS, LETTUCE, MUSHROOMS, PEPPERONI</t>
  </si>
  <si>
    <t>6401-49</t>
  </si>
  <si>
    <t>BEEF, CHICKEN, APPLES, ONIONS, TURKEY, BREAD CRUMBS, LIMES</t>
  </si>
  <si>
    <t>6401-50</t>
  </si>
  <si>
    <t>LETTUCE, CAULIFLOWER, APPLES, POTATOES, CHICKEN</t>
  </si>
  <si>
    <t>6403-26</t>
  </si>
  <si>
    <t>CUCUMBERS, APPLES, CHEESE, BLUEBERRIES, PEPPERS, NAAN</t>
  </si>
  <si>
    <t>6406-38</t>
  </si>
  <si>
    <t>CHEESE, LETTUCE, CELERY, TENDERLOINS, PEAMEAL BACON</t>
  </si>
  <si>
    <t>6406-39</t>
  </si>
  <si>
    <t>PEACHES, LETTUCE, BLUE BERRIES, MAC N CHEESE, EGGS, APPLES, LIMES</t>
  </si>
  <si>
    <t>6385-24</t>
  </si>
  <si>
    <t>AMZN MKTP CA 798PI3O83</t>
  </si>
  <si>
    <t>P10443</t>
  </si>
  <si>
    <t>CRICUT IAR EXPLORER 2</t>
  </si>
  <si>
    <t>6385-25</t>
  </si>
  <si>
    <t>AMZN MKTP CA S59ZQ6P13</t>
  </si>
  <si>
    <t>256 SD CARD 2</t>
  </si>
  <si>
    <t>6385-26</t>
  </si>
  <si>
    <t>AMZN MKTP CA SQ7WA8Q83</t>
  </si>
  <si>
    <t>2 DIGITAL CAMERAS</t>
  </si>
  <si>
    <t>6385-27</t>
  </si>
  <si>
    <t>AMZN MKTP CA UY8Q39KB3</t>
  </si>
  <si>
    <t>P06362</t>
  </si>
  <si>
    <t>VINYL SAMPLER</t>
  </si>
  <si>
    <t>6385-28</t>
  </si>
  <si>
    <t>**MORE**  3PC TOOL SET</t>
  </si>
  <si>
    <t>6387-15</t>
  </si>
  <si>
    <t>METRO  719</t>
  </si>
  <si>
    <t>P04885</t>
  </si>
  <si>
    <t>FLOUR ZIPLOCK BAGS DUST PAN PLATES</t>
  </si>
  <si>
    <t>6387-16</t>
  </si>
  <si>
    <t>BEST BUY #617</t>
  </si>
  <si>
    <t>POWER CORDS</t>
  </si>
  <si>
    <t>6389-30</t>
  </si>
  <si>
    <t>TORTTILA CHEESE CHOCOALTE</t>
  </si>
  <si>
    <t>6389-31</t>
  </si>
  <si>
    <t>6389-32</t>
  </si>
  <si>
    <t>AMAZON.CA 8I1OY2ZU3</t>
  </si>
  <si>
    <t>P01893</t>
  </si>
  <si>
    <t>EXPO MARKERS</t>
  </si>
  <si>
    <t>6389-33</t>
  </si>
  <si>
    <t>241 PIZZA #0085</t>
  </si>
  <si>
    <t>PIZZA SLICE</t>
  </si>
  <si>
    <t>6389-34</t>
  </si>
  <si>
    <t>GLOVES</t>
  </si>
  <si>
    <t>6389-35</t>
  </si>
  <si>
    <t>TRAYS</t>
  </si>
  <si>
    <t>6390-19</t>
  </si>
  <si>
    <t>AMZN MKTP CA 0T8B78YG3</t>
  </si>
  <si>
    <t>WATER BOTTLES</t>
  </si>
  <si>
    <t>6391-39</t>
  </si>
  <si>
    <t>THE HOME DEPOT #7134</t>
  </si>
  <si>
    <t>**MORE**  ANT B GON</t>
  </si>
  <si>
    <t>6391-40</t>
  </si>
  <si>
    <t>DOLLARAMA # 631</t>
  </si>
  <si>
    <t>PAPER CUPS STICKERS</t>
  </si>
  <si>
    <t>6391-41</t>
  </si>
  <si>
    <t>P06434</t>
  </si>
  <si>
    <t>SPRINKLERS</t>
  </si>
  <si>
    <t>6391-42</t>
  </si>
  <si>
    <t>MOVING TAPE PAINTERS TAPE</t>
  </si>
  <si>
    <t>6392-11</t>
  </si>
  <si>
    <t>PAPER PLATES CHIPS SNACKS WIPES</t>
  </si>
  <si>
    <t>6393-30</t>
  </si>
  <si>
    <t>**MORE**  STERLT-60L</t>
  </si>
  <si>
    <t>6394-23</t>
  </si>
  <si>
    <t>SEA SALT CHOC. CHIPS</t>
  </si>
  <si>
    <t>6394-24</t>
  </si>
  <si>
    <t>TRE MARI BAKERY</t>
  </si>
  <si>
    <t>PIZZA DOUGH CHEESE PEPPERONI</t>
  </si>
  <si>
    <t>6395-18</t>
  </si>
  <si>
    <t>POMPOM BEADS PIPE CLEANERS CARD STOCK PAPER</t>
  </si>
  <si>
    <t>6395-19</t>
  </si>
  <si>
    <t>CHOCO CHIPS CEREAL BUTTER</t>
  </si>
  <si>
    <t>6395-20</t>
  </si>
  <si>
    <t>EGGS SOAP MAGNETS BEADS</t>
  </si>
  <si>
    <t>6395-21</t>
  </si>
  <si>
    <t>**MORE**  15M CORD</t>
  </si>
  <si>
    <t>6396-33</t>
  </si>
  <si>
    <t>3050</t>
  </si>
  <si>
    <t>M &amp; E - KITCHEN</t>
  </si>
  <si>
    <t>HAND BLENDER</t>
  </si>
  <si>
    <t>6397-14</t>
  </si>
  <si>
    <t>PRINCESS AUTO 39</t>
  </si>
  <si>
    <t>2570</t>
  </si>
  <si>
    <t>JANITORIAL SUPPLIES</t>
  </si>
  <si>
    <t>SQUEGEE</t>
  </si>
  <si>
    <t>6398-26</t>
  </si>
  <si>
    <t>WAL-MART # 3105</t>
  </si>
  <si>
    <t>ZIPLOCK BAGS DAWN DISH SOAP TIDE PODS</t>
  </si>
  <si>
    <t>6399-28</t>
  </si>
  <si>
    <t>GOLDFISH VINEGAR EGGS</t>
  </si>
  <si>
    <t>6400-22</t>
  </si>
  <si>
    <t>ADMISSIION FOR CAMP TRIP</t>
  </si>
  <si>
    <t>6400-23</t>
  </si>
  <si>
    <t>AMZN MKTP CA 5Q8WB51I3</t>
  </si>
  <si>
    <t>DIGITAL CAMERA</t>
  </si>
  <si>
    <t>6401-51</t>
  </si>
  <si>
    <t>JARS BAGS PLATES VEG OIL</t>
  </si>
  <si>
    <t>6403-27</t>
  </si>
  <si>
    <t>SYRUP PASTA CHEESE KNIFE SET</t>
  </si>
  <si>
    <t>6403-28</t>
  </si>
  <si>
    <t>AMZN MKTP CA T65K016L2</t>
  </si>
  <si>
    <t>WAGON</t>
  </si>
  <si>
    <t>6403-29</t>
  </si>
  <si>
    <t>AMZN MKTP CA T66HT9810</t>
  </si>
  <si>
    <t>6405-37</t>
  </si>
  <si>
    <t>AMZ ZEESTM</t>
  </si>
  <si>
    <t>WATER BOTTLE REFUND</t>
  </si>
  <si>
    <t>6405-38</t>
  </si>
  <si>
    <t>P04660</t>
  </si>
  <si>
    <t>CHEESE DOUGH PEPPERONI FOR PIZZA MAKING WORKSHOP FOR CAMP</t>
  </si>
  <si>
    <t>6385-29</t>
  </si>
  <si>
    <t>P04665</t>
  </si>
  <si>
    <t>FLYING DISC SKIPPING ROPE BUBBLE FAN FOR SUMMER CAMP</t>
  </si>
  <si>
    <t>6385-30</t>
  </si>
  <si>
    <t>PLAYDOUGH ACTIVITY KIT BEADS FREEZIES FOR SUMMER CAMP</t>
  </si>
  <si>
    <t>6396-34</t>
  </si>
  <si>
    <t>AMZN MKTP CA CU52Z8K43</t>
  </si>
  <si>
    <t>P04335</t>
  </si>
  <si>
    <t>ACRYLIC PAINT AND PAINT EASELS FOR PAINT NIGHT</t>
  </si>
  <si>
    <t>6396-35</t>
  </si>
  <si>
    <t>AMZN MKTP CA 2F9EB8W13</t>
  </si>
  <si>
    <t>ACRYLIC FLOURESCENT PAINT FOR SUMMER CAMP</t>
  </si>
  <si>
    <t>6396-36</t>
  </si>
  <si>
    <t>AMZN MKTP CA BJ82S6EA3</t>
  </si>
  <si>
    <t>ACRYLIC PAINT FOR SUMMER</t>
  </si>
  <si>
    <t>6385-31</t>
  </si>
  <si>
    <t>P06518</t>
  </si>
  <si>
    <t>GRANOLA BARS PATTIES</t>
  </si>
  <si>
    <t>6390-20</t>
  </si>
  <si>
    <t>SOBEYS #7383</t>
  </si>
  <si>
    <t>CUPCAKE CAKES</t>
  </si>
  <si>
    <t>6393-31</t>
  </si>
  <si>
    <t>AMZN MKTP CA 9A70M4GU3</t>
  </si>
  <si>
    <t>OTTOMAN FOR PRESCHOOL</t>
  </si>
  <si>
    <t>6394-25</t>
  </si>
  <si>
    <t>FREEZIES SQ BARS BEAR PAWS</t>
  </si>
  <si>
    <t>6394-26</t>
  </si>
  <si>
    <t>PLASTIC TURTLES SWIRLING STREAMER FISH TOY</t>
  </si>
  <si>
    <t>6394-27</t>
  </si>
  <si>
    <t>DISH SOAP FRZ TREATS</t>
  </si>
  <si>
    <t>6394-28</t>
  </si>
  <si>
    <t>JUICE BOXES BAKING SODA POPCORN SEASONING</t>
  </si>
  <si>
    <t>6394-29</t>
  </si>
  <si>
    <t>AMZN MKTP CA IA84C7UU3</t>
  </si>
  <si>
    <t>WALKING ROPE FOR LINEUPS</t>
  </si>
  <si>
    <t>6394-30</t>
  </si>
  <si>
    <t>MICHAELS #4921</t>
  </si>
  <si>
    <t>MODEL MAGIC BULLETIN BOARDS</t>
  </si>
  <si>
    <t>6395-22</t>
  </si>
  <si>
    <t>WOW WHAT A DEAL</t>
  </si>
  <si>
    <t>TABLE CLOTHS BALLOONS</t>
  </si>
  <si>
    <t>6395-23</t>
  </si>
  <si>
    <t>AMZN MKTP CA XS7I97123</t>
  </si>
  <si>
    <t>PHONE CORD</t>
  </si>
  <si>
    <t>6395-24</t>
  </si>
  <si>
    <t>AMZN MKTP CA 3E1612FA3</t>
  </si>
  <si>
    <t>6396-37</t>
  </si>
  <si>
    <t>AMZN MKTP CA GB1P72MW3</t>
  </si>
  <si>
    <t>QA FOOTBALL TARGET CARNIVAL GAME</t>
  </si>
  <si>
    <t>6396-38</t>
  </si>
  <si>
    <t>AMZN MKTP CA 6978I0LL3</t>
  </si>
  <si>
    <t>6396-39</t>
  </si>
  <si>
    <t>AMZN MKTP CA 161U39643</t>
  </si>
  <si>
    <t>QA INFLATABLE MOVIE SCREEN</t>
  </si>
  <si>
    <t>6396-40</t>
  </si>
  <si>
    <t>AMZN MKTP CA XA7WO1BS3</t>
  </si>
  <si>
    <t>QA COTTON CANDY PAPER CONES AND LAWN GAMES</t>
  </si>
  <si>
    <t>6396-41</t>
  </si>
  <si>
    <t>AMZN MKTP CA 939Y01LH3</t>
  </si>
  <si>
    <t>SYNTHETIC RIT FABRIC DYES</t>
  </si>
  <si>
    <t>6396-42</t>
  </si>
  <si>
    <t>AMZN MKTP CA IY4KN8923</t>
  </si>
  <si>
    <t>QA COTTON CANDY MAKER</t>
  </si>
  <si>
    <t>6396-43</t>
  </si>
  <si>
    <t>MOVIE TICKETS FOR CAMP TRIP</t>
  </si>
  <si>
    <t>6396-44</t>
  </si>
  <si>
    <t>CHOCOLATES AND CANDY</t>
  </si>
  <si>
    <t>6396-45</t>
  </si>
  <si>
    <t>WAL-MART # 3031</t>
  </si>
  <si>
    <t>ADAPTER CORD 6FT PREMIUM</t>
  </si>
  <si>
    <t>6400-24</t>
  </si>
  <si>
    <t>CANDY AND CHOCOLATES</t>
  </si>
  <si>
    <t>6401-52</t>
  </si>
  <si>
    <t>AMZN MKTP CA AR3QD3183</t>
  </si>
  <si>
    <t>QA INFLATABLE JUMP HOUSE</t>
  </si>
  <si>
    <t>6404-23</t>
  </si>
  <si>
    <t>SPACE POPSCILES</t>
  </si>
  <si>
    <t>6404-24</t>
  </si>
  <si>
    <t>TEA BAGS BAKING SODA CREAM</t>
  </si>
  <si>
    <t>6404-25</t>
  </si>
  <si>
    <t>X MOVEMENT INC (2.0)</t>
  </si>
  <si>
    <t>EVENT ADMISSION</t>
  </si>
  <si>
    <t>5734</t>
  </si>
  <si>
    <t>Computer Software Stores</t>
  </si>
  <si>
    <t>6405-39</t>
  </si>
  <si>
    <t>POT SOIL FLOUR ETC</t>
  </si>
  <si>
    <t>6405-40</t>
  </si>
  <si>
    <t>AMZN MKTP CA T64ZJ3YD0</t>
  </si>
  <si>
    <t>EXPNADABLE GARDEN HOUSE</t>
  </si>
  <si>
    <t>6405-41</t>
  </si>
  <si>
    <t>DOLLARAMA # 301</t>
  </si>
  <si>
    <t>BIRD FOOD GRASS SEED COTTON BALLS</t>
  </si>
  <si>
    <t>6405-42</t>
  </si>
  <si>
    <t>6406-40</t>
  </si>
  <si>
    <t>6406-41</t>
  </si>
  <si>
    <t>AMZN MKTP CA TH2QF0EE2</t>
  </si>
  <si>
    <t>PARACORD ROPE</t>
  </si>
  <si>
    <t>6385-32</t>
  </si>
  <si>
    <t>WMT SUPRCTR #1116</t>
  </si>
  <si>
    <t>P04656</t>
  </si>
  <si>
    <t>BEACH BALLS</t>
  </si>
  <si>
    <t>6386-8</t>
  </si>
  <si>
    <t>COSTCO WHOLESALE W151</t>
  </si>
  <si>
    <t>MR FREEZIES</t>
  </si>
  <si>
    <t>6389-36</t>
  </si>
  <si>
    <t>SPONGES, JUMP ROPES, WATER BALLS</t>
  </si>
  <si>
    <t>6394-31</t>
  </si>
  <si>
    <t>DOLLARAMA # 650</t>
  </si>
  <si>
    <t>BUBBLE BOTTLES, CUTLERY</t>
  </si>
  <si>
    <t>6394-32</t>
  </si>
  <si>
    <t>P10315</t>
  </si>
  <si>
    <t>BELL EXPRESS VU</t>
  </si>
  <si>
    <t>6395-25</t>
  </si>
  <si>
    <t>PASTA</t>
  </si>
  <si>
    <t>6396-46</t>
  </si>
  <si>
    <t>6396-47</t>
  </si>
  <si>
    <t>CAKE MIX, FROSTING, EGGS, MILK</t>
  </si>
  <si>
    <t>6396-48</t>
  </si>
  <si>
    <t>#820 PARTY CITY</t>
  </si>
  <si>
    <t>GLOW BRACELETS, RED CARPET</t>
  </si>
  <si>
    <t>6397-15</t>
  </si>
  <si>
    <t>AMZN MKTP CA S675940N3</t>
  </si>
  <si>
    <t>MEDALS</t>
  </si>
  <si>
    <t>6400-25</t>
  </si>
  <si>
    <t>COSTCO WHOLESALE W535</t>
  </si>
  <si>
    <t>POPCORN, ZIPLOCK BAGS</t>
  </si>
  <si>
    <t>6391-43</t>
  </si>
  <si>
    <t>AMAZON.CA 111ZO33I3</t>
  </si>
  <si>
    <t>P02599</t>
  </si>
  <si>
    <t>STEREO ORIOLE OUTDOOR POOL</t>
  </si>
  <si>
    <t>6399-29</t>
  </si>
  <si>
    <t>AMZN MKTP CA X95K38SR3</t>
  </si>
  <si>
    <t>P02537</t>
  </si>
  <si>
    <t>HOOKS FOR CUMMER POOL</t>
  </si>
  <si>
    <t>6399-30</t>
  </si>
  <si>
    <t>AMZN MKTP CA 412DX9683</t>
  </si>
  <si>
    <t>P13485</t>
  </si>
  <si>
    <t>SKIMMER FOR PARKWAY FOREST POOL</t>
  </si>
  <si>
    <t>6401-53</t>
  </si>
  <si>
    <t>RETURNED BLINDS FOR ORIOLE POOL</t>
  </si>
  <si>
    <t>6401-54</t>
  </si>
  <si>
    <t>6402-18</t>
  </si>
  <si>
    <t>#828 PARTY CITY</t>
  </si>
  <si>
    <t>SPECIAL EVENT SUPPLIES</t>
  </si>
  <si>
    <t>6385-33</t>
  </si>
  <si>
    <t>GLOBE AND MAIL DIGITAL</t>
  </si>
  <si>
    <t>2020</t>
  </si>
  <si>
    <t>C01299</t>
  </si>
  <si>
    <t>BOOK &amp; MAGAZINE SUBSCRIPTIONS</t>
  </si>
  <si>
    <t>GLOBE AND MAIL DIGITAL SUBSCRIPTION</t>
  </si>
  <si>
    <t>5192</t>
  </si>
  <si>
    <t>Books, Periodicals, and Newspapers</t>
  </si>
  <si>
    <t>6393-32</t>
  </si>
  <si>
    <t>POSTMEDIA DIGITAL SUBS</t>
  </si>
  <si>
    <t>C01100</t>
  </si>
  <si>
    <t>SUN NEWSPAPER DIGITAL SUBSCRIPTION REFUND</t>
  </si>
  <si>
    <t>2741</t>
  </si>
  <si>
    <t>Miscellaneous Publishing and Printing</t>
  </si>
  <si>
    <t>6393-33</t>
  </si>
  <si>
    <t>SUN NEWSPAPER DIGITAL SUBSCRIPTION</t>
  </si>
  <si>
    <t>6393-34</t>
  </si>
  <si>
    <t>SUN NEWSPAPER ANNUAL DIGITAL SUBSCRIPTION</t>
  </si>
  <si>
    <t>6394-33</t>
  </si>
  <si>
    <t>STAR METROLAND SBSCRP</t>
  </si>
  <si>
    <t>TORONTO STAR DIGITAL SUBSCRIPTION</t>
  </si>
  <si>
    <t>6406-42</t>
  </si>
  <si>
    <t>6389-37</t>
  </si>
  <si>
    <t>P03073</t>
  </si>
  <si>
    <t>FOAM MATS WATER BOTTLES ZIPLOCK BAGS</t>
  </si>
  <si>
    <t>6389-38</t>
  </si>
  <si>
    <t>BEAR PAWS FRUIT SNACKS CRACKERS</t>
  </si>
  <si>
    <t>6391-44</t>
  </si>
  <si>
    <t>DOLLARAMA #1429</t>
  </si>
  <si>
    <t>WRAPPING PAPER RIBBON STYROFOAM BALLS</t>
  </si>
  <si>
    <t>6391-45</t>
  </si>
  <si>
    <t>DOLLARAMA #1268</t>
  </si>
  <si>
    <t>PAPER PLATES</t>
  </si>
  <si>
    <t>6395-26</t>
  </si>
  <si>
    <t>NAPKINS TIN FOIL</t>
  </si>
  <si>
    <t>6395-27</t>
  </si>
  <si>
    <t>FREEZIES POPCORN TAKE OUT CONTAINERS</t>
  </si>
  <si>
    <t>6401-55</t>
  </si>
  <si>
    <t>FARM BOY #44</t>
  </si>
  <si>
    <t>POPCORN</t>
  </si>
  <si>
    <t>6385-34</t>
  </si>
  <si>
    <t>AMZN MKTP CA G87PN8393</t>
  </si>
  <si>
    <t>P13335</t>
  </si>
  <si>
    <t>ICE MACHINE</t>
  </si>
  <si>
    <t>6389-39</t>
  </si>
  <si>
    <t>P13346</t>
  </si>
  <si>
    <t>GRANOLA BARS AND SNACKS FOR CAMPERS</t>
  </si>
  <si>
    <t>6390-21</t>
  </si>
  <si>
    <t>CINEPLEX 7253     QPS</t>
  </si>
  <si>
    <t>6390-22</t>
  </si>
  <si>
    <t>6392-12</t>
  </si>
  <si>
    <t>BUILD A BEAR WORKSHOP</t>
  </si>
  <si>
    <t>6392-13</t>
  </si>
  <si>
    <t>6394-34</t>
  </si>
  <si>
    <t>PRESCHOOL TOYS WATER FUNS FREEZIES</t>
  </si>
  <si>
    <t>6394-35</t>
  </si>
  <si>
    <t>AMAZON.CA XJ2EP3W23</t>
  </si>
  <si>
    <t>2 COLLAPSIBLE WAGONS FOR CAMP</t>
  </si>
  <si>
    <t>6394-36</t>
  </si>
  <si>
    <t>AMAZON.CA P962L80C3</t>
  </si>
  <si>
    <t>4 SHELF ADJUSTABLE UNITS</t>
  </si>
  <si>
    <t>6395-28</t>
  </si>
  <si>
    <t>6395-29</t>
  </si>
  <si>
    <t>SHIPPING COST VENDOR MISSED</t>
  </si>
  <si>
    <t>6395-30</t>
  </si>
  <si>
    <t>6398-27</t>
  </si>
  <si>
    <t>CANDY PRIZES BALLS TOYS FOR CAMP</t>
  </si>
  <si>
    <t>6399-31</t>
  </si>
  <si>
    <t>RIPLEYS AQUARIUM</t>
  </si>
  <si>
    <t>6400-26</t>
  </si>
  <si>
    <t>WET WIPES FOR CAMPERS DAWN DISH SOAP</t>
  </si>
  <si>
    <t>6401-56</t>
  </si>
  <si>
    <t>FREEZIES GRANOLA BARS RICE KRISPIES</t>
  </si>
  <si>
    <t>6403-30</t>
  </si>
  <si>
    <t>DOLLARAMA # 359</t>
  </si>
  <si>
    <t>CANDY AND TOYS FOR PRIZES</t>
  </si>
  <si>
    <t>6403-31</t>
  </si>
  <si>
    <t>SHAVING CREAM</t>
  </si>
  <si>
    <t>6403-32</t>
  </si>
  <si>
    <t>CANDIES FOR STAFF CHALLENGES PRESCHOOL BOOKS FREEZIES</t>
  </si>
  <si>
    <t>6406-43</t>
  </si>
  <si>
    <t>AMZN MKTP CA TH02V6EB2</t>
  </si>
  <si>
    <t>CANDY FOR CAMP AREA DAY</t>
  </si>
  <si>
    <t>6406-44</t>
  </si>
  <si>
    <t>AMZN MKTP CA TH63M3EN2</t>
  </si>
  <si>
    <t>6406-45</t>
  </si>
  <si>
    <t>AMZN MKTP CA TH2AV6TN0</t>
  </si>
  <si>
    <t>LOLLIPOPS FOR AREA DAY</t>
  </si>
  <si>
    <t>6393-35</t>
  </si>
  <si>
    <t>ALPINE LAWN GARDEN EQU</t>
  </si>
  <si>
    <t>P00016</t>
  </si>
  <si>
    <t>BATTERY BUSHCUTTER AND CHANSAW BUSHCUTTER TOOLS AND PARTS</t>
  </si>
  <si>
    <t>6395-31</t>
  </si>
  <si>
    <t>MECP-ENVIRONMENTAL APP</t>
  </si>
  <si>
    <t>TRADE LICENSE RENEWAL FOR PESTICIDE</t>
  </si>
  <si>
    <t>6398-28</t>
  </si>
  <si>
    <t>HARTS UPHOLSTERED PROD</t>
  </si>
  <si>
    <t>3 OFFICE CHAIRS FOR LESMILL</t>
  </si>
  <si>
    <t>5021</t>
  </si>
  <si>
    <t>Office and Commercial Furniture</t>
  </si>
  <si>
    <t>6403-33</t>
  </si>
  <si>
    <t>CPC / SCP 335983</t>
  </si>
  <si>
    <t>4805</t>
  </si>
  <si>
    <t>POSTAGE</t>
  </si>
  <si>
    <t>POSTAGE FOR HENRYS APPRECIATION LETTER</t>
  </si>
  <si>
    <t>4215</t>
  </si>
  <si>
    <t>Courier Services - Air &amp; Ground, Freight</t>
  </si>
  <si>
    <t>6391-46</t>
  </si>
  <si>
    <t>LEE VALLEY - HALIFAX</t>
  </si>
  <si>
    <t>P00542</t>
  </si>
  <si>
    <t>6395-32</t>
  </si>
  <si>
    <t>KOOY BROTHERS EQUIPMEN</t>
  </si>
  <si>
    <t>GATORLINE</t>
  </si>
  <si>
    <t>6401-57</t>
  </si>
  <si>
    <t>SP MISKA TRAILERS</t>
  </si>
  <si>
    <t>3099</t>
  </si>
  <si>
    <t>GENERAL EQUIPMENT</t>
  </si>
  <si>
    <t>TRAILER TONGUE JACK</t>
  </si>
  <si>
    <t>6401-58</t>
  </si>
  <si>
    <t>RONA H&amp;G  55140 SCARBO</t>
  </si>
  <si>
    <t>6402-19</t>
  </si>
  <si>
    <t>ANNUAL FLOWERS</t>
  </si>
  <si>
    <t>6403-34</t>
  </si>
  <si>
    <t>6404-26</t>
  </si>
  <si>
    <t>BRADFORD CO OPERATIVE</t>
  </si>
  <si>
    <t>2470</t>
  </si>
  <si>
    <t>FERTILIZERS</t>
  </si>
  <si>
    <t>FERTILIZER</t>
  </si>
  <si>
    <t>0763</t>
  </si>
  <si>
    <t>Agricultural Cooperatives</t>
  </si>
  <si>
    <t>6405-43</t>
  </si>
  <si>
    <t>6387-17</t>
  </si>
  <si>
    <t>**MORE**  20 OZ GATORADE STICK FRUIT PUNCH</t>
  </si>
  <si>
    <t>6390-23</t>
  </si>
  <si>
    <t>EAST END GARDEN CENTRE</t>
  </si>
  <si>
    <t>FIREWOOD FOR NORWOOD PARK</t>
  </si>
  <si>
    <t>6399-32</t>
  </si>
  <si>
    <t>ACKLANDS GRAINGER INC</t>
  </si>
  <si>
    <t>3010</t>
  </si>
  <si>
    <t>M &amp; E - AGRICULTURAL &amp; BOTANICAL</t>
  </si>
  <si>
    <t>BACKPACK SPRAYER4 GAL.POLY</t>
  </si>
  <si>
    <t>6401-59</t>
  </si>
  <si>
    <t>METRO  808</t>
  </si>
  <si>
    <t>BOTTLED WATER FOR PHARMACY YARD</t>
  </si>
  <si>
    <t>6385-35</t>
  </si>
  <si>
    <t>NETFLIX.COM</t>
  </si>
  <si>
    <t>D3E083</t>
  </si>
  <si>
    <t>NETFLIK STREAMING SERVICES</t>
  </si>
  <si>
    <t>5968</t>
  </si>
  <si>
    <t>Direct Marketing - Continuity/Subscripti</t>
  </si>
  <si>
    <t>6393-36</t>
  </si>
  <si>
    <t>AMAZON.CA KL3TO4ZZ3</t>
  </si>
  <si>
    <t>2010</t>
  </si>
  <si>
    <t>D3E011</t>
  </si>
  <si>
    <t>STATIONERY AND OFFICE SUPPLIES</t>
  </si>
  <si>
    <t>MASTER PADLOCK DIAL COMBINATION</t>
  </si>
  <si>
    <t>6392-14</t>
  </si>
  <si>
    <t>P07648</t>
  </si>
  <si>
    <t>BATTERIES FOR URINALS</t>
  </si>
  <si>
    <t>6404-27</t>
  </si>
  <si>
    <t>**MORE**  DRL BIT4PC</t>
  </si>
  <si>
    <t>6406-46</t>
  </si>
  <si>
    <t>BATTERY FOR TORO</t>
  </si>
  <si>
    <t>6406-47</t>
  </si>
  <si>
    <t>WASP KILLER, SPRAY FOAM</t>
  </si>
  <si>
    <t>6406-48</t>
  </si>
  <si>
    <t>APPLIED INDUSTRIAL TEC</t>
  </si>
  <si>
    <t>P07647</t>
  </si>
  <si>
    <t>BEARINGS</t>
  </si>
  <si>
    <t>6385-36</t>
  </si>
  <si>
    <t>P12977</t>
  </si>
  <si>
    <t>**MORE**  HDX 45L</t>
  </si>
  <si>
    <t>6386-9</t>
  </si>
  <si>
    <t>P12949</t>
  </si>
  <si>
    <t>BATTERY AND CLOCK FOR HP POOL</t>
  </si>
  <si>
    <t>6385-37</t>
  </si>
  <si>
    <t>YOUR DOLLAR STORE WITH</t>
  </si>
  <si>
    <t>P04304</t>
  </si>
  <si>
    <t>CAMP CLIPBOARDS</t>
  </si>
  <si>
    <t>6387-18</t>
  </si>
  <si>
    <t>METRO  52</t>
  </si>
  <si>
    <t>APPLES, FRUIT CUPS, NUTRI BARS</t>
  </si>
  <si>
    <t>6390-24</t>
  </si>
  <si>
    <t>WINNERS 202</t>
  </si>
  <si>
    <t>TOWELS</t>
  </si>
  <si>
    <t>5651</t>
  </si>
  <si>
    <t>Family Clothing Stores</t>
  </si>
  <si>
    <t>6393-37</t>
  </si>
  <si>
    <t>LOBLAWS #1010</t>
  </si>
  <si>
    <t>BROWNIE MIX, EGGS, SEEDS SOIL</t>
  </si>
  <si>
    <t>6397-16</t>
  </si>
  <si>
    <t>POPCORN, CAKE MIX, ICING</t>
  </si>
  <si>
    <t>6403-35</t>
  </si>
  <si>
    <t>DOLLARAMA #1146</t>
  </si>
  <si>
    <t>BUBBLES, NECKLESS THEME</t>
  </si>
  <si>
    <t>6403-36</t>
  </si>
  <si>
    <t>METRO  401</t>
  </si>
  <si>
    <t>CUPS, JUICE</t>
  </si>
  <si>
    <t>6403-37</t>
  </si>
  <si>
    <t>LUCIANO'S NO FRILLS #3</t>
  </si>
  <si>
    <t>FLOUR, CREAM CHEESE, MILK, CHEESE</t>
  </si>
  <si>
    <t>6406-49</t>
  </si>
  <si>
    <t>WHISK, HOLE PUNCH</t>
  </si>
  <si>
    <t>6406-50</t>
  </si>
  <si>
    <t>AMZN MKTP CA TH6EP14L0</t>
  </si>
  <si>
    <t>MINI PYLONS</t>
  </si>
  <si>
    <t>6385-38</t>
  </si>
  <si>
    <t>CDN TIRE STORE #00294</t>
  </si>
  <si>
    <t>PH5029</t>
  </si>
  <si>
    <t>6400-27</t>
  </si>
  <si>
    <t>STAPLES STORE #11</t>
  </si>
  <si>
    <t>PH5112</t>
  </si>
  <si>
    <t>OTHER OFFICE MATERIAL</t>
  </si>
  <si>
    <t>6405-44</t>
  </si>
  <si>
    <t>PH5133</t>
  </si>
  <si>
    <t>OTHER OFFICE MATERIAL &amp;MINOR FURNISH</t>
  </si>
  <si>
    <t>6405-45</t>
  </si>
  <si>
    <t>STAPLES STORE #255</t>
  </si>
  <si>
    <t>6394-37</t>
  </si>
  <si>
    <t>CDN TIRE STORE #00175</t>
  </si>
  <si>
    <t>FA0014</t>
  </si>
  <si>
    <t>DEHUMIDIFIER</t>
  </si>
  <si>
    <t>6398-29</t>
  </si>
  <si>
    <t>FA0017</t>
  </si>
  <si>
    <t>**MORE**  4IN ROUND</t>
  </si>
  <si>
    <t>6404-28</t>
  </si>
  <si>
    <t>ELITE APPLIANCE PARTS</t>
  </si>
  <si>
    <t>4462</t>
  </si>
  <si>
    <t>CONTR SRV #APPLIANCE</t>
  </si>
  <si>
    <t>INVESTIGATE COOKTOP FOR REPAIR</t>
  </si>
  <si>
    <t>6385-39</t>
  </si>
  <si>
    <t>EXTRUDE-A-TRIM INC.</t>
  </si>
  <si>
    <t>TW7065</t>
  </si>
  <si>
    <t>REFUND-STEEL FOR IMPLELLER DISPLAY</t>
  </si>
  <si>
    <t>6387-19</t>
  </si>
  <si>
    <t>HAZARDOUS WASTE PROGRAM</t>
  </si>
  <si>
    <t>6390-25</t>
  </si>
  <si>
    <t>AMAZON.CA PRIME MEMBER</t>
  </si>
  <si>
    <t>PRIME MEMBERSHIP RENEWAL</t>
  </si>
  <si>
    <t>6390-26</t>
  </si>
  <si>
    <t>HIGH CAPACITY SHELVING</t>
  </si>
  <si>
    <t>6395-33</t>
  </si>
  <si>
    <t>REFUND</t>
  </si>
  <si>
    <t>6396-49</t>
  </si>
  <si>
    <t>HACH CANADA</t>
  </si>
  <si>
    <t>SERVICE</t>
  </si>
  <si>
    <t>6396-50</t>
  </si>
  <si>
    <t>**MORE**  STEEL STRAP</t>
  </si>
  <si>
    <t>6396-51</t>
  </si>
  <si>
    <t>THE HOME DEPOT #7112</t>
  </si>
  <si>
    <t>**MORE**  49-16-2732</t>
  </si>
  <si>
    <t>6397-17</t>
  </si>
  <si>
    <t>CHEM KEYS FOR LAB</t>
  </si>
  <si>
    <t>6397-18</t>
  </si>
  <si>
    <t>6404-29</t>
  </si>
  <si>
    <t>WMT SUPRCTR #1117</t>
  </si>
  <si>
    <t>DISPOSABLE PLATES</t>
  </si>
  <si>
    <t>6387-20</t>
  </si>
  <si>
    <t>PARKVIEW BUILDING SUPP</t>
  </si>
  <si>
    <t>TW2040</t>
  </si>
  <si>
    <t>PURCHASED STONE FOR RETAINING WALL RESTORATION</t>
  </si>
  <si>
    <t>6396-52</t>
  </si>
  <si>
    <t>MASON LINE</t>
  </si>
  <si>
    <t>6398-30</t>
  </si>
  <si>
    <t>SAYAL ELECTRONICS</t>
  </si>
  <si>
    <t>TW7075</t>
  </si>
  <si>
    <t>FUSES</t>
  </si>
  <si>
    <t>6399-33</t>
  </si>
  <si>
    <t>**MORE**  BUG B GON</t>
  </si>
  <si>
    <t>6399-34</t>
  </si>
  <si>
    <t>TRC TORONTO</t>
  </si>
  <si>
    <t>PIPE FITTINGS</t>
  </si>
  <si>
    <t>6385-40</t>
  </si>
  <si>
    <t>THE HOME DEPOT #7135</t>
  </si>
  <si>
    <t>**MORE**  23PC RH TIN</t>
  </si>
  <si>
    <t>6397-19</t>
  </si>
  <si>
    <t>TTC TREASURY SERVICES</t>
  </si>
  <si>
    <t>FR0045</t>
  </si>
  <si>
    <t>PAX AND CAB KEYS</t>
  </si>
  <si>
    <t>4111</t>
  </si>
  <si>
    <t>Transportation - Suburban and Local Comm</t>
  </si>
  <si>
    <t>6392-15</t>
  </si>
  <si>
    <t>MS5032</t>
  </si>
  <si>
    <t>6393-38</t>
  </si>
  <si>
    <t>AMZN MKTP CA 5R0PX2Y73</t>
  </si>
  <si>
    <t>DOG LEASHES FOR SHELTER DOGS</t>
  </si>
  <si>
    <t>6401-60</t>
  </si>
  <si>
    <t>6401-61</t>
  </si>
  <si>
    <t>6401-62</t>
  </si>
  <si>
    <t>6404-30</t>
  </si>
  <si>
    <t>WALMART.CA</t>
  </si>
  <si>
    <t>ICE CREAM FOR STAFF INCENTIVE DAY</t>
  </si>
  <si>
    <t>6405-46</t>
  </si>
  <si>
    <t>OGENA SOLUTIONS CANADA</t>
  </si>
  <si>
    <t>FLOOR WASHING TOOL PLASTIC</t>
  </si>
  <si>
    <t>6391-47</t>
  </si>
  <si>
    <t>PAYPAL  HMCHEN</t>
  </si>
  <si>
    <t>4085</t>
  </si>
  <si>
    <t>AH0014</t>
  </si>
  <si>
    <t>PROF &amp; TECH-MGMT</t>
  </si>
  <si>
    <t>GRAPHIC DESIGN SERVICES FOR CULTURAL HOTSPOT</t>
  </si>
  <si>
    <t>6390-27</t>
  </si>
  <si>
    <t>P04101</t>
  </si>
  <si>
    <t>OAKRIDGE CAMP AT CINEPLEX MOVIE</t>
  </si>
  <si>
    <t>6390-28</t>
  </si>
  <si>
    <t>BIRCHMOUNT CAMP AT CINEPLEX MOVIE</t>
  </si>
  <si>
    <t>6390-29</t>
  </si>
  <si>
    <t>BCC CAMP SUPPLIES, FREEZIES, BEACH BALL, STICKERS, PENCILS</t>
  </si>
  <si>
    <t>6394-38</t>
  </si>
  <si>
    <t>BBC CAMP BOWLING FEES</t>
  </si>
  <si>
    <t>6402-20</t>
  </si>
  <si>
    <t>P00539</t>
  </si>
  <si>
    <t>GATOR LINE TRIM</t>
  </si>
  <si>
    <t>6406-51</t>
  </si>
  <si>
    <t>EAGLE BEAVER SPORTS LT</t>
  </si>
  <si>
    <t>HOME PLATE REPLACEMENTS</t>
  </si>
  <si>
    <t>6401-63</t>
  </si>
  <si>
    <t>METRO  702</t>
  </si>
  <si>
    <t>P13334</t>
  </si>
  <si>
    <t>VARIOUS POP BEVERAGES FOR BTT IN-PERSON MEETING</t>
  </si>
  <si>
    <t>6402-21</t>
  </si>
  <si>
    <t>FRUIT MUFFINS COOKIES FOR BTT IN-PERSON MEETING</t>
  </si>
  <si>
    <t>6402-22</t>
  </si>
  <si>
    <t>WHAT A BAGEL</t>
  </si>
  <si>
    <t>LUNCH FOR BTT IN-PERSON MEETING</t>
  </si>
  <si>
    <t>6402-23</t>
  </si>
  <si>
    <t>STARBUCKS 05161</t>
  </si>
  <si>
    <t>COFFEE BTT IN-PERSON MEETING</t>
  </si>
  <si>
    <t>6405-47</t>
  </si>
  <si>
    <t>OPTIMAL WORKSHOP</t>
  </si>
  <si>
    <t>3420</t>
  </si>
  <si>
    <t>COMPUTERS - SOFTWARE</t>
  </si>
  <si>
    <t>SUBSCRIPTION FOR USER TESTING SOFTWARE</t>
  </si>
  <si>
    <t>6390-30</t>
  </si>
  <si>
    <t>DOL TURF RESTORATION L</t>
  </si>
  <si>
    <t>4409</t>
  </si>
  <si>
    <t>P00531</t>
  </si>
  <si>
    <t>CONTR SRV - LANDSCPG</t>
  </si>
  <si>
    <t>ARTIFICIAL SPORTS TURF REPAIR EARLSCOURT PARK</t>
  </si>
  <si>
    <t>0780</t>
  </si>
  <si>
    <t>Horticultural and Landscaping Services</t>
  </si>
  <si>
    <t>6405-48</t>
  </si>
  <si>
    <t>SUPER SAVE GROUP GT</t>
  </si>
  <si>
    <t>EMERG COMFORT STATION RENTAL TO SUPPORT STAFF H&amp;S EARLSCOURT</t>
  </si>
  <si>
    <t>6405-49</t>
  </si>
  <si>
    <t>6405-50</t>
  </si>
  <si>
    <t>6406-52</t>
  </si>
  <si>
    <t>6406-53</t>
  </si>
  <si>
    <t>6406-54</t>
  </si>
  <si>
    <t>6406-55</t>
  </si>
  <si>
    <t>6406-56</t>
  </si>
  <si>
    <t>6406-57</t>
  </si>
  <si>
    <t>6406-58</t>
  </si>
  <si>
    <t>6406-59</t>
  </si>
  <si>
    <t>6406-60</t>
  </si>
  <si>
    <t>6397-20</t>
  </si>
  <si>
    <t>AMZN MKTP CA XB90I9SI3</t>
  </si>
  <si>
    <t>P03026</t>
  </si>
  <si>
    <t>REFRIGERATOR LOCKS</t>
  </si>
  <si>
    <t>6406-61</t>
  </si>
  <si>
    <t>P12757</t>
  </si>
  <si>
    <t>OFFICE FANS</t>
  </si>
  <si>
    <t>6401-64</t>
  </si>
  <si>
    <t>EQUIPALL INC</t>
  </si>
  <si>
    <t>TRAILER BREAK AWAY CABLES</t>
  </si>
  <si>
    <t>6404-31</t>
  </si>
  <si>
    <t>RONA H G  55130 TORONT</t>
  </si>
  <si>
    <t>SCREWS</t>
  </si>
  <si>
    <t>6406-62</t>
  </si>
  <si>
    <t>NEXT SUPPLY</t>
  </si>
  <si>
    <t>SEPTIC TANK ACTIVATOR</t>
  </si>
  <si>
    <t>6387-21</t>
  </si>
  <si>
    <t>SIREN PA300 SERIES</t>
  </si>
  <si>
    <t>6389-40</t>
  </si>
  <si>
    <t>METAL SUPERMARKETS - V</t>
  </si>
  <si>
    <t>ALUMINUM CHANNEL</t>
  </si>
  <si>
    <t>5051</t>
  </si>
  <si>
    <t>Metal Service Centers and Offices</t>
  </si>
  <si>
    <t>6390-31</t>
  </si>
  <si>
    <t>GLOBE AUTO ELECTRIC</t>
  </si>
  <si>
    <t>STARTER 6 VOLT</t>
  </si>
  <si>
    <t>6393-39</t>
  </si>
  <si>
    <t>SKILLED TRADES ONTARIO</t>
  </si>
  <si>
    <t>6395-34</t>
  </si>
  <si>
    <t>FCFP</t>
  </si>
  <si>
    <t>FIRE EXTINGUISHER MAINTENANCE &amp; SERVICING - IN BETWEEN CONTRACTS</t>
  </si>
  <si>
    <t>7393</t>
  </si>
  <si>
    <t>Detective Agencies, Protective Agencies,</t>
  </si>
  <si>
    <t>6395-35</t>
  </si>
  <si>
    <t>10 FT REBAR</t>
  </si>
  <si>
    <t>6396-53</t>
  </si>
  <si>
    <t>REBUILD ELECTRIC MOTOR</t>
  </si>
  <si>
    <t>6396-54</t>
  </si>
  <si>
    <t>6399-35</t>
  </si>
  <si>
    <t>SUCTION STRAINER</t>
  </si>
  <si>
    <t>6406-63</t>
  </si>
  <si>
    <t>AUDIO VIDEO DESIGN</t>
  </si>
  <si>
    <t>4082</t>
  </si>
  <si>
    <t>AH0073</t>
  </si>
  <si>
    <t>PHOTO/VIDEO SERVICES</t>
  </si>
  <si>
    <t>REPLACEMENT BULBS FOR VC "TIME TUNNEL"</t>
  </si>
  <si>
    <t>5946</t>
  </si>
  <si>
    <t>Camera and Photographic Supply Stores</t>
  </si>
  <si>
    <t>6406-64</t>
  </si>
  <si>
    <t>AH0091</t>
  </si>
  <si>
    <t>REPLACEMENT BULB &amp; INSTALLATION FOR BLUE BARRACKS HALL PROJECTOR</t>
  </si>
  <si>
    <t>6390-32</t>
  </si>
  <si>
    <t>JJ DOWNS INDUSTRIAL</t>
  </si>
  <si>
    <t>P08627</t>
  </si>
  <si>
    <t>REPAIRS MADE TO WESTON LIONS ODP</t>
  </si>
  <si>
    <t>6391-48</t>
  </si>
  <si>
    <t>P12783</t>
  </si>
  <si>
    <t>**MORE**  10" FILE</t>
  </si>
  <si>
    <t>6396-55</t>
  </si>
  <si>
    <t>BUSHINGS COUPLINGS FLANGES</t>
  </si>
  <si>
    <t>6398-31</t>
  </si>
  <si>
    <t>A614867X18</t>
  </si>
  <si>
    <t>6399-36</t>
  </si>
  <si>
    <t>P00673</t>
  </si>
  <si>
    <t>HUMBER BAY FOUNTAIN REPAIR - FLANGES VALVES BUTTERFLY VALVES</t>
  </si>
  <si>
    <t>6404-32</t>
  </si>
  <si>
    <t>F03322</t>
  </si>
  <si>
    <t>FOOD COSTS</t>
  </si>
  <si>
    <t>PURCHASE OF FOOD ITEMS FOR DIETARY DEPARTMENT DUE TO NO DELIVERY FROM VENDOR</t>
  </si>
  <si>
    <t>6390-33</t>
  </si>
  <si>
    <t>CONVOY SUPPLY (CANADA)</t>
  </si>
  <si>
    <t>61968399</t>
  </si>
  <si>
    <t>ALSAN FLASHING</t>
  </si>
  <si>
    <t>1761</t>
  </si>
  <si>
    <t>Roofing and Siding, Sheet Metal Work Con</t>
  </si>
  <si>
    <t>6390-34</t>
  </si>
  <si>
    <t>61979994</t>
  </si>
  <si>
    <t>LOCKING HASPS</t>
  </si>
  <si>
    <t>6393-40</t>
  </si>
  <si>
    <t>PACIFIC FASTENERS (198</t>
  </si>
  <si>
    <t>61966250</t>
  </si>
  <si>
    <t>STAINLESS STEEL DROP INS</t>
  </si>
  <si>
    <t>6394-39</t>
  </si>
  <si>
    <t>METAL SUPERMARKETS - D</t>
  </si>
  <si>
    <t>HOT ROLLED ANGLE</t>
  </si>
  <si>
    <t>6395-36</t>
  </si>
  <si>
    <t>61974878</t>
  </si>
  <si>
    <t>ASSORTED FASTENER’S</t>
  </si>
  <si>
    <t>6399-37</t>
  </si>
  <si>
    <t>DANFORTH PAPE HOME HAR</t>
  </si>
  <si>
    <t>61983390</t>
  </si>
  <si>
    <t>SUNDRY</t>
  </si>
  <si>
    <t>6401-65</t>
  </si>
  <si>
    <t>DANFORTH ROOFING SUPPL</t>
  </si>
  <si>
    <t>61947586</t>
  </si>
  <si>
    <t>STEEL SHEETS 4X8</t>
  </si>
  <si>
    <t>6401-66</t>
  </si>
  <si>
    <t>ROOFING SCREWS BULK</t>
  </si>
  <si>
    <t>6401-67</t>
  </si>
  <si>
    <t>EASTERN PARTITIONS LTD</t>
  </si>
  <si>
    <t>61974846</t>
  </si>
  <si>
    <t>STAINLESS STEEL DISPENSERS</t>
  </si>
  <si>
    <t>6401-68</t>
  </si>
  <si>
    <t>61982504</t>
  </si>
  <si>
    <t>LATCHES HOOKS AND DISPENSERS</t>
  </si>
  <si>
    <t>6404-33</t>
  </si>
  <si>
    <t>61983976</t>
  </si>
  <si>
    <t>UNI-STRUT</t>
  </si>
  <si>
    <t>6405-51</t>
  </si>
  <si>
    <t>UNI-STRUT AND ANGLES</t>
  </si>
  <si>
    <t>6406-65</t>
  </si>
  <si>
    <t>SPAR MARATHON ROOFING</t>
  </si>
  <si>
    <t>61984558</t>
  </si>
  <si>
    <t>DOWNPIPES AND ACCESSORIES</t>
  </si>
  <si>
    <t>6385-41</t>
  </si>
  <si>
    <t>TOROMONT INDUSTRIES LT</t>
  </si>
  <si>
    <t>P00012</t>
  </si>
  <si>
    <t>PARTS FOR CATEPILLAR ENGINE</t>
  </si>
  <si>
    <t>6387-22</t>
  </si>
  <si>
    <t>NATIONAL FIRE EQUIPMEN</t>
  </si>
  <si>
    <t>FIRE HOSE NOZZLES</t>
  </si>
  <si>
    <t>6389-41</t>
  </si>
  <si>
    <t>FIRE-ALERT OLD TORONTO</t>
  </si>
  <si>
    <t>FIRE EQUIPMENT INSPECTIONS</t>
  </si>
  <si>
    <t>6389-42</t>
  </si>
  <si>
    <t>6391-49</t>
  </si>
  <si>
    <t>AMZN MKTP CA RT5U60PS3</t>
  </si>
  <si>
    <t>PERSONAL</t>
  </si>
  <si>
    <t>6391-50</t>
  </si>
  <si>
    <t>AMAZON.CA 2V9365P73</t>
  </si>
  <si>
    <t>6392-16</t>
  </si>
  <si>
    <t>MK POWER PRODUCTS</t>
  </si>
  <si>
    <t>JOHN DEERE PARTS</t>
  </si>
  <si>
    <t>6392-17</t>
  </si>
  <si>
    <t>YOUR DOLLAR AND PARTY</t>
  </si>
  <si>
    <t>COIN BATTERIES EXTENSION CORDS</t>
  </si>
  <si>
    <t>6394-40</t>
  </si>
  <si>
    <t>THE HOME DEPOT #7239</t>
  </si>
  <si>
    <t>2715</t>
  </si>
  <si>
    <t>PAINT SUPPLIES</t>
  </si>
  <si>
    <t>**MORE**  FLEXIO 3500</t>
  </si>
  <si>
    <t>6394-41</t>
  </si>
  <si>
    <t>2 WIRE ROPES</t>
  </si>
  <si>
    <t>6394-42</t>
  </si>
  <si>
    <t>6395-37</t>
  </si>
  <si>
    <t>DILTS PISTON HYDRAULIC</t>
  </si>
  <si>
    <t>STEERING GEAR WORK</t>
  </si>
  <si>
    <t>6396-56</t>
  </si>
  <si>
    <t>6396-57</t>
  </si>
  <si>
    <t>SCREW PIN ANCHOR</t>
  </si>
  <si>
    <t>6396-58</t>
  </si>
  <si>
    <t>MARINDUSTRIAL ONTARIO</t>
  </si>
  <si>
    <t>ENGINE PARTS</t>
  </si>
  <si>
    <t>6397-21</t>
  </si>
  <si>
    <t>5 BATTERY BOXES</t>
  </si>
  <si>
    <t>6397-22</t>
  </si>
  <si>
    <t>ACTION HYDRAULICS LTD.</t>
  </si>
  <si>
    <t>HYDRAULIC OIL AND 2 HYD HOSES</t>
  </si>
  <si>
    <t>7699</t>
  </si>
  <si>
    <t>Miscellaneous Repair Shops and Related S</t>
  </si>
  <si>
    <t>6397-23</t>
  </si>
  <si>
    <t>STERRING GEAR WRK</t>
  </si>
  <si>
    <t>6399-38</t>
  </si>
  <si>
    <t>JOHN DEERE ENGINE PARTS</t>
  </si>
  <si>
    <t>6401-69</t>
  </si>
  <si>
    <t>JOHN DEERE DEUTZ RNGINE</t>
  </si>
  <si>
    <t>6402-24</t>
  </si>
  <si>
    <t>PRINCESS AUTO 12</t>
  </si>
  <si>
    <t>SPRAY GUN HAND TOOL</t>
  </si>
  <si>
    <t>6402-25</t>
  </si>
  <si>
    <t>6404-34</t>
  </si>
  <si>
    <t>CAT ENGINE YELLOW SPRAY PAINT</t>
  </si>
  <si>
    <t>6404-35</t>
  </si>
  <si>
    <t>CAT ENGINE FUEL PUMP</t>
  </si>
  <si>
    <t>6389-43</t>
  </si>
  <si>
    <t>CHELTENHAM VETERINARY</t>
  </si>
  <si>
    <t>4087</t>
  </si>
  <si>
    <t>P01057</t>
  </si>
  <si>
    <t>PROFESSIONAL SERVICES -VETERINARIAN FEES</t>
  </si>
  <si>
    <t>ERMERG VET SERVICES FOR ZOO ANIMALS</t>
  </si>
  <si>
    <t>6396-59</t>
  </si>
  <si>
    <t>UOFG-SMALL ANIMAL CLIN</t>
  </si>
  <si>
    <t>8220</t>
  </si>
  <si>
    <t>Colleges, Universities, Professional Sch</t>
  </si>
  <si>
    <t>6400-28</t>
  </si>
  <si>
    <t>SQ  HIRJI MOBILE VETER</t>
  </si>
  <si>
    <t>**MORE**  VET SERVICES FOR ZOO ANIMALS</t>
  </si>
  <si>
    <t>6400-29</t>
  </si>
  <si>
    <t>MCKEE-POWNALL EQUINE-C</t>
  </si>
  <si>
    <t>VET SERVICES FOR ZOO ANIMALS</t>
  </si>
  <si>
    <t>6403-38</t>
  </si>
  <si>
    <t>DAVIS FEED  FARM SUPPL</t>
  </si>
  <si>
    <t>ANIMAL FEED FOR VARIETY OF ZOO ANIMALS AT HIGH PARK</t>
  </si>
  <si>
    <t>6385-42</t>
  </si>
  <si>
    <t>WALMART #1150</t>
  </si>
  <si>
    <t>SOCKS FOR TEY2 WP</t>
  </si>
  <si>
    <t>6401-70</t>
  </si>
  <si>
    <t>WWW.CANADIANTIRE.CA</t>
  </si>
  <si>
    <t>P12956</t>
  </si>
  <si>
    <t>3 HUMIDEX READERS</t>
  </si>
  <si>
    <t>6401-71</t>
  </si>
  <si>
    <t>5HUMIDEX READERS</t>
  </si>
  <si>
    <t>6402-26</t>
  </si>
  <si>
    <t>REFUND 3 HUMIDEX READERS</t>
  </si>
  <si>
    <t>6395-38</t>
  </si>
  <si>
    <t>PRINCESS AUTO 36</t>
  </si>
  <si>
    <t>3045</t>
  </si>
  <si>
    <t>P13589</t>
  </si>
  <si>
    <t>M &amp; E - PROTECTIVE</t>
  </si>
  <si>
    <t>PROTECTIVE HARD SHELL CASE FOR AQUAEYE - RESCUE SONAR</t>
  </si>
  <si>
    <t>6396-60</t>
  </si>
  <si>
    <t>CDN TIRE STORE #00264</t>
  </si>
  <si>
    <t>WEATHER STATION HUMIDEX</t>
  </si>
  <si>
    <t>6394-43</t>
  </si>
  <si>
    <t>P00263</t>
  </si>
  <si>
    <t>PLANT MATERIAL FOR BED CONVERSION</t>
  </si>
  <si>
    <t>6401-72</t>
  </si>
  <si>
    <t>P00364</t>
  </si>
  <si>
    <t>TORX HEAD SAFETY SCREW</t>
  </si>
  <si>
    <t>6404-36</t>
  </si>
  <si>
    <t>Z.ENGRAVING</t>
  </si>
  <si>
    <t>2791</t>
  </si>
  <si>
    <t>RIBBONS, MEDALS &amp; TROPHIES</t>
  </si>
  <si>
    <t>COMMEMORATIVE PLAQUES</t>
  </si>
  <si>
    <t>6390-35</t>
  </si>
  <si>
    <t>AMZN MKTP CA 5Q4AV7XY3</t>
  </si>
  <si>
    <t>SAFETY WORKS GLOVE</t>
  </si>
  <si>
    <t>6406-66</t>
  </si>
  <si>
    <t>CANFITPRO/INV-332802-H</t>
  </si>
  <si>
    <t>4414</t>
  </si>
  <si>
    <t>FR0016</t>
  </si>
  <si>
    <t>ADVERTISING &amp; PROMOTION</t>
  </si>
  <si>
    <t>APPLICATION FOR 8 X 10 BOOTH - GLOBAL EVENT AUG 18-19, 2023</t>
  </si>
  <si>
    <t>7997</t>
  </si>
  <si>
    <t>Clubs - Country Clubs, Membership (Athle</t>
  </si>
  <si>
    <t>6396-61</t>
  </si>
  <si>
    <t>AMZN MKTP CA 8L1IW8LP3</t>
  </si>
  <si>
    <t>2825</t>
  </si>
  <si>
    <t>PH3015</t>
  </si>
  <si>
    <t>DENTAL SUPPLIES</t>
  </si>
  <si>
    <t>ERROR SEE REPORT PERSONAL</t>
  </si>
  <si>
    <t>6396-62</t>
  </si>
  <si>
    <t>AMZN MKTP CA WY7PK5KJ3</t>
  </si>
  <si>
    <t>6401-73</t>
  </si>
  <si>
    <t>CANADIAN HEARING SERVI</t>
  </si>
  <si>
    <t>4086</t>
  </si>
  <si>
    <t>TECH SRV TRANSL/INT</t>
  </si>
  <si>
    <t>CAN HEARIN SERV</t>
  </si>
  <si>
    <t>5975</t>
  </si>
  <si>
    <t>Hearing Aids - Sales, Service, Supply St</t>
  </si>
  <si>
    <t>6385-43</t>
  </si>
  <si>
    <t>P03391</t>
  </si>
  <si>
    <t>FRUIT LEMONADE ICE TEA ANC CUOS FOR PRIDE EVENT</t>
  </si>
  <si>
    <t>6391-51</t>
  </si>
  <si>
    <t>P13541</t>
  </si>
  <si>
    <t>CHIPS FRUIT SNACKS FRUIT GUMMIES PUDDING JELLO</t>
  </si>
  <si>
    <t>6392-18</t>
  </si>
  <si>
    <t>FAMOUS PLAYER 7404QPS</t>
  </si>
  <si>
    <t>P03337</t>
  </si>
  <si>
    <t>ADMISSION FOR CAMPERS</t>
  </si>
  <si>
    <t>6403-39</t>
  </si>
  <si>
    <t>FOOD BASICS  606</t>
  </si>
  <si>
    <t>P03332</t>
  </si>
  <si>
    <t>HAMBURGER , BUNS FOR YOUTH BBALL TOURNAMENT</t>
  </si>
  <si>
    <t>6385-44</t>
  </si>
  <si>
    <t>325  EMCO COMMERCIAL P</t>
  </si>
  <si>
    <t>P12302</t>
  </si>
  <si>
    <t>COPPER FITTINGS</t>
  </si>
  <si>
    <t>6385-45</t>
  </si>
  <si>
    <t>VACUUM/IMPACT DRIVER</t>
  </si>
  <si>
    <t>6385-46</t>
  </si>
  <si>
    <t>COPPER TEE</t>
  </si>
  <si>
    <t>6389-44</t>
  </si>
  <si>
    <t>P01183</t>
  </si>
  <si>
    <t>WALL GRATES</t>
  </si>
  <si>
    <t>6389-45</t>
  </si>
  <si>
    <t>2" PLASTIC FITTINGS</t>
  </si>
  <si>
    <t>6391-52</t>
  </si>
  <si>
    <t>CENTENNIAL PLUMBING SU</t>
  </si>
  <si>
    <t>P06691</t>
  </si>
  <si>
    <t>WC VALVES</t>
  </si>
  <si>
    <t>1711</t>
  </si>
  <si>
    <t>Air Conditioning, Heating, and Plumbing</t>
  </si>
  <si>
    <t>6391-53</t>
  </si>
  <si>
    <t>**MORE**  TAPE</t>
  </si>
  <si>
    <t>6392-19</t>
  </si>
  <si>
    <t>SP&amp;S COMMERCIAL SWIMMI</t>
  </si>
  <si>
    <t>3/8 POLY TUBING</t>
  </si>
  <si>
    <t>6392-20</t>
  </si>
  <si>
    <t>SENSOR VALVES</t>
  </si>
  <si>
    <t>6393-41</t>
  </si>
  <si>
    <t>P06689</t>
  </si>
  <si>
    <t>LIFE GAURD CHAIRS</t>
  </si>
  <si>
    <t>6393-42</t>
  </si>
  <si>
    <t>LIFE GUARD STEPS</t>
  </si>
  <si>
    <t>6395-39</t>
  </si>
  <si>
    <t>JANE PLUMBING</t>
  </si>
  <si>
    <t>P07704</t>
  </si>
  <si>
    <t>SYMMONS CARTRIDGE</t>
  </si>
  <si>
    <t>6395-40</t>
  </si>
  <si>
    <t>VALVES FLANGES GASKETS</t>
  </si>
  <si>
    <t>6396-63</t>
  </si>
  <si>
    <t>PLASTIC FITTINGS</t>
  </si>
  <si>
    <t>6400-30</t>
  </si>
  <si>
    <t>P06682</t>
  </si>
  <si>
    <t>VALVES</t>
  </si>
  <si>
    <t>6401-74</t>
  </si>
  <si>
    <t>PLIERS</t>
  </si>
  <si>
    <t>6391-54</t>
  </si>
  <si>
    <t>P00265</t>
  </si>
  <si>
    <t>**MORE**  RUST PAINT</t>
  </si>
  <si>
    <t>6394-44</t>
  </si>
  <si>
    <t>NATIVE PLANTS IN CLARE</t>
  </si>
  <si>
    <t>PLANTS AND SHRUBS</t>
  </si>
  <si>
    <t>6399-39</t>
  </si>
  <si>
    <t>RUST PAINT</t>
  </si>
  <si>
    <t>6399-40</t>
  </si>
  <si>
    <t>**MORE**  MICROWAVE</t>
  </si>
  <si>
    <t>6403-40</t>
  </si>
  <si>
    <t>NUTS AND BOLTS</t>
  </si>
  <si>
    <t>6403-41</t>
  </si>
  <si>
    <t>PLUNGER</t>
  </si>
  <si>
    <t>6385-47</t>
  </si>
  <si>
    <t>THE HOME DEPOT #7080</t>
  </si>
  <si>
    <t>TW7035</t>
  </si>
  <si>
    <t>FRIDGE FOR KITCHEN</t>
  </si>
  <si>
    <t>6391-55</t>
  </si>
  <si>
    <t>SQ  SUSAN GALE</t>
  </si>
  <si>
    <t>3330</t>
  </si>
  <si>
    <t>AH0047</t>
  </si>
  <si>
    <t>ARTIFACTS &amp; ART OBJECTS</t>
  </si>
  <si>
    <t>ARTWORK</t>
  </si>
  <si>
    <t>7333</t>
  </si>
  <si>
    <t>Commercial Art, Graphics, Photography</t>
  </si>
  <si>
    <t>6391-56</t>
  </si>
  <si>
    <t>SQ  HENRY HAO ART GALL</t>
  </si>
  <si>
    <t>6391-57</t>
  </si>
  <si>
    <t>SQ  WATERCOLORIMPRESSI</t>
  </si>
  <si>
    <t>6391-58</t>
  </si>
  <si>
    <t>TORPRKAUT</t>
  </si>
  <si>
    <t>PARKING IN TOWN</t>
  </si>
  <si>
    <t>6396-64</t>
  </si>
  <si>
    <t>DIGITAL SUBSCRIPTION</t>
  </si>
  <si>
    <t>6397-24</t>
  </si>
  <si>
    <t>PROFESSIONAL POWDER CO</t>
  </si>
  <si>
    <t>P00859</t>
  </si>
  <si>
    <t>POWDER COATED ELECTRICAL SOCKETS</t>
  </si>
  <si>
    <t>7535</t>
  </si>
  <si>
    <t>Automotive Paint Shops</t>
  </si>
  <si>
    <t>6393-43</t>
  </si>
  <si>
    <t>SAMSUNG BOPIS</t>
  </si>
  <si>
    <t>PH4031</t>
  </si>
  <si>
    <t>6395-41</t>
  </si>
  <si>
    <t>CANSPACE SOLUTIONS</t>
  </si>
  <si>
    <t>4813</t>
  </si>
  <si>
    <t>PH1051</t>
  </si>
  <si>
    <t>INTERNET</t>
  </si>
  <si>
    <t>6406-67</t>
  </si>
  <si>
    <t>6385-48</t>
  </si>
  <si>
    <t>P04650</t>
  </si>
  <si>
    <t>HOOKS FANS BLOCKS FOAM MATS</t>
  </si>
  <si>
    <t>6386-10</t>
  </si>
  <si>
    <t>AMZN MKTP CA CL3ZW7AP3</t>
  </si>
  <si>
    <t>P10310</t>
  </si>
  <si>
    <t>DECOR BOWLING PINS FELT TILES</t>
  </si>
  <si>
    <t>6389-46</t>
  </si>
  <si>
    <t>CAMP TRIP</t>
  </si>
  <si>
    <t>6389-47</t>
  </si>
  <si>
    <t>LOBLAW RCSS #1080</t>
  </si>
  <si>
    <t>P06053</t>
  </si>
  <si>
    <t>VEGGIES FRUIT PASTERIES</t>
  </si>
  <si>
    <t>6389-48</t>
  </si>
  <si>
    <t>BALLS OF FUN</t>
  </si>
  <si>
    <t>6390-36</t>
  </si>
  <si>
    <t>FANS TOWELS SNACKS VEG PLATTER FREEZIES JUICE</t>
  </si>
  <si>
    <t>6391-59</t>
  </si>
  <si>
    <t>6392-21</t>
  </si>
  <si>
    <t>AMZN MKTP CA XG7Q27F13</t>
  </si>
  <si>
    <t>MINI CLAY POTS</t>
  </si>
  <si>
    <t>6392-22</t>
  </si>
  <si>
    <t>AMZN MKTP CA SG5Z09HL3</t>
  </si>
  <si>
    <t>SENSORY TOYS</t>
  </si>
  <si>
    <t>6392-23</t>
  </si>
  <si>
    <t>AMAZON.CA ZG8PV2NA3</t>
  </si>
  <si>
    <t>MINIONS MOVIE DVD</t>
  </si>
  <si>
    <t>6393-44</t>
  </si>
  <si>
    <t>CAMPT TRIP ADMISSION</t>
  </si>
  <si>
    <t>6394-45</t>
  </si>
  <si>
    <t>BOXED JUICE BAGS CHIPS</t>
  </si>
  <si>
    <t>6394-46</t>
  </si>
  <si>
    <t>DOLLARAMA # 627</t>
  </si>
  <si>
    <t>TABLECLOTH CUPS PAILS</t>
  </si>
  <si>
    <t>6395-42</t>
  </si>
  <si>
    <t>KERNELS SHERWAY</t>
  </si>
  <si>
    <t>6395-43</t>
  </si>
  <si>
    <t>PRESCHOOL TOYS TOTES ICE CREAM</t>
  </si>
  <si>
    <t>6395-44</t>
  </si>
  <si>
    <t>CAMP TICKET ADMISSION</t>
  </si>
  <si>
    <t>6395-45</t>
  </si>
  <si>
    <t>PLAYTIME BOWL &amp; ENTERT</t>
  </si>
  <si>
    <t>6397-25</t>
  </si>
  <si>
    <t>AUDIO CINE FILMS</t>
  </si>
  <si>
    <t>MOVIE NIGHT LICENSE</t>
  </si>
  <si>
    <t>6400-31</t>
  </si>
  <si>
    <t>DOLLARAMA # 496</t>
  </si>
  <si>
    <t>BUBBLES BUCKETS</t>
  </si>
  <si>
    <t>6401-75</t>
  </si>
  <si>
    <t>ART KITS SNACKS FRUITS LETTUCE VEGGIES</t>
  </si>
  <si>
    <t>6401-76</t>
  </si>
  <si>
    <t>DRESSING CROUTONS SPINNER</t>
  </si>
  <si>
    <t>6401-77</t>
  </si>
  <si>
    <t>FOAM MATS PLASTIC WRAP PANS CUPS FOIL</t>
  </si>
  <si>
    <t>6404-37</t>
  </si>
  <si>
    <t>6406-68</t>
  </si>
  <si>
    <t>WAL-MART #1188</t>
  </si>
  <si>
    <t>CUTLERY FRUITS BURGERS BUNS LETTUCE</t>
  </si>
  <si>
    <t>6391-60</t>
  </si>
  <si>
    <t>AMZN MKTP CA RG0MA1873</t>
  </si>
  <si>
    <t>P08568</t>
  </si>
  <si>
    <t>PROJECTOR SCREEN WITH STAND</t>
  </si>
  <si>
    <t>6396-65</t>
  </si>
  <si>
    <t>AMZN MKTP CA 1A4EP3UH3</t>
  </si>
  <si>
    <t>ALL IN 1 PACK POPCORN</t>
  </si>
  <si>
    <t>6399-41</t>
  </si>
  <si>
    <t>YMCA OF GREATER TORONT</t>
  </si>
  <si>
    <t>FA2952</t>
  </si>
  <si>
    <t>REFRESHMENTS FOR 3 HOUR CREM STRATEGIC ROADSHOW EVENT FOR FM FRONTLINE STAFF</t>
  </si>
  <si>
    <t>6389-49</t>
  </si>
  <si>
    <t>FL1908</t>
  </si>
  <si>
    <t>**MORE**  2PC MB KIT</t>
  </si>
  <si>
    <t>6393-45</t>
  </si>
  <si>
    <t>P7: MATERIALS FOR FUEL SITE REPAIRS</t>
  </si>
  <si>
    <t>6394-47</t>
  </si>
  <si>
    <t>AMZN MKTP CA 4K1UV6G43</t>
  </si>
  <si>
    <t>6406-69</t>
  </si>
  <si>
    <t>AMAZON.CA TH3QZ9ZM2</t>
  </si>
  <si>
    <t>6387-23</t>
  </si>
  <si>
    <t>METRO  493</t>
  </si>
  <si>
    <t>P13251</t>
  </si>
  <si>
    <t>GOLFISH CRACKERS GRANOLA BARS FRUIT</t>
  </si>
  <si>
    <t>6389-50</t>
  </si>
  <si>
    <t>BANANAS EGGS MILK MARGARINE</t>
  </si>
  <si>
    <t>6389-51</t>
  </si>
  <si>
    <t>P07405</t>
  </si>
  <si>
    <t>SPOONS FORKS</t>
  </si>
  <si>
    <t>6393-46</t>
  </si>
  <si>
    <t>P04131</t>
  </si>
  <si>
    <t>**MORE**  60 MINUTE WORKSHOP: GYM...</t>
  </si>
  <si>
    <t>6395-46</t>
  </si>
  <si>
    <t>MICHAELS #3983</t>
  </si>
  <si>
    <t>METALIC MELTING BEADS</t>
  </si>
  <si>
    <t>6395-47</t>
  </si>
  <si>
    <t>P04076</t>
  </si>
  <si>
    <t>AIR DRY CLAY</t>
  </si>
  <si>
    <t>6395-48</t>
  </si>
  <si>
    <t>POPCORN FREEZIES</t>
  </si>
  <si>
    <t>6395-49</t>
  </si>
  <si>
    <t>6395-50</t>
  </si>
  <si>
    <t>CUPS AND PLATES FOR JENNER CAMP</t>
  </si>
  <si>
    <t>6398-32</t>
  </si>
  <si>
    <t>MARSHAMLLOWS RICE KRISPIES</t>
  </si>
  <si>
    <t>6400-32</t>
  </si>
  <si>
    <t>CUPS MENTOS CRUMBS</t>
  </si>
  <si>
    <t>6401-78</t>
  </si>
  <si>
    <t>PAYPAL  CHAMELEACEN</t>
  </si>
  <si>
    <t>WORKSHOP ADMISSION</t>
  </si>
  <si>
    <t>7911</t>
  </si>
  <si>
    <t>Dance Halls, Schools, and Studios</t>
  </si>
  <si>
    <t>6403-42</t>
  </si>
  <si>
    <t>6404-38</t>
  </si>
  <si>
    <t>6404-39</t>
  </si>
  <si>
    <t>6391-61</t>
  </si>
  <si>
    <t>P04886</t>
  </si>
  <si>
    <t>GLOW STICKS, BRACELETS</t>
  </si>
  <si>
    <t>6393-47</t>
  </si>
  <si>
    <t>RUBBER BANDS, ZIPLOCK BAGS, BALLOONS, STRAWS</t>
  </si>
  <si>
    <t>6393-48</t>
  </si>
  <si>
    <t>6400-33</t>
  </si>
  <si>
    <t>GLOW STICKS AND BRACELETS, DISH SOAP, PENS</t>
  </si>
  <si>
    <t>6400-34</t>
  </si>
  <si>
    <t>SH ARMSTONG CAMP SUPPLIES, POPCORN</t>
  </si>
  <si>
    <t>6403-43</t>
  </si>
  <si>
    <t>SPECIAL EVENT SUPPLIES, SNACKS</t>
  </si>
  <si>
    <t>6406-70</t>
  </si>
  <si>
    <t>FREEZIES, SNACKS</t>
  </si>
  <si>
    <t>6399-42</t>
  </si>
  <si>
    <t>CURBEX</t>
  </si>
  <si>
    <t>P00516</t>
  </si>
  <si>
    <t>HIGH PARK MOVEMENT STRATEGY INVOICE 340080</t>
  </si>
  <si>
    <t>6399-43</t>
  </si>
  <si>
    <t>HIGH PARK MOVEMENT STRATEGY INVOICE 340079</t>
  </si>
  <si>
    <t>6401-79</t>
  </si>
  <si>
    <t>FACEBK KAAU9SBHM2</t>
  </si>
  <si>
    <t>P00020</t>
  </si>
  <si>
    <t>FACEBOOK AD: FORESTRY LEAF</t>
  </si>
  <si>
    <t>6385-49</t>
  </si>
  <si>
    <t>FOUR SEASON FARM - O'C</t>
  </si>
  <si>
    <t>SW1030</t>
  </si>
  <si>
    <t>9402</t>
  </si>
  <si>
    <t>Postal Services - Government Only</t>
  </si>
  <si>
    <t>6385-50</t>
  </si>
  <si>
    <t>6404-40</t>
  </si>
  <si>
    <t>6404-41</t>
  </si>
  <si>
    <t>BOTTLED WATER</t>
  </si>
  <si>
    <t>6389-52</t>
  </si>
  <si>
    <t>NOVOTEL NORTH YORK</t>
  </si>
  <si>
    <t>PH3724</t>
  </si>
  <si>
    <t>3642</t>
  </si>
  <si>
    <t>Novotel Hotels</t>
  </si>
  <si>
    <t>6402-27</t>
  </si>
  <si>
    <t>B00001</t>
  </si>
  <si>
    <t>6391-62</t>
  </si>
  <si>
    <t>DOLLARAMA # 420</t>
  </si>
  <si>
    <t>SPRINKLES, APPLE SAUCE, COOKIE DECORATING</t>
  </si>
  <si>
    <t>6391-63</t>
  </si>
  <si>
    <t>ICING, SMARTIES, COOKIE DECORATING</t>
  </si>
  <si>
    <t>6394-48</t>
  </si>
  <si>
    <t>P04715</t>
  </si>
  <si>
    <t>6395-51</t>
  </si>
  <si>
    <t>BOWLING TRIP</t>
  </si>
  <si>
    <t>6396-66</t>
  </si>
  <si>
    <t>TOMATO SAUCE FOR PIZZA MAIKING</t>
  </si>
  <si>
    <t>6399-44</t>
  </si>
  <si>
    <t>CREATIVE BAG TORONTO</t>
  </si>
  <si>
    <t>CLEAR BAGS</t>
  </si>
  <si>
    <t>5999</t>
  </si>
  <si>
    <t>Miscellaneous and Specialty Retail Store</t>
  </si>
  <si>
    <t>6400-35</t>
  </si>
  <si>
    <t>SENSORY TOYS, ICE CUBE TRAYS</t>
  </si>
  <si>
    <t>6400-36</t>
  </si>
  <si>
    <t>CANDIES, CHEESE</t>
  </si>
  <si>
    <t>6401-80</t>
  </si>
  <si>
    <t>MIMI FOODS</t>
  </si>
  <si>
    <t>PIZZA DOUGH</t>
  </si>
  <si>
    <t>6403-44</t>
  </si>
  <si>
    <t>PIZZA NOVA #106</t>
  </si>
  <si>
    <t>PIZZA FOR APPRECIATION LUNCH</t>
  </si>
  <si>
    <t>6390-37</t>
  </si>
  <si>
    <t>DOLLARAMA #1165</t>
  </si>
  <si>
    <t>P04652</t>
  </si>
  <si>
    <t>COOKIES, PEPSI, MARSHMELLOWS, FREEZIES, BAKING CUPS, KIT KAT</t>
  </si>
  <si>
    <t>6391-64</t>
  </si>
  <si>
    <t>DOUBLE SLIDE, DIVE RINGS</t>
  </si>
  <si>
    <t>6395-52</t>
  </si>
  <si>
    <t>PIZZA PIZZA # 20</t>
  </si>
  <si>
    <t>PIZZA FOR CAMP</t>
  </si>
  <si>
    <t>6395-53</t>
  </si>
  <si>
    <t>MINI UMBRELLA FOR CUPCAKES, DISPOSABLE CUPS</t>
  </si>
  <si>
    <t>6395-54</t>
  </si>
  <si>
    <t>ICE CREAM, CHOCOLATE BARS, CANDIES</t>
  </si>
  <si>
    <t>6396-67</t>
  </si>
  <si>
    <t>JELLO, ICE CREAM, CANDIES, MILK</t>
  </si>
  <si>
    <t>6398-33</t>
  </si>
  <si>
    <t>DIVING RINGS, FOAM BALLS, STICKY BALL, FIDGET</t>
  </si>
  <si>
    <t>6399-45</t>
  </si>
  <si>
    <t>YORK DOLLAR AND MORE</t>
  </si>
  <si>
    <t>P10313</t>
  </si>
  <si>
    <t>LATCH</t>
  </si>
  <si>
    <t>6399-46</t>
  </si>
  <si>
    <t>LITTLE CANADA</t>
  </si>
  <si>
    <t>ADMISSION TICKETS, LITTLE CANADA</t>
  </si>
  <si>
    <t>6400-37</t>
  </si>
  <si>
    <t>RICE CEREEALS, MARSHMELLOWS, BUTTER</t>
  </si>
  <si>
    <t>6405-52</t>
  </si>
  <si>
    <t>PIZZA FOR CAMP EVENT</t>
  </si>
  <si>
    <t>6397-26</t>
  </si>
  <si>
    <t>2" FNPT FOOT VALVES CALMLOCK FITTINGS PUMP SUCTION</t>
  </si>
  <si>
    <t>6404-42</t>
  </si>
  <si>
    <t>ROTORS SOLENOID VALVES</t>
  </si>
  <si>
    <t>6385-51</t>
  </si>
  <si>
    <t>**MORE**  BLOCKS</t>
  </si>
  <si>
    <t>6385-52</t>
  </si>
  <si>
    <t>DELUXE WEATHER STATION</t>
  </si>
  <si>
    <t>6389-53</t>
  </si>
  <si>
    <t>SHOPPERS DRUG MART #13</t>
  </si>
  <si>
    <t>P12954</t>
  </si>
  <si>
    <t>GATORADE BOTTLES</t>
  </si>
  <si>
    <t>6389-54</t>
  </si>
  <si>
    <t>THERMOMETERS</t>
  </si>
  <si>
    <t>6390-38</t>
  </si>
  <si>
    <t>LIGHTING TO AUX ADAPTERS AND SOCKS</t>
  </si>
  <si>
    <t>6390-39</t>
  </si>
  <si>
    <t>WEATHER STATION HYGROMETER</t>
  </si>
  <si>
    <t>6394-49</t>
  </si>
  <si>
    <t>**MORE**  NUTS</t>
  </si>
  <si>
    <t>6395-55</t>
  </si>
  <si>
    <t>5" BRAKE CAS</t>
  </si>
  <si>
    <t>6400-38</t>
  </si>
  <si>
    <t>WEATHER STATIONS HYGROMETERS</t>
  </si>
  <si>
    <t>6401-81</t>
  </si>
  <si>
    <t>CDN TIRE STORE #00427</t>
  </si>
  <si>
    <t>SOAP REFILL</t>
  </si>
  <si>
    <t>6401-82</t>
  </si>
  <si>
    <t>KRAFT DINNER CUPS</t>
  </si>
  <si>
    <t>6403-45</t>
  </si>
  <si>
    <t>MEASURING TAPE</t>
  </si>
  <si>
    <t>6394-50</t>
  </si>
  <si>
    <t>SP CA.TCHWEB.COM</t>
  </si>
  <si>
    <t>FR0027</t>
  </si>
  <si>
    <t>5" HINGES</t>
  </si>
  <si>
    <t>6395-56</t>
  </si>
  <si>
    <t>**MORE**  3" COUPLING</t>
  </si>
  <si>
    <t>6396-68</t>
  </si>
  <si>
    <t>**MORE**  WEATHERSTRIP</t>
  </si>
  <si>
    <t>6396-69</t>
  </si>
  <si>
    <t>AMZN MKTP CA NE7165B53</t>
  </si>
  <si>
    <t>COMMAND STRIPS</t>
  </si>
  <si>
    <t>6398-34</t>
  </si>
  <si>
    <t>4 FT LED LIGHTS FOR APPARATUS BAY</t>
  </si>
  <si>
    <t>6399-47</t>
  </si>
  <si>
    <t>HARDWARE FOR TRAINING &amp; OPS MAINTENANCE</t>
  </si>
  <si>
    <t>6404-43</t>
  </si>
  <si>
    <t>CANADIAN IMAGING SOLUT</t>
  </si>
  <si>
    <t>4825</t>
  </si>
  <si>
    <t>PRINTING AND REPRODUCTION - THIRD PARTY</t>
  </si>
  <si>
    <t>KIT CARDS</t>
  </si>
  <si>
    <t>5111</t>
  </si>
  <si>
    <t>Stationery, Office Supplies, Printing an</t>
  </si>
  <si>
    <t>6404-44</t>
  </si>
  <si>
    <t>THE HOME DEPOT #7001</t>
  </si>
  <si>
    <t>**MORE**  DW 29 DRILL</t>
  </si>
  <si>
    <t>6406-71</t>
  </si>
  <si>
    <t>**MORE**  STRIPING PAINT MACHINE</t>
  </si>
  <si>
    <t>ZOOM.US 888-799-9666</t>
  </si>
  <si>
    <t>BUSINESS TRAV - PUBLIC TRANSIT</t>
  </si>
  <si>
    <t>STAPLES STORE #25</t>
  </si>
  <si>
    <t>7372</t>
  </si>
  <si>
    <t>Computer Programming, Integrated Systems</t>
  </si>
  <si>
    <t>5817</t>
  </si>
  <si>
    <t>Digital Goods - Software Applications (e</t>
  </si>
  <si>
    <t>WIRELESS DEVICES</t>
  </si>
  <si>
    <t>MAILCHIMP    MISC</t>
  </si>
  <si>
    <t>CDN TIRE STORE #00600</t>
  </si>
  <si>
    <t>6385-53</t>
  </si>
  <si>
    <t>2155</t>
  </si>
  <si>
    <t>TW5030</t>
  </si>
  <si>
    <t>PARTS - LAB EQUIP</t>
  </si>
  <si>
    <t>COOLERS FOR BACTI</t>
  </si>
  <si>
    <t>6385-54</t>
  </si>
  <si>
    <t>6387-25</t>
  </si>
  <si>
    <t>27"X20' FLOOR RUNNER BLUE</t>
  </si>
  <si>
    <t>6391-69</t>
  </si>
  <si>
    <t>GRAND &amp; TOY A0</t>
  </si>
  <si>
    <t>2499</t>
  </si>
  <si>
    <t>OTHER CHEMICALS</t>
  </si>
  <si>
    <t>OXIVIR PLUS J-FILL 2X2.5L</t>
  </si>
  <si>
    <t>6394-51</t>
  </si>
  <si>
    <t>VWR INTERNATIONAL</t>
  </si>
  <si>
    <t>REF #1946208478</t>
  </si>
  <si>
    <t>8734</t>
  </si>
  <si>
    <t>Testing Laboratories (Non-Medical)</t>
  </si>
  <si>
    <t>6394-52</t>
  </si>
  <si>
    <t>REF#1946208315</t>
  </si>
  <si>
    <t>6394-53</t>
  </si>
  <si>
    <t>REF# 1946208157</t>
  </si>
  <si>
    <t>6394-54</t>
  </si>
  <si>
    <t>REF# 1946207845</t>
  </si>
  <si>
    <t>6397-27</t>
  </si>
  <si>
    <t>6401-83</t>
  </si>
  <si>
    <t>2670</t>
  </si>
  <si>
    <t>UNIFORMS</t>
  </si>
  <si>
    <t>**MORE**  LADIES NAVY CLOTH LAB COAT-S</t>
  </si>
  <si>
    <t>6405-54</t>
  </si>
  <si>
    <t>MECP-SAFE WATER DRINKI</t>
  </si>
  <si>
    <t>4065</t>
  </si>
  <si>
    <t>TECHNICAL SERVICES - QUALITY ASSURANCE</t>
  </si>
  <si>
    <t>DRINKING WATER TESTING LICENSE</t>
  </si>
  <si>
    <t>6406-72</t>
  </si>
  <si>
    <t>TIMER ORDER# 49899192</t>
  </si>
  <si>
    <t>6406-73</t>
  </si>
  <si>
    <t>**MORE**  21" POLYETHYLENE BOUFFANT CAP</t>
  </si>
  <si>
    <t>6389-60</t>
  </si>
  <si>
    <t>SUNNY FOODMART</t>
  </si>
  <si>
    <t>P13543</t>
  </si>
  <si>
    <t>CHICKEN WINGS SEASONINGS AND DRINKS FOR POPCORN</t>
  </si>
  <si>
    <t>6393-49</t>
  </si>
  <si>
    <t>DOLLARAMA # 319</t>
  </si>
  <si>
    <t>PARTY CUPS STRAWS AND PLASIC CUPS FOR SLUSHIE MACHINE</t>
  </si>
  <si>
    <t>6393-50</t>
  </si>
  <si>
    <t>FLAVOR SYRUPS SEASONINGS AND JUICE FOR PROGRAM</t>
  </si>
  <si>
    <t>6395-57</t>
  </si>
  <si>
    <t>WAL-MART #1081</t>
  </si>
  <si>
    <t>CHKN BREAST SALSA AND BEANS FOR PROGRAM</t>
  </si>
  <si>
    <t>6396-70</t>
  </si>
  <si>
    <t>COSTCO WHOLESALE W1261</t>
  </si>
  <si>
    <t>CHKN STRIPS PIZZA AND CHEESE BUNS FOR PROGRAM</t>
  </si>
  <si>
    <t>6398-36</t>
  </si>
  <si>
    <t>AMZN MKTP CA AL9QW4J73</t>
  </si>
  <si>
    <t>P13316</t>
  </si>
  <si>
    <t>CRICUT CARRYING BAG WIRELESS CHARGER STATION AND AN ADAPTOR</t>
  </si>
  <si>
    <t>6398-37</t>
  </si>
  <si>
    <t>AMZN MKTP CA TB3IV11Z3</t>
  </si>
  <si>
    <t>HEAT PRESS MAT EASY PRESS MAT AND VINYL FOR CRICUT MACHINE</t>
  </si>
  <si>
    <t>6398-38</t>
  </si>
  <si>
    <t>AMZN MKTP CA H504M4TO3</t>
  </si>
  <si>
    <t>CABLE CHARGER FO GAME SYSTEM USB PORT AND PHONE CHARGER FOR SPACE</t>
  </si>
  <si>
    <t>6398-39</t>
  </si>
  <si>
    <t>AMZN MKTP CA QN1CC3VH3</t>
  </si>
  <si>
    <t>CABLE CORD CONNECTOR IPHONE CHARGER</t>
  </si>
  <si>
    <t>6398-40</t>
  </si>
  <si>
    <t>ALLEN TAPE ALLEN PRECUT AND BALL PUMP</t>
  </si>
  <si>
    <t>6400-39</t>
  </si>
  <si>
    <t>DOLLARAMA # 520</t>
  </si>
  <si>
    <t>CANDY ROLLS CHOCOLATES AND TWIZZLERS FOR CANDY JAR</t>
  </si>
  <si>
    <t>6400-40</t>
  </si>
  <si>
    <t>NOFRILLS MIKE'S #3490</t>
  </si>
  <si>
    <t>P12841</t>
  </si>
  <si>
    <t>DIANA SAUCE ICE CREAM SANDWICHES AND PLASTIC CUPS FOR COOKING</t>
  </si>
  <si>
    <t>6400-41</t>
  </si>
  <si>
    <t>SALAD DRESSING VEG OIL AND PAPRIKA</t>
  </si>
  <si>
    <t>6404-45</t>
  </si>
  <si>
    <t>JASON'S NF #7395</t>
  </si>
  <si>
    <t>CASE OF GATORADE CHKN BREAST AND ALFREDO SAUCE</t>
  </si>
  <si>
    <t>6406-74</t>
  </si>
  <si>
    <t>CHIPS</t>
  </si>
  <si>
    <t>6405-55</t>
  </si>
  <si>
    <t>61963288</t>
  </si>
  <si>
    <t>EP EPINL30</t>
  </si>
  <si>
    <t>6392-24</t>
  </si>
  <si>
    <t>UPTODATE SUBSCRIPTION</t>
  </si>
  <si>
    <t>PH4051</t>
  </si>
  <si>
    <t>6390-40</t>
  </si>
  <si>
    <t>WAL-MART #3053</t>
  </si>
  <si>
    <t>D3J032</t>
  </si>
  <si>
    <t>RESIDENT FOOD ITEMS</t>
  </si>
  <si>
    <t>6393-51</t>
  </si>
  <si>
    <t>METRO  712</t>
  </si>
  <si>
    <t>6395-58</t>
  </si>
  <si>
    <t>6385-55</t>
  </si>
  <si>
    <t>IN  NEW FOUND AIR HVAC</t>
  </si>
  <si>
    <t>**MORE**  FLAT RATE TRUCK CHARGE</t>
  </si>
  <si>
    <t>6394-55</t>
  </si>
  <si>
    <t>STAPLES.CA</t>
  </si>
  <si>
    <t>PH1076</t>
  </si>
  <si>
    <t>OFFICE EQUIP</t>
  </si>
  <si>
    <t>6395-59</t>
  </si>
  <si>
    <t>OFFICE</t>
  </si>
  <si>
    <t>6401-84</t>
  </si>
  <si>
    <t>4411</t>
  </si>
  <si>
    <t>CONTRACTED SERVICES - HEATING &amp; AIR COND</t>
  </si>
  <si>
    <t>HVAC UNIT</t>
  </si>
  <si>
    <t>6389-61</t>
  </si>
  <si>
    <t>SQ  STUBBE CHOCOLATES</t>
  </si>
  <si>
    <t>2790</t>
  </si>
  <si>
    <t>GV0019</t>
  </si>
  <si>
    <t>PRESENTATION/PROMOTIONAL ITEMS</t>
  </si>
  <si>
    <t>CHOCOLATES FOR AUSCAN FORUM</t>
  </si>
  <si>
    <t>6390-41</t>
  </si>
  <si>
    <t>AMZN MKTP CA 4A7SD7AT3</t>
  </si>
  <si>
    <t>WRISTBANDS FOR DECLARATION OF OFFICE CEREMONY</t>
  </si>
  <si>
    <t>6393-52</t>
  </si>
  <si>
    <t>KITCHEN STUFF PLUS 7</t>
  </si>
  <si>
    <t>SERVING TRAYS FOR OFFICIAL VISITS/EVENTS</t>
  </si>
  <si>
    <t>6395-60</t>
  </si>
  <si>
    <t>LONGO'S # 18</t>
  </si>
  <si>
    <t>COFFEE FOR PLATFORM PARTY FOR DECLARATION OF OFFICE CEREMONY</t>
  </si>
  <si>
    <t>6396-71</t>
  </si>
  <si>
    <t>CUTNSEALBRN</t>
  </si>
  <si>
    <t>6397-28</t>
  </si>
  <si>
    <t>FIBREGLASS FILLER</t>
  </si>
  <si>
    <t>6399-48</t>
  </si>
  <si>
    <t>DRIVER BITS PUTTY KNIFE</t>
  </si>
  <si>
    <t>6400-42</t>
  </si>
  <si>
    <t>TEK SCREWS</t>
  </si>
  <si>
    <t>6400-43</t>
  </si>
  <si>
    <t>PPATCH 207ML</t>
  </si>
  <si>
    <t>6401-85</t>
  </si>
  <si>
    <t>6385-56</t>
  </si>
  <si>
    <t>DOLLARAMA # 908</t>
  </si>
  <si>
    <t>P13248</t>
  </si>
  <si>
    <t>ROPE PAINT CANVAS BUBBLES BOARD</t>
  </si>
  <si>
    <t>6390-42</t>
  </si>
  <si>
    <t>CAMP: WORMS, DOUGH, SUACE, PUDDING, CHEESE</t>
  </si>
  <si>
    <t>6391-70</t>
  </si>
  <si>
    <t>YOUTH SPACE: VOLLEYBALL, TENNIS BALL</t>
  </si>
  <si>
    <t>6391-71</t>
  </si>
  <si>
    <t>CAMP: SEES, PLANTERS</t>
  </si>
  <si>
    <t>6393-53</t>
  </si>
  <si>
    <t>CAMP: SAUCE, PUDDING, RASPBERRIES, CHEESE</t>
  </si>
  <si>
    <t>6394-56</t>
  </si>
  <si>
    <t>CAMP: MILK, COOKIES, KOSHER SNACK</t>
  </si>
  <si>
    <t>6396-72</t>
  </si>
  <si>
    <t>METRO  021</t>
  </si>
  <si>
    <t>CAMP: CHEESE</t>
  </si>
  <si>
    <t>6397-29</t>
  </si>
  <si>
    <t>IN  HANDS ON EXOTICS</t>
  </si>
  <si>
    <t>CAMP: HANDS ON EXOTICS REFUND</t>
  </si>
  <si>
    <t>6399-49</t>
  </si>
  <si>
    <t>CAMP: PAINT, WATERPLAY, MARSHMELLOWS</t>
  </si>
  <si>
    <t>6399-50</t>
  </si>
  <si>
    <t>CAMP: BALLOONS, COOKIES, CHOCOLATE, CHEESE</t>
  </si>
  <si>
    <t>6400-44</t>
  </si>
  <si>
    <t>P10285</t>
  </si>
  <si>
    <t>ANTIBES: SHELVING UNITS</t>
  </si>
  <si>
    <t>6404-46</t>
  </si>
  <si>
    <t>6404-47</t>
  </si>
  <si>
    <t>CAMP: FREEZIE POP, COOKIES, AERO</t>
  </si>
  <si>
    <t>6405-56</t>
  </si>
  <si>
    <t>ANTIBES: PLASTIC BINS</t>
  </si>
  <si>
    <t>6395-61</t>
  </si>
  <si>
    <t>IT1277</t>
  </si>
  <si>
    <t>6 CHAIRS FOR ECC - ENT PLATFORMS PORT DEL UNIT</t>
  </si>
  <si>
    <t>6389-62</t>
  </si>
  <si>
    <t>P13319</t>
  </si>
  <si>
    <t>WELCHES DADS COOKIE VARIETY CHIPS</t>
  </si>
  <si>
    <t>6389-63</t>
  </si>
  <si>
    <t>P13313</t>
  </si>
  <si>
    <t>ICE TEA MIX LIMES GRD BEEF PAN CAKE MIX</t>
  </si>
  <si>
    <t>6396-73</t>
  </si>
  <si>
    <t>CHEWY BARS GRANOLA ASST DRINK</t>
  </si>
  <si>
    <t>6398-41</t>
  </si>
  <si>
    <t>CDN TIRE STORE #00305</t>
  </si>
  <si>
    <t>CLEAR CONTAINERS</t>
  </si>
  <si>
    <t>6399-51</t>
  </si>
  <si>
    <t>STORAGE BOX , LATCH BOXMAVERICK CARDS</t>
  </si>
  <si>
    <t>6400-45</t>
  </si>
  <si>
    <t>MCDONALD &amp; WANG</t>
  </si>
  <si>
    <t>CRYSTALS FEATHERS GLUE GUN STICK</t>
  </si>
  <si>
    <t>6403-46</t>
  </si>
  <si>
    <t>CLEAR BINS WITH LATCH</t>
  </si>
  <si>
    <t>6404-48</t>
  </si>
  <si>
    <t>THE HOME DEPOT #7006</t>
  </si>
  <si>
    <t>OOK 100FT20G</t>
  </si>
  <si>
    <t>6404-49</t>
  </si>
  <si>
    <t>OOK100FT12G</t>
  </si>
  <si>
    <t>6404-50</t>
  </si>
  <si>
    <t>**MORE**  OOK 100FT20G</t>
  </si>
  <si>
    <t>6404-51</t>
  </si>
  <si>
    <t>AMZN MKTP CA T69C337B0</t>
  </si>
  <si>
    <t>FOOSEBALLS LEFT HAND SCISSORS WIRELESS CONTROLLER</t>
  </si>
  <si>
    <t>6404-52</t>
  </si>
  <si>
    <t>AMZN MKTP CA T69FG4DL1</t>
  </si>
  <si>
    <t>FIFA 2023 GAME</t>
  </si>
  <si>
    <t>6404-53</t>
  </si>
  <si>
    <t>AMZN MKTP CA T61ED8710</t>
  </si>
  <si>
    <t>RETRO SYSTEM</t>
  </si>
  <si>
    <t>6404-54</t>
  </si>
  <si>
    <t>AMZN MKTP CA T66UT8930</t>
  </si>
  <si>
    <t>PS5 CONTROLLER</t>
  </si>
  <si>
    <t>6405-57</t>
  </si>
  <si>
    <t>AMZN MKTP CA T601Q2DF1</t>
  </si>
  <si>
    <t>PLASTIC PITCHER</t>
  </si>
  <si>
    <t>6406-75</t>
  </si>
  <si>
    <t>TIM HORTONS #3205</t>
  </si>
  <si>
    <t>YOUTH SPACE - COFFEE DOUNTS</t>
  </si>
  <si>
    <t>6385-57</t>
  </si>
  <si>
    <t>P13464</t>
  </si>
  <si>
    <t>CAMP TO SUPPLIES - CAN BIKE</t>
  </si>
  <si>
    <t>6385-58</t>
  </si>
  <si>
    <t>OZ TECH DIGITAL OFFICE</t>
  </si>
  <si>
    <t>6396-74</t>
  </si>
  <si>
    <t>6399-52</t>
  </si>
  <si>
    <t>INVOICE # 9582 HALF DAY SESSION</t>
  </si>
  <si>
    <t>6401-86</t>
  </si>
  <si>
    <t>6404-55</t>
  </si>
  <si>
    <t>ST-LOUIS BAR &amp; GRILL</t>
  </si>
  <si>
    <t>STAFF APPRECIATION LUNCH</t>
  </si>
  <si>
    <t>6393-54</t>
  </si>
  <si>
    <t>BOXES</t>
  </si>
  <si>
    <t>6406-76</t>
  </si>
  <si>
    <t>P07702</t>
  </si>
  <si>
    <t>LENSES , MARRETTS</t>
  </si>
  <si>
    <t>6406-77</t>
  </si>
  <si>
    <t>P00415</t>
  </si>
  <si>
    <t>LENSES</t>
  </si>
  <si>
    <t>6387-26</t>
  </si>
  <si>
    <t>TOYS "R" US #3519</t>
  </si>
  <si>
    <t>AH0168</t>
  </si>
  <si>
    <t>BOOKS AND GAMES AWAY KIT ADVENTURE</t>
  </si>
  <si>
    <t>6390-43</t>
  </si>
  <si>
    <t>TOY BINOCULAR/ TELESCOPE AWAY KIT</t>
  </si>
  <si>
    <t>6391-72</t>
  </si>
  <si>
    <t>WF/CA3941521085</t>
  </si>
  <si>
    <t>PATIO FURNITURE SALE</t>
  </si>
  <si>
    <t>6391-73</t>
  </si>
  <si>
    <t>DOLLARAMA # 555</t>
  </si>
  <si>
    <t>SQUEEGEES FOR ART PROGRAMS</t>
  </si>
  <si>
    <t>6395-62</t>
  </si>
  <si>
    <t>AMAZON.CA WE7XQ23U3</t>
  </si>
  <si>
    <t>BLUETOOTH SPEAKERS SALES</t>
  </si>
  <si>
    <t>6398-42</t>
  </si>
  <si>
    <t>AMAZON.CA RN94F78B3</t>
  </si>
  <si>
    <t>OUTDOOR GAMES</t>
  </si>
  <si>
    <t>6401-87</t>
  </si>
  <si>
    <t>DOLLARAMA # 896</t>
  </si>
  <si>
    <t>COMBS FOR ART</t>
  </si>
  <si>
    <t>6404-56</t>
  </si>
  <si>
    <t>B2B LOBLAW- GIFT OF CH</t>
  </si>
  <si>
    <t>4110</t>
  </si>
  <si>
    <t>CM0061</t>
  </si>
  <si>
    <t>HONORARIA</t>
  </si>
  <si>
    <t>COMMUNITY EVENTS – HONORARIA FOR PUBLIC ATTENDING</t>
  </si>
  <si>
    <t>6395-63</t>
  </si>
  <si>
    <t>DOMINION REGALIA LTD</t>
  </si>
  <si>
    <t>TWO GOLD PLATED COAT OF ARMS MEDALLIONS PRESENTED TO THE MAYOR AT END OF TENURE</t>
  </si>
  <si>
    <t>6385-59</t>
  </si>
  <si>
    <t>P02952</t>
  </si>
  <si>
    <t>ROPE MARKERS RUBBER BANDS PWR BAR STAFF TREAT TARPS FLOWER POTS</t>
  </si>
  <si>
    <t>6385-60</t>
  </si>
  <si>
    <t>P12004</t>
  </si>
  <si>
    <t>PWR BAR BINDER CLIPS RUBBER BANDS SINGLE OUTLET</t>
  </si>
  <si>
    <t>6387-27</t>
  </si>
  <si>
    <t>CDN TIRE STORE #00119</t>
  </si>
  <si>
    <t>ROPE FOR RING BOUY AT ODP</t>
  </si>
  <si>
    <t>6387-28</t>
  </si>
  <si>
    <t>WRENCH FOR LANE ROPES</t>
  </si>
  <si>
    <t>6387-29</t>
  </si>
  <si>
    <t>6390-44</t>
  </si>
  <si>
    <t>POOL CHEMISTRY TEST KIT</t>
  </si>
  <si>
    <t>6391-74</t>
  </si>
  <si>
    <t>BAGS FOR STABILIZER AT SKIMMER BASKETS</t>
  </si>
  <si>
    <t>6391-75</t>
  </si>
  <si>
    <t>FORTINOS (QUEENS PLATE</t>
  </si>
  <si>
    <t>SOIL FOR PLANTERS</t>
  </si>
  <si>
    <t>6394-57</t>
  </si>
  <si>
    <t>DOLLARAMA # 386</t>
  </si>
  <si>
    <t>6396-75</t>
  </si>
  <si>
    <t>SOIL FOR PLANTERS AT WESTON LIONS</t>
  </si>
  <si>
    <t>6397-30</t>
  </si>
  <si>
    <t>WALKIE TALKIE 2 WAY RADIO</t>
  </si>
  <si>
    <t>6401-88</t>
  </si>
  <si>
    <t>CDN TIRE STORE #00242</t>
  </si>
  <si>
    <t>WASP SPRAY</t>
  </si>
  <si>
    <t>6401-89</t>
  </si>
  <si>
    <t>MR FREEZE ROTI CHICKEN PLATES-FOR INSERVICE TEAM TRAINING</t>
  </si>
  <si>
    <t>6401-90</t>
  </si>
  <si>
    <t>POOL SUPPLIES</t>
  </si>
  <si>
    <t>6401-91</t>
  </si>
  <si>
    <t>6401-92</t>
  </si>
  <si>
    <t>NESTEA SOUR CREAM AVOCADO LIMES LENTILS TEAM TRAINING</t>
  </si>
  <si>
    <t>6390-45</t>
  </si>
  <si>
    <t>FOAM SHEETS</t>
  </si>
  <si>
    <t>6394-58</t>
  </si>
  <si>
    <t>STAFF MEETING JUICE BOXES FRUIT PLATTER</t>
  </si>
  <si>
    <t>6395-64</t>
  </si>
  <si>
    <t>6396-76</t>
  </si>
  <si>
    <t>HASTY MARKET #464</t>
  </si>
  <si>
    <t>WATER PLAY SPONGES</t>
  </si>
  <si>
    <t>6396-77</t>
  </si>
  <si>
    <t>RICE KRISPIES CHOCOLATE BARS</t>
  </si>
  <si>
    <t>6399-53</t>
  </si>
  <si>
    <t>CAKE MIX ICING ZIPLOCK BAGS</t>
  </si>
  <si>
    <t>6400-46</t>
  </si>
  <si>
    <t>YEAST DETERGENT HYDROGEN PEROXIDE-SLIME MAKING</t>
  </si>
  <si>
    <t>6404-57</t>
  </si>
  <si>
    <t>CAMP PIZZA SUPPLIES CHEESE PEPPERONI PEPPERS</t>
  </si>
  <si>
    <t>6405-58</t>
  </si>
  <si>
    <t>BOWLERAMA REXDALE</t>
  </si>
  <si>
    <t>CAMP ADMISSION DEPOSIT</t>
  </si>
  <si>
    <t>6406-78</t>
  </si>
  <si>
    <t>PITAS FOR PIZZA MAKING</t>
  </si>
  <si>
    <t>6390-46</t>
  </si>
  <si>
    <t>P05117</t>
  </si>
  <si>
    <t>FLOOR FANS X5</t>
  </si>
  <si>
    <t>6390-47</t>
  </si>
  <si>
    <t>MILK CONDITIONER EGGS BALLOONS</t>
  </si>
  <si>
    <t>6394-59</t>
  </si>
  <si>
    <t>ROGERS          3008</t>
  </si>
  <si>
    <t>P08499</t>
  </si>
  <si>
    <t>CABLE BILL</t>
  </si>
  <si>
    <t>6395-65</t>
  </si>
  <si>
    <t>BROWN LUNCH BAGS FOAM CUPS</t>
  </si>
  <si>
    <t>6395-66</t>
  </si>
  <si>
    <t>AIGOO FOODMART</t>
  </si>
  <si>
    <t>FRUIT DRINKS</t>
  </si>
  <si>
    <t>6395-67</t>
  </si>
  <si>
    <t>COOKIES MILK CHIPS YOGURT JUICE</t>
  </si>
  <si>
    <t>6396-78</t>
  </si>
  <si>
    <t>DOLLARAMA #1407</t>
  </si>
  <si>
    <t>SINK STRAINER</t>
  </si>
  <si>
    <t>6396-79</t>
  </si>
  <si>
    <t>BULK BARN #512</t>
  </si>
  <si>
    <t>MOVIE POPCORN</t>
  </si>
  <si>
    <t>6400-47</t>
  </si>
  <si>
    <t>MARKERS</t>
  </si>
  <si>
    <t>6400-48</t>
  </si>
  <si>
    <t>MILK MARSHAMLLOWS BUTTER SUGAR</t>
  </si>
  <si>
    <t>6404-58</t>
  </si>
  <si>
    <t>CANVASES STREAMERS BALLOONS</t>
  </si>
  <si>
    <t>6404-59</t>
  </si>
  <si>
    <t>FOOD BASICS  689</t>
  </si>
  <si>
    <t>6405-59</t>
  </si>
  <si>
    <t>FRESHCO # 3859</t>
  </si>
  <si>
    <t>MILK CREAM ICING COKE MENTOS</t>
  </si>
  <si>
    <t>6406-79</t>
  </si>
  <si>
    <t>PIZZA KIT PEPPERONI MOZZARELLA</t>
  </si>
  <si>
    <t>6394-60</t>
  </si>
  <si>
    <t>P02922</t>
  </si>
  <si>
    <t>3" TPR WHL</t>
  </si>
  <si>
    <t>6394-61</t>
  </si>
  <si>
    <t>MICROWAVE</t>
  </si>
  <si>
    <t>6402-29</t>
  </si>
  <si>
    <t>6406-80</t>
  </si>
  <si>
    <t>LOWES.CA</t>
  </si>
  <si>
    <t>P02934</t>
  </si>
  <si>
    <t>RADIO FOR JOBSITE BLUETOOTH 18V</t>
  </si>
  <si>
    <t>6389-64</t>
  </si>
  <si>
    <t>P13118</t>
  </si>
  <si>
    <t>FLOUR, BAKING POWDER, SUGAR, VANILLA EXTRACT</t>
  </si>
  <si>
    <t>6389-65</t>
  </si>
  <si>
    <t>DOLLARAMA # 230</t>
  </si>
  <si>
    <t>MIXING BOWL, SPONGES, DISH MAT, DISH CLOTHS</t>
  </si>
  <si>
    <t>6389-66</t>
  </si>
  <si>
    <t>COOKIE SHEET, MEASURING CUPS, SPATULA, WHISK</t>
  </si>
  <si>
    <t>6389-67</t>
  </si>
  <si>
    <t>BOX FANS</t>
  </si>
  <si>
    <t>6390-48</t>
  </si>
  <si>
    <t>P04114</t>
  </si>
  <si>
    <t>WHITE CHOCOLATE CHIPS, BROWN SUGAR, BAKING POWDER</t>
  </si>
  <si>
    <t>6394-62</t>
  </si>
  <si>
    <t>CHOCOLATE AND VANILLA ICING</t>
  </si>
  <si>
    <t>6394-63</t>
  </si>
  <si>
    <t>MIXING BOWL, FROSTING, PAM SRPAY</t>
  </si>
  <si>
    <t>6395-68</t>
  </si>
  <si>
    <t>BUNCHO BALLOONS</t>
  </si>
  <si>
    <t>6396-80</t>
  </si>
  <si>
    <t>PAPAER PLATES</t>
  </si>
  <si>
    <t>6396-81</t>
  </si>
  <si>
    <t>JOHN'S NO FRILLS #3699</t>
  </si>
  <si>
    <t>P12154</t>
  </si>
  <si>
    <t>CREAM, MILK, RED CUPS</t>
  </si>
  <si>
    <t>6398-43</t>
  </si>
  <si>
    <t>CAKE PANS, STORAGE BOXES</t>
  </si>
  <si>
    <t>6398-44</t>
  </si>
  <si>
    <t>COCOA, SALSA, CHOCOLATE CHIPS, CANOLA OIL</t>
  </si>
  <si>
    <t>6399-54</t>
  </si>
  <si>
    <t>LIQUID SOAP, DISH SOAP</t>
  </si>
  <si>
    <t>6401-93</t>
  </si>
  <si>
    <t>BOCCE BALL SET, BEACH BUCKET, TENNIS BALLS</t>
  </si>
  <si>
    <t>6401-94</t>
  </si>
  <si>
    <t>ICE CREAM</t>
  </si>
  <si>
    <t>6402-30</t>
  </si>
  <si>
    <t>6404-60</t>
  </si>
  <si>
    <t>POPCORN, MARSHMELLOWS, PRETZEL STICKS</t>
  </si>
  <si>
    <t>6404-61</t>
  </si>
  <si>
    <t>P04122</t>
  </si>
  <si>
    <t>CHOCOLATE SYRUP, SPRINKLES, ICE CREAM</t>
  </si>
  <si>
    <t>6405-60</t>
  </si>
  <si>
    <t>P13276</t>
  </si>
  <si>
    <t>BLUEBERRIES, CHOCOLATE SYRUP, SPRINKLES, ICE CREAM</t>
  </si>
  <si>
    <t>6405-61</t>
  </si>
  <si>
    <t>POPCORN BAGS</t>
  </si>
  <si>
    <t>6405-62</t>
  </si>
  <si>
    <t>6405-63</t>
  </si>
  <si>
    <t>PLASTIC CUPS, CUTLERY</t>
  </si>
  <si>
    <t>6405-64</t>
  </si>
  <si>
    <t>WHITEBRISTOL BOARD, BROOM, DUST PAN</t>
  </si>
  <si>
    <t>6405-65</t>
  </si>
  <si>
    <t>FLAT ARTIST CANVAS, BATTERIES</t>
  </si>
  <si>
    <t>6393-55</t>
  </si>
  <si>
    <t>2520</t>
  </si>
  <si>
    <t>CSW930-02-01</t>
  </si>
  <si>
    <t>GROUND WATER MONITORING - SUPPLIES</t>
  </si>
  <si>
    <t>BROCK WEST WATER JUGS</t>
  </si>
  <si>
    <t>6404-62</t>
  </si>
  <si>
    <t>6393-56</t>
  </si>
  <si>
    <t>SP TECHNI-COM INC.</t>
  </si>
  <si>
    <t>FL4001</t>
  </si>
  <si>
    <t>P7: AIR BRAKE WORKBOOKS</t>
  </si>
  <si>
    <t>6398-45</t>
  </si>
  <si>
    <t>INFRASTRUCTURE H&amp;S ASS</t>
  </si>
  <si>
    <t>P7: COLLISION INVESTIGATION TRAINING</t>
  </si>
  <si>
    <t>5942</t>
  </si>
  <si>
    <t>Book Stores</t>
  </si>
  <si>
    <t>6405-66</t>
  </si>
  <si>
    <t>61983778</t>
  </si>
  <si>
    <t>**MORE**  MOEN HNDSHWR</t>
  </si>
  <si>
    <t>6398-46</t>
  </si>
  <si>
    <t>ONEIDA EQUIPMENT LTD</t>
  </si>
  <si>
    <t>P00405</t>
  </si>
  <si>
    <t>THROTTLE TRIGGER SLIDE CONTROL THROTTLE CABLE</t>
  </si>
  <si>
    <t>6400-49</t>
  </si>
  <si>
    <t>NORTHWEST AUTO PARTS-D</t>
  </si>
  <si>
    <t>P07701</t>
  </si>
  <si>
    <t>GASKET MAKER BEARINGS SEALS PCV VALVES</t>
  </si>
  <si>
    <t>6401-95</t>
  </si>
  <si>
    <t>HEAVY DUTY PARTS INC</t>
  </si>
  <si>
    <t>P07697</t>
  </si>
  <si>
    <t>BRAKE FUID HIGH TONE HORNS SYNTHETIC DIETECTRIC GREASE LIQUID</t>
  </si>
  <si>
    <t>5599</t>
  </si>
  <si>
    <t>Miscellaneous Automotive, Aircraft, and</t>
  </si>
  <si>
    <t>6405-67</t>
  </si>
  <si>
    <t>LOW TONE HORNS MIRRIRS BULBS BEACONS</t>
  </si>
  <si>
    <t>6406-81</t>
  </si>
  <si>
    <t>**MORE**  10Z PIPE JT</t>
  </si>
  <si>
    <t>6406-82</t>
  </si>
  <si>
    <t>SNAP-ON TOOLS #600189</t>
  </si>
  <si>
    <t>11PC SQUARE SOCKET SET LNG METRIC WRENCHES SOCKET TRAY</t>
  </si>
  <si>
    <t>6406-83</t>
  </si>
  <si>
    <t>CARBURETOR GEAR LUBRCANT</t>
  </si>
  <si>
    <t>6387-30</t>
  </si>
  <si>
    <t>LOCKSMITH  &amp; SAFEMAN</t>
  </si>
  <si>
    <t>P05501</t>
  </si>
  <si>
    <t>KEYS FOR AMBASAADORS</t>
  </si>
  <si>
    <t>6387-31</t>
  </si>
  <si>
    <t>KEYS FOR ENCAMPMENT OFFICE</t>
  </si>
  <si>
    <t>6387-32</t>
  </si>
  <si>
    <t>P12029</t>
  </si>
  <si>
    <t>WATER FOR HOMELESS ENCAMPMENTS IN PARKS</t>
  </si>
  <si>
    <t>6387-33</t>
  </si>
  <si>
    <t>6389-68</t>
  </si>
  <si>
    <t>6390-49</t>
  </si>
  <si>
    <t>2695</t>
  </si>
  <si>
    <t>LINENS</t>
  </si>
  <si>
    <t>TOWELS AND SOAP TO WSH OFF MACE</t>
  </si>
  <si>
    <t>6392-25</t>
  </si>
  <si>
    <t>CARBINERS FOR PARK AMBASSADORS</t>
  </si>
  <si>
    <t>6392-26</t>
  </si>
  <si>
    <t>TRAILER WAGON FOR WATER DU=ISTRIBUTION ALLAN GARDENS</t>
  </si>
  <si>
    <t>6393-57</t>
  </si>
  <si>
    <t>6393-58</t>
  </si>
  <si>
    <t>6403-47</t>
  </si>
  <si>
    <t>6395-69</t>
  </si>
  <si>
    <t>TW5007</t>
  </si>
  <si>
    <t>HARDWARE</t>
  </si>
  <si>
    <t>6396-82</t>
  </si>
  <si>
    <t>SOLUTION CARPENTRY LTD</t>
  </si>
  <si>
    <t>1750</t>
  </si>
  <si>
    <t>Carpentry Contractors</t>
  </si>
  <si>
    <t>6396-83</t>
  </si>
  <si>
    <t>6396-84</t>
  </si>
  <si>
    <t>6402-31</t>
  </si>
  <si>
    <t>6394-64</t>
  </si>
  <si>
    <t>GV0017</t>
  </si>
  <si>
    <t>6395-70</t>
  </si>
  <si>
    <t>TORONTO PUBLIC LIBRARY</t>
  </si>
  <si>
    <t>PICKUP AND DELIVERY OF ELECTION SUPPLIES DURING ADVANCE VOTE</t>
  </si>
  <si>
    <t>6392-27</t>
  </si>
  <si>
    <t>SQ  OUT OF THIS WORLD</t>
  </si>
  <si>
    <t>G27200</t>
  </si>
  <si>
    <t>CATERING FOR STAFF &amp; UNITED WAY MEETING TNAF ADVISORY SESSION</t>
  </si>
  <si>
    <t>6397-31</t>
  </si>
  <si>
    <t>AMZN MKTP CA GU09D7P33</t>
  </si>
  <si>
    <t>REPLACEMENT PHONE CASE FOR JOHN SMITH</t>
  </si>
  <si>
    <t>6398-47</t>
  </si>
  <si>
    <t>SQ  VITAL-LIFE VEGAN</t>
  </si>
  <si>
    <t>CATERING FOR STAFF &amp; UNITED WAY MEETING CCP TRAINING SESSION</t>
  </si>
  <si>
    <t>6399-55</t>
  </si>
  <si>
    <t>AMZN MKTP CA 558FJ4BO3</t>
  </si>
  <si>
    <t>7 X MAGNETIC PHONE HOLDERS FOR CDU STAFF</t>
  </si>
  <si>
    <t>6405-68</t>
  </si>
  <si>
    <t>4810</t>
  </si>
  <si>
    <t>TELEPHONE</t>
  </si>
  <si>
    <t>6406-84</t>
  </si>
  <si>
    <t>UPAKNEE EMAIL</t>
  </si>
  <si>
    <t>EMAIL/DISTRIBUTION SERVICE FOR CDU RESIDENT NEWSLETTER</t>
  </si>
  <si>
    <t>6406-85</t>
  </si>
  <si>
    <t>6399-56</t>
  </si>
  <si>
    <t>DAYTON SUPERIOR CANADA</t>
  </si>
  <si>
    <t>SW0855</t>
  </si>
  <si>
    <t>6402-32</t>
  </si>
  <si>
    <t>FORM AND BUILD SUPPLY</t>
  </si>
  <si>
    <t>1740</t>
  </si>
  <si>
    <t>Insulation, Masonry, Plastering, Stonewo</t>
  </si>
  <si>
    <t>6406-86</t>
  </si>
  <si>
    <t>HILTI (CANADA) CORP</t>
  </si>
  <si>
    <t>CSW018-04-01</t>
  </si>
  <si>
    <t>**MORE**  PERCUSSION CORE BIT TE-Y-BK 82/550</t>
  </si>
  <si>
    <t>6401-96</t>
  </si>
  <si>
    <t>SHN - CENTENARY HOSPIT</t>
  </si>
  <si>
    <t>B22060</t>
  </si>
  <si>
    <t>6386-11</t>
  </si>
  <si>
    <t>D3E061</t>
  </si>
  <si>
    <t>FJ PINE D4S</t>
  </si>
  <si>
    <t>6393-59</t>
  </si>
  <si>
    <t>REXALL POST OFFICE #09</t>
  </si>
  <si>
    <t>REGISTERED MAIL TO STAFF</t>
  </si>
  <si>
    <t>6395-71</t>
  </si>
  <si>
    <t>D3E144</t>
  </si>
  <si>
    <t>FRIDGE FOR STAFF CAFETERIA</t>
  </si>
  <si>
    <t>6399-57</t>
  </si>
  <si>
    <t>**MORE**  18MM KN BL</t>
  </si>
  <si>
    <t>6389-69</t>
  </si>
  <si>
    <t>WWW.LOVEYOURCENTRE.CA</t>
  </si>
  <si>
    <t>2690</t>
  </si>
  <si>
    <t>FR0046</t>
  </si>
  <si>
    <t>BEDDING</t>
  </si>
  <si>
    <t>SLEEPING BAGS</t>
  </si>
  <si>
    <t>7210</t>
  </si>
  <si>
    <t>Cleaning, Garment, and Laundry Services</t>
  </si>
  <si>
    <t>6390-50</t>
  </si>
  <si>
    <t>STANLEY 183 PC SOCKET SET</t>
  </si>
  <si>
    <t>6393-60</t>
  </si>
  <si>
    <t>**MORE**  10X10' ALUM FRAME CANOPY - RED</t>
  </si>
  <si>
    <t>6397-32</t>
  </si>
  <si>
    <t>CDN TIRE STORE #00324</t>
  </si>
  <si>
    <t>5 COLEMAN CHILLERS</t>
  </si>
  <si>
    <t>6397-33</t>
  </si>
  <si>
    <t>AVON SECURITY PRODUCTS</t>
  </si>
  <si>
    <t>2040</t>
  </si>
  <si>
    <t>PHOTOCOPY, FAX AND PRINTER SUPPLIES</t>
  </si>
  <si>
    <t>200 BLANK PVC CARDS</t>
  </si>
  <si>
    <t>6397-34</t>
  </si>
  <si>
    <t>AMAZON.CA A670938A3</t>
  </si>
  <si>
    <t>MASTER LOCK LOCKING SECURITY BAG</t>
  </si>
  <si>
    <t>6397-35</t>
  </si>
  <si>
    <t>**MORE**  1X3"X50' PERFED MAGNETIC TAPE</t>
  </si>
  <si>
    <t>6397-36</t>
  </si>
  <si>
    <t>ICE BOY TORONTO LTD</t>
  </si>
  <si>
    <t>SIX 12KG ICE BAGS</t>
  </si>
  <si>
    <t>6399-58</t>
  </si>
  <si>
    <t>SCARBOROUGH VAN OUTFIT</t>
  </si>
  <si>
    <t>CUSTOM MOUNT BEHIND REAR SEATING</t>
  </si>
  <si>
    <t>6399-59</t>
  </si>
  <si>
    <t>SP ACART EQUIPMENT</t>
  </si>
  <si>
    <t>SHELVING UNIT</t>
  </si>
  <si>
    <t>6400-50</t>
  </si>
  <si>
    <t>6404-63</t>
  </si>
  <si>
    <t>URBAN TACTICAL BRANTFO</t>
  </si>
  <si>
    <t>2" DUTY BELTS</t>
  </si>
  <si>
    <t>6405-69</t>
  </si>
  <si>
    <t>FIREHALL BOOKSTORE</t>
  </si>
  <si>
    <t>**MORE**  NFPA 1006: STD FOR TECHNICAL RESCUE PERSONNEL</t>
  </si>
  <si>
    <t>5994</t>
  </si>
  <si>
    <t>News Dealers and Newsstands</t>
  </si>
  <si>
    <t>6385-61</t>
  </si>
  <si>
    <t>SQ  BREEDON'S MAPLE SY</t>
  </si>
  <si>
    <t>EVENT SUPPLIES PRIDE BRUNCH</t>
  </si>
  <si>
    <t>6395-72</t>
  </si>
  <si>
    <t>URBAN FRESH PRODUCE</t>
  </si>
  <si>
    <t>SALADS FOR PUBLIC EVENT</t>
  </si>
  <si>
    <t>6396-85</t>
  </si>
  <si>
    <t>SP GORGEOUS &amp; BEAUTI</t>
  </si>
  <si>
    <t>FLOWERS FOR MARKET KITCHEN EVENTS</t>
  </si>
  <si>
    <t>6398-48</t>
  </si>
  <si>
    <t>NELLA CUTLERY QUEEN</t>
  </si>
  <si>
    <t>DISHWASHING SOAP FOR EVENT SPACE</t>
  </si>
  <si>
    <t>6404-64</t>
  </si>
  <si>
    <t>EVERYDAY GOURMET COFFE</t>
  </si>
  <si>
    <t>COFFEE FOR ADVERTISING FILMING</t>
  </si>
  <si>
    <t>6390-51</t>
  </si>
  <si>
    <t>AMZN MKTP CA 492UD3ZT3</t>
  </si>
  <si>
    <t>P00549</t>
  </si>
  <si>
    <t>ADHESIVE GLUR FOR WADERS</t>
  </si>
  <si>
    <t>6391-76</t>
  </si>
  <si>
    <t>GARDEN FENCE - CORKTOWN</t>
  </si>
  <si>
    <t>6406-87</t>
  </si>
  <si>
    <t>IMPACT RADIO ACCESSORI</t>
  </si>
  <si>
    <t>B46754</t>
  </si>
  <si>
    <t>THROAT MIC HEAVY DUTY HEADSET</t>
  </si>
  <si>
    <t>6406-88</t>
  </si>
  <si>
    <t>P10863</t>
  </si>
  <si>
    <t>DECOR FOR PARTY FOR SPECIAL EVENT</t>
  </si>
  <si>
    <t>6391-77</t>
  </si>
  <si>
    <t>ED0171</t>
  </si>
  <si>
    <t>COMPUTER SOFTWARE, TO SCHOOLS ONLINE WORKSHOP PLATFORM</t>
  </si>
  <si>
    <t>6404-65</t>
  </si>
  <si>
    <t>UBER  TRIP</t>
  </si>
  <si>
    <t>4452</t>
  </si>
  <si>
    <t>TRANSPORTATION-TAXIS-CLIENTS</t>
  </si>
  <si>
    <t>UBER, STACKT - XOTO MEETING</t>
  </si>
  <si>
    <t>4121</t>
  </si>
  <si>
    <t>Limousines and Taxicabs</t>
  </si>
  <si>
    <t>6403-48</t>
  </si>
  <si>
    <t>REXALL PHARMACY #0109</t>
  </si>
  <si>
    <t>6403-49</t>
  </si>
  <si>
    <t>6403-50</t>
  </si>
  <si>
    <t>6385-62</t>
  </si>
  <si>
    <t>PRESTO AUTL</t>
  </si>
  <si>
    <t>TS5000</t>
  </si>
  <si>
    <t>6390-52</t>
  </si>
  <si>
    <t>TS5010</t>
  </si>
  <si>
    <t>6391-78</t>
  </si>
  <si>
    <t>6396-86</t>
  </si>
  <si>
    <t>BAM MUNICIPAL WORLD</t>
  </si>
  <si>
    <t>TS5040</t>
  </si>
  <si>
    <t>6402-33</t>
  </si>
  <si>
    <t>IIA STORE</t>
  </si>
  <si>
    <t>TS5030</t>
  </si>
  <si>
    <t>6398-49</t>
  </si>
  <si>
    <t>P12637</t>
  </si>
  <si>
    <t>REPLACEMENT BRITA FOR STAFF ROOM AT EDGEHILL</t>
  </si>
  <si>
    <t>ADOBE INC</t>
  </si>
  <si>
    <t>6391-79</t>
  </si>
  <si>
    <t>CEDAR SPRINGS</t>
  </si>
  <si>
    <t>P13593</t>
  </si>
  <si>
    <t>DRINKING WATER JUGS AND DELIVERY</t>
  </si>
  <si>
    <t>6387-34</t>
  </si>
  <si>
    <t>SQ  MCIS LANGUAGE SOLU</t>
  </si>
  <si>
    <t>REFUND FOR TRANSLATION SERVICE ORDERED FOR THE VISIT BY HO CHI MINH CITY DELEGATION</t>
  </si>
  <si>
    <t>6392-28</t>
  </si>
  <si>
    <t>DOLLARAMA # 800</t>
  </si>
  <si>
    <t>CUTLERY, PLATES, NAPKINS FOR CATERING AT THE DECLARATION OF OFFICE, JULY 12</t>
  </si>
  <si>
    <t>6393-61</t>
  </si>
  <si>
    <t>TONGS FOR CATERING AT THE DECLARATION OF OFFICE, JULY 12</t>
  </si>
  <si>
    <t>6395-73</t>
  </si>
  <si>
    <t>ENVILLE EVENT DESIGN A</t>
  </si>
  <si>
    <t>KJLK</t>
  </si>
  <si>
    <t>5811</t>
  </si>
  <si>
    <t>Caterers</t>
  </si>
  <si>
    <t>6396-87</t>
  </si>
  <si>
    <t>SQ  ROOMS COFFEE | 915</t>
  </si>
  <si>
    <t>4823</t>
  </si>
  <si>
    <t>AH0033</t>
  </si>
  <si>
    <t>MEALS-OUTSIDE LOC'S</t>
  </si>
  <si>
    <t>COFFEE MEETING WITH EXTERNAL CLIENT FOR UPCOMING TORONTO SCULPTURE GARDEN INSTALLATION PLANNING</t>
  </si>
  <si>
    <t>6393-62</t>
  </si>
  <si>
    <t>BLACKS PHOTO</t>
  </si>
  <si>
    <t>FRAMES</t>
  </si>
  <si>
    <t>7221</t>
  </si>
  <si>
    <t>Photographic Studios</t>
  </si>
  <si>
    <t>6393-63</t>
  </si>
  <si>
    <t>6396-88</t>
  </si>
  <si>
    <t>SHOPPERS DRUG MART #09</t>
  </si>
  <si>
    <t>B45524</t>
  </si>
  <si>
    <t>6397-37</t>
  </si>
  <si>
    <t>**MORE**  IMP ADAPTER</t>
  </si>
  <si>
    <t>6393-64</t>
  </si>
  <si>
    <t>ZAPIER.COM/CHARGE</t>
  </si>
  <si>
    <t>G27103</t>
  </si>
  <si>
    <t>DATA AUTOMATION SERVICE</t>
  </si>
  <si>
    <t>6403-51</t>
  </si>
  <si>
    <t>ATLASSIAN</t>
  </si>
  <si>
    <t>PROJECT MANAGEMENT TOOLS</t>
  </si>
  <si>
    <t>6404-66</t>
  </si>
  <si>
    <t>KNACK.COM</t>
  </si>
  <si>
    <t>G26101</t>
  </si>
  <si>
    <t>ANCHORTO VENDOR PORTAL</t>
  </si>
  <si>
    <t>5045</t>
  </si>
  <si>
    <t>Computers, Computer Peripheral Equipment</t>
  </si>
  <si>
    <t>6405-72</t>
  </si>
  <si>
    <t>NONPROFIT QUARTERLY</t>
  </si>
  <si>
    <t>SUBSCRIPTION MEMBERSHIP FOR THE NON-PROFIT INFORMATION NETWORKING ASSOCIATION FOR PDO STAFF</t>
  </si>
  <si>
    <t>5815</t>
  </si>
  <si>
    <t>Digital Goods - Audiovisual Media Includ</t>
  </si>
  <si>
    <t>6389-70</t>
  </si>
  <si>
    <t>IMPARK00090540U</t>
  </si>
  <si>
    <t>F03070</t>
  </si>
  <si>
    <t>6391-80</t>
  </si>
  <si>
    <t>6395-74</t>
  </si>
  <si>
    <t>6396-89</t>
  </si>
  <si>
    <t>6398-51</t>
  </si>
  <si>
    <t>6400-51</t>
  </si>
  <si>
    <t>6401-97</t>
  </si>
  <si>
    <t>6405-73</t>
  </si>
  <si>
    <t>6402-35</t>
  </si>
  <si>
    <t>SHELL C20427</t>
  </si>
  <si>
    <t>FUEL</t>
  </si>
  <si>
    <t>6390-53</t>
  </si>
  <si>
    <t>TIM HORTONS #4106</t>
  </si>
  <si>
    <t>TS7040</t>
  </si>
  <si>
    <t>SNACKS FOR MONTHLY TSO STAFF MEETING</t>
  </si>
  <si>
    <t>6400-52</t>
  </si>
  <si>
    <t>SNACKS FOR MONTHLY PROJECT COORDINATION MEETING</t>
  </si>
  <si>
    <t>6385-63</t>
  </si>
  <si>
    <t>TP0396</t>
  </si>
  <si>
    <t>BAG COMBO - Tool bag for Bollard Tools</t>
  </si>
  <si>
    <t>6402-36</t>
  </si>
  <si>
    <t>BREAKFAST AND LUNCH FOR ALL STAFF DEVELOPMENT PLANNING AND REVIEW MTG JULY 21 2023 @ METRO HALL</t>
  </si>
  <si>
    <t>6403-52</t>
  </si>
  <si>
    <t>O.A.C.E.T.T</t>
  </si>
  <si>
    <t>6393-65</t>
  </si>
  <si>
    <t>THE GRAPHIX SOURCE</t>
  </si>
  <si>
    <t>2090</t>
  </si>
  <si>
    <t>TS6010</t>
  </si>
  <si>
    <t>GRAPHIC DESIGN SUPPLIES</t>
  </si>
  <si>
    <t>6401-98</t>
  </si>
  <si>
    <t>6393-66</t>
  </si>
  <si>
    <t>REXDALE BUILDING SUPPL</t>
  </si>
  <si>
    <t>2551</t>
  </si>
  <si>
    <t>ROAD MATERIALS</t>
  </si>
  <si>
    <t>U-FILL FOR SINK HOLE ON SUNROW DR</t>
  </si>
  <si>
    <t>1771</t>
  </si>
  <si>
    <t>Concrete Work Contractors</t>
  </si>
  <si>
    <t>6394-65</t>
  </si>
  <si>
    <t>CHAUNCEY BUILDERS SUPP</t>
  </si>
  <si>
    <t>1X LINE FOR WEED TRIMMER</t>
  </si>
  <si>
    <t>6404-67</t>
  </si>
  <si>
    <t>2X LINE FOR WEED TRIMMER</t>
  </si>
  <si>
    <t>6405-74</t>
  </si>
  <si>
    <t>HUSKY OLIVEWOOD  2243</t>
  </si>
  <si>
    <t>2X BAGGED ICE</t>
  </si>
  <si>
    <t>6393-67</t>
  </si>
  <si>
    <t>COSTCO WHOLESALE W526</t>
  </si>
  <si>
    <t>REFRESHMENTS FOR SIGNALS 101 TRAINING - ATTENDED BY TMS STAFF</t>
  </si>
  <si>
    <t>6385-64</t>
  </si>
  <si>
    <t>MONTHLY TV SERVICE</t>
  </si>
  <si>
    <t>6402-37</t>
  </si>
  <si>
    <t>6385-65</t>
  </si>
  <si>
    <t>6390-54</t>
  </si>
  <si>
    <t>TS4010</t>
  </si>
  <si>
    <t>ENERGIZER ARC 3 12V 300WH LITHIUM-ION PORTABLE POWER STATION - MATERIALS FOR START PROGRAM OTB</t>
  </si>
  <si>
    <t>6394-66</t>
  </si>
  <si>
    <t>SHERWIN WILLIAMS 76870</t>
  </si>
  <si>
    <t>Paint - for StART Program START Support</t>
  </si>
  <si>
    <t>5231</t>
  </si>
  <si>
    <t>Glass, Paint, Wallpaper Stores</t>
  </si>
  <si>
    <t>6395-75</t>
  </si>
  <si>
    <t>MASTERCRAFT 16-OZ RUBBER MALLET, BLACK WITH WOOD HANDLE, NON-MARRING - FOR START PROGRAM OTB</t>
  </si>
  <si>
    <t>6404-68</t>
  </si>
  <si>
    <t>APPLE SELFSTORAGE MANA</t>
  </si>
  <si>
    <t>CLIMATE CONTROLLED STORAGE FOR START PHOTOGRAPHY EXHIBITION</t>
  </si>
  <si>
    <t>6394-67</t>
  </si>
  <si>
    <t>TW5020</t>
  </si>
  <si>
    <t>6394-68</t>
  </si>
  <si>
    <t>6403-53</t>
  </si>
  <si>
    <t>AMZN MKTP CA T61PS8G91</t>
  </si>
  <si>
    <t>TW6050</t>
  </si>
  <si>
    <t>IPAD KEYBOARD, PROTECTORS</t>
  </si>
  <si>
    <t>6393-68</t>
  </si>
  <si>
    <t>TW2020</t>
  </si>
  <si>
    <t>6397-38</t>
  </si>
  <si>
    <t>6385-66</t>
  </si>
  <si>
    <t>TW2030</t>
  </si>
  <si>
    <t>6400-53</t>
  </si>
  <si>
    <t>6390-55</t>
  </si>
  <si>
    <t>MTO RUS DRIVER CERT PR</t>
  </si>
  <si>
    <t>P7 DRIVER CERTIFICATION PROGRAM FEE</t>
  </si>
  <si>
    <t>6400-54</t>
  </si>
  <si>
    <t>CFS STAFFING EVENT</t>
  </si>
  <si>
    <t>6400-55</t>
  </si>
  <si>
    <t>CHURRASQUEIRA MARTINS</t>
  </si>
  <si>
    <t>6387-35</t>
  </si>
  <si>
    <t>SAFE SOFTWARE INC</t>
  </si>
  <si>
    <t>TW2015</t>
  </si>
  <si>
    <t>FME SERVER LICENSES ANNUAL RENEWAL</t>
  </si>
  <si>
    <t>6393-69</t>
  </si>
  <si>
    <t>THE UPS STORE #18</t>
  </si>
  <si>
    <t>4815</t>
  </si>
  <si>
    <t>COURIER SERVICES</t>
  </si>
  <si>
    <t>DELIVERY OF FOBS OVERSEAS TO VENDOR</t>
  </si>
  <si>
    <t>6387-36</t>
  </si>
  <si>
    <t>CPHR NOVA SCOTIA</t>
  </si>
  <si>
    <t>SW0706</t>
  </si>
  <si>
    <t>6391-81</t>
  </si>
  <si>
    <t>APPLE.COM/CA</t>
  </si>
  <si>
    <t>APPLE DEVELOPER PROGRAM</t>
  </si>
  <si>
    <t>6399-60</t>
  </si>
  <si>
    <t>CHARTERED PROFESSIONAL</t>
  </si>
  <si>
    <t>6385-67</t>
  </si>
  <si>
    <t>FRANCOTYP-POSTALIA CAN</t>
  </si>
  <si>
    <t>TS8040</t>
  </si>
  <si>
    <t>SEALING SOLUTION (QUICK SEAL 4L) FOR MAILING MACHINE</t>
  </si>
  <si>
    <t>5044</t>
  </si>
  <si>
    <t>Office, Photographic, Photocopy, and Mic</t>
  </si>
  <si>
    <t>6385-68</t>
  </si>
  <si>
    <t>PIZZAIOLO OLM</t>
  </si>
  <si>
    <t>4 PARTY PIZZAS + DIPPING SAUCES STAFF LUNCH FOR JUNE 29 DESIGNATION TRAINING</t>
  </si>
  <si>
    <t>6391-82</t>
  </si>
  <si>
    <t>AMZN MKTP CA HY69J6AK3</t>
  </si>
  <si>
    <t>KYODOLED LOCKING WALL MOUNT MAILBOX</t>
  </si>
  <si>
    <t>6396-90</t>
  </si>
  <si>
    <t>FRIGIDAIRE 33-INCH 20.0 CU. FT SINGLE-DOOR REFRIGERATOR IN WHITE</t>
  </si>
  <si>
    <t>6385-69</t>
  </si>
  <si>
    <t>PROFESSIONAL ENGINEERS</t>
  </si>
  <si>
    <t>TS7010</t>
  </si>
  <si>
    <t>6385-70</t>
  </si>
  <si>
    <t>DOLLARAMA # 439</t>
  </si>
  <si>
    <t>WRITING TABLETS, PENS</t>
  </si>
  <si>
    <t>6385-71</t>
  </si>
  <si>
    <t>TMP FENCE</t>
  </si>
  <si>
    <t>4468</t>
  </si>
  <si>
    <t>CONTR SRV - FENCING</t>
  </si>
  <si>
    <t>TEMP FENCING</t>
  </si>
  <si>
    <t>6392-29</t>
  </si>
  <si>
    <t>SHOPPERS DRUG MART #84</t>
  </si>
  <si>
    <t>P00524</t>
  </si>
  <si>
    <t>REGISTERED MAIL LR LETTER</t>
  </si>
  <si>
    <t>6396-91</t>
  </si>
  <si>
    <t>THE HOME DEPOT #7274</t>
  </si>
  <si>
    <t>SPIKER SEED SPREADER</t>
  </si>
  <si>
    <t>6397-39</t>
  </si>
  <si>
    <t>ERMERG ALLAN GARDENS TREE REMOVAL FENCING</t>
  </si>
  <si>
    <t>6406-92</t>
  </si>
  <si>
    <t>COSTCO WHOLESALE W1316</t>
  </si>
  <si>
    <t>P00790</t>
  </si>
  <si>
    <t>COFFEE FOR MANAGEMENT AND STAFF</t>
  </si>
  <si>
    <t>6406-93</t>
  </si>
  <si>
    <t>SOBEYS #4726</t>
  </si>
  <si>
    <t>6390-56</t>
  </si>
  <si>
    <t>ALLTURF LTD</t>
  </si>
  <si>
    <t>2160</t>
  </si>
  <si>
    <t>P07645</t>
  </si>
  <si>
    <t>PARTS - UNLICENSED EQUIPMENT</t>
  </si>
  <si>
    <t>REPLACEMENT FOAMER TANK</t>
  </si>
  <si>
    <t>5261</t>
  </si>
  <si>
    <t>Lawn and Garden Supply Stores</t>
  </si>
  <si>
    <t>6394-69</t>
  </si>
  <si>
    <t>BRETT YOUNG SEED LTD</t>
  </si>
  <si>
    <t>LIQUID FERTILIZER</t>
  </si>
  <si>
    <t>6396-92</t>
  </si>
  <si>
    <t>AMZN MKTP CA ST8SV36S3</t>
  </si>
  <si>
    <t>PRINTER INK</t>
  </si>
  <si>
    <t>6402-38</t>
  </si>
  <si>
    <t>MULLIGAN INTERNATIONAL</t>
  </si>
  <si>
    <t>PROMOTIONAL GOLF BALLS</t>
  </si>
  <si>
    <t>6406-94</t>
  </si>
  <si>
    <t>BUZZVOICE.COM</t>
  </si>
  <si>
    <t>4233</t>
  </si>
  <si>
    <t>PCARD RECOVERIES</t>
  </si>
  <si>
    <t>DISPUTED</t>
  </si>
  <si>
    <t>6393-70</t>
  </si>
  <si>
    <t>SHOPPERS DRUG MART #12</t>
  </si>
  <si>
    <t>F01121</t>
  </si>
  <si>
    <t>CANADA POST COILS OF 150 STAMPS FOR LETTERS SENT TO SEATON HOUSE STAFF</t>
  </si>
  <si>
    <t>6394-70</t>
  </si>
  <si>
    <t>SWANAMN.ORG</t>
  </si>
  <si>
    <t>4256</t>
  </si>
  <si>
    <t>CONFERENCES/SEMINARS - REGISTRATION FEES</t>
  </si>
  <si>
    <t>6389-71</t>
  </si>
  <si>
    <t>GUNNEBO CANADA</t>
  </si>
  <si>
    <t>TW4022</t>
  </si>
  <si>
    <t>BI-FOLD DOOR RECEIVING DOCK STORES</t>
  </si>
  <si>
    <t>6389-72</t>
  </si>
  <si>
    <t>TW4015</t>
  </si>
  <si>
    <t>6397-40</t>
  </si>
  <si>
    <t>HOTEL ADMIRAL TORONTO</t>
  </si>
  <si>
    <t>4230</t>
  </si>
  <si>
    <t>BUSINESS TRAV - OTHER EXPENSES</t>
  </si>
  <si>
    <t>ACCOMMODATIONS</t>
  </si>
  <si>
    <t>3649</t>
  </si>
  <si>
    <t>Radisson Hotels</t>
  </si>
  <si>
    <t>6391-83</t>
  </si>
  <si>
    <t>AMZN MKTP CA V71RX0C63</t>
  </si>
  <si>
    <t>FA0207</t>
  </si>
  <si>
    <t>HEPA AIR PURIFIER</t>
  </si>
  <si>
    <t>6401-99</t>
  </si>
  <si>
    <t>DINA PARTY RENTAL</t>
  </si>
  <si>
    <t>FA3652</t>
  </si>
  <si>
    <t>RENTAL OF CHAIRS AND TABLES FOR MASS HIRING EVENT</t>
  </si>
  <si>
    <t>6392-30</t>
  </si>
  <si>
    <t>ROGERS          3509</t>
  </si>
  <si>
    <t>FA2574</t>
  </si>
  <si>
    <t>65 FRONT ST W UNIT *, A/C#230-269773509, JUNE 6-JULY 5, JULY 6-AUG 5 (2-MONTH PERIOD)</t>
  </si>
  <si>
    <t>6390-57</t>
  </si>
  <si>
    <t>FA3039</t>
  </si>
  <si>
    <t>DISC TUMBLER CAM LOCKKEYED</t>
  </si>
  <si>
    <t>6399-61</t>
  </si>
  <si>
    <t>DOUBLE A BATTERIES</t>
  </si>
  <si>
    <t>6394-71</t>
  </si>
  <si>
    <t>SYNTHESIA LIMITED</t>
  </si>
  <si>
    <t>FA0341</t>
  </si>
  <si>
    <t>SUBSCRIPTION TO PRESENTATION SOFTWARE</t>
  </si>
  <si>
    <t>6401-100</t>
  </si>
  <si>
    <t>MR METAL(ETOBICOKE) IN</t>
  </si>
  <si>
    <t>BURNED BOX</t>
  </si>
  <si>
    <t>6401-101</t>
  </si>
  <si>
    <t>HINGES</t>
  </si>
  <si>
    <t>6393-71</t>
  </si>
  <si>
    <t>P13050</t>
  </si>
  <si>
    <t>DRY ERASE MARKERS, SWIFFER DUSTER</t>
  </si>
  <si>
    <t>6391-84</t>
  </si>
  <si>
    <t>P02936</t>
  </si>
  <si>
    <t>PEDESTAL FAN</t>
  </si>
  <si>
    <t>6392-31</t>
  </si>
  <si>
    <t>P07521</t>
  </si>
  <si>
    <t>TRX FITNESS CABLE</t>
  </si>
  <si>
    <t>6392-32</t>
  </si>
  <si>
    <t>AMAZON.CA O723K65Z3</t>
  </si>
  <si>
    <t>HEADPHONE ADAPTER</t>
  </si>
  <si>
    <t>6392-33</t>
  </si>
  <si>
    <t>AMZN MKTP CA XL5503FT3</t>
  </si>
  <si>
    <t>WRIST PAD SUPPORT</t>
  </si>
  <si>
    <t>6392-34</t>
  </si>
  <si>
    <t>AMZN MKTP CA N01QG0BK3</t>
  </si>
  <si>
    <t>AUX CABLE</t>
  </si>
  <si>
    <t>6392-35</t>
  </si>
  <si>
    <t>AMZN MKTP CA IT6W571B3</t>
  </si>
  <si>
    <t>BLUETOOTH SPEAKER</t>
  </si>
  <si>
    <t>6390-58</t>
  </si>
  <si>
    <t>OFFICE DECOR</t>
  </si>
  <si>
    <t>6391-85</t>
  </si>
  <si>
    <t>6401-102</t>
  </si>
  <si>
    <t>AMAZON.CA 6X0YE8D13</t>
  </si>
  <si>
    <t>CCTVID TAGS</t>
  </si>
  <si>
    <t>6402-39</t>
  </si>
  <si>
    <t>PIPE TOOLS SUPPLY LIMI</t>
  </si>
  <si>
    <t>CUTTERS</t>
  </si>
  <si>
    <t>6385-72</t>
  </si>
  <si>
    <t>3030</t>
  </si>
  <si>
    <t>TW4036</t>
  </si>
  <si>
    <t>M &amp; E - OFFICE</t>
  </si>
  <si>
    <t>**MORE**  MFB2055FRZ</t>
  </si>
  <si>
    <t>6385-73</t>
  </si>
  <si>
    <t>4 SLICE TOASTER AND 1.7L KETTLE</t>
  </si>
  <si>
    <t>6396-93</t>
  </si>
  <si>
    <t>KEYBOARD DRAWER</t>
  </si>
  <si>
    <t>6392-36</t>
  </si>
  <si>
    <t>MISC MAT AND SUPPLIES- GRILL CLEANER AND AA PROCTACTANT</t>
  </si>
  <si>
    <t>6393-72</t>
  </si>
  <si>
    <t>2170</t>
  </si>
  <si>
    <t>PARTS - WEIGH SCALES</t>
  </si>
  <si>
    <t>NUTS AND ANCHORS FOR BRULE</t>
  </si>
  <si>
    <t>6398-52</t>
  </si>
  <si>
    <t>BLADE FOR BRULE</t>
  </si>
  <si>
    <t>6398-53</t>
  </si>
  <si>
    <t>CLEAR ACRYLIC SHEET FOR BRULE PS</t>
  </si>
  <si>
    <t>6385-74</t>
  </si>
  <si>
    <t>WAVE -  HARRINGTON SAL</t>
  </si>
  <si>
    <t>4699</t>
  </si>
  <si>
    <t>MS5045</t>
  </si>
  <si>
    <t>REPAIRS AND MAINTENANCE - OTHER</t>
  </si>
  <si>
    <t>Repair of dental machine</t>
  </si>
  <si>
    <t>6391-86</t>
  </si>
  <si>
    <t>SURGERY SUPPLIES FOR NORTH CLINIC</t>
  </si>
  <si>
    <t>6393-73</t>
  </si>
  <si>
    <t>SURGERY SUPPLIES FOR SNYP CLINIC</t>
  </si>
  <si>
    <t>6393-74</t>
  </si>
  <si>
    <t>BACK ORDER SURGERY SUPPLIES</t>
  </si>
  <si>
    <t>6403-54</t>
  </si>
  <si>
    <t>MS5039</t>
  </si>
  <si>
    <t>ICE CREAM FOR STAFF EVENT @ 433 EASTERN AVE</t>
  </si>
  <si>
    <t>6403-55</t>
  </si>
  <si>
    <t>WWW.AASAO.ORG</t>
  </si>
  <si>
    <t>6403-56</t>
  </si>
  <si>
    <t>BLOOR ANIMAL HOSPITAL</t>
  </si>
  <si>
    <t>MS5030</t>
  </si>
  <si>
    <t>6406-95</t>
  </si>
  <si>
    <t>CANVA  I03860-45618113</t>
  </si>
  <si>
    <t>GRAPHIC DESIGN SOFTWARE SUBSCRIPTION</t>
  </si>
  <si>
    <t>6390-59</t>
  </si>
  <si>
    <t>SP OMNIVIEW TECH</t>
  </si>
  <si>
    <t>ECS640</t>
  </si>
  <si>
    <t>SURVEY SUPPLIES – GIMBAL CONNECTOR FOR UPWARD MOUNTING OF AERIAL DRONE CAMERA</t>
  </si>
  <si>
    <t>6390-60</t>
  </si>
  <si>
    <t>AMAZON.CA WQ3517NJ3</t>
  </si>
  <si>
    <t>2510</t>
  </si>
  <si>
    <t>SURVEY SUPPLIES</t>
  </si>
  <si>
    <t>SURVEY SUPPLIES – REFLECTING TAPE AND CUTTING TOOL FOR AERIAL DRONE TARGETS</t>
  </si>
  <si>
    <t>6396-94</t>
  </si>
  <si>
    <t>AMAZON.CA 348RE07N3</t>
  </si>
  <si>
    <t>SURVEY SUPPLIES – REPLACEMENT POWER CABLES FOR SURVEY EQUIPMENT POWER ADAPTERS</t>
  </si>
  <si>
    <t>6391-87</t>
  </si>
  <si>
    <t>**MORE**  4 OUTLET</t>
  </si>
  <si>
    <t>6391-88</t>
  </si>
  <si>
    <t>P12005</t>
  </si>
  <si>
    <t>**MORE**  SPRAYER</t>
  </si>
  <si>
    <t>6391-89</t>
  </si>
  <si>
    <t>DAYVAN</t>
  </si>
  <si>
    <t>DOOR THRESHOLD</t>
  </si>
  <si>
    <t>6393-75</t>
  </si>
  <si>
    <t>**MORE**  SCREWS</t>
  </si>
  <si>
    <t>6394-72</t>
  </si>
  <si>
    <t>**MORE**  3/4 GALV TEE</t>
  </si>
  <si>
    <t>6394-73</t>
  </si>
  <si>
    <t>PLUMBING PARTS</t>
  </si>
  <si>
    <t>6395-76</t>
  </si>
  <si>
    <t>TILE BLVD</t>
  </si>
  <si>
    <t>P07705</t>
  </si>
  <si>
    <t>TILES</t>
  </si>
  <si>
    <t>6396-95</t>
  </si>
  <si>
    <t>WATER PUMP</t>
  </si>
  <si>
    <t>6396-96</t>
  </si>
  <si>
    <t>**MORE**  SCREW</t>
  </si>
  <si>
    <t>6396-97</t>
  </si>
  <si>
    <t>P07726</t>
  </si>
  <si>
    <t>**MORE**  S-HOOKS</t>
  </si>
  <si>
    <t>6398-54</t>
  </si>
  <si>
    <t>PBP 7LB544</t>
  </si>
  <si>
    <t>6398-55</t>
  </si>
  <si>
    <t>RONA LAN  55030 NORTH</t>
  </si>
  <si>
    <t>P00408</t>
  </si>
  <si>
    <t>GROUT</t>
  </si>
  <si>
    <t>6398-56</t>
  </si>
  <si>
    <t>ELBOWS VALVES FITTINGS</t>
  </si>
  <si>
    <t>6398-57</t>
  </si>
  <si>
    <t>P00409</t>
  </si>
  <si>
    <t>**MORE**  NKL FLR STOP</t>
  </si>
  <si>
    <t>6398-58</t>
  </si>
  <si>
    <t>PLUMBING - ADAPTERS</t>
  </si>
  <si>
    <t>6399-62</t>
  </si>
  <si>
    <t>P03031</t>
  </si>
  <si>
    <t>**MORE**  NOZZLE</t>
  </si>
  <si>
    <t>6400-56</t>
  </si>
  <si>
    <t>WILSON AVENUE HOME</t>
  </si>
  <si>
    <t>P03032</t>
  </si>
  <si>
    <t>6400-57</t>
  </si>
  <si>
    <t>HILL'S HOME BUILDING C</t>
  </si>
  <si>
    <t>PUMP</t>
  </si>
  <si>
    <t>6400-58</t>
  </si>
  <si>
    <t>**MORE**  SCREEN 2</t>
  </si>
  <si>
    <t>6401-103</t>
  </si>
  <si>
    <t>**MORE**  L STONE SCRE</t>
  </si>
  <si>
    <t>6401-104</t>
  </si>
  <si>
    <t>**MORE**  MILK CRATE</t>
  </si>
  <si>
    <t>6401-105</t>
  </si>
  <si>
    <t>6401-106</t>
  </si>
  <si>
    <t>PLUMBNNG SUPPLIES</t>
  </si>
  <si>
    <t>6401-107</t>
  </si>
  <si>
    <t>ONTARIO HEATING WOODBR</t>
  </si>
  <si>
    <t>VENT COVER</t>
  </si>
  <si>
    <t>6402-40</t>
  </si>
  <si>
    <t>HAMMER 120V</t>
  </si>
  <si>
    <t>6389-73</t>
  </si>
  <si>
    <t>P03036</t>
  </si>
  <si>
    <t>RED GARD MESH</t>
  </si>
  <si>
    <t>6390-61</t>
  </si>
  <si>
    <t>1 1/2 HOSE</t>
  </si>
  <si>
    <t>6391-90</t>
  </si>
  <si>
    <t>**MORE**  14ODX18MCON</t>
  </si>
  <si>
    <t>6391-91</t>
  </si>
  <si>
    <t>**MORE**  MIL70PCSHOCK</t>
  </si>
  <si>
    <t>6391-92</t>
  </si>
  <si>
    <t>**MORE**  M12 4.0 KIT</t>
  </si>
  <si>
    <t>6391-93</t>
  </si>
  <si>
    <t>QUINCAILLERIE RICHELIE</t>
  </si>
  <si>
    <t>6392-37</t>
  </si>
  <si>
    <t>SOLVENT GLUE/CEMENT THREAD SEALANT</t>
  </si>
  <si>
    <t>6393-76</t>
  </si>
  <si>
    <t>VALVE KEY TURF VALVE SWIVEL BRASS PIPE</t>
  </si>
  <si>
    <t>6395-77</t>
  </si>
  <si>
    <t>WEATHER PROOF CONNECTORS, TOOLS</t>
  </si>
  <si>
    <t>6398-59</t>
  </si>
  <si>
    <t>AMZN MKTP CA TG3JH20H3</t>
  </si>
  <si>
    <t>GLASS CUTTER</t>
  </si>
  <si>
    <t>6398-60</t>
  </si>
  <si>
    <t>**MORE**  2108LIGHT</t>
  </si>
  <si>
    <t>6399-63</t>
  </si>
  <si>
    <t>PARTITIONS HARDWARE SOAP DISPENSER</t>
  </si>
  <si>
    <t>6399-64</t>
  </si>
  <si>
    <t>AMZN MKTP CA 565NF3TA3</t>
  </si>
  <si>
    <t>CLEAR TAPE EDGE PROTECTOR</t>
  </si>
  <si>
    <t>6401-108</t>
  </si>
  <si>
    <t>**MORE**  PVC SEWERFIT</t>
  </si>
  <si>
    <t>6404-69</t>
  </si>
  <si>
    <t>2846-20</t>
  </si>
  <si>
    <t>6396-98</t>
  </si>
  <si>
    <t>P06241</t>
  </si>
  <si>
    <t>FRUIT POPSICLES FOR PRESCHOOL DROP IN</t>
  </si>
  <si>
    <t>6401-109</t>
  </si>
  <si>
    <t>AMZN MKTP CA 0T66L7EY3</t>
  </si>
  <si>
    <t>P13340</t>
  </si>
  <si>
    <t>INFRARED THERMOMETER GUN FOR PIZZA OVEN</t>
  </si>
  <si>
    <t>6401-110</t>
  </si>
  <si>
    <t>AMZN MKTP CA CY16Q3BC3</t>
  </si>
  <si>
    <t>ROLLING PIN FOR PIZZA OVEN</t>
  </si>
  <si>
    <t>6401-111</t>
  </si>
  <si>
    <t>JOHN &amp; DANIELLE'S NO F</t>
  </si>
  <si>
    <t>CHEESE FOR PIZZA OVEN</t>
  </si>
  <si>
    <t>6405-75</t>
  </si>
  <si>
    <t>CINEPLEX 7298</t>
  </si>
  <si>
    <t>P04649</t>
  </si>
  <si>
    <t>ADMISSION FOR EDITHCALE CC AND GOULDING CC</t>
  </si>
  <si>
    <t>6405-76</t>
  </si>
  <si>
    <t>PICKLE BALLS AND TABLE TENNIS BALLS</t>
  </si>
  <si>
    <t>6405-77</t>
  </si>
  <si>
    <t>P04539</t>
  </si>
  <si>
    <t>SPONGES, POOL NOODLES, WATER BALLOONS</t>
  </si>
  <si>
    <t>6405-78</t>
  </si>
  <si>
    <t>BUG REPELLANT, SCAPER FOR PIZZA OVEN, LIGHTERS</t>
  </si>
  <si>
    <t>6406-96</t>
  </si>
  <si>
    <t>P04600</t>
  </si>
  <si>
    <t>FREEZIES, CHEESE SLICES, TOAST BREAD, PANNINI PRESS, CHOCOLATE CAKE</t>
  </si>
  <si>
    <t>6406-97</t>
  </si>
  <si>
    <t>GATORADE, GRAHAM CRACKERS, MASRSHMELLOWS, HONEY, PEPERONI</t>
  </si>
  <si>
    <t>6406-98</t>
  </si>
  <si>
    <t>PIZZA DOUGH FOR CAMP PIZZA/MOVIE NIGHT</t>
  </si>
  <si>
    <t>6393-77</t>
  </si>
  <si>
    <t>PAYPAL  CANBIKEJOEC</t>
  </si>
  <si>
    <t>COURSE CHANGES - CAN-BIKE COURSE RELOCATION ADMINISTRATION, ROUTE PLANNING ABOVE APR 24 2023 QUOTE</t>
  </si>
  <si>
    <t>6394-74</t>
  </si>
  <si>
    <t>CAN-BIKE COURSES OFFERED IN MAY+JUNE 2023 FOR BY-LAW ENFORCEMENT UNIT, INVOICE FROM APRIL 24 2023</t>
  </si>
  <si>
    <t>6401-112</t>
  </si>
  <si>
    <t>6401-113</t>
  </si>
  <si>
    <t>6401-114</t>
  </si>
  <si>
    <t>6403-57</t>
  </si>
  <si>
    <t>CANADA AUTO PARKS</t>
  </si>
  <si>
    <t>PARKING JUL 25 8AM-6PM H&amp;S CERTIFICATION PART 2 @ 55 JOHN (METRO HALL)</t>
  </si>
  <si>
    <t>6404-70</t>
  </si>
  <si>
    <t>PARKING JUL 26 8AM-JUL 27 6AM H&amp;S CERTIFICATION PART 2 @ 55 JOHN (METRO HALL)</t>
  </si>
  <si>
    <t>6396-99</t>
  </si>
  <si>
    <t>AMZN MKTP CA O46PV4UZ3</t>
  </si>
  <si>
    <t>MS1270</t>
  </si>
  <si>
    <t>USB TYPE C TO 3.5MM HEADPHONE JACK ADAPTER - FOR OFFICE</t>
  </si>
  <si>
    <t>6397-41</t>
  </si>
  <si>
    <t>SP ACME LOCK AND KEY</t>
  </si>
  <si>
    <t>KEY CUT FOR LOCKED CABINET</t>
  </si>
  <si>
    <t>6399-65</t>
  </si>
  <si>
    <t>6401-115</t>
  </si>
  <si>
    <t>FIREHOUSE SUBS - QUEEN</t>
  </si>
  <si>
    <t>2X STANDARD PLATTERS AND 1 DELUXE PLATTER - JUL 21 MEETING WITH SERT AND MTH STAFF</t>
  </si>
  <si>
    <t>6402-41</t>
  </si>
  <si>
    <t>4463</t>
  </si>
  <si>
    <t>MS1212</t>
  </si>
  <si>
    <t>CONTRACTED SERVICES - LOCKING SYSTEMS</t>
  </si>
  <si>
    <t>CANNABIS SEARCH WARRANT - LOCK SERVICES</t>
  </si>
  <si>
    <t>6389-74</t>
  </si>
  <si>
    <t>P00427</t>
  </si>
  <si>
    <t>**MORE**  N32SS GRCLMP</t>
  </si>
  <si>
    <t>6389-75</t>
  </si>
  <si>
    <t>CONCRETE BONDING</t>
  </si>
  <si>
    <t>6391-94</t>
  </si>
  <si>
    <t>**MORE**  2.5CDR2500PC</t>
  </si>
  <si>
    <t>6391-95</t>
  </si>
  <si>
    <t>PSI 6000</t>
  </si>
  <si>
    <t>6393-78</t>
  </si>
  <si>
    <t>**MORE**  FOAMSTRA30OZ</t>
  </si>
  <si>
    <t>6395-78</t>
  </si>
  <si>
    <t>STEEL ROOFING</t>
  </si>
  <si>
    <t>6396-100</t>
  </si>
  <si>
    <t>**MORE**  1X8X8MP</t>
  </si>
  <si>
    <t>6398-61</t>
  </si>
  <si>
    <t>**MORE**  MIL12"IPCT</t>
  </si>
  <si>
    <t>6399-66</t>
  </si>
  <si>
    <t>GL PRE S M G</t>
  </si>
  <si>
    <t>6405-79</t>
  </si>
  <si>
    <t>INVESTMENTS HARDWARE (</t>
  </si>
  <si>
    <t>GENERATOR</t>
  </si>
  <si>
    <t>6385-75</t>
  </si>
  <si>
    <t>IN  DIAMOND LINE PAINT</t>
  </si>
  <si>
    <t>4467</t>
  </si>
  <si>
    <t>CPR117-53-02</t>
  </si>
  <si>
    <t>C. SRV - PARKING LOT</t>
  </si>
  <si>
    <t>**MORE**  PARKING LOT LINE PAINTING</t>
  </si>
  <si>
    <t>6385-76</t>
  </si>
  <si>
    <t>ANCHORS</t>
  </si>
  <si>
    <t>6385-77</t>
  </si>
  <si>
    <t>HAMMER DRILL CAULKING SEALANT</t>
  </si>
  <si>
    <t>6391-96</t>
  </si>
  <si>
    <t>6391-97</t>
  </si>
  <si>
    <t>CONCORD HARDWARE</t>
  </si>
  <si>
    <t>SHOP SUPPLIES SMALL ENGINE OIL</t>
  </si>
  <si>
    <t>6391-98</t>
  </si>
  <si>
    <t>BATTERY/PREMIX FUEL</t>
  </si>
  <si>
    <t>6395-79</t>
  </si>
  <si>
    <t>TIM HORTONS #0362</t>
  </si>
  <si>
    <t>REFRESHMENTS AND SNACKS FOR MEETING</t>
  </si>
  <si>
    <t>6395-80</t>
  </si>
  <si>
    <t>BOLTS PLUS</t>
  </si>
  <si>
    <t>ZINC BOLTS</t>
  </si>
  <si>
    <t>6398-62</t>
  </si>
  <si>
    <t>DROP HARNESS</t>
  </si>
  <si>
    <t>6400-59</t>
  </si>
  <si>
    <t>6405-80</t>
  </si>
  <si>
    <t>6406-99</t>
  </si>
  <si>
    <t>**MORE**  20PK N95 MSK</t>
  </si>
  <si>
    <t>6406-100</t>
  </si>
  <si>
    <t>ALUMINUM FLASHING</t>
  </si>
  <si>
    <t>6385-78</t>
  </si>
  <si>
    <t>UBER CANADA/UBERTRIP</t>
  </si>
  <si>
    <t>EA0099</t>
  </si>
  <si>
    <t>ERROR REFUNDED</t>
  </si>
  <si>
    <t>6385-79</t>
  </si>
  <si>
    <t>FACEBK 4YAKKRKPN2</t>
  </si>
  <si>
    <t>CPR117-52-17</t>
  </si>
  <si>
    <t>6386-12</t>
  </si>
  <si>
    <t>6393-79</t>
  </si>
  <si>
    <t>UBER CANADA</t>
  </si>
  <si>
    <t>REFUND FOR MISTAKEN CHARGE</t>
  </si>
  <si>
    <t>6393-80</t>
  </si>
  <si>
    <t>6393-81</t>
  </si>
  <si>
    <t>UNREFUNDED MISTAKEN CHARGE</t>
  </si>
  <si>
    <t>6393-82</t>
  </si>
  <si>
    <t>6393-83</t>
  </si>
  <si>
    <t>4116</t>
  </si>
  <si>
    <t>CATERING SERVICES</t>
  </si>
  <si>
    <t>6393-84</t>
  </si>
  <si>
    <t>6394-75</t>
  </si>
  <si>
    <t>6394-76</t>
  </si>
  <si>
    <t>6394-77</t>
  </si>
  <si>
    <t>6394-78</t>
  </si>
  <si>
    <t>UBER  EATS</t>
  </si>
  <si>
    <t>6394-79</t>
  </si>
  <si>
    <t>6394-80</t>
  </si>
  <si>
    <t>6396-101</t>
  </si>
  <si>
    <t>FACEBK GQAKDTTPN2</t>
  </si>
  <si>
    <t>CPR117-50-15</t>
  </si>
  <si>
    <t>**MORE**  Anniversary Park Improvements FB AD</t>
  </si>
  <si>
    <t>6396-102</t>
  </si>
  <si>
    <t>FACEBK JXCMYR7QN2</t>
  </si>
  <si>
    <t>**MORE**  Bob Acton Park Meeting FB AD</t>
  </si>
  <si>
    <t>6399-67</t>
  </si>
  <si>
    <t>TIM HORTONS #3623</t>
  </si>
  <si>
    <t>DB6008</t>
  </si>
  <si>
    <t>FIFA BUSINESS MEETING EXPENSES</t>
  </si>
  <si>
    <t>6404-71</t>
  </si>
  <si>
    <t>AMAZON.CA T61YB0960</t>
  </si>
  <si>
    <t>PLASTIC STORAGE BINS</t>
  </si>
  <si>
    <t>6406-101</t>
  </si>
  <si>
    <t>BECK TAXI</t>
  </si>
  <si>
    <t>SITE MEETING @150 DISCO</t>
  </si>
  <si>
    <t>6385-80</t>
  </si>
  <si>
    <t>ESSO CIRCLE K</t>
  </si>
  <si>
    <t>WASHES-LICENSED MOBILE EQUIP.</t>
  </si>
  <si>
    <t>**MORE**  CAR WASH</t>
  </si>
  <si>
    <t>6405-81</t>
  </si>
  <si>
    <t>BUILD A DREAM</t>
  </si>
  <si>
    <t>REGISTRATION FOR EXHIBITOR SPACE AT DREAMER DAY 2023 EVENT</t>
  </si>
  <si>
    <t>6404-72</t>
  </si>
  <si>
    <t>TORONTO AND REGION CON</t>
  </si>
  <si>
    <t>LL5606</t>
  </si>
  <si>
    <t>7033</t>
  </si>
  <si>
    <t>Campgrounds and Trailer Parks</t>
  </si>
  <si>
    <t>6397-42</t>
  </si>
  <si>
    <t>F03123</t>
  </si>
  <si>
    <t>TOTE BAG PURCHASED TO PUT FOOD FOR CLIENTS FROM ROEHAMPTON</t>
  </si>
  <si>
    <t>6397-43</t>
  </si>
  <si>
    <t>GROCERIES PURCHASED FOR ROEHAMPTON CLIENTS</t>
  </si>
  <si>
    <t>6397-44</t>
  </si>
  <si>
    <t>RICHARD &amp; RUTH'S NF #7</t>
  </si>
  <si>
    <t>GROCERY PURCHASED FOR ROEHAMPTON CLIENTS</t>
  </si>
  <si>
    <t>6389-76</t>
  </si>
  <si>
    <t>PREMIER LIFT EQUIPMENT</t>
  </si>
  <si>
    <t>FORK LIFT REPAIR - EMERGENCY - BRIDGE TO CONTRACT</t>
  </si>
  <si>
    <t>6389-77</t>
  </si>
  <si>
    <t>MILWAUKEE SUPER SAWZALL KIT WITH BATTERY</t>
  </si>
  <si>
    <t>6393-85</t>
  </si>
  <si>
    <t>A-1 ELECTRONIC PARTS</t>
  </si>
  <si>
    <t>TOGGLE SWITCH</t>
  </si>
  <si>
    <t>6394-81</t>
  </si>
  <si>
    <t>THE HOME DEPOT #7002</t>
  </si>
  <si>
    <t>**MORE**  PMG ULT 24MM PIPE</t>
  </si>
  <si>
    <t>6394-82</t>
  </si>
  <si>
    <t>PINE TREE FORD LINCOLN</t>
  </si>
  <si>
    <t>KEYS FOR ISLAND PUMPER</t>
  </si>
  <si>
    <t>6395-81</t>
  </si>
  <si>
    <t>HENRYS HARDWARE AND LO</t>
  </si>
  <si>
    <t>6397-45</t>
  </si>
  <si>
    <t>FASTENAL CANADA02ONVAU</t>
  </si>
  <si>
    <t>6399-68</t>
  </si>
  <si>
    <t>HRAI/387678068</t>
  </si>
  <si>
    <t>6400-60</t>
  </si>
  <si>
    <t>KEYS FOR ISLAND PUMPER - REFUND</t>
  </si>
  <si>
    <t>6403-58</t>
  </si>
  <si>
    <t>6389-78</t>
  </si>
  <si>
    <t>IN  OUT OF THE BLUE HY</t>
  </si>
  <si>
    <t>1-DAY RENTAL OF 1-QUENCH BUGGY</t>
  </si>
  <si>
    <t>1799</t>
  </si>
  <si>
    <t>Contractors, Special Trade - Not Elsewhe</t>
  </si>
  <si>
    <t>6401-116</t>
  </si>
  <si>
    <t>FISHER SCIENTIFIC</t>
  </si>
  <si>
    <t>PH1064</t>
  </si>
  <si>
    <t>**MORE**  DATALOGR-TEMP-FRIDGETAG-CA</t>
  </si>
  <si>
    <t>6406-102</t>
  </si>
  <si>
    <t>KLASSIC CAR WASH</t>
  </si>
  <si>
    <t>4437</t>
  </si>
  <si>
    <t>WASH</t>
  </si>
  <si>
    <t>7542</t>
  </si>
  <si>
    <t>Car Washes</t>
  </si>
  <si>
    <t>6387-37</t>
  </si>
  <si>
    <t>CSI CANADA</t>
  </si>
  <si>
    <t>FAILED TO SUBMIT RECEIPT</t>
  </si>
  <si>
    <t>6387-38</t>
  </si>
  <si>
    <t>6390-62</t>
  </si>
  <si>
    <t>SUPREME MOBILE WASH IN</t>
  </si>
  <si>
    <t>6391-99</t>
  </si>
  <si>
    <t>6391-100</t>
  </si>
  <si>
    <t>LOBLAW QUEEN &amp; PORTLAN</t>
  </si>
  <si>
    <t>6394-83</t>
  </si>
  <si>
    <t>AFFORDABLE TEXTILES</t>
  </si>
  <si>
    <t>5949</t>
  </si>
  <si>
    <t>Fabric, Needlework, Piece Goods, and Sew</t>
  </si>
  <si>
    <t>6397-46</t>
  </si>
  <si>
    <t>SQ  DASHMAAWAAN BEMAAD</t>
  </si>
  <si>
    <t>6400-61</t>
  </si>
  <si>
    <t>PODS CANADA</t>
  </si>
  <si>
    <t>6389-79</t>
  </si>
  <si>
    <t>STARKMANS HOME HEALTH</t>
  </si>
  <si>
    <t>D3B144</t>
  </si>
  <si>
    <t>Approved from list</t>
  </si>
  <si>
    <t>6387-39</t>
  </si>
  <si>
    <t>FEES FORHAZARDOUS WASTE PROGRAM REMOVAL</t>
  </si>
  <si>
    <t>6394-84</t>
  </si>
  <si>
    <t>2580</t>
  </si>
  <si>
    <t>LABORATORY SUPPLIES</t>
  </si>
  <si>
    <t>LAB SAFETY GOOGLES</t>
  </si>
  <si>
    <t>6385-81</t>
  </si>
  <si>
    <t>AMAZON WEB SERVICES</t>
  </si>
  <si>
    <t>SE0009</t>
  </si>
  <si>
    <t>SERVICES FOR NEW ARTWORXTO WEBSITE</t>
  </si>
  <si>
    <t>6389-80</t>
  </si>
  <si>
    <t>DROPBOX CZ6TQGR5KYHR</t>
  </si>
  <si>
    <t>DROPBOX BUSINESS ADVANCED PLAN FOR ARTWORXTO</t>
  </si>
  <si>
    <t>6391-101</t>
  </si>
  <si>
    <t>HUTCHINSON FARM SUPPLY</t>
  </si>
  <si>
    <t>STABILIZER ARMS</t>
  </si>
  <si>
    <t>6397-47</t>
  </si>
  <si>
    <t>BLADES</t>
  </si>
  <si>
    <t>6400-62</t>
  </si>
  <si>
    <t>P13472</t>
  </si>
  <si>
    <t>MARKING PAINT</t>
  </si>
  <si>
    <t>6402-42</t>
  </si>
  <si>
    <t>6394-85</t>
  </si>
  <si>
    <t>FRESHCO #3315</t>
  </si>
  <si>
    <t>GRANOLA BARS CLASSIC MIX DRINKS COOKIES</t>
  </si>
  <si>
    <t>6387-40</t>
  </si>
  <si>
    <t>DOLLARAMA #1185</t>
  </si>
  <si>
    <t>P00735</t>
  </si>
  <si>
    <t>CRAFT POTS HAIR TIES FREEZER BAGS CLAY</t>
  </si>
  <si>
    <t>6389-81</t>
  </si>
  <si>
    <t>NOFRILLS TIM&amp;SUES 1352</t>
  </si>
  <si>
    <t>OIL TOMATO PASTE CHEESE TORTILLA CHIP VEGGIES</t>
  </si>
  <si>
    <t>6389-82</t>
  </si>
  <si>
    <t>SECOND NATURE NATURAL</t>
  </si>
  <si>
    <t>HAND SOAP DISH SOAP MUFFIN CUOS</t>
  </si>
  <si>
    <t>6391-102</t>
  </si>
  <si>
    <t>NOFRILLS NICHOLSONS</t>
  </si>
  <si>
    <t>TORTILLA CHIPS</t>
  </si>
  <si>
    <t>6393-86</t>
  </si>
  <si>
    <t>SUGAR CHEESE EGGS LEMONS</t>
  </si>
  <si>
    <t>6393-87</t>
  </si>
  <si>
    <t>CHOCO CHIPS HONEY COCONUT MILK TOMATOES</t>
  </si>
  <si>
    <t>6398-63</t>
  </si>
  <si>
    <t>VINYL TABLE CLOTHS CHOPPING BOARDS</t>
  </si>
  <si>
    <t>6398-64</t>
  </si>
  <si>
    <t>BOOK COVER SHEETS CONTARINERS POPSICLE STICKS</t>
  </si>
  <si>
    <t>6398-65</t>
  </si>
  <si>
    <t>OAT MILK COCOA OIL FLOUR CREAM CHHESE VEGGIES</t>
  </si>
  <si>
    <t>6399-69</t>
  </si>
  <si>
    <t>TERRACOTTA POTS FOR PAINTING</t>
  </si>
  <si>
    <t>6399-70</t>
  </si>
  <si>
    <t>NATURAL HAND SOAP</t>
  </si>
  <si>
    <t>6400-63</t>
  </si>
  <si>
    <t>INSTANT YEAST</t>
  </si>
  <si>
    <t>6404-73</t>
  </si>
  <si>
    <t>TOMATOE PASTE, CANNED TOMAOTES CHEESE</t>
  </si>
  <si>
    <t>6387-41</t>
  </si>
  <si>
    <t>TDSB PERMIT UNIT</t>
  </si>
  <si>
    <t>B46115</t>
  </si>
  <si>
    <t>ROOM RENTAL</t>
  </si>
  <si>
    <t>8211</t>
  </si>
  <si>
    <t>Schools, Elementary and Secondary</t>
  </si>
  <si>
    <t>6396-103</t>
  </si>
  <si>
    <t>B29200</t>
  </si>
  <si>
    <t>NEWSPAPER SUBSCRIPTION</t>
  </si>
  <si>
    <t>6392-38</t>
  </si>
  <si>
    <t>LAMP AIRCONDITION ETC</t>
  </si>
  <si>
    <t>6393-88</t>
  </si>
  <si>
    <t>PROPANE AND TORCH</t>
  </si>
  <si>
    <t>6393-89</t>
  </si>
  <si>
    <t>POWERTRADE ELECTRIC LT</t>
  </si>
  <si>
    <t>LIGHT BULBS</t>
  </si>
  <si>
    <t>1731</t>
  </si>
  <si>
    <t>Electrical Contractors</t>
  </si>
  <si>
    <t>6389-83</t>
  </si>
  <si>
    <t>**MORE**  FOLDINGTABLE</t>
  </si>
  <si>
    <t>6392-39</t>
  </si>
  <si>
    <t>MONARCH PAINTS</t>
  </si>
  <si>
    <t>CEILING PAINT, TRAYS SEMI GLOSS PAINT</t>
  </si>
  <si>
    <t>6401-117</t>
  </si>
  <si>
    <t>**MORE**  SAND ADDITIV</t>
  </si>
  <si>
    <t>6401-118</t>
  </si>
  <si>
    <t>AMZN MKTP CA B28IV6JU3</t>
  </si>
  <si>
    <t>CLEAR EDGE PROTECTOR</t>
  </si>
  <si>
    <t>6403-59</t>
  </si>
  <si>
    <t>AMZN MKTP CA T67JD0DV2</t>
  </si>
  <si>
    <t>CLEAR EDGE PROTECOR</t>
  </si>
  <si>
    <t>6404-74</t>
  </si>
  <si>
    <t>PAINT LINERS ROLLERS</t>
  </si>
  <si>
    <t>6404-75</t>
  </si>
  <si>
    <t>PAINT</t>
  </si>
  <si>
    <t>6404-76</t>
  </si>
  <si>
    <t>YELLOW STRIP TRAFFIC PAINT</t>
  </si>
  <si>
    <t>6404-77</t>
  </si>
  <si>
    <t>P06764</t>
  </si>
  <si>
    <t>ROLLERS LINERS PAINT</t>
  </si>
  <si>
    <t>6385-82</t>
  </si>
  <si>
    <t>TW4085</t>
  </si>
  <si>
    <t>6390-63</t>
  </si>
  <si>
    <t>FANS BATTERY</t>
  </si>
  <si>
    <t>6403-60</t>
  </si>
  <si>
    <t>SQ  AQUA CONTROLS INC.</t>
  </si>
  <si>
    <t>LED LAMPS</t>
  </si>
  <si>
    <t>6401-119</t>
  </si>
  <si>
    <t>REXALL PHARMACY #6990</t>
  </si>
  <si>
    <t>AH0074</t>
  </si>
  <si>
    <t>DISH SOAP</t>
  </si>
  <si>
    <t>MAILCHIMP</t>
  </si>
  <si>
    <t>5818</t>
  </si>
  <si>
    <t>Digital Goods - Multi-Category</t>
  </si>
  <si>
    <t>6398-66</t>
  </si>
  <si>
    <t>BBYMARKETPLA COMPUTE4L</t>
  </si>
  <si>
    <t>C01202</t>
  </si>
  <si>
    <t>ERGOTRON WORK-FIT</t>
  </si>
  <si>
    <t>6405-82</t>
  </si>
  <si>
    <t>AMZN MKTP CA T60W46YT0</t>
  </si>
  <si>
    <t>2 DEEP TRAYS FOR ERGOTRONS</t>
  </si>
  <si>
    <t>6390-64</t>
  </si>
  <si>
    <t>6396-105</t>
  </si>
  <si>
    <t>P12017</t>
  </si>
  <si>
    <t>6398-67</t>
  </si>
  <si>
    <t>LIFEGUARD CHAIR WHEELS</t>
  </si>
  <si>
    <t>6399-71</t>
  </si>
  <si>
    <t>BITS CUTTING WHEELS BLADES</t>
  </si>
  <si>
    <t>6400-64</t>
  </si>
  <si>
    <t>**MORE**  BOLT</t>
  </si>
  <si>
    <t>6400-65</t>
  </si>
  <si>
    <t>NUTS BOLTS</t>
  </si>
  <si>
    <t>6405-83</t>
  </si>
  <si>
    <t>6393-90</t>
  </si>
  <si>
    <t>EVENTBRITE/OPTIMIZINGP</t>
  </si>
  <si>
    <t>CONFERENCES/SEMINARS - REGISTRATION</t>
  </si>
  <si>
    <t>6393-91</t>
  </si>
  <si>
    <t>6393-92</t>
  </si>
  <si>
    <t>6393-93</t>
  </si>
  <si>
    <t>6393-94</t>
  </si>
  <si>
    <t>6393-95</t>
  </si>
  <si>
    <t>6393-96</t>
  </si>
  <si>
    <t>6393-97</t>
  </si>
  <si>
    <t>6399-72</t>
  </si>
  <si>
    <t>PHARMASYSTEMS INC.</t>
  </si>
  <si>
    <t>8099</t>
  </si>
  <si>
    <t>Health Practitioners, Medical Services -</t>
  </si>
  <si>
    <t>6401-120</t>
  </si>
  <si>
    <t>6395-82</t>
  </si>
  <si>
    <t>B55100</t>
  </si>
  <si>
    <t>**MORE**  LATERAL FILE CABINET 36"W-4 DRWR</t>
  </si>
  <si>
    <t>6400-66</t>
  </si>
  <si>
    <t>DEC HZ CVR C</t>
  </si>
  <si>
    <t>6389-84</t>
  </si>
  <si>
    <t>DOLLARAMA # 814</t>
  </si>
  <si>
    <t>P03995</t>
  </si>
  <si>
    <t>LARGE ECO BAG SPONGES SANDWOISH BAGS STORAGE BOX</t>
  </si>
  <si>
    <t>6389-85</t>
  </si>
  <si>
    <t>6392-40</t>
  </si>
  <si>
    <t>DOLLARAMA #1111</t>
  </si>
  <si>
    <t>SHAVE FOAM  CLAY BLOCKS BALLOONS PAPER STREAMERS</t>
  </si>
  <si>
    <t>6393-98</t>
  </si>
  <si>
    <t>VINEGAR BAKING SODA PINEAPPLE BUTTER JUICE</t>
  </si>
  <si>
    <t>6396-106</t>
  </si>
  <si>
    <t>FLOUR, BOX</t>
  </si>
  <si>
    <t>6399-73</t>
  </si>
  <si>
    <t>SUGAR ICING SUFAR FOOD COLORING UNSALTED BUTTER</t>
  </si>
  <si>
    <t>6399-74</t>
  </si>
  <si>
    <t>AMZN MKTP CA 9A5EQ9QB3</t>
  </si>
  <si>
    <t>COOKIE CUTTERS</t>
  </si>
  <si>
    <t>6399-75</t>
  </si>
  <si>
    <t>CORN GF FLOUR HEAVY CREAM JUICE APPLES</t>
  </si>
  <si>
    <t>6401-121</t>
  </si>
  <si>
    <t>BEST LIVING</t>
  </si>
  <si>
    <t>PLASTIC CUPS</t>
  </si>
  <si>
    <t>5311</t>
  </si>
  <si>
    <t>Department Stores</t>
  </si>
  <si>
    <t>6401-122</t>
  </si>
  <si>
    <t>6403-61</t>
  </si>
  <si>
    <t>CIRCUS ADMISSION</t>
  </si>
  <si>
    <t>6403-62</t>
  </si>
  <si>
    <t>BLANKS</t>
  </si>
  <si>
    <t>P04017</t>
  </si>
  <si>
    <t>BLANK TSHIRTS FOR AREA DAT</t>
  </si>
  <si>
    <t>6405-84</t>
  </si>
  <si>
    <t>JUNGLE ADVENTURE</t>
  </si>
  <si>
    <t>TRIP DEPOSIT</t>
  </si>
  <si>
    <t>6406-103</t>
  </si>
  <si>
    <t>TRIP</t>
  </si>
  <si>
    <t>6406-104</t>
  </si>
  <si>
    <t>WATER PLAY SPRINKLER WATER SLIP AND SLIDE HOSE</t>
  </si>
  <si>
    <t>6399-76</t>
  </si>
  <si>
    <t>TW4017</t>
  </si>
  <si>
    <t>6385-83</t>
  </si>
  <si>
    <t>P05102</t>
  </si>
  <si>
    <t>STORAGE BINS</t>
  </si>
  <si>
    <t>6385-84</t>
  </si>
  <si>
    <t>6389-86</t>
  </si>
  <si>
    <t>AMZN MKTP CA 869AN6MZ3</t>
  </si>
  <si>
    <t>GARDEN HOSE ATTACHMENT</t>
  </si>
  <si>
    <t>6389-87</t>
  </si>
  <si>
    <t>AMZN MKTP CA 3O64L3MT3</t>
  </si>
  <si>
    <t>WATER GUNS</t>
  </si>
  <si>
    <t>6389-88</t>
  </si>
  <si>
    <t>DETERGENT SPRAY BOTTLES ICE PACKS GLUE PEROXIDE</t>
  </si>
  <si>
    <t>6390-65</t>
  </si>
  <si>
    <t>FREEZIES GRANOLA BARS</t>
  </si>
  <si>
    <t>6390-66</t>
  </si>
  <si>
    <t>WATER BALLOONS</t>
  </si>
  <si>
    <t>6390-67</t>
  </si>
  <si>
    <t>CORNSTARTCH YEAST COLA CLUB SODA</t>
  </si>
  <si>
    <t>6391-103</t>
  </si>
  <si>
    <t>AMZN MKTP CA CN8W62G73</t>
  </si>
  <si>
    <t>BALLOON PUMP</t>
  </si>
  <si>
    <t>6392-41</t>
  </si>
  <si>
    <t>CANDIES FOR STAFF MOTIVATIOR MASHMELLOWS</t>
  </si>
  <si>
    <t>6392-42</t>
  </si>
  <si>
    <t>CUPS SUNSCREEN FLASHLIGHT UNO POOL SPONGES</t>
  </si>
  <si>
    <t>6393-99</t>
  </si>
  <si>
    <t>TWINE CANVASES PACKING TAPE STRAY BOTTLES BALLS</t>
  </si>
  <si>
    <t>6393-100</t>
  </si>
  <si>
    <t>RAISINS EGGS OLIVES OIL COLA CRANBERRY JUICE</t>
  </si>
  <si>
    <t>6394-86</t>
  </si>
  <si>
    <t>BATTERIES PLASTIC BAG BAKING SODA</t>
  </si>
  <si>
    <t>6395-83</t>
  </si>
  <si>
    <t>FOOD COLORING</t>
  </si>
  <si>
    <t>6395-84</t>
  </si>
  <si>
    <t>ADMISSION</t>
  </si>
  <si>
    <t>6396-107</t>
  </si>
  <si>
    <t>TM- BLUE JAYS BASEBALL</t>
  </si>
  <si>
    <t>6397-48</t>
  </si>
  <si>
    <t>DOLLARAMA #1087</t>
  </si>
  <si>
    <t>ANIMALS TOYS GLOW STICKS BAKING SODA PEROXIDE</t>
  </si>
  <si>
    <t>6398-68</t>
  </si>
  <si>
    <t>SNACK BOXES TONGS</t>
  </si>
  <si>
    <t>6398-69</t>
  </si>
  <si>
    <t>EGGS RICE YEAST TEA MENTOS OREOS GRAPES</t>
  </si>
  <si>
    <t>6398-70</t>
  </si>
  <si>
    <t>BULK BARN 641 MISSISSA</t>
  </si>
  <si>
    <t>CANDIES FOR STAFF MOTIVATOR</t>
  </si>
  <si>
    <t>6401-123</t>
  </si>
  <si>
    <t>BEST BUY CANADA #938</t>
  </si>
  <si>
    <t>DYSON FAN</t>
  </si>
  <si>
    <t>6402-43</t>
  </si>
  <si>
    <t>RHINESTOJES STICKERS CUPS PLANKS TEALIGHTS BEACHBALL</t>
  </si>
  <si>
    <t>6402-44</t>
  </si>
  <si>
    <t>PUDDING FROSTING GOLDFISH MARSHMALLOWS MINTS</t>
  </si>
  <si>
    <t>6403-63</t>
  </si>
  <si>
    <t>CANVASES ACRYLIC PAINT COCKTAIL UMBRELLAS KEYRINGS</t>
  </si>
  <si>
    <t>6404-78</t>
  </si>
  <si>
    <t>KINETIC SAND</t>
  </si>
  <si>
    <t>6404-79</t>
  </si>
  <si>
    <t>CREAM OF TARTAR CANDIES SPRINKLES COLA KASHI BARS</t>
  </si>
  <si>
    <t>6405-85</t>
  </si>
  <si>
    <t>6405-86</t>
  </si>
  <si>
    <t>6405-87</t>
  </si>
  <si>
    <t>6405-88</t>
  </si>
  <si>
    <t>AMZN MKTP CA T69160Y62</t>
  </si>
  <si>
    <t>VOLLEYBALL NET</t>
  </si>
  <si>
    <t>6385-85</t>
  </si>
  <si>
    <t>DOLLARAMA #1117</t>
  </si>
  <si>
    <t>P05116</t>
  </si>
  <si>
    <t>MARBLES CUPCAKE LINERS GLITTER SHEETS</t>
  </si>
  <si>
    <t>6385-86</t>
  </si>
  <si>
    <t>AMZN MKTP CA VS1MW8CZ3</t>
  </si>
  <si>
    <t>GOLD COINS RED FLAT SHEET</t>
  </si>
  <si>
    <t>6385-87</t>
  </si>
  <si>
    <t>AMZN MKTP CA CP55O5483</t>
  </si>
  <si>
    <t>BOARD GAMES, RED FLAT SHEET</t>
  </si>
  <si>
    <t>6385-88</t>
  </si>
  <si>
    <t>AMZN MKTP CA 1X58C8VT3</t>
  </si>
  <si>
    <t>BLUE TARPS RED FLAT SHEET</t>
  </si>
  <si>
    <t>6385-89</t>
  </si>
  <si>
    <t>AMZN MKTP CA F84R44J93</t>
  </si>
  <si>
    <t>BOARD GAMES COMPASSES PLAYING CARDS</t>
  </si>
  <si>
    <t>6385-90</t>
  </si>
  <si>
    <t>AMZN MKTP CA Y21QB6MQ3</t>
  </si>
  <si>
    <t>RED FLAT SHEET BOARD GAMES</t>
  </si>
  <si>
    <t>6385-91</t>
  </si>
  <si>
    <t>MICHAELS #4210</t>
  </si>
  <si>
    <t>GLITTER CARDSTOCK</t>
  </si>
  <si>
    <t>6386-13</t>
  </si>
  <si>
    <t>CDN TIRE STORE #00103</t>
  </si>
  <si>
    <t>BINS WATER GUNS GOALIE TARGETS</t>
  </si>
  <si>
    <t>6386-14</t>
  </si>
  <si>
    <t>WAL-MART #1125</t>
  </si>
  <si>
    <t>PHOTO PRINTS</t>
  </si>
  <si>
    <t>6386-15</t>
  </si>
  <si>
    <t>MAON JARS BALLOONS FOAM</t>
  </si>
  <si>
    <t>6387-42</t>
  </si>
  <si>
    <t>JAM MARSHMALLOWS CHOCOALTE CHIPS MENTOS</t>
  </si>
  <si>
    <t>6390-68</t>
  </si>
  <si>
    <t>KETCHUP GRANOLA BARS</t>
  </si>
  <si>
    <t>6390-69</t>
  </si>
  <si>
    <t>REPTILIA VAUGHAN</t>
  </si>
  <si>
    <t>CAMP TRIP ADMISSION DEPOSIT</t>
  </si>
  <si>
    <t>6390-70</t>
  </si>
  <si>
    <t>STICKERS DECOR SAND ORIGAMI PAPER FAKE LEAVES</t>
  </si>
  <si>
    <t>6391-104</t>
  </si>
  <si>
    <t>6391-105</t>
  </si>
  <si>
    <t>AMZN MKTP CA JB2F30UI3</t>
  </si>
  <si>
    <t>CORKS MIRRORS WIG</t>
  </si>
  <si>
    <t>6391-106</t>
  </si>
  <si>
    <t>AMZN MKTP CA EL95G2GC3</t>
  </si>
  <si>
    <t>SEASHELL COOKIE CUTTER</t>
  </si>
  <si>
    <t>6391-107</t>
  </si>
  <si>
    <t>BABY OIL FLOWER POTS SENSORY TOYS</t>
  </si>
  <si>
    <t>6393-101</t>
  </si>
  <si>
    <t>TABLE COVERS PING PONG BALLS BIRTHDAY PINS</t>
  </si>
  <si>
    <t>6393-102</t>
  </si>
  <si>
    <t>NACHOS SUGAR GRD BEEF LETTUCE TACO SEASONING</t>
  </si>
  <si>
    <t>6393-103</t>
  </si>
  <si>
    <t>SHREDDED CHEESE TIN FOIL TORTILLAS EGGS</t>
  </si>
  <si>
    <t>6393-104</t>
  </si>
  <si>
    <t>LEN'S MILL STORE TORON</t>
  </si>
  <si>
    <t>FABRIC TRIMS STONG</t>
  </si>
  <si>
    <t>6394-87</t>
  </si>
  <si>
    <t>FREEZIES GOLDFISH SPEAKER</t>
  </si>
  <si>
    <t>6395-85</t>
  </si>
  <si>
    <t>SCREWS ZIPTIES BUCKETS</t>
  </si>
  <si>
    <t>6395-86</t>
  </si>
  <si>
    <t>CINESTARZ DELUXE WOODB</t>
  </si>
  <si>
    <t>6395-87</t>
  </si>
  <si>
    <t>GOLF BALLS IRON SPRAY LIQUID PLUMBER</t>
  </si>
  <si>
    <t>6396-108</t>
  </si>
  <si>
    <t>DOLLARAMA #1364</t>
  </si>
  <si>
    <t>DISH SOAP GLUE GUN STICKS PAPER BAGS</t>
  </si>
  <si>
    <t>6396-109</t>
  </si>
  <si>
    <t>GRANOLA BARS WHIP CREAM RICE KRISPIE SQUARE</t>
  </si>
  <si>
    <t>6396-110</t>
  </si>
  <si>
    <t>ADMISSION DEPOSIT REFUND</t>
  </si>
  <si>
    <t>6397-49</t>
  </si>
  <si>
    <t>BUTTER CHOCOLATE CHIPS MILK PASTA</t>
  </si>
  <si>
    <t>6398-71</t>
  </si>
  <si>
    <t>MUSTARD TACO SEASONING RELISH RAISINS</t>
  </si>
  <si>
    <t>6399-77</t>
  </si>
  <si>
    <t>ADMISSION FEE FOR GOLFING TRIP</t>
  </si>
  <si>
    <t>6399-78</t>
  </si>
  <si>
    <t>COMBO LOCKS</t>
  </si>
  <si>
    <t>6400-67</t>
  </si>
  <si>
    <t>ADMISSION FOR TRIP</t>
  </si>
  <si>
    <t>6400-68</t>
  </si>
  <si>
    <t>BATTERIES</t>
  </si>
  <si>
    <t>6400-69</t>
  </si>
  <si>
    <t>FRUIT GUMMIES</t>
  </si>
  <si>
    <t>6401-124</t>
  </si>
  <si>
    <t>6402-45</t>
  </si>
  <si>
    <t>SPONGES BROWN BAGS SOIL</t>
  </si>
  <si>
    <t>6402-46</t>
  </si>
  <si>
    <t>VARIOUS CANDY MELTABLES</t>
  </si>
  <si>
    <t>6402-47</t>
  </si>
  <si>
    <t>PRETZEL STICKS MILK YOGURT</t>
  </si>
  <si>
    <t>6403-64</t>
  </si>
  <si>
    <t>SPONGES TISSUE CHOCOLATE PLANTS TOOLS</t>
  </si>
  <si>
    <t>6403-65</t>
  </si>
  <si>
    <t>LOOT BAGS BOUNCY BALLS TONGS JARS</t>
  </si>
  <si>
    <t>6403-66</t>
  </si>
  <si>
    <t>FRZ FRUIT WATERMELON BABY SPINACH BANANA</t>
  </si>
  <si>
    <t>6403-67</t>
  </si>
  <si>
    <t>COOKIES PAINT BUTTER GRANOLA BARS</t>
  </si>
  <si>
    <t>6403-68</t>
  </si>
  <si>
    <t>SQ  DIAMOND BEACH SPOR</t>
  </si>
  <si>
    <t>BATTING CAGES ADMISSION.</t>
  </si>
  <si>
    <t>6406-105</t>
  </si>
  <si>
    <t>6405-89</t>
  </si>
  <si>
    <t>TECHNICAL STANDARDS AN</t>
  </si>
  <si>
    <t>P00113</t>
  </si>
  <si>
    <t>ELEVATOR LICENSE FEE FOR ALLEN GARDENS</t>
  </si>
  <si>
    <t>6399-79</t>
  </si>
  <si>
    <t>FR0038</t>
  </si>
  <si>
    <t>PAINTING SUPPLIES FOR BOATS</t>
  </si>
  <si>
    <t>6402-48</t>
  </si>
  <si>
    <t>W.E. ENTERPRISES LTD</t>
  </si>
  <si>
    <t>CHAIN OIL</t>
  </si>
  <si>
    <t>6402-49</t>
  </si>
  <si>
    <t>HONDA SPARE PARTS</t>
  </si>
  <si>
    <t>6385-92</t>
  </si>
  <si>
    <t>BRISTOL BOARD BOOK COVERS</t>
  </si>
  <si>
    <t>6385-93</t>
  </si>
  <si>
    <t>BASKETS BUBBLES SPONES</t>
  </si>
  <si>
    <t>6385-94</t>
  </si>
  <si>
    <t>AMZN MKTP CA NX8AP6KQ3</t>
  </si>
  <si>
    <t>P12047</t>
  </si>
  <si>
    <t>TABLE CLOTHS</t>
  </si>
  <si>
    <t>6385-95</t>
  </si>
  <si>
    <t>AMAZON.CA 418H65SQ3</t>
  </si>
  <si>
    <t>MAILBOX</t>
  </si>
  <si>
    <t>6385-96</t>
  </si>
  <si>
    <t>AMZN MKTP CA DY7E410S3</t>
  </si>
  <si>
    <t>TUTU COSTUMES</t>
  </si>
  <si>
    <t>6385-97</t>
  </si>
  <si>
    <t>AMZN MKTP CA K59JG8H23</t>
  </si>
  <si>
    <t>BOWTIES FOR DANCE CAMP</t>
  </si>
  <si>
    <t>6385-98</t>
  </si>
  <si>
    <t>BOWLS, SEALER</t>
  </si>
  <si>
    <t>6385-99</t>
  </si>
  <si>
    <t>STAPLESPRINT.CA</t>
  </si>
  <si>
    <t>CARDSTOCK</t>
  </si>
  <si>
    <t>6385-100</t>
  </si>
  <si>
    <t>CANDY</t>
  </si>
  <si>
    <t>6385-101</t>
  </si>
  <si>
    <t>FABRICLAND DISTRIBUTOR</t>
  </si>
  <si>
    <t>FABRIC</t>
  </si>
  <si>
    <t>6386-16</t>
  </si>
  <si>
    <t>CAMPER SNACKS, WIPES</t>
  </si>
  <si>
    <t>6387-43</t>
  </si>
  <si>
    <t>VINEGAR VEG OIL MILK</t>
  </si>
  <si>
    <t>6387-44</t>
  </si>
  <si>
    <t>AMZN MKTP CA AR83K1CJ3</t>
  </si>
  <si>
    <t>BOUNCY BALL MAKING KIT</t>
  </si>
  <si>
    <t>6387-45</t>
  </si>
  <si>
    <t>AMZN MKTP CA YV5VT3BP3</t>
  </si>
  <si>
    <t>HAIR CHALK FOR SPIRIT DAY</t>
  </si>
  <si>
    <t>6387-46</t>
  </si>
  <si>
    <t>AMZN MKTP CA L03L50CJ3</t>
  </si>
  <si>
    <t>6387-47</t>
  </si>
  <si>
    <t>AMZN MKTP CA XH86528A3</t>
  </si>
  <si>
    <t>HAIR EXTENSIONS FOR SPIRIT DAY</t>
  </si>
  <si>
    <t>6387-48</t>
  </si>
  <si>
    <t>GAMES, BUBBLE MIX BUG NETS</t>
  </si>
  <si>
    <t>6389-89</t>
  </si>
  <si>
    <t>LOBLAWS #1066</t>
  </si>
  <si>
    <t>KETCHUP AND BREAD</t>
  </si>
  <si>
    <t>6389-90</t>
  </si>
  <si>
    <t>AMZN MKTP CA B55KM1BS3</t>
  </si>
  <si>
    <t>CHEF HATS</t>
  </si>
  <si>
    <t>6390-71</t>
  </si>
  <si>
    <t>BAGELS BUTTER EGGOS</t>
  </si>
  <si>
    <t>6390-72</t>
  </si>
  <si>
    <t>GOLF TRIP</t>
  </si>
  <si>
    <t>6390-73</t>
  </si>
  <si>
    <t>DOLLARAMA # 836</t>
  </si>
  <si>
    <t>CUTLERY DETERGENT TABLE COVER</t>
  </si>
  <si>
    <t>6390-74</t>
  </si>
  <si>
    <t>AMAZON.CA TW8CV18O2</t>
  </si>
  <si>
    <t>INK FOR PRINTER</t>
  </si>
  <si>
    <t>6391-108</t>
  </si>
  <si>
    <t>SHIRTS PLATES SPECIALTY PENCILS</t>
  </si>
  <si>
    <t>6391-109</t>
  </si>
  <si>
    <t>ERROR CHARGE</t>
  </si>
  <si>
    <t>6391-110</t>
  </si>
  <si>
    <t>6391-111</t>
  </si>
  <si>
    <t>6391-112</t>
  </si>
  <si>
    <t>6391-113</t>
  </si>
  <si>
    <t>CLOTHES PINS PLAY DOH TEALIGHTS</t>
  </si>
  <si>
    <t>6392-43</t>
  </si>
  <si>
    <t>HONEY EGGS CHEESE</t>
  </si>
  <si>
    <t>6392-44</t>
  </si>
  <si>
    <t>FREEZIES REPORT COVERS YEAST</t>
  </si>
  <si>
    <t>6394-88</t>
  </si>
  <si>
    <t>WONTON WRAPS ORANGE JUICE</t>
  </si>
  <si>
    <t>6396-111</t>
  </si>
  <si>
    <t>AMZN MKTP CA 4W7TX03J3</t>
  </si>
  <si>
    <t>MODELING CLAY</t>
  </si>
  <si>
    <t>6396-112</t>
  </si>
  <si>
    <t>AMZN MKTP CA SA9DI0DK3</t>
  </si>
  <si>
    <t>PARACORD KIT</t>
  </si>
  <si>
    <t>6396-113</t>
  </si>
  <si>
    <t>AMZN MKTP CA H33WD86O3</t>
  </si>
  <si>
    <t>BUCKLES FOR CRAFT</t>
  </si>
  <si>
    <t>6396-114</t>
  </si>
  <si>
    <t>ALCOHOL, WOOD DOWEL ICE CUBE TRAYS</t>
  </si>
  <si>
    <t>6396-115</t>
  </si>
  <si>
    <t>6396-116</t>
  </si>
  <si>
    <t>6396-117</t>
  </si>
  <si>
    <t>OIL CAKE MIX LETTUCE</t>
  </si>
  <si>
    <t>6396-118</t>
  </si>
  <si>
    <t>SHIRTS FOR TYE DYE</t>
  </si>
  <si>
    <t>6397-50</t>
  </si>
  <si>
    <t>PRINT ORDER</t>
  </si>
  <si>
    <t>6397-51</t>
  </si>
  <si>
    <t>SUGAR YOGURT LEMONS</t>
  </si>
  <si>
    <t>6397-52</t>
  </si>
  <si>
    <t>AMAZON.CA 8E2KI5RO3</t>
  </si>
  <si>
    <t>MINI SHIRTS FOR BEAR CRAFT</t>
  </si>
  <si>
    <t>6397-53</t>
  </si>
  <si>
    <t>AMZN MKTP CA HF1CW58D3</t>
  </si>
  <si>
    <t>MARIO AND LUIGI COSTUMES FOR SPECIAL EVENT</t>
  </si>
  <si>
    <t>6397-54</t>
  </si>
  <si>
    <t>FREEZIES MASKING TAPE ZIPLOCKS</t>
  </si>
  <si>
    <t>6398-72</t>
  </si>
  <si>
    <t>PRINT SHOP SERVICE</t>
  </si>
  <si>
    <t>6398-73</t>
  </si>
  <si>
    <t>GOLDFISH AND GRANOLA BARS</t>
  </si>
  <si>
    <t>6400-70</t>
  </si>
  <si>
    <t>PINATA MOUSTACHES GARLAND FOR EVENT</t>
  </si>
  <si>
    <t>6401-125</t>
  </si>
  <si>
    <t>CANVAS FROSTING CANDY</t>
  </si>
  <si>
    <t>6401-126</t>
  </si>
  <si>
    <t>CHEESE PIZZA SAUCE PEPPERONI</t>
  </si>
  <si>
    <t>6401-127</t>
  </si>
  <si>
    <t>FRUIT PUNCH LEMONADE TORTILLA CHIPS</t>
  </si>
  <si>
    <t>6401-128</t>
  </si>
  <si>
    <t>BAKING SODAS MARSHAMLLOWS</t>
  </si>
  <si>
    <t>6406-106</t>
  </si>
  <si>
    <t>AMZN MKTP CA T69MH4IC1</t>
  </si>
  <si>
    <t>HEADBANDS</t>
  </si>
  <si>
    <t>6401-129</t>
  </si>
  <si>
    <t>AMZN MKTP CA 3K0Z61LW3</t>
  </si>
  <si>
    <t>AH0075</t>
  </si>
  <si>
    <t>RECREATION OUTDOOR EQUIPMENT, LARGE CONNECT 4 GAMES</t>
  </si>
  <si>
    <t>6401-130</t>
  </si>
  <si>
    <t>AMAZON.CA ZG18D3I53</t>
  </si>
  <si>
    <t>RECREATION EQUIPMENT  - OUTDOOR ACTIVITIES, WASHER TOSS GAME</t>
  </si>
  <si>
    <t>6401-131</t>
  </si>
  <si>
    <t>AMZN MKTP CA 5F4207D93</t>
  </si>
  <si>
    <t>RECREATION EQUIPMENT OUTDOOR ACTIVITIES, MOLKKY GAME.</t>
  </si>
  <si>
    <t>6385-102</t>
  </si>
  <si>
    <t>4IMPRINT, INC</t>
  </si>
  <si>
    <t>D3K011</t>
  </si>
  <si>
    <t>HEDGEHOG PEN</t>
  </si>
  <si>
    <t>5969</t>
  </si>
  <si>
    <t>Direct Marketing - Other Direct Marketer</t>
  </si>
  <si>
    <t>6399-80</t>
  </si>
  <si>
    <t>LAWN SAVERS PLANT HEAL</t>
  </si>
  <si>
    <t>EXTERIOR CHRISTMAS LIGHTS</t>
  </si>
  <si>
    <t>6401-132</t>
  </si>
  <si>
    <t>D3K061</t>
  </si>
  <si>
    <t>6406-107</t>
  </si>
  <si>
    <t>**MORE**  ET310</t>
  </si>
  <si>
    <t>6406-108</t>
  </si>
  <si>
    <t>AMAZON.CA TH0WN8EK0</t>
  </si>
  <si>
    <t>AIR CONDITIONER</t>
  </si>
  <si>
    <t>6406-109</t>
  </si>
  <si>
    <t>AMAZON.CA TH6JW9PH2</t>
  </si>
  <si>
    <t>6406-110</t>
  </si>
  <si>
    <t>AMZN MKTP CA TH3Q52EJ0</t>
  </si>
  <si>
    <t>JETTECH SCREEN PROTECTOR FOR IPHONE</t>
  </si>
  <si>
    <t>6393-105</t>
  </si>
  <si>
    <t>40FT</t>
  </si>
  <si>
    <t>6395-88</t>
  </si>
  <si>
    <t>**MORE**  FLEX SEAL CL</t>
  </si>
  <si>
    <t>6401-133</t>
  </si>
  <si>
    <t>ATTACHEMENTS FOR KOMBI UNITS</t>
  </si>
  <si>
    <t>6405-90</t>
  </si>
  <si>
    <t>LIFEJACKET FOR BOAT AND RUBBER REPAIR KIT</t>
  </si>
  <si>
    <t>6385-103</t>
  </si>
  <si>
    <t>VOILA.CA</t>
  </si>
  <si>
    <t>P04631</t>
  </si>
  <si>
    <t>CAKE MIX ICING GRAHAM CRACKER FOIL BAKING</t>
  </si>
  <si>
    <t>6396-119</t>
  </si>
  <si>
    <t>FOODLAND #3276</t>
  </si>
  <si>
    <t>CAMP FREEZIES</t>
  </si>
  <si>
    <t>6396-120</t>
  </si>
  <si>
    <t>ROCK SOLID PRODUCTIONS</t>
  </si>
  <si>
    <t>6403-69</t>
  </si>
  <si>
    <t>TIRF RUGBY</t>
  </si>
  <si>
    <t>6404-80</t>
  </si>
  <si>
    <t>WAL-MART #1083</t>
  </si>
  <si>
    <t>AERO, SALT BUTTER SUGAR FROSTING</t>
  </si>
  <si>
    <t>6385-104</t>
  </si>
  <si>
    <t>ADWEAR  PROMOSTUFF BY</t>
  </si>
  <si>
    <t>UR0005</t>
  </si>
  <si>
    <t>PAYMENT FOR FOUR TORONTO EMPLOYMENT SURVEY UNIFORMS</t>
  </si>
  <si>
    <t>6391-114</t>
  </si>
  <si>
    <t>6391-115</t>
  </si>
  <si>
    <t>PAYPAL  INTERGOVERN</t>
  </si>
  <si>
    <t>6395-89</t>
  </si>
  <si>
    <t>OPPI  REGXLLBG6KX</t>
  </si>
  <si>
    <t>6395-90</t>
  </si>
  <si>
    <t>UR0022</t>
  </si>
  <si>
    <t>6395-91</t>
  </si>
  <si>
    <t>HOTELSCOM7260658931343</t>
  </si>
  <si>
    <t>4252</t>
  </si>
  <si>
    <t>CONFERENCES/SEMINARS - ACCOMMODATION</t>
  </si>
  <si>
    <t>4722</t>
  </si>
  <si>
    <t>Travel Agencies and Tour Operators</t>
  </si>
  <si>
    <t>6395-92</t>
  </si>
  <si>
    <t>HOTELSCOM7260658726501</t>
  </si>
  <si>
    <t>SONDER THE O'CONNOR,OTTAWA</t>
  </si>
  <si>
    <t>6395-93</t>
  </si>
  <si>
    <t>6396-121</t>
  </si>
  <si>
    <t>VIA RAIL C</t>
  </si>
  <si>
    <t>4112</t>
  </si>
  <si>
    <t>Passenger Railways</t>
  </si>
  <si>
    <t>6396-122</t>
  </si>
  <si>
    <t>6399-81</t>
  </si>
  <si>
    <t>STATISTICS CANADA / ST</t>
  </si>
  <si>
    <t>CENSUS DATASET</t>
  </si>
  <si>
    <t>6389-91</t>
  </si>
  <si>
    <t>SAYAL ELECTRONICS (MIS</t>
  </si>
  <si>
    <t>61962410</t>
  </si>
  <si>
    <t>RESISTORS</t>
  </si>
  <si>
    <t>6389-92</t>
  </si>
  <si>
    <t>BILL'S ELECTRIC SALES</t>
  </si>
  <si>
    <t>61976407</t>
  </si>
  <si>
    <t>BLOWER MOTOR REBUILD</t>
  </si>
  <si>
    <t>6391-116</t>
  </si>
  <si>
    <t>61972316</t>
  </si>
  <si>
    <t>**MORE**  MM 10PC</t>
  </si>
  <si>
    <t>6396-123</t>
  </si>
  <si>
    <t>HYDRONIC PARTS GROUP L</t>
  </si>
  <si>
    <t>61982079</t>
  </si>
  <si>
    <t>BURNER PARTS</t>
  </si>
  <si>
    <t>6398-74</t>
  </si>
  <si>
    <t>NOBLE 1017</t>
  </si>
  <si>
    <t>61980964</t>
  </si>
  <si>
    <t>PIPING MATERIALS</t>
  </si>
  <si>
    <t>6398-75</t>
  </si>
  <si>
    <t>SCARBORO PUMP MANUFACT</t>
  </si>
  <si>
    <t>61982656</t>
  </si>
  <si>
    <t>5074</t>
  </si>
  <si>
    <t>Plumbing and Heating Equipment</t>
  </si>
  <si>
    <t>6401-134</t>
  </si>
  <si>
    <t>6404-81</t>
  </si>
  <si>
    <t>MCKAY BOILER SUPPLIES</t>
  </si>
  <si>
    <t>GAS VALVE</t>
  </si>
  <si>
    <t>6389-93</t>
  </si>
  <si>
    <t>6389-94</t>
  </si>
  <si>
    <t>6402-50</t>
  </si>
  <si>
    <t>AMZN MKTP CA SD9RV7YB3</t>
  </si>
  <si>
    <t>PH5102</t>
  </si>
  <si>
    <t>6385-105</t>
  </si>
  <si>
    <t>EDU-CHILD CARE LICENSI</t>
  </si>
  <si>
    <t>E0546M</t>
  </si>
  <si>
    <t>MOE LICENSE RENEWAL - GALLOWAY ELCCC</t>
  </si>
  <si>
    <t>6385-106</t>
  </si>
  <si>
    <t>MOE LICENSE RENEWAL - COXWELL ELCCC</t>
  </si>
  <si>
    <t>6385-107</t>
  </si>
  <si>
    <t>MOE LICENSE RENEWAL - DANFORTH</t>
  </si>
  <si>
    <t>6396-124</t>
  </si>
  <si>
    <t>MOE LICENSE RENEWAL - KIPLING ELCCC</t>
  </si>
  <si>
    <t>6405-91</t>
  </si>
  <si>
    <t>MOE LICENSE RENEWAL - FIRGROVE SATELLITE ELCCC</t>
  </si>
  <si>
    <t>6405-92</t>
  </si>
  <si>
    <t>MOE LICENSE RENEWAL - O'CONNOR SATELLITE ELCCC</t>
  </si>
  <si>
    <t>6405-93</t>
  </si>
  <si>
    <t>MOE LICENSE RENEWAL - O'CONNOR ELCCC</t>
  </si>
  <si>
    <t>6385-108</t>
  </si>
  <si>
    <t>ROGERS  CBL30289117305</t>
  </si>
  <si>
    <t>P10311</t>
  </si>
  <si>
    <t>MONTHLY CABLE SERVICE</t>
  </si>
  <si>
    <t>6385-109</t>
  </si>
  <si>
    <t>THE NEW YORK TIMES</t>
  </si>
  <si>
    <t>ED0127</t>
  </si>
  <si>
    <t>NEW YORK TIMES DIGITAL SUBSCRIPTION</t>
  </si>
  <si>
    <t>6394-89</t>
  </si>
  <si>
    <t>PRESTO NRTH YRK CTR ST</t>
  </si>
  <si>
    <t>PRESTO - TRANSPORTATION TO CITY HALL FROM NYCC</t>
  </si>
  <si>
    <t>6406-111</t>
  </si>
  <si>
    <t>6397-55</t>
  </si>
  <si>
    <t>61981903</t>
  </si>
  <si>
    <t>SUPPLY</t>
  </si>
  <si>
    <t>6404-82</t>
  </si>
  <si>
    <t>61982101</t>
  </si>
  <si>
    <t>TOILETSEAT</t>
  </si>
  <si>
    <t>6385-110</t>
  </si>
  <si>
    <t>PIZZA NOVA 006</t>
  </si>
  <si>
    <t>AH0018</t>
  </si>
  <si>
    <t>LUNCH FOR CAMP STAFF - TRAINING</t>
  </si>
  <si>
    <t>6391-117</t>
  </si>
  <si>
    <t>AMAZON.CA 566B31VL3</t>
  </si>
  <si>
    <t>ARTIST RESIDENCY SUPPLIES - GIFT CERTIFICATE</t>
  </si>
  <si>
    <t>6396-125</t>
  </si>
  <si>
    <t>AMAZON.CA K86SO3JO3</t>
  </si>
  <si>
    <t>INSTAX FILM FOR CAMP</t>
  </si>
  <si>
    <t>6399-82</t>
  </si>
  <si>
    <t>PAYPAL  AFFORDABLET</t>
  </si>
  <si>
    <t>6396-126</t>
  </si>
  <si>
    <t>COUTURE MEDIA INC</t>
  </si>
  <si>
    <t>P12052</t>
  </si>
  <si>
    <t>MUSIC FOR ROLLER SKATING LOCATIONS</t>
  </si>
  <si>
    <t>6385-111</t>
  </si>
  <si>
    <t>CDN LINEN &amp; UNIFORM</t>
  </si>
  <si>
    <t>TS4020</t>
  </si>
  <si>
    <t>TOWEL SERVICE FOR CITY HALL BIKE STATION</t>
  </si>
  <si>
    <t>6387-49</t>
  </si>
  <si>
    <t>TOWEL SERVICE FOR UNION STATION BIKE STATION</t>
  </si>
  <si>
    <t>6387-50</t>
  </si>
  <si>
    <t>6392-45</t>
  </si>
  <si>
    <t>6393-106</t>
  </si>
  <si>
    <t>6397-56</t>
  </si>
  <si>
    <t>6398-76</t>
  </si>
  <si>
    <t>6402-51</t>
  </si>
  <si>
    <t>6403-70</t>
  </si>
  <si>
    <t>6400-71</t>
  </si>
  <si>
    <t>61983442</t>
  </si>
  <si>
    <t>6400-72</t>
  </si>
  <si>
    <t>6400-73</t>
  </si>
  <si>
    <t>61983671</t>
  </si>
  <si>
    <t>6405-94</t>
  </si>
  <si>
    <t>61984569</t>
  </si>
  <si>
    <t>**MORE**  4 FP DH SN</t>
  </si>
  <si>
    <t>6406-112</t>
  </si>
  <si>
    <t>**MORE**  CABLE STRAPS</t>
  </si>
  <si>
    <t>6406-113</t>
  </si>
  <si>
    <t>61968730</t>
  </si>
  <si>
    <t>**MORE**  DUALLITHERMO</t>
  </si>
  <si>
    <t>6399-83</t>
  </si>
  <si>
    <t>CITY ELECTRIC SUPPLY</t>
  </si>
  <si>
    <t>6406-114</t>
  </si>
  <si>
    <t>BOX AND ROD</t>
  </si>
  <si>
    <t>6385-112</t>
  </si>
  <si>
    <t>THE HOME DEPOT #7004</t>
  </si>
  <si>
    <t>CSW900-06-01</t>
  </si>
  <si>
    <t>**MORE**  M6-1.0X30</t>
  </si>
  <si>
    <t>6389-95</t>
  </si>
  <si>
    <t>SW0011</t>
  </si>
  <si>
    <t>**MORE**  GILA WF FG</t>
  </si>
  <si>
    <t>6390-75</t>
  </si>
  <si>
    <t>DUROX FLOOR ACCESSORIE</t>
  </si>
  <si>
    <t>6390-76</t>
  </si>
  <si>
    <t>**MORE**  6X90 ADJ ELB</t>
  </si>
  <si>
    <t>6391-118</t>
  </si>
  <si>
    <t>**MORE**  1/4HOLESAW</t>
  </si>
  <si>
    <t>6391-119</t>
  </si>
  <si>
    <t>CONSTRUCTION DISTRIBUT</t>
  </si>
  <si>
    <t>6403-71</t>
  </si>
  <si>
    <t>**MORE**  WHITEPNTMAR</t>
  </si>
  <si>
    <t>6404-83</t>
  </si>
  <si>
    <t>**MORE**  MIL1/8"TIN</t>
  </si>
  <si>
    <t>6406-115</t>
  </si>
  <si>
    <t>PIEDMONT PLASTICS INC</t>
  </si>
  <si>
    <t>6385-113</t>
  </si>
  <si>
    <t>THE PRINTING HOUSE #55</t>
  </si>
  <si>
    <t>DIGITAL PRINTS FOR POSTERS</t>
  </si>
  <si>
    <t>6385-114</t>
  </si>
  <si>
    <t>TPH-SOP</t>
  </si>
  <si>
    <t>6391-120</t>
  </si>
  <si>
    <t>ESSENCE OF LIFE ORGANI</t>
  </si>
  <si>
    <t>FOOD FOR PROGRAMS - COLD SNACKS FOR GUIDES FOR FIRST STORY PROGRAM</t>
  </si>
  <si>
    <t>6403-72</t>
  </si>
  <si>
    <t>CDN TIRE STORE #00150</t>
  </si>
  <si>
    <t>RECREATIONAL EQUIPMENT FOR LAWN ACTIVATION PROGRAMMING - BEAN BAGS FOR LAWN GAME</t>
  </si>
  <si>
    <t>6385-115</t>
  </si>
  <si>
    <t>SQ  FLORATINE CANADA I</t>
  </si>
  <si>
    <t>P07646</t>
  </si>
  <si>
    <t>SOIL AMENDMENT FOR NEW P/G</t>
  </si>
  <si>
    <t>6389-96</t>
  </si>
  <si>
    <t>FLASHLIGHT</t>
  </si>
  <si>
    <t>6389-97</t>
  </si>
  <si>
    <t>SOIL SUPPLEMENTS</t>
  </si>
  <si>
    <t>6392-46</t>
  </si>
  <si>
    <t>TV SERVICE</t>
  </si>
  <si>
    <t>6397-57</t>
  </si>
  <si>
    <t>SP HOME RUN SPORTS</t>
  </si>
  <si>
    <t>HARD HATS</t>
  </si>
  <si>
    <t>6399-84</t>
  </si>
  <si>
    <t>IN  TORONTO BEE RESCUE</t>
  </si>
  <si>
    <t>4417</t>
  </si>
  <si>
    <t>PEST CONTROL</t>
  </si>
  <si>
    <t>HONEY BEE RESCUE COLLECTION</t>
  </si>
  <si>
    <t>6402-52</t>
  </si>
  <si>
    <t>HEAD LAMPS</t>
  </si>
  <si>
    <t>6403-73</t>
  </si>
  <si>
    <t>RAIN GAUGE</t>
  </si>
  <si>
    <t>6404-84</t>
  </si>
  <si>
    <t>TURF CARE PRODUCTS</t>
  </si>
  <si>
    <t>IRRIGATION PARTS FOR REPAIR</t>
  </si>
  <si>
    <t>6387-51</t>
  </si>
  <si>
    <t>WOLSELEY CANADA INC</t>
  </si>
  <si>
    <t>61975611</t>
  </si>
  <si>
    <t>PUMP AND BOOT</t>
  </si>
  <si>
    <t>6389-98</t>
  </si>
  <si>
    <t>**MORE**  34X58X20CLR</t>
  </si>
  <si>
    <t>6389-99</t>
  </si>
  <si>
    <t>GEAR CLAMP</t>
  </si>
  <si>
    <t>6393-107</t>
  </si>
  <si>
    <t>CARRIER ENTERPRISE CAN</t>
  </si>
  <si>
    <t>61981235</t>
  </si>
  <si>
    <t>AC STOP LEAK AND VALVE CORE</t>
  </si>
  <si>
    <t>6393-108</t>
  </si>
  <si>
    <t>61969223</t>
  </si>
  <si>
    <t>VELOCITY METER TO BALANCE DRAFT</t>
  </si>
  <si>
    <t>6398-77</t>
  </si>
  <si>
    <t>**MORE**  DW 12 SHAFT</t>
  </si>
  <si>
    <t>6399-85</t>
  </si>
  <si>
    <t>61976330</t>
  </si>
  <si>
    <t>**MORE**  1" CLIP</t>
  </si>
  <si>
    <t>6399-86</t>
  </si>
  <si>
    <t>THE HOME DEPOT #7136</t>
  </si>
  <si>
    <t>**MORE**  SINK CLEANER</t>
  </si>
  <si>
    <t>6400-74</t>
  </si>
  <si>
    <t>DRAIN PAN PATCH PASTE</t>
  </si>
  <si>
    <t>6400-75</t>
  </si>
  <si>
    <t>MIDWAY METAL PRODUCTS</t>
  </si>
  <si>
    <t>DRAIN PANS</t>
  </si>
  <si>
    <t>6403-74</t>
  </si>
  <si>
    <t>THE MASTER GROUP CRANF</t>
  </si>
  <si>
    <t>61983285</t>
  </si>
  <si>
    <t>3 TON AC AND CONSUMABLES</t>
  </si>
  <si>
    <t>6403-75</t>
  </si>
  <si>
    <t>NOBLE 1077</t>
  </si>
  <si>
    <t>AC BRACKET</t>
  </si>
  <si>
    <t>6404-85</t>
  </si>
  <si>
    <t>61982845</t>
  </si>
  <si>
    <t>VACUUM FOR BOILER HEAT EXCHANGER AND RTU COIL</t>
  </si>
  <si>
    <t>6404-86</t>
  </si>
  <si>
    <t>CORE BIT</t>
  </si>
  <si>
    <t>6386-17</t>
  </si>
  <si>
    <t>CDN TIRE STORE #00621</t>
  </si>
  <si>
    <t>P00545</t>
  </si>
  <si>
    <t>TOOL SET FOR FOREPEROSN ROLE</t>
  </si>
  <si>
    <t>6389-100</t>
  </si>
  <si>
    <t>LAKESHORE LUMBER</t>
  </si>
  <si>
    <t>BLEACHERS BOARDS</t>
  </si>
  <si>
    <t>6393-109</t>
  </si>
  <si>
    <t>CARRIAGE BOLTS</t>
  </si>
  <si>
    <t>6400-76</t>
  </si>
  <si>
    <t>LINE LEVEL</t>
  </si>
  <si>
    <t>6401-135</t>
  </si>
  <si>
    <t>RSS3/8X4</t>
  </si>
  <si>
    <t>6403-76</t>
  </si>
  <si>
    <t>RONA H&amp;G  55130 TORONT</t>
  </si>
  <si>
    <t>2775</t>
  </si>
  <si>
    <t>ASPHALT</t>
  </si>
  <si>
    <t>COLD PATCH</t>
  </si>
  <si>
    <t>6404-87</t>
  </si>
  <si>
    <t>AH0128</t>
  </si>
  <si>
    <t>6387-52</t>
  </si>
  <si>
    <t>HYDRAULIC HOSES</t>
  </si>
  <si>
    <t>6395-94</t>
  </si>
  <si>
    <t>TERANET INC</t>
  </si>
  <si>
    <t>4128</t>
  </si>
  <si>
    <t>CT2000</t>
  </si>
  <si>
    <t>COURT FEES</t>
  </si>
  <si>
    <t>6395-95</t>
  </si>
  <si>
    <t>6395-96</t>
  </si>
  <si>
    <t>6395-97</t>
  </si>
  <si>
    <t>6395-98</t>
  </si>
  <si>
    <t>6396-127</t>
  </si>
  <si>
    <t>AMZN MKTP CA TX8TE2TZ3</t>
  </si>
  <si>
    <t>P00117</t>
  </si>
  <si>
    <t>PRUNING SNIPS</t>
  </si>
  <si>
    <t>6398-78</t>
  </si>
  <si>
    <t>QUICK CONNECTS</t>
  </si>
  <si>
    <t>6400-77</t>
  </si>
  <si>
    <t>AMA HORTICULTURE INC</t>
  </si>
  <si>
    <t>POT SUPPLIES</t>
  </si>
  <si>
    <t>6402-53</t>
  </si>
  <si>
    <t>PLANT STANDS</t>
  </si>
  <si>
    <t>6406-116</t>
  </si>
  <si>
    <t>DOLLARAMA #1394</t>
  </si>
  <si>
    <t>SUPPLIES, VINEGAR</t>
  </si>
  <si>
    <t>6389-101</t>
  </si>
  <si>
    <t>LOWE'S MAPLE 82632</t>
  </si>
  <si>
    <t>CSW930-03-01</t>
  </si>
  <si>
    <t>6401-136</t>
  </si>
  <si>
    <t>6401-137</t>
  </si>
  <si>
    <t>EQUIPMENT PARTS</t>
  </si>
  <si>
    <t>6401-138</t>
  </si>
  <si>
    <t>EQUIPMENT PARTS - RETURN</t>
  </si>
  <si>
    <t>6401-139</t>
  </si>
  <si>
    <t>6398-79</t>
  </si>
  <si>
    <t>HEATING ELEMENT FOR DIGESTOR CONTROL ROOM HEATER</t>
  </si>
  <si>
    <t>6387-53</t>
  </si>
  <si>
    <t>URBAN LAND INSTITUTE</t>
  </si>
  <si>
    <t>AH0035</t>
  </si>
  <si>
    <t>6387-54</t>
  </si>
  <si>
    <t>WELCHES SKITTLES HUMMUS PIZZA BLUEBERRIES REAPSBERRIES BEAR PAWS</t>
  </si>
  <si>
    <t>6389-102</t>
  </si>
  <si>
    <t>DOLLARAMA # 764</t>
  </si>
  <si>
    <t>6389-103</t>
  </si>
  <si>
    <t>DOLLARAMA #1182</t>
  </si>
  <si>
    <t>POOL NOODLES ZIPLOCK BAGS FOIL DISH CLOTHS DETERGENT DISH CHEF KNIVE</t>
  </si>
  <si>
    <t>6391-121</t>
  </si>
  <si>
    <t>BLUE JAYS TICKETS ADMISSION FOR CAMP</t>
  </si>
  <si>
    <t>6391-122</t>
  </si>
  <si>
    <t>SOBEYS #4728</t>
  </si>
  <si>
    <t>COLA ICING SUGAR FROOT LOOPS</t>
  </si>
  <si>
    <t>6391-123</t>
  </si>
  <si>
    <t>TWIZZLER STRAWBERRY SUPER NIBS POPCORN PINK SLAT RICE CRISPY BAR</t>
  </si>
  <si>
    <t>6392-47</t>
  </si>
  <si>
    <t>12PK BUNCH</t>
  </si>
  <si>
    <t>6392-48</t>
  </si>
  <si>
    <t>POPCORN KISKO FREEZIES CUPS CRAFT BEADS WOODEN BEADS CUPS</t>
  </si>
  <si>
    <t>6392-49</t>
  </si>
  <si>
    <t>ROGERS  CBL30274513005</t>
  </si>
  <si>
    <t>P12542</t>
  </si>
  <si>
    <t>CABLE FOR CTR</t>
  </si>
  <si>
    <t>6394-90</t>
  </si>
  <si>
    <t>CREAM SOAP CLOROX WIPES PLAYING CARDS BROWN PAPER LUNCH BAGS</t>
  </si>
  <si>
    <t>6394-91</t>
  </si>
  <si>
    <t>6394-92</t>
  </si>
  <si>
    <t>6396-128</t>
  </si>
  <si>
    <t>POPCORN COOKIE DOUGH MILK</t>
  </si>
  <si>
    <t>6396-129</t>
  </si>
  <si>
    <t>COLA</t>
  </si>
  <si>
    <t>6396-130</t>
  </si>
  <si>
    <t>BULK BARN #658</t>
  </si>
  <si>
    <t>MINI CUB GUMMIES SPRINKLES CHOCOLATE TEENY'S</t>
  </si>
  <si>
    <t>6399-87</t>
  </si>
  <si>
    <t>BAORD PAPER TEASPOONS BRISTOL BAORD WHOTE BRISTOL</t>
  </si>
  <si>
    <t>6401-140</t>
  </si>
  <si>
    <t>IN HOUSE WORKSHOP</t>
  </si>
  <si>
    <t>6401-141</t>
  </si>
  <si>
    <t>AMZN MKTP CA B40LB0BH3</t>
  </si>
  <si>
    <t>SUPERHERO STICKERS , DECALS</t>
  </si>
  <si>
    <t>6401-142</t>
  </si>
  <si>
    <t>AMZN MKTP CA 2358D3GG3</t>
  </si>
  <si>
    <t>PALYING CARDS, MASQUERADE MASKS</t>
  </si>
  <si>
    <t>6402-54</t>
  </si>
  <si>
    <t>FORESTRY SUPPLIERS INC</t>
  </si>
  <si>
    <t>6403-77</t>
  </si>
  <si>
    <t>6385-116</t>
  </si>
  <si>
    <t>LOBLAWS #1079</t>
  </si>
  <si>
    <t>P10447</t>
  </si>
  <si>
    <t>COOKING CAMP QUINOA BROTH PEAS CARROTS ONION GARLIC</t>
  </si>
  <si>
    <t>6391-124</t>
  </si>
  <si>
    <t>P08638</t>
  </si>
  <si>
    <t>BUTTER BASIL GREEN PEPPER TOMATO</t>
  </si>
  <si>
    <t>6393-110</t>
  </si>
  <si>
    <t>FROSTING CAKE BATTER NAAN PEPPERONI GUMMY BEARS</t>
  </si>
  <si>
    <t>6395-99</t>
  </si>
  <si>
    <t>SHOPPERS DRUG MART #05</t>
  </si>
  <si>
    <t>PRESTO CARDS</t>
  </si>
  <si>
    <t>6397-58</t>
  </si>
  <si>
    <t>SUGAR OATS ICE CREAM CONES COOKIE MIX CORN STARTCH VEGGIES</t>
  </si>
  <si>
    <t>6398-80</t>
  </si>
  <si>
    <t>DOLLARAMA #1226</t>
  </si>
  <si>
    <t>SHAVING CREAM TOY ANIMALS STORAGE BINS CUPS STRAWS</t>
  </si>
  <si>
    <t>6398-81</t>
  </si>
  <si>
    <t>PYREX PIE PLATES</t>
  </si>
  <si>
    <t>6401-143</t>
  </si>
  <si>
    <t>TOMATO PASTE OLIVE OIL</t>
  </si>
  <si>
    <t>6404-88</t>
  </si>
  <si>
    <t>SWISH MAINTENANCE LTD</t>
  </si>
  <si>
    <t>P00264</t>
  </si>
  <si>
    <t>LITTER BAGS AND HOOPS</t>
  </si>
  <si>
    <t>2842</t>
  </si>
  <si>
    <t>Specialty Cleaning, Polishing, and Sanit</t>
  </si>
  <si>
    <t>6385-117</t>
  </si>
  <si>
    <t>DEPOSIT FOR CAMP TRIP ADMISSION</t>
  </si>
  <si>
    <t>6385-118</t>
  </si>
  <si>
    <t>YARN CONTAINERS</t>
  </si>
  <si>
    <t>6385-119</t>
  </si>
  <si>
    <t>SUGAR FLOUR EGGS MILK VEGGIES FRUIT</t>
  </si>
  <si>
    <t>6385-120</t>
  </si>
  <si>
    <t>SUPPLIES FOR EARLY YEARS EVENT</t>
  </si>
  <si>
    <t>6386-18</t>
  </si>
  <si>
    <t>SOCCER BALLS AND OTHER PSORTS EQUIPMENT FOR CAMP</t>
  </si>
  <si>
    <t>6387-55</t>
  </si>
  <si>
    <t>CROCK A DOODLE ETOBICO</t>
  </si>
  <si>
    <t>6389-104</t>
  </si>
  <si>
    <t>6391-125</t>
  </si>
  <si>
    <t>AIR RIDERZ MISSISSAUGA</t>
  </si>
  <si>
    <t>6392-50</t>
  </si>
  <si>
    <t>DISH TOWELS PARTY SUPPLIES</t>
  </si>
  <si>
    <t>6392-51</t>
  </si>
  <si>
    <t>VINEGAR JELLO COOKIES</t>
  </si>
  <si>
    <t>6395-100</t>
  </si>
  <si>
    <t>6395-101</t>
  </si>
  <si>
    <t>6395-102</t>
  </si>
  <si>
    <t>6396-131</t>
  </si>
  <si>
    <t>CHICKEN</t>
  </si>
  <si>
    <t>6396-132</t>
  </si>
  <si>
    <t>PIZZA PIZZA # 75</t>
  </si>
  <si>
    <t>6397-59</t>
  </si>
  <si>
    <t>BREAD CHEESE PASTA BROWNIES</t>
  </si>
  <si>
    <t>6399-88</t>
  </si>
  <si>
    <t>SWIMMING NOODLES</t>
  </si>
  <si>
    <t>6401-144</t>
  </si>
  <si>
    <t>6402-55</t>
  </si>
  <si>
    <t>PAPAER STRAWS</t>
  </si>
  <si>
    <t>6402-56</t>
  </si>
  <si>
    <t>HONEY COOKIES FRUIT VEGGIES</t>
  </si>
  <si>
    <t>6403-78</t>
  </si>
  <si>
    <t>PAPER STRAWS</t>
  </si>
  <si>
    <t>6405-95</t>
  </si>
  <si>
    <t>TOSTITOS SALSA</t>
  </si>
  <si>
    <t>6406-117</t>
  </si>
  <si>
    <t>6389-105</t>
  </si>
  <si>
    <t>KHAPCO AUTO PARTS</t>
  </si>
  <si>
    <t>BATTERY</t>
  </si>
  <si>
    <t>6389-106</t>
  </si>
  <si>
    <t>J AND S PERFORMANCE AU</t>
  </si>
  <si>
    <t>SPIDER PARTS</t>
  </si>
  <si>
    <t>6389-107</t>
  </si>
  <si>
    <t>P00869</t>
  </si>
  <si>
    <t>O RINGS VOLUTE FOR PUMP</t>
  </si>
  <si>
    <t>6391-126</t>
  </si>
  <si>
    <t>BELTS PULLIES AND BEARINGS</t>
  </si>
  <si>
    <t>6393-111</t>
  </si>
  <si>
    <t>LASER SALES</t>
  </si>
  <si>
    <t>CARBURETOR</t>
  </si>
  <si>
    <t>6394-93</t>
  </si>
  <si>
    <t>6395-103</t>
  </si>
  <si>
    <t>P00483</t>
  </si>
  <si>
    <t>TOOL CART</t>
  </si>
  <si>
    <t>6400-78</t>
  </si>
  <si>
    <t>6400-79</t>
  </si>
  <si>
    <t>PRINCESS AUTO 22</t>
  </si>
  <si>
    <t>CASTER WHEELS, GRINDING DISCS</t>
  </si>
  <si>
    <t>6402-57</t>
  </si>
  <si>
    <t>6385-121</t>
  </si>
  <si>
    <t>F04023</t>
  </si>
  <si>
    <t>HB 9"TFAN</t>
  </si>
  <si>
    <t>6385-122</t>
  </si>
  <si>
    <t>4841</t>
  </si>
  <si>
    <t>SHELTER FURNITURE</t>
  </si>
  <si>
    <t>2X INSTANT PATIO CANOPY IN BLACK</t>
  </si>
  <si>
    <t>6392-52</t>
  </si>
  <si>
    <t>F04024</t>
  </si>
  <si>
    <t>HHHJJJJ</t>
  </si>
  <si>
    <t>6397-60</t>
  </si>
  <si>
    <t>MISTER CHEMICAL LTD.</t>
  </si>
  <si>
    <t>3025</t>
  </si>
  <si>
    <t>M &amp; E - JANITORIAL</t>
  </si>
  <si>
    <t>JANITORIAL TOOLS</t>
  </si>
  <si>
    <t>6398-82</t>
  </si>
  <si>
    <t>6402-58</t>
  </si>
  <si>
    <t>IN  CUSTOM DOOR &amp; LOCK</t>
  </si>
  <si>
    <t>**MORE**  CONTROL BOARD</t>
  </si>
  <si>
    <t>6403-79</t>
  </si>
  <si>
    <t>F03823</t>
  </si>
  <si>
    <t>DOOR REPAIRS</t>
  </si>
  <si>
    <t>6404-89</t>
  </si>
  <si>
    <t>CP_DESCX</t>
  </si>
  <si>
    <t>6404-90</t>
  </si>
  <si>
    <t>GARDEN TOOLS</t>
  </si>
  <si>
    <t>6406-118</t>
  </si>
  <si>
    <t>SHELVES FOR CABLE BOXES</t>
  </si>
  <si>
    <t>6389-108</t>
  </si>
  <si>
    <t>AMAZON.CA W53AJ9X43</t>
  </si>
  <si>
    <t>AH0132</t>
  </si>
  <si>
    <t>25 WATT T6.5 LIGHT BULBS 6 PACK</t>
  </si>
  <si>
    <t>6389-109</t>
  </si>
  <si>
    <t>AMAZON.CA UB42X3RB3</t>
  </si>
  <si>
    <t>40 WATT DIMMABLE LED LIGHT BULBS 6 PACK</t>
  </si>
  <si>
    <t>6390-77</t>
  </si>
  <si>
    <t>2 BOTTLES ANT NEST SPRAY, HALOGEN PAR38 LIGHT BULBS</t>
  </si>
  <si>
    <t>6390-78</t>
  </si>
  <si>
    <t>ETC ONLINE TRAINING</t>
  </si>
  <si>
    <t>4 ETC ONLINE STAFF TRAINING MODULES FOR THEATRE LIGHTING CONSOLE</t>
  </si>
  <si>
    <t>6394-94</t>
  </si>
  <si>
    <t>CPC SCP/5675220302</t>
  </si>
  <si>
    <t>SHIPPING LABEL FOR THEATRE DIMMER PART SENT TO REPAIR FACILITY</t>
  </si>
  <si>
    <t>6399-89</t>
  </si>
  <si>
    <t>ROUNDUP</t>
  </si>
  <si>
    <t>6402-59</t>
  </si>
  <si>
    <t>PETRO CANADA00236</t>
  </si>
  <si>
    <t>GASOLINE FOR RENTAL TRUCK</t>
  </si>
  <si>
    <t>6402-60</t>
  </si>
  <si>
    <t>UHAUL CTR QUEENSWAY</t>
  </si>
  <si>
    <t>4510</t>
  </si>
  <si>
    <t>RENTAL OF VEHICLES AND EQUIPMENT</t>
  </si>
  <si>
    <t>RENTAL TRUCK, MOVING OFFICE DIVIDERS FROM ETOBICOKE CIVIC CTR TO ASSEMBLY HALL</t>
  </si>
  <si>
    <t>7513</t>
  </si>
  <si>
    <t>Truck and Utility Trailer Rental</t>
  </si>
  <si>
    <t>6385-123</t>
  </si>
  <si>
    <t>COOKING PRGRM NAAN BREAD JUICE TOFU HERBS NON DAIRY</t>
  </si>
  <si>
    <t>6390-79</t>
  </si>
  <si>
    <t>P12098</t>
  </si>
  <si>
    <t>PIPE COVER FOR UMBRELLA, HOOK KEW SR UMBRELLA, SHELF,</t>
  </si>
  <si>
    <t>6391-127</t>
  </si>
  <si>
    <t>BEACH FOODLAND #6425</t>
  </si>
  <si>
    <t>CREAM, FRUIT,</t>
  </si>
  <si>
    <t>6393-112</t>
  </si>
  <si>
    <t>GAMES, CARDS, SPLASH PAD, FREEZIES</t>
  </si>
  <si>
    <t>6393-113</t>
  </si>
  <si>
    <t>TORONTO BEACHES HOME H</t>
  </si>
  <si>
    <t>P06743</t>
  </si>
  <si>
    <t>WATER HOSE</t>
  </si>
  <si>
    <t>6394-95</t>
  </si>
  <si>
    <t>TEA, LEMONADE, ICE TEA, COOKIES, CREAM</t>
  </si>
  <si>
    <t>6396-133</t>
  </si>
  <si>
    <t>NAPKINS</t>
  </si>
  <si>
    <t>6398-83</t>
  </si>
  <si>
    <t>FREEZIES, COFFEE CUPS, FOOD CONTAINER, CREAM</t>
  </si>
  <si>
    <t>6400-80</t>
  </si>
  <si>
    <t>COFFEE, CONDIMENTS, BUTTER, CREAM CHEESE</t>
  </si>
  <si>
    <t>6401-145</t>
  </si>
  <si>
    <t>ADAPTER FOR SOUND SYSTEM - CAMPS</t>
  </si>
  <si>
    <t>6405-96</t>
  </si>
  <si>
    <t>NOFRILLS ROD&amp;JOES</t>
  </si>
  <si>
    <t>,AAR,ALADE, CREAM CHEESE, BUTTER, FRUIT, MILK</t>
  </si>
  <si>
    <t>6397-61</t>
  </si>
  <si>
    <t>CO-OP CABS</t>
  </si>
  <si>
    <t>C01220</t>
  </si>
  <si>
    <t>TAXI USED FOR OW CLIENT</t>
  </si>
  <si>
    <t>6392-53</t>
  </si>
  <si>
    <t>BEST BUY.CA # 900</t>
  </si>
  <si>
    <t>C01106</t>
  </si>
  <si>
    <t>MICROWAVE - CREDIT</t>
  </si>
  <si>
    <t>6394-96</t>
  </si>
  <si>
    <t>BBYMARKETPLA 1809093 O</t>
  </si>
  <si>
    <t>KETTLE - CREDIT</t>
  </si>
  <si>
    <t>6398-84</t>
  </si>
  <si>
    <t>ABLE LOCK SERVICE LTD</t>
  </si>
  <si>
    <t>REPLACE SAFE DOOR AND RESET LOCK COMBO</t>
  </si>
  <si>
    <t>6385-124</t>
  </si>
  <si>
    <t>ALGOOD CASTERS LIMITED</t>
  </si>
  <si>
    <t>SHOP TOOLS</t>
  </si>
  <si>
    <t>6385-125</t>
  </si>
  <si>
    <t>**MORE**  48-22-2181</t>
  </si>
  <si>
    <t>6386-19</t>
  </si>
  <si>
    <t>TRUCK SUPPLIES</t>
  </si>
  <si>
    <t>6391-128</t>
  </si>
  <si>
    <t>**MORE**  MIL TIN27/64</t>
  </si>
  <si>
    <t>6391-129</t>
  </si>
  <si>
    <t>6396-134</t>
  </si>
  <si>
    <t>6397-62</t>
  </si>
  <si>
    <t>6400-81</t>
  </si>
  <si>
    <t>6401-146</t>
  </si>
  <si>
    <t>**MORE**  48-59-1862SC</t>
  </si>
  <si>
    <t>6401-147</t>
  </si>
  <si>
    <t>6401-148</t>
  </si>
  <si>
    <t>FREIGHT FOR CASTORS</t>
  </si>
  <si>
    <t>6391-130</t>
  </si>
  <si>
    <t>MODERN LAUNDRY</t>
  </si>
  <si>
    <t>PPE CLEANING</t>
  </si>
  <si>
    <t>6401-149</t>
  </si>
  <si>
    <t>DRI LOGITECH STORE</t>
  </si>
  <si>
    <t>ADAPTOR ETC</t>
  </si>
  <si>
    <t>6402-61</t>
  </si>
  <si>
    <t>PLASTIC CAP</t>
  </si>
  <si>
    <t>6405-97</t>
  </si>
  <si>
    <t>AIR VALVE NUTS</t>
  </si>
  <si>
    <t>6389-110</t>
  </si>
  <si>
    <t>**MORE**  M18 FUEL BLO</t>
  </si>
  <si>
    <t>6389-111</t>
  </si>
  <si>
    <t>RAGS DROP CLOTHES TRAY ROLLERS PAINT BRUSHES</t>
  </si>
  <si>
    <t>6390-80</t>
  </si>
  <si>
    <t>R&amp;S SUPREME MOBILE WAS</t>
  </si>
  <si>
    <t>WATER TRUCK DELIVERY FOR POOL</t>
  </si>
  <si>
    <t>6391-131</t>
  </si>
  <si>
    <t>M12 4-BAY CH</t>
  </si>
  <si>
    <t>6394-97</t>
  </si>
  <si>
    <t>COFFEE TEA DONUTS</t>
  </si>
  <si>
    <t>6403-80</t>
  </si>
  <si>
    <t>SQ  PPL AQUATIC, FITNE</t>
  </si>
  <si>
    <t>BLACK DOT SIGN EPOXY GLUE</t>
  </si>
  <si>
    <t>6404-91</t>
  </si>
  <si>
    <t>DOOR KNOBS</t>
  </si>
  <si>
    <t>6404-92</t>
  </si>
  <si>
    <t>P06688</t>
  </si>
  <si>
    <t>FULL LENFTH HINGE</t>
  </si>
  <si>
    <t>6405-98</t>
  </si>
  <si>
    <t>LOCK CYLINDERS</t>
  </si>
  <si>
    <t>6405-99</t>
  </si>
  <si>
    <t>P06687</t>
  </si>
  <si>
    <t>**MORE**  ULIX 5/8" 8'</t>
  </si>
  <si>
    <t>6403-81</t>
  </si>
  <si>
    <t>BACOFF FOOD SAFETY</t>
  </si>
  <si>
    <t>SW1050</t>
  </si>
  <si>
    <t>6385-126</t>
  </si>
  <si>
    <t>FACEBK 73DEVR7NL2</t>
  </si>
  <si>
    <t>P13551</t>
  </si>
  <si>
    <t>6393-114</t>
  </si>
  <si>
    <t>P03075</t>
  </si>
  <si>
    <t>PROGRAM SUPPORT</t>
  </si>
  <si>
    <t>6400-82</t>
  </si>
  <si>
    <t>FACEBK 599VDS7NL2</t>
  </si>
  <si>
    <t>FACEBOOK AD</t>
  </si>
  <si>
    <t>6385-127</t>
  </si>
  <si>
    <t>CENTRAL FAIRBANK LUMBE</t>
  </si>
  <si>
    <t>CONSTRUCTION MATERIALS 10182840</t>
  </si>
  <si>
    <t>6385-128</t>
  </si>
  <si>
    <t>CONSTRUCTION MATERIALS 10001248</t>
  </si>
  <si>
    <t>6390-81</t>
  </si>
  <si>
    <t>INTERIOR CO-ORDINATORS</t>
  </si>
  <si>
    <t>6390-82</t>
  </si>
  <si>
    <t>APR MARBLE AND GRANITE</t>
  </si>
  <si>
    <t>6391-132</t>
  </si>
  <si>
    <t>**MORE**  2X4X8 SPF.</t>
  </si>
  <si>
    <t>6397-63</t>
  </si>
  <si>
    <t>CEDAR INFRASTRUCTURE P</t>
  </si>
  <si>
    <t>SW0860</t>
  </si>
  <si>
    <t>6398-85</t>
  </si>
  <si>
    <t>COTTON TOWEL</t>
  </si>
  <si>
    <t>6398-86</t>
  </si>
  <si>
    <t>**MORE**  SMOKE ELIM</t>
  </si>
  <si>
    <t>6398-87</t>
  </si>
  <si>
    <t>**MORE**  3/8X3-1/4SL</t>
  </si>
  <si>
    <t>6400-83</t>
  </si>
  <si>
    <t>6401-150</t>
  </si>
  <si>
    <t>**MORE**  M18 SANDER</t>
  </si>
  <si>
    <t>6401-151</t>
  </si>
  <si>
    <t>SW0856</t>
  </si>
  <si>
    <t>M18 SANDER</t>
  </si>
  <si>
    <t>6401-152</t>
  </si>
  <si>
    <t>**MORE**  COTTON TOWEL</t>
  </si>
  <si>
    <t>6402-62</t>
  </si>
  <si>
    <t>6405-100</t>
  </si>
  <si>
    <t>**MORE**  SLEDGE HMR</t>
  </si>
  <si>
    <t>6405-101</t>
  </si>
  <si>
    <t>**MORE**  WB MOUNT ST</t>
  </si>
  <si>
    <t>6395-104</t>
  </si>
  <si>
    <t>P06885</t>
  </si>
  <si>
    <t>LADDER TREAD, PADDLE KIT</t>
  </si>
  <si>
    <t>6395-105</t>
  </si>
  <si>
    <t>POLY TUBING</t>
  </si>
  <si>
    <t>6400-84</t>
  </si>
  <si>
    <t>FLOW METER</t>
  </si>
  <si>
    <t>6401-153</t>
  </si>
  <si>
    <t>POILY TUBING</t>
  </si>
  <si>
    <t>6391-133</t>
  </si>
  <si>
    <t>PORT PERRY VETERINARY</t>
  </si>
  <si>
    <t>P01058</t>
  </si>
  <si>
    <t>ANNUAL VET VISIT CHECK UP OF ANIMALS AT RIVERDALE FARM</t>
  </si>
  <si>
    <t>6392-54</t>
  </si>
  <si>
    <t>LOWE'S WEST SCARBOROUG</t>
  </si>
  <si>
    <t>CHAINSAW CHAPS</t>
  </si>
  <si>
    <t>6393-115</t>
  </si>
  <si>
    <t>ROYAL HM HWRE #1274-8</t>
  </si>
  <si>
    <t>FLY TRAPS</t>
  </si>
  <si>
    <t>6397-64</t>
  </si>
  <si>
    <t>PRO LOCKSMITHS LTD</t>
  </si>
  <si>
    <t>LOCK REPLACEEMNT</t>
  </si>
  <si>
    <t>6398-88</t>
  </si>
  <si>
    <t>6 BICKETS ABD 1 8 GALLON TUB FOR SHEEP GIOATS AND COWS</t>
  </si>
  <si>
    <t>6406-119</t>
  </si>
  <si>
    <t>BULK BARN # 636 TORONT</t>
  </si>
  <si>
    <t>PSYLLIUM HUSK FOR HORSES</t>
  </si>
  <si>
    <t>7349</t>
  </si>
  <si>
    <t>Cleaning and Maintenance, Janitorial Ser</t>
  </si>
  <si>
    <t>6385-129</t>
  </si>
  <si>
    <t>GOOGLE  GSUITE_MOBILEV</t>
  </si>
  <si>
    <t>PH2081</t>
  </si>
  <si>
    <t>GOOGLE *GSUITE_MOBILEV</t>
  </si>
  <si>
    <t>6406-120</t>
  </si>
  <si>
    <t>LIGHT ASSEMBL;Y FOR TURBIDITY MOTOR</t>
  </si>
  <si>
    <t>6402-64</t>
  </si>
  <si>
    <t>DOLLARAMA #1383</t>
  </si>
  <si>
    <t>PENS FOR PRESENTATION</t>
  </si>
  <si>
    <t>6390-85</t>
  </si>
  <si>
    <t>FAN FOR PHOTO VIDEO STUDIO</t>
  </si>
  <si>
    <t>6391-138</t>
  </si>
  <si>
    <t>CUSTOM ART CONCEPTS</t>
  </si>
  <si>
    <t>PICTURE FRAMING SERVICES (FOR DEPUTY MAYOR MCKELVIE)</t>
  </si>
  <si>
    <t>6404-94</t>
  </si>
  <si>
    <t>NY TIMES MONTHLY SUBSCRIPTION USED BY ENTIRE TEAM</t>
  </si>
  <si>
    <t>6389-112</t>
  </si>
  <si>
    <t>AMZN MKTP CA C03R23BC3</t>
  </si>
  <si>
    <t>P04883</t>
  </si>
  <si>
    <t>PRESCHOOL CAMP PINNIES</t>
  </si>
  <si>
    <t>6389-113</t>
  </si>
  <si>
    <t>AMZN MKTP CA GU22Q5D43</t>
  </si>
  <si>
    <t>P04889</t>
  </si>
  <si>
    <t>PRESCHOOL CAMP PINNIES, GRREENWOOD PARACACHUTE</t>
  </si>
  <si>
    <t>6391-139</t>
  </si>
  <si>
    <t>P11758</t>
  </si>
  <si>
    <t>SOCCER BALL</t>
  </si>
  <si>
    <t>6398-89</t>
  </si>
  <si>
    <t>6399-90</t>
  </si>
  <si>
    <t>P11614</t>
  </si>
  <si>
    <t>FINE FIN BLD</t>
  </si>
  <si>
    <t>6399-91</t>
  </si>
  <si>
    <t>AMZN MKTP CA OG26G1C53</t>
  </si>
  <si>
    <t>BOSCH ROOUTER COLLET 2 PACK REPLACEMENT</t>
  </si>
  <si>
    <t>6400-85</t>
  </si>
  <si>
    <t>BEST BUY CANADA #932</t>
  </si>
  <si>
    <t>SAMSUNG TV AND MOUNT</t>
  </si>
  <si>
    <t>6399-92</t>
  </si>
  <si>
    <t>WAJAX ON513 #18</t>
  </si>
  <si>
    <t>2590</t>
  </si>
  <si>
    <t>B25000</t>
  </si>
  <si>
    <t>EMERGENCY SERVICES SUPPLIES</t>
  </si>
  <si>
    <t>CO TANKS</t>
  </si>
  <si>
    <t>6391-140</t>
  </si>
  <si>
    <t>PIZZA PIZZA LTD</t>
  </si>
  <si>
    <t>C01274</t>
  </si>
  <si>
    <t>STAFF MEETING</t>
  </si>
  <si>
    <t>6387-57</t>
  </si>
  <si>
    <t>CMPX - CANADIAN MECHAN</t>
  </si>
  <si>
    <t>FA3067</t>
  </si>
  <si>
    <t>10X20 BOOTH FOR 2024 SHOW (CMPX EXPOSITION 2024)</t>
  </si>
  <si>
    <t>6387-58</t>
  </si>
  <si>
    <t>RUSHBY ENERGY</t>
  </si>
  <si>
    <t>AUDIT REPORT TEMPLATE TRAINING, APR 20, 4 STAFFS</t>
  </si>
  <si>
    <t>6401-154</t>
  </si>
  <si>
    <t>ONLINE ACCESS FOR NEWSPAPER</t>
  </si>
  <si>
    <t>6406-121</t>
  </si>
  <si>
    <t>DNH GODADDY.COM CAD</t>
  </si>
  <si>
    <t>RENEWAL OF GREEN WILL AND BETTER HOMES WORDPRESS</t>
  </si>
  <si>
    <t>6391-141</t>
  </si>
  <si>
    <t>MCCANN EQUIPMENT LTD</t>
  </si>
  <si>
    <t>FR0024</t>
  </si>
  <si>
    <t>TORQUE WRENCH CALIBRATION</t>
  </si>
  <si>
    <t>6391-142</t>
  </si>
  <si>
    <t>FERNO CANADA INC.</t>
  </si>
  <si>
    <t>MANTA TARPS</t>
  </si>
  <si>
    <t>6396-136</t>
  </si>
  <si>
    <t>BRADY</t>
  </si>
  <si>
    <t>LABEL SUPPLIES</t>
  </si>
  <si>
    <t>6394-98</t>
  </si>
  <si>
    <t>INDIGO ONLINE</t>
  </si>
  <si>
    <t>B33100</t>
  </si>
  <si>
    <t>BOOKS</t>
  </si>
  <si>
    <t>6385-130</t>
  </si>
  <si>
    <t>BUG AND FROG CATCHING NETS</t>
  </si>
  <si>
    <t>6389-114</t>
  </si>
  <si>
    <t>SOUR PATCH KIDS POPSICLES</t>
  </si>
  <si>
    <t>6390-86</t>
  </si>
  <si>
    <t>POPSICLES FOR CAMPERS</t>
  </si>
  <si>
    <t>6390-87</t>
  </si>
  <si>
    <t>ICE FOR D COOKING SUPPLIES</t>
  </si>
  <si>
    <t>6391-143</t>
  </si>
  <si>
    <t>6391-144</t>
  </si>
  <si>
    <t>TIE DYE</t>
  </si>
  <si>
    <t>6391-145</t>
  </si>
  <si>
    <t>DECOR AND CRAFT SUPPLIES</t>
  </si>
  <si>
    <t>6391-146</t>
  </si>
  <si>
    <t>AMZN MKTP CA SM4OU8CY3</t>
  </si>
  <si>
    <t>WORM COMPOSTER FOR ECO CAMP</t>
  </si>
  <si>
    <t>6391-147</t>
  </si>
  <si>
    <t>AMZN MKTP CA 325AN5WJ3</t>
  </si>
  <si>
    <t>SAMLL COMPOSTER FOR ECO CAMP</t>
  </si>
  <si>
    <t>6394-99</t>
  </si>
  <si>
    <t>GATORADE AND OD COOKING SUPPLIES</t>
  </si>
  <si>
    <t>6395-106</t>
  </si>
  <si>
    <t>GRILL TONGS LIGHTER</t>
  </si>
  <si>
    <t>6396-137</t>
  </si>
  <si>
    <t>AMZN MKTP CA IU23H7FL3</t>
  </si>
  <si>
    <t>WOOD NAME TAGS AND PAPER JOURNALS</t>
  </si>
  <si>
    <t>6398-90</t>
  </si>
  <si>
    <t>CANOLA OIL PIZZA SAUCE GARLIC CHEESE PEPPERONI</t>
  </si>
  <si>
    <t>6398-91</t>
  </si>
  <si>
    <t>FLOUR</t>
  </si>
  <si>
    <t>6399-93</t>
  </si>
  <si>
    <t>STORAGE TOOTES WASP SPRAY NETS</t>
  </si>
  <si>
    <t>6399-94</t>
  </si>
  <si>
    <t>TRAILER KEYS CUT</t>
  </si>
  <si>
    <t>6399-95</t>
  </si>
  <si>
    <t>ADAPTED FIDGET TOYS SPECIALTY THEMED DECOR</t>
  </si>
  <si>
    <t>6399-96</t>
  </si>
  <si>
    <t>GATORAGE AND ICE</t>
  </si>
  <si>
    <t>6401-155</t>
  </si>
  <si>
    <t>ROB &amp; DARLENE'S YIG #3</t>
  </si>
  <si>
    <t>MANDARINS MUFFINS COOKIES FOR STAFF- NO BREAKS DURING THE SHIFT</t>
  </si>
  <si>
    <t>6401-156</t>
  </si>
  <si>
    <t>TIE DYE KITS EXTRA WHITE TSHIRTS</t>
  </si>
  <si>
    <t>6403-83</t>
  </si>
  <si>
    <t>FRUIT AND SPICES</t>
  </si>
  <si>
    <t>6404-95</t>
  </si>
  <si>
    <t>ICE AND GATORADE</t>
  </si>
  <si>
    <t>6406-122</t>
  </si>
  <si>
    <t>THEMED CRAFT AND DECOR FOR SPECIALTY</t>
  </si>
  <si>
    <t>6392-55</t>
  </si>
  <si>
    <t>BATCHGEO</t>
  </si>
  <si>
    <t>4828</t>
  </si>
  <si>
    <t>IT1025</t>
  </si>
  <si>
    <t>CLOUD COMPUTING SERVICE COST</t>
  </si>
  <si>
    <t>MAPPING TOOL LITE ANNUAL PLAN (3 USERS) FOR CLOUD COMPUTING UNIT INV # 07102023013539</t>
  </si>
  <si>
    <t>6404-96</t>
  </si>
  <si>
    <t>LEE VALLEY - BURLINGTO</t>
  </si>
  <si>
    <t>P12844</t>
  </si>
  <si>
    <t>GARDENING TOOLS</t>
  </si>
  <si>
    <t>6398-92</t>
  </si>
  <si>
    <t>TW7070</t>
  </si>
  <si>
    <t>FAN ASSEMBLY</t>
  </si>
  <si>
    <t>6399-97</t>
  </si>
  <si>
    <t>CDN TIRE STORE #00019</t>
  </si>
  <si>
    <t>KITCHEN APPLIANCE</t>
  </si>
  <si>
    <t>6403-84</t>
  </si>
  <si>
    <t>LICENCE APPLICATION</t>
  </si>
  <si>
    <t>6403-85</t>
  </si>
  <si>
    <t>6403-86</t>
  </si>
  <si>
    <t>6403-87</t>
  </si>
  <si>
    <t>6404-97</t>
  </si>
  <si>
    <t>6404-98</t>
  </si>
  <si>
    <t>6404-99</t>
  </si>
  <si>
    <t>6406-123</t>
  </si>
  <si>
    <t>6385-131</t>
  </si>
  <si>
    <t>AMAZON.CA HE68A4UB3</t>
  </si>
  <si>
    <t>P12520</t>
  </si>
  <si>
    <t>CANADA DAY USB MICRO STICK</t>
  </si>
  <si>
    <t>6385-132</t>
  </si>
  <si>
    <t>AMZN MKTP CA 9O6WN9KC3</t>
  </si>
  <si>
    <t>CANADA DAY FIRST AID KIT</t>
  </si>
  <si>
    <t>6385-133</t>
  </si>
  <si>
    <t>AMZN MKTP CA 7U1RC7YR3</t>
  </si>
  <si>
    <t>STORAGE BAGS FOR GYM EQUIP AT CAMP TO SITES</t>
  </si>
  <si>
    <t>6385-134</t>
  </si>
  <si>
    <t>AMZN MKTP CA UX3654XJ3</t>
  </si>
  <si>
    <t>P06664</t>
  </si>
  <si>
    <t>OFFICE FILE FOLDER ORGANIZER</t>
  </si>
  <si>
    <t>6385-135</t>
  </si>
  <si>
    <t>WAL-MART # 3111</t>
  </si>
  <si>
    <t>CANADA DAY CRAFTS</t>
  </si>
  <si>
    <t>6389-115</t>
  </si>
  <si>
    <t>AMZN MKTP CA TI8231RU1</t>
  </si>
  <si>
    <t>DJ SUPPORT EQUIPMENT</t>
  </si>
  <si>
    <t>6389-116</t>
  </si>
  <si>
    <t>AMZN MKTP CA PH8GR1Y73</t>
  </si>
  <si>
    <t>CAMP SUPPLIES SCIENCE AND SNACKS</t>
  </si>
  <si>
    <t>6389-117</t>
  </si>
  <si>
    <t>AMZN MKTP CA J562W41N3</t>
  </si>
  <si>
    <t>CAMP SUPPLIES SCIENCE SNACKS</t>
  </si>
  <si>
    <t>6389-118</t>
  </si>
  <si>
    <t>AMAZON.CA YS3435A63</t>
  </si>
  <si>
    <t>TRANSPARENT OFFICE HOLDERS</t>
  </si>
  <si>
    <t>6389-119</t>
  </si>
  <si>
    <t>AMZ MY SUGAR HOME</t>
  </si>
  <si>
    <t>MEGA PHONE ADJUSTMENT</t>
  </si>
  <si>
    <t>6389-120</t>
  </si>
  <si>
    <t>AMZN MKTP CA 9B02F2YH3</t>
  </si>
  <si>
    <t>CAMP SUPPLIES SNACKS AND LUNCHES</t>
  </si>
  <si>
    <t>6389-121</t>
  </si>
  <si>
    <t>AMAZON.CA G835N8923</t>
  </si>
  <si>
    <t>CANADA DAY PHOTOGRAPHY SUPPORT</t>
  </si>
  <si>
    <t>6389-122</t>
  </si>
  <si>
    <t>AMZN MKTP CA IO7T63TO3</t>
  </si>
  <si>
    <t>TAPE</t>
  </si>
  <si>
    <t>6389-123</t>
  </si>
  <si>
    <t>AMZN MKTP CA MK1H40XD3</t>
  </si>
  <si>
    <t>CAMP SUPPLIES</t>
  </si>
  <si>
    <t>6389-124</t>
  </si>
  <si>
    <t>COLOR BANDS FOR STAFF</t>
  </si>
  <si>
    <t>6389-125</t>
  </si>
  <si>
    <t>STAPLES STORE #127</t>
  </si>
  <si>
    <t>6389-126</t>
  </si>
  <si>
    <t>DOLLARAMA # 469</t>
  </si>
  <si>
    <t>STORAGE BOXES AND SUPPLIES</t>
  </si>
  <si>
    <t>6390-88</t>
  </si>
  <si>
    <t>AMZN MKTP CA CH18W23W3</t>
  </si>
  <si>
    <t>JR SUPPLIES</t>
  </si>
  <si>
    <t>6390-89</t>
  </si>
  <si>
    <t>AMZN MKTP CA 3V76L1863</t>
  </si>
  <si>
    <t>FIRST AID SUPPLIES</t>
  </si>
  <si>
    <t>6390-90</t>
  </si>
  <si>
    <t>AMZN MKTP CA CO4442Q63</t>
  </si>
  <si>
    <t>6390-91</t>
  </si>
  <si>
    <t>AMZN MKTP CA DC3EX5SC3</t>
  </si>
  <si>
    <t>6390-92</t>
  </si>
  <si>
    <t>AMZN MKTP CA CR60M60A3</t>
  </si>
  <si>
    <t>6390-93</t>
  </si>
  <si>
    <t>PROGRAM SUPPLY LIST</t>
  </si>
  <si>
    <t>6391-148</t>
  </si>
  <si>
    <t>SP STANLEY 1913</t>
  </si>
  <si>
    <t>LUNCH COOLR WATER JUG</t>
  </si>
  <si>
    <t>6391-149</t>
  </si>
  <si>
    <t>TIM HORTONS #6909</t>
  </si>
  <si>
    <t>TIMBITS</t>
  </si>
  <si>
    <t>6391-150</t>
  </si>
  <si>
    <t>AMZN MKTP CA MX2WH0YR3</t>
  </si>
  <si>
    <t>BLINDS FOR ACTIVITY ROON</t>
  </si>
  <si>
    <t>6391-151</t>
  </si>
  <si>
    <t>LOBLAWS #1001</t>
  </si>
  <si>
    <t>6391-152</t>
  </si>
  <si>
    <t>BAMBOO SKEWERS</t>
  </si>
  <si>
    <t>6391-153</t>
  </si>
  <si>
    <t>PRINGLES</t>
  </si>
  <si>
    <t>6392-56</t>
  </si>
  <si>
    <t>AMZN MKTP CA IO8BD4O13</t>
  </si>
  <si>
    <t>IRIQIOUS CAMP SUPPLIES</t>
  </si>
  <si>
    <t>6392-57</t>
  </si>
  <si>
    <t>AMZN MKTP CA 2V2KA39V3</t>
  </si>
  <si>
    <t>SR CAMP SUPPLIES</t>
  </si>
  <si>
    <t>6392-58</t>
  </si>
  <si>
    <t>AMAZON.CA 0F6PE0KV3</t>
  </si>
  <si>
    <t>6392-59</t>
  </si>
  <si>
    <t>AMZN MKTP CA K23PV0D33</t>
  </si>
  <si>
    <t>DISHWASHER HOSE</t>
  </si>
  <si>
    <t>6392-60</t>
  </si>
  <si>
    <t>AMZN MKTP CA 7T1GY9JE3</t>
  </si>
  <si>
    <t>6392-61</t>
  </si>
  <si>
    <t>AMZN MKTP CA H89IQ8L33</t>
  </si>
  <si>
    <t>6394-100</t>
  </si>
  <si>
    <t>DOLLARAMA #0931</t>
  </si>
  <si>
    <t>6395-107</t>
  </si>
  <si>
    <t>PICKERING PAINT CENTRE</t>
  </si>
  <si>
    <t>PAINT TO PAINT BUILDING</t>
  </si>
  <si>
    <t>6395-108</t>
  </si>
  <si>
    <t>CAMP WORKSHOP ADMISSION</t>
  </si>
  <si>
    <t>6395-109</t>
  </si>
  <si>
    <t>6395-110</t>
  </si>
  <si>
    <t>BALLOONS JUICE TOYS</t>
  </si>
  <si>
    <t>6395-111</t>
  </si>
  <si>
    <t>CUPS EGGS CUTLERY</t>
  </si>
  <si>
    <t>6395-112</t>
  </si>
  <si>
    <t>AMAZON.CA 254ZD0DQ3</t>
  </si>
  <si>
    <t>6395-113</t>
  </si>
  <si>
    <t>AMZN MKTP CA HN0OE1153</t>
  </si>
  <si>
    <t>CAMP WAGON SUNSHADE</t>
  </si>
  <si>
    <t>6395-114</t>
  </si>
  <si>
    <t>AMZN MKTP CA 335260BH3</t>
  </si>
  <si>
    <t>OFFICE HELLO SIGN</t>
  </si>
  <si>
    <t>6396-138</t>
  </si>
  <si>
    <t>AMZN MKTP CA UT8LI7XH3</t>
  </si>
  <si>
    <t>OUTDOOR CAMP GAMES</t>
  </si>
  <si>
    <t>6396-139</t>
  </si>
  <si>
    <t>AMZN MKTP CA 2515O2A73</t>
  </si>
  <si>
    <t>WINDOW SUNSHADE - REFUNDED</t>
  </si>
  <si>
    <t>6396-140</t>
  </si>
  <si>
    <t>AMZN MKTP CA J70QF04Z3</t>
  </si>
  <si>
    <t>SUMMER CAMP SUPPLIES AND GAMES</t>
  </si>
  <si>
    <t>6396-141</t>
  </si>
  <si>
    <t>AMZN MKTP CA 5C5P30QC3</t>
  </si>
  <si>
    <t>SUMMER CAMP ADMIN BOXES</t>
  </si>
  <si>
    <t>6396-142</t>
  </si>
  <si>
    <t>AMZN MKTP CA DC1LJ04I3</t>
  </si>
  <si>
    <t>ADMIN PEN/DESK HOLDER</t>
  </si>
  <si>
    <t>6396-143</t>
  </si>
  <si>
    <t>AMZN MKTP CA CQ7PO4E43</t>
  </si>
  <si>
    <t>ADMIN/DESK PEN HOLDER FRONT DESK</t>
  </si>
  <si>
    <t>6396-144</t>
  </si>
  <si>
    <t>6397-65</t>
  </si>
  <si>
    <t>AMZN MKTP CA 7Q1CW6L83</t>
  </si>
  <si>
    <t>P13350</t>
  </si>
  <si>
    <t>PILLOW COVERS FOR RESCHOOL ROOM</t>
  </si>
  <si>
    <t>6397-66</t>
  </si>
  <si>
    <t>AMAZON.CA 0I7BK7GV3</t>
  </si>
  <si>
    <t>STORAGE ON WHEELS FOR CAMP</t>
  </si>
  <si>
    <t>6397-67</t>
  </si>
  <si>
    <t>AMZN MKTP CA T071J2PT3</t>
  </si>
  <si>
    <t>CURTAINS FOR ACTIVITY ROOM</t>
  </si>
  <si>
    <t>6397-68</t>
  </si>
  <si>
    <t>AMZN MKTP CA 0Z4G60213</t>
  </si>
  <si>
    <t>SUMMER CAMP SUPPLIES</t>
  </si>
  <si>
    <t>6397-69</t>
  </si>
  <si>
    <t>AMZN MKTP CA 463UZ86I3</t>
  </si>
  <si>
    <t>SUMMER CAMP OUTDOOR GAMES</t>
  </si>
  <si>
    <t>6398-93</t>
  </si>
  <si>
    <t>AMZN MKTP CA 8819U6CF3</t>
  </si>
  <si>
    <t>MINI FAN</t>
  </si>
  <si>
    <t>6398-94</t>
  </si>
  <si>
    <t>AMZN MKTP CA E65RU4893</t>
  </si>
  <si>
    <t>OFFICE SUPPLIES</t>
  </si>
  <si>
    <t>6398-95</t>
  </si>
  <si>
    <t>AMZN MKTP CA T26UG6BE3</t>
  </si>
  <si>
    <t>PUMP FOR OFF SITES</t>
  </si>
  <si>
    <t>6398-96</t>
  </si>
  <si>
    <t>AMZN MKTP CA 916ZR6JE3</t>
  </si>
  <si>
    <t>LOCKS FOR KITCHEN FRIDGE CUPBAORDS</t>
  </si>
  <si>
    <t>6398-97</t>
  </si>
  <si>
    <t>AMZN MKTP CA KV9O33VI3</t>
  </si>
  <si>
    <t>CHALK FOR CAMP</t>
  </si>
  <si>
    <t>6398-98</t>
  </si>
  <si>
    <t>AMZN MKTP CA 0G8VA4JM3</t>
  </si>
  <si>
    <t>CABINET LOCKS</t>
  </si>
  <si>
    <t>6398-99</t>
  </si>
  <si>
    <t>AMZN MKTP CA VU6NX4663</t>
  </si>
  <si>
    <t>HEADPHONES FOR CAMPERS</t>
  </si>
  <si>
    <t>6398-100</t>
  </si>
  <si>
    <t>AMZN MKTP CA MM6RY5E23</t>
  </si>
  <si>
    <t>CURTAIN ROD FOR MEETING ROOM</t>
  </si>
  <si>
    <t>6399-98</t>
  </si>
  <si>
    <t>CAMP PRIZE BINS FOR 4 CAMP LOCATIONS</t>
  </si>
  <si>
    <t>6399-99</t>
  </si>
  <si>
    <t>STEVE &amp; AMANDA'S NO FR</t>
  </si>
  <si>
    <t>VINEGAR COOKIES</t>
  </si>
  <si>
    <t>6399-100</t>
  </si>
  <si>
    <t>AMZ YOUNGSTEX</t>
  </si>
  <si>
    <t>6399-101</t>
  </si>
  <si>
    <t>AMZ VOTHOUKK</t>
  </si>
  <si>
    <t>6399-102</t>
  </si>
  <si>
    <t>AMZN MKTP CA 8K5579J93</t>
  </si>
  <si>
    <t>6399-103</t>
  </si>
  <si>
    <t>AMZ ALBISS SHOP</t>
  </si>
  <si>
    <t>REFUND PURCHASE</t>
  </si>
  <si>
    <t>6400-86</t>
  </si>
  <si>
    <t>AMZ NEWLIFEAPP</t>
  </si>
  <si>
    <t>REFUND DISHWSHER HOSE</t>
  </si>
  <si>
    <t>6400-87</t>
  </si>
  <si>
    <t>CAMP SUPPLY LIST</t>
  </si>
  <si>
    <t>6401-157</t>
  </si>
  <si>
    <t>AMZ MIULEE HOME</t>
  </si>
  <si>
    <t>REFUND CURTAINS</t>
  </si>
  <si>
    <t>6401-158</t>
  </si>
  <si>
    <t>AMZN MKTP CA 4787M1E43</t>
  </si>
  <si>
    <t>ACTIVITY ROOM ERP CURTAINS</t>
  </si>
  <si>
    <t>6401-159</t>
  </si>
  <si>
    <t>AMZN MKTP CA Q39HF6LR3</t>
  </si>
  <si>
    <t>WATERPROOF RUBBER BAGS</t>
  </si>
  <si>
    <t>6401-160</t>
  </si>
  <si>
    <t>AMZN MKTP CA 9E1EH7923</t>
  </si>
  <si>
    <t>PHOTOGRAPHY SUPPORT</t>
  </si>
  <si>
    <t>6401-161</t>
  </si>
  <si>
    <t>AMZN MKTP CA A68YL22N3</t>
  </si>
  <si>
    <t>COLLAPSIBLE WATER BOTTLES</t>
  </si>
  <si>
    <t>6401-162</t>
  </si>
  <si>
    <t>AMZN MKTP CA NN8N82MB3</t>
  </si>
  <si>
    <t>TENT FOR SHADE</t>
  </si>
  <si>
    <t>6401-163</t>
  </si>
  <si>
    <t>AMZN MKTP CA EW0MG80R3</t>
  </si>
  <si>
    <t>BLACK OUT CURTAINS FOR ACTIVITY ROOM</t>
  </si>
  <si>
    <t>6401-164</t>
  </si>
  <si>
    <t>AMZN MKTP CA 4Q34R6UL3</t>
  </si>
  <si>
    <t>REUSABLE ZIPLOCK BAGS</t>
  </si>
  <si>
    <t>6401-165</t>
  </si>
  <si>
    <t>AMZN MKTP CA 9M8TK6UU3</t>
  </si>
  <si>
    <t>STORAGE HANGING BASKETS</t>
  </si>
  <si>
    <t>6401-166</t>
  </si>
  <si>
    <t>AMZN MKTP CA T631U8GS2</t>
  </si>
  <si>
    <t>OUTDOOR SUNSHADE COVER</t>
  </si>
  <si>
    <t>6402-65</t>
  </si>
  <si>
    <t>WWW COSTCO CA</t>
  </si>
  <si>
    <t>AREA RUG</t>
  </si>
  <si>
    <t>6402-66</t>
  </si>
  <si>
    <t>AMZN MKTP CA T66J535S2</t>
  </si>
  <si>
    <t>STORAGE BINS/UNITS</t>
  </si>
  <si>
    <t>6402-67</t>
  </si>
  <si>
    <t>AMZN MKTP CA T60FA8MU0</t>
  </si>
  <si>
    <t>SUMMER CAMP SNACK BAGS</t>
  </si>
  <si>
    <t>6402-68</t>
  </si>
  <si>
    <t>AMZN MKTP CA T674N8MW0</t>
  </si>
  <si>
    <t>KITCHEN SINK CADDY</t>
  </si>
  <si>
    <t>6402-69</t>
  </si>
  <si>
    <t>SUMMER CAMP WORKSHOP ADMISSION</t>
  </si>
  <si>
    <t>6403-88</t>
  </si>
  <si>
    <t>SUMMER CAMP PROGRAM LIST</t>
  </si>
  <si>
    <t>6403-89</t>
  </si>
  <si>
    <t>SUPPLIES FOR PROGRAM PLAN</t>
  </si>
  <si>
    <t>6404-100</t>
  </si>
  <si>
    <t>AMZ IDEALS LIFE</t>
  </si>
  <si>
    <t>REFUND COLLAPSIBLE BOTTLES</t>
  </si>
  <si>
    <t>6404-101</t>
  </si>
  <si>
    <t>AMZN MKTP CA T686I3UP2</t>
  </si>
  <si>
    <t>FILE FOLDERS FOR OFF SITE LOCATION</t>
  </si>
  <si>
    <t>6406-124</t>
  </si>
  <si>
    <t>AMZ WAZZIO</t>
  </si>
  <si>
    <t>REFUND ACTIVITY CURTAINS</t>
  </si>
  <si>
    <t>6406-125</t>
  </si>
  <si>
    <t>6406-126</t>
  </si>
  <si>
    <t>REFUND FOR SUNSHADE</t>
  </si>
  <si>
    <t>6406-127</t>
  </si>
  <si>
    <t>CURTAINS REFUND</t>
  </si>
  <si>
    <t>6406-128</t>
  </si>
  <si>
    <t>AMZ VIWIND DIRECT</t>
  </si>
  <si>
    <t>SUNSHADE REFUND</t>
  </si>
  <si>
    <t>6385-136</t>
  </si>
  <si>
    <t>**MORE**  1X34BRAIDPVC</t>
  </si>
  <si>
    <t>6391-154</t>
  </si>
  <si>
    <t>GASKET LUBRICANT</t>
  </si>
  <si>
    <t>6392-62</t>
  </si>
  <si>
    <t>SENSORS</t>
  </si>
  <si>
    <t>6393-116</t>
  </si>
  <si>
    <t>6393-117</t>
  </si>
  <si>
    <t>WESTON ELECTRICAL SUPP</t>
  </si>
  <si>
    <t>PLASTIC CLIPS</t>
  </si>
  <si>
    <t>6403-90</t>
  </si>
  <si>
    <t>P00863</t>
  </si>
  <si>
    <t>UV LAMPS</t>
  </si>
  <si>
    <t>6406-129</t>
  </si>
  <si>
    <t>**MORE**  38ODX38MPCON</t>
  </si>
  <si>
    <t>6406-130</t>
  </si>
  <si>
    <t>NSI CARTRIDGES</t>
  </si>
  <si>
    <t>6391-155</t>
  </si>
  <si>
    <t>P04337</t>
  </si>
  <si>
    <t>FRUIT AND VEG PALTTER FOR CANADA DAY WRAP UP MEETING</t>
  </si>
  <si>
    <t>6393-118</t>
  </si>
  <si>
    <t>61980404</t>
  </si>
  <si>
    <t>PARTS NEEDED</t>
  </si>
  <si>
    <t>6393-119</t>
  </si>
  <si>
    <t>MITS AIRCONDITIONING I</t>
  </si>
  <si>
    <t>61980837</t>
  </si>
  <si>
    <t>CONDENSATE PUMP KITS</t>
  </si>
  <si>
    <t>6393-120</t>
  </si>
  <si>
    <t>UNITED REFRIGERATION</t>
  </si>
  <si>
    <t>61981187</t>
  </si>
  <si>
    <t>MATERIALS NEEDED</t>
  </si>
  <si>
    <t>6396-145</t>
  </si>
  <si>
    <t>FA0352</t>
  </si>
  <si>
    <t>EXTENSION LADDER</t>
  </si>
  <si>
    <t>6396-146</t>
  </si>
  <si>
    <t>61935146</t>
  </si>
  <si>
    <t>REFRIGERANT AND SUPPLIES</t>
  </si>
  <si>
    <t>6405-102</t>
  </si>
  <si>
    <t>61976620</t>
  </si>
  <si>
    <t>COIL CLEANER AND MATERIALS</t>
  </si>
  <si>
    <t>6405-103</t>
  </si>
  <si>
    <t>61984618</t>
  </si>
  <si>
    <t>AC PARTS</t>
  </si>
  <si>
    <t>6405-104</t>
  </si>
  <si>
    <t>61984925</t>
  </si>
  <si>
    <t>PARTS USED</t>
  </si>
  <si>
    <t>FRANCOIS' NO FRILLS 31</t>
  </si>
  <si>
    <t>CALENDLY</t>
  </si>
  <si>
    <t>6385-141</t>
  </si>
  <si>
    <t>61974958</t>
  </si>
  <si>
    <t>**MORE**  FUSEPULLER</t>
  </si>
  <si>
    <t>6387-59</t>
  </si>
  <si>
    <t>AMRE SUPPLY CANADA INC</t>
  </si>
  <si>
    <t>FILTERS</t>
  </si>
  <si>
    <t>6394-101</t>
  </si>
  <si>
    <t>HARDWARES</t>
  </si>
  <si>
    <t>6399-104</t>
  </si>
  <si>
    <t>61976434</t>
  </si>
  <si>
    <t>6399-105</t>
  </si>
  <si>
    <t>REFRIGERANT R22 AND RECOVERY TANK</t>
  </si>
  <si>
    <t>6402-70</t>
  </si>
  <si>
    <t>RONA H G  55140 SCARBO</t>
  </si>
  <si>
    <t>61983652</t>
  </si>
  <si>
    <t>THERMOSTAT</t>
  </si>
  <si>
    <t>6404-102</t>
  </si>
  <si>
    <t>61984382</t>
  </si>
  <si>
    <t>COIL CLEANER SPRAYS</t>
  </si>
  <si>
    <t>6405-105</t>
  </si>
  <si>
    <t>6406-133</t>
  </si>
  <si>
    <t>61984908</t>
  </si>
  <si>
    <t>CAPACITOR</t>
  </si>
  <si>
    <t>6398-102</t>
  </si>
  <si>
    <t>Paint</t>
  </si>
  <si>
    <t>6395-115</t>
  </si>
  <si>
    <t>TW4080</t>
  </si>
  <si>
    <t>CARBON PLATE TO BUILD SCUM TROUGH</t>
  </si>
  <si>
    <t>6396-148</t>
  </si>
  <si>
    <t>WWW.MARKS.COM</t>
  </si>
  <si>
    <t>WORK UNIFORMS</t>
  </si>
  <si>
    <t>5965</t>
  </si>
  <si>
    <t>Direct Marketing - Combination Catalog a</t>
  </si>
  <si>
    <t>6396-149</t>
  </si>
  <si>
    <t>6396-150</t>
  </si>
  <si>
    <t>6396-151</t>
  </si>
  <si>
    <t>6398-103</t>
  </si>
  <si>
    <t>PUDDLE PUMPS FOR FLOOD</t>
  </si>
  <si>
    <t>6401-168</t>
  </si>
  <si>
    <t>MAGNETIC WELDING CLAMPS- SCUM TROUGH FABRICATION</t>
  </si>
  <si>
    <t>6402-71</t>
  </si>
  <si>
    <t>RATCHET STRAPS/WIRE BRUSHES</t>
  </si>
  <si>
    <t>6402-72</t>
  </si>
  <si>
    <t>MARK'S STORE #168</t>
  </si>
  <si>
    <t>6402-73</t>
  </si>
  <si>
    <t>6403-91</t>
  </si>
  <si>
    <t>CUT NEW DOOR KEYS</t>
  </si>
  <si>
    <t>6403-92</t>
  </si>
  <si>
    <t>6403-93</t>
  </si>
  <si>
    <t>6403-94</t>
  </si>
  <si>
    <t>CARBIDE DRILLS FOR SCUM TROUGH FABRICATION</t>
  </si>
  <si>
    <t>6403-95</t>
  </si>
  <si>
    <t>HONIG INDUSTRIAL EQUIP</t>
  </si>
  <si>
    <t>END MILLS FOR SCUM TROUGH FABRICATION</t>
  </si>
  <si>
    <t>6404-103</t>
  </si>
  <si>
    <t>HOSE AND FITTINGS FOR DISINFECTION PUMP</t>
  </si>
  <si>
    <t>6406-134</t>
  </si>
  <si>
    <t>CHEST WADERS FOR AERATION INSPECTION</t>
  </si>
  <si>
    <t>6406-135</t>
  </si>
  <si>
    <t>SPRAYER</t>
  </si>
  <si>
    <t>6398-104</t>
  </si>
  <si>
    <t>TW4095</t>
  </si>
  <si>
    <t>BELT MOWER BLADE PARTS</t>
  </si>
  <si>
    <t>6404-104</t>
  </si>
  <si>
    <t>UPS 1Z11J4TY2003990626</t>
  </si>
  <si>
    <t>STANDARD</t>
  </si>
  <si>
    <t>6389-127</t>
  </si>
  <si>
    <t>P04880</t>
  </si>
  <si>
    <t>SMARTIES JR, NESTLE ASST., FRITO LAYS VP, LATCH BOX</t>
  </si>
  <si>
    <t>6389-128</t>
  </si>
  <si>
    <t>BK BEER PONG SE, MCE 6 PK BAG CLP, ZEPPROSRAYBOTT, SPRAY</t>
  </si>
  <si>
    <t>6389-129</t>
  </si>
  <si>
    <t>LOCK LUGGAGE COMB, CHEST TOOL 50 GA PLAST</t>
  </si>
  <si>
    <t>6389-130</t>
  </si>
  <si>
    <t>VEG OIL, WATERMELON, QTIPS COTTON, ALCAN FOIL</t>
  </si>
  <si>
    <t>6389-131</t>
  </si>
  <si>
    <t>BAG, STICKERS GOLDEN, CANADA STICKER, PLASTIC TABLE CLOTH</t>
  </si>
  <si>
    <t>6390-96</t>
  </si>
  <si>
    <t>MENTOS SPRMNT, MCKENZIE, JAR 1L WM LID, JAR 500ML</t>
  </si>
  <si>
    <t>6390-97</t>
  </si>
  <si>
    <t>TORONTO ZOOADMISSION O</t>
  </si>
  <si>
    <t>ZOO CAMP TRIP</t>
  </si>
  <si>
    <t>6390-98</t>
  </si>
  <si>
    <t>PAD LOCK HEAVY DUTY LOCK CABLE LOOPED END</t>
  </si>
  <si>
    <t>6390-99</t>
  </si>
  <si>
    <t>ALKA ES, CKE IC WH, TABLE SALT, TEAST, MARSHMALOW</t>
  </si>
  <si>
    <t>6393-123</t>
  </si>
  <si>
    <t>PET VALU #2096</t>
  </si>
  <si>
    <t>ES SPCL AQRM GRVL BLU JEAN 5LB GFSH GRAVEL</t>
  </si>
  <si>
    <t>6394-102</t>
  </si>
  <si>
    <t>BASIC 30 X 48" RECTANGULAUR SCHOOL - REFUND</t>
  </si>
  <si>
    <t>6395-116</t>
  </si>
  <si>
    <t>ZOO CAMPER REFUND - TRIP</t>
  </si>
  <si>
    <t>6399-106</t>
  </si>
  <si>
    <t>BNASIC 30 X 48" RECTANGLAUR SCHOOL - REFUND</t>
  </si>
  <si>
    <t>6400-88</t>
  </si>
  <si>
    <t>DOLLARAMA # 741</t>
  </si>
  <si>
    <t>MICROKITE, FISHING SET, SCOOP PADDLES, SIDEWALK CHALK</t>
  </si>
  <si>
    <t>6400-89</t>
  </si>
  <si>
    <t>SMARTIES, SKITTLES, SOUR GUMMIES, JELLY BEANS, KINDER SURPRISE</t>
  </si>
  <si>
    <t>6400-90</t>
  </si>
  <si>
    <t>CLASSIC</t>
  </si>
  <si>
    <t>6402-74</t>
  </si>
  <si>
    <t>MARKER, SMILE BALLS, STRESS BALL, BALL, STICKY BALL</t>
  </si>
  <si>
    <t>6403-96</t>
  </si>
  <si>
    <t>LARGE EGGS, FINE SUGAR</t>
  </si>
  <si>
    <t>6403-97</t>
  </si>
  <si>
    <t>AMZN MKTP CA T631356C0</t>
  </si>
  <si>
    <t>NEEHAH ASTROBRIGHTS, POWERKING 200 COUNT BULK</t>
  </si>
  <si>
    <t>6404-105</t>
  </si>
  <si>
    <t>NESTLE 50, QUA CHEWY CC, QUA CH APPLE, CHEW CR CHOCO, BEAR</t>
  </si>
  <si>
    <t>6404-106</t>
  </si>
  <si>
    <t>RAWLINGS T-BALL, SCRUB DADDY, DAWN ORIG</t>
  </si>
  <si>
    <t>6404-107</t>
  </si>
  <si>
    <t>GIANT BOWLING, JUMBO SET, GOLF TRAINER, TOSS GAME</t>
  </si>
  <si>
    <t>6404-108</t>
  </si>
  <si>
    <t>PARBOIL RICE, BA CUT BAORD, LZ CG NCC, RED CUP, STRAW` PAPER</t>
  </si>
  <si>
    <t>6404-109</t>
  </si>
  <si>
    <t>SHOPPERS DRUG MART #87</t>
  </si>
  <si>
    <t>3X BANDAID, NEXCARE TAPE, LB SPORTS TAPE</t>
  </si>
  <si>
    <t>6385-142</t>
  </si>
  <si>
    <t>P03023</t>
  </si>
  <si>
    <t>**MORE**  OMT KT 16PC</t>
  </si>
  <si>
    <t>6385-143</t>
  </si>
  <si>
    <t>RTS INCORPORATED</t>
  </si>
  <si>
    <t>4402</t>
  </si>
  <si>
    <t>P07679</t>
  </si>
  <si>
    <t>CONTRACTED SERVICES - LIGHTING</t>
  </si>
  <si>
    <t>FLOOR MACHINE SERVICE AND BATTERY</t>
  </si>
  <si>
    <t>6389-132</t>
  </si>
  <si>
    <t>P06654</t>
  </si>
  <si>
    <t>20"HGHVEL FN</t>
  </si>
  <si>
    <t>6391-159</t>
  </si>
  <si>
    <t>6391-160</t>
  </si>
  <si>
    <t>P07677</t>
  </si>
  <si>
    <t>6396-152</t>
  </si>
  <si>
    <t>P07678</t>
  </si>
  <si>
    <t>6396-153</t>
  </si>
  <si>
    <t>P10186</t>
  </si>
  <si>
    <t>PORTPBUTTON</t>
  </si>
  <si>
    <t>6396-154</t>
  </si>
  <si>
    <t>P08607</t>
  </si>
  <si>
    <t>**MORE**  WOOD X 473ML</t>
  </si>
  <si>
    <t>6397-70</t>
  </si>
  <si>
    <t>SHERWIN WILLIAMS 76894</t>
  </si>
  <si>
    <t>P07680</t>
  </si>
  <si>
    <t>6400-91</t>
  </si>
  <si>
    <t>P07684</t>
  </si>
  <si>
    <t>POWER SOURCE FOR PA SYSTEM</t>
  </si>
  <si>
    <t>6400-92</t>
  </si>
  <si>
    <t>HUMIDISTAT</t>
  </si>
  <si>
    <t>6400-93</t>
  </si>
  <si>
    <t>6400-94</t>
  </si>
  <si>
    <t>6404-110</t>
  </si>
  <si>
    <t>P06648</t>
  </si>
  <si>
    <t>**MORE**  2320-10F TOP</t>
  </si>
  <si>
    <t>6389-133</t>
  </si>
  <si>
    <t>P06836</t>
  </si>
  <si>
    <t>ZIP TIES</t>
  </si>
  <si>
    <t>6391-161</t>
  </si>
  <si>
    <t>AAA VACUUM CENTRE</t>
  </si>
  <si>
    <t>SERVICE FLOOR SCRUBBER FOR EDITHVALE</t>
  </si>
  <si>
    <t>5722</t>
  </si>
  <si>
    <t>Household Appliance Stores</t>
  </si>
  <si>
    <t>6393-124</t>
  </si>
  <si>
    <t>48X40 SOLIDTOP RACKBLE PALLT-BLU</t>
  </si>
  <si>
    <t>6395-117</t>
  </si>
  <si>
    <t>OFFICE CHAIR</t>
  </si>
  <si>
    <t>6399-107</t>
  </si>
  <si>
    <t>WINDOW CLEANER</t>
  </si>
  <si>
    <t>6399-108</t>
  </si>
  <si>
    <t>STAPLES 450</t>
  </si>
  <si>
    <t>CHECKLIST HOLDERS FOR ROOMS</t>
  </si>
  <si>
    <t>6399-109</t>
  </si>
  <si>
    <t>2 SIDED TAPE FOR HOLDERS</t>
  </si>
  <si>
    <t>6401-169</t>
  </si>
  <si>
    <t>FLOOR SCRUBBER PARTS</t>
  </si>
  <si>
    <t>6401-170</t>
  </si>
  <si>
    <t>**MORE**  CLOROX AP</t>
  </si>
  <si>
    <t>6392-63</t>
  </si>
  <si>
    <t>CANGARD MEDICAL AND SA</t>
  </si>
  <si>
    <t>MOLDES</t>
  </si>
  <si>
    <t>6393-125</t>
  </si>
  <si>
    <t>ADVANTECH STERILIZE</t>
  </si>
  <si>
    <t>6394-103</t>
  </si>
  <si>
    <t>DOLLARAMA # 750</t>
  </si>
  <si>
    <t>PEN</t>
  </si>
  <si>
    <t>6399-110</t>
  </si>
  <si>
    <t>HEPA FILTER</t>
  </si>
  <si>
    <t>6405-106</t>
  </si>
  <si>
    <t>CTA DIGITAL.COM</t>
  </si>
  <si>
    <t>CTA DIGITAL STAND</t>
  </si>
  <si>
    <t>6398-105</t>
  </si>
  <si>
    <t>P02287</t>
  </si>
  <si>
    <t>LOCKCUTTER</t>
  </si>
  <si>
    <t>6399-111</t>
  </si>
  <si>
    <t>AMZN MKTP CA FN4O36BW3</t>
  </si>
  <si>
    <t>MONEY POUCHES</t>
  </si>
  <si>
    <t>6400-95</t>
  </si>
  <si>
    <t>DOLLARAMA # 396</t>
  </si>
  <si>
    <t>STORAGE SUPPLIES</t>
  </si>
  <si>
    <t>6400-96</t>
  </si>
  <si>
    <t>STAPLES #287</t>
  </si>
  <si>
    <t>6401-171</t>
  </si>
  <si>
    <t>AMZN MKTP CA OW3TM96S3</t>
  </si>
  <si>
    <t>DESK EQUIPMENT - CSR</t>
  </si>
  <si>
    <t>6404-111</t>
  </si>
  <si>
    <t>CURTAIN TIE BACKS , MARKER SETS</t>
  </si>
  <si>
    <t>6404-112</t>
  </si>
  <si>
    <t>AQUAMSPECIA</t>
  </si>
  <si>
    <t>DIGITAL WALL CLOCKS FOR POOL AREA</t>
  </si>
  <si>
    <t>6404-113</t>
  </si>
  <si>
    <t>SIGN HOLDER , WALL SIGN HOLDER</t>
  </si>
  <si>
    <t>6405-107</t>
  </si>
  <si>
    <t>CDN TIRE STORE #00321</t>
  </si>
  <si>
    <t>6391-162</t>
  </si>
  <si>
    <t>61966145</t>
  </si>
  <si>
    <t>**MORE**  OOK50FT14G</t>
  </si>
  <si>
    <t>6403-98</t>
  </si>
  <si>
    <t>61961711</t>
  </si>
  <si>
    <t>**MORE**  ULT LITH AA8</t>
  </si>
  <si>
    <t>6405-108</t>
  </si>
  <si>
    <t>THE MASTER GROUP REXDA</t>
  </si>
  <si>
    <t>SUPPLIES</t>
  </si>
  <si>
    <t>6396-155</t>
  </si>
  <si>
    <t>YAMAHA ELECTRIC KEYBOARDS</t>
  </si>
  <si>
    <t>6393-126</t>
  </si>
  <si>
    <t>DULUX PAINTS #8613</t>
  </si>
  <si>
    <t>61974336</t>
  </si>
  <si>
    <t>TAPE AND GLOVES</t>
  </si>
  <si>
    <t>6396-156</t>
  </si>
  <si>
    <t>61976408</t>
  </si>
  <si>
    <t>EPOXY PAINT AND ROLLER CAGE</t>
  </si>
  <si>
    <t>6396-157</t>
  </si>
  <si>
    <t>61980887</t>
  </si>
  <si>
    <t>PAINT AND SHEETROCK20</t>
  </si>
  <si>
    <t>6398-106</t>
  </si>
  <si>
    <t>DULUX PAINTS #8610</t>
  </si>
  <si>
    <t>61982182</t>
  </si>
  <si>
    <t>6399-112</t>
  </si>
  <si>
    <t>DULUX PAINTS #8609</t>
  </si>
  <si>
    <t>61981519</t>
  </si>
  <si>
    <t>PAINT BRUSHES RAGS</t>
  </si>
  <si>
    <t>6400-97</t>
  </si>
  <si>
    <t>61981293</t>
  </si>
  <si>
    <t>PAINT BRUSHES TRAY</t>
  </si>
  <si>
    <t>6401-172</t>
  </si>
  <si>
    <t>61981510</t>
  </si>
  <si>
    <t>PAINT ROLLER CLEANER</t>
  </si>
  <si>
    <t>6401-173</t>
  </si>
  <si>
    <t>61981297</t>
  </si>
  <si>
    <t>THINNERS ROLLERS ROLLER CLEANER</t>
  </si>
  <si>
    <t>6403-99</t>
  </si>
  <si>
    <t>61984304</t>
  </si>
  <si>
    <t>THINNERS RAG’S PANTS</t>
  </si>
  <si>
    <t>6405-109</t>
  </si>
  <si>
    <t>61983750</t>
  </si>
  <si>
    <t>DRYWALL COMPOUND. SHELLAC PRIME</t>
  </si>
  <si>
    <t>6389-134</t>
  </si>
  <si>
    <t>PERSONAL CHARGE TO BE REIMBURSED</t>
  </si>
  <si>
    <t>6390-100</t>
  </si>
  <si>
    <t>6392-64</t>
  </si>
  <si>
    <t>6392-65</t>
  </si>
  <si>
    <t>SERVICEMASTER CLEAN OF</t>
  </si>
  <si>
    <t>4469</t>
  </si>
  <si>
    <t>D3C041</t>
  </si>
  <si>
    <t>C. SRV -CARPET CLEAN</t>
  </si>
  <si>
    <t>PROFESSIONAL CLEANING SERVICES</t>
  </si>
  <si>
    <t>7217</t>
  </si>
  <si>
    <t>Carpet and Upholstery Cleaning</t>
  </si>
  <si>
    <t>6401-174</t>
  </si>
  <si>
    <t>THE HOME DEPOT #7106</t>
  </si>
  <si>
    <t>D3C061</t>
  </si>
  <si>
    <t>**MORE**  SCREWDRIVER</t>
  </si>
  <si>
    <t>6405-110</t>
  </si>
  <si>
    <t>2X6 HOG HEAVEN NITRILE MAT 7/8"</t>
  </si>
  <si>
    <t>6395-118</t>
  </si>
  <si>
    <t>FL1005</t>
  </si>
  <si>
    <t>P7: HAZARDOUS WASTE DISPOSAL FEE</t>
  </si>
  <si>
    <t>6403-100</t>
  </si>
  <si>
    <t>HUMBER COLLEGE ETS</t>
  </si>
  <si>
    <t>FR0008</t>
  </si>
  <si>
    <t>6385-144</t>
  </si>
  <si>
    <t>FACEBK XW6J6T7FE2</t>
  </si>
  <si>
    <t>PH4043</t>
  </si>
  <si>
    <t>6385-145</t>
  </si>
  <si>
    <t>FACEBK RH45ZPPW52</t>
  </si>
  <si>
    <t>SHIGELLA CAMPAIGN</t>
  </si>
  <si>
    <t>6390-101</t>
  </si>
  <si>
    <t>FACEBK HDKDXRBFE2</t>
  </si>
  <si>
    <t>6391-163</t>
  </si>
  <si>
    <t>FACEBK LPN9PSFEE2</t>
  </si>
  <si>
    <t>6394-104</t>
  </si>
  <si>
    <t>FACEBK 4XNGFSKEE2</t>
  </si>
  <si>
    <t>6401-175</t>
  </si>
  <si>
    <t>PH4041</t>
  </si>
  <si>
    <t>OTHER OFFICE MATERIAL &amp;MINOR</t>
  </si>
  <si>
    <t>6403-101</t>
  </si>
  <si>
    <t>SHERATON GRAND CHICAGO</t>
  </si>
  <si>
    <t>3503</t>
  </si>
  <si>
    <t>Sheraton Hotels</t>
  </si>
  <si>
    <t>6403-102</t>
  </si>
  <si>
    <t>FACEBK UUJEURKFE2</t>
  </si>
  <si>
    <t>6398-107</t>
  </si>
  <si>
    <t>GARBAGE BINS BATTERY CHARGERS</t>
  </si>
  <si>
    <t>6394-105</t>
  </si>
  <si>
    <t>AUSTIN CARROLL POOL CO</t>
  </si>
  <si>
    <t>INSPECT AND REPAIR POOL LINER</t>
  </si>
  <si>
    <t>6394-106</t>
  </si>
  <si>
    <t>2785</t>
  </si>
  <si>
    <t>SAND</t>
  </si>
  <si>
    <t>50LB SILICA SAND BAGS</t>
  </si>
  <si>
    <t>6395-119</t>
  </si>
  <si>
    <t>SP CANADA WELDING SU</t>
  </si>
  <si>
    <t>WELDING PARTS AND SUPPLIES</t>
  </si>
  <si>
    <t>6393-127</t>
  </si>
  <si>
    <t>GV0014</t>
  </si>
  <si>
    <t>**MORE**  3/4" WHITE DOTS-HOOK  1028/CT</t>
  </si>
  <si>
    <t>6396-158</t>
  </si>
  <si>
    <t>BRODART CANADA COMPANY</t>
  </si>
  <si>
    <t>ARCHIVAL SUPPLIES_SCOTCH TAPE</t>
  </si>
  <si>
    <t>6403-103</t>
  </si>
  <si>
    <t>AMZN MKTP CA T65F17S52</t>
  </si>
  <si>
    <t>XEROX MAGENTA INK</t>
  </si>
  <si>
    <t>6406-136</t>
  </si>
  <si>
    <t>PAYPAL  COLLATIONS57</t>
  </si>
  <si>
    <t>4845</t>
  </si>
  <si>
    <t>ROYALTY FEES</t>
  </si>
  <si>
    <t>PHOTOGRAPHER IMAGE LICENSE</t>
  </si>
  <si>
    <t>6406-137</t>
  </si>
  <si>
    <t>MPBSD -ARCHI</t>
  </si>
  <si>
    <t>ARCHIVES IMAGE, DIGITAL FILES</t>
  </si>
  <si>
    <t>6389-135</t>
  </si>
  <si>
    <t>PARTS REQUIRED FOR KELLE ANALYZER PROJECT</t>
  </si>
  <si>
    <t>6391-164</t>
  </si>
  <si>
    <t>**MORE**  T25DRIVERBIT</t>
  </si>
  <si>
    <t>6394-107</t>
  </si>
  <si>
    <t>**MORE**  1.5X90DELBOW</t>
  </si>
  <si>
    <t>6396-159</t>
  </si>
  <si>
    <t>**MORE**  MOUNTINGTAPE</t>
  </si>
  <si>
    <t>6385-146</t>
  </si>
  <si>
    <t>O.K. TIRE</t>
  </si>
  <si>
    <t>2135</t>
  </si>
  <si>
    <t>PARTS - TIRES/TUBES</t>
  </si>
  <si>
    <t>SUPERTURF TIRES</t>
  </si>
  <si>
    <t>5532</t>
  </si>
  <si>
    <t>Automotive Tire Stores</t>
  </si>
  <si>
    <t>6385-147</t>
  </si>
  <si>
    <t>CARLISLE TIRES</t>
  </si>
  <si>
    <t>6391-165</t>
  </si>
  <si>
    <t>TIRE</t>
  </si>
  <si>
    <t>6391-166</t>
  </si>
  <si>
    <t>6396-160</t>
  </si>
  <si>
    <t>BERCO AUTOMOTIVE SUPPL</t>
  </si>
  <si>
    <t>10W30 BATTERY</t>
  </si>
  <si>
    <t>6403-104</t>
  </si>
  <si>
    <t>HORN</t>
  </si>
  <si>
    <t>6405-111</t>
  </si>
  <si>
    <t>6390-102</t>
  </si>
  <si>
    <t>PH3740</t>
  </si>
  <si>
    <t>6386-20</t>
  </si>
  <si>
    <t>FLUID TRANSFER PUMP</t>
  </si>
  <si>
    <t>6387-60</t>
  </si>
  <si>
    <t>METRO JET WASH CORPORA</t>
  </si>
  <si>
    <t>POWER WASH</t>
  </si>
  <si>
    <t>6396-161</t>
  </si>
  <si>
    <t>WINCH ROPE</t>
  </si>
  <si>
    <t>6397-71</t>
  </si>
  <si>
    <t>GATOR OIL</t>
  </si>
  <si>
    <t>6397-72</t>
  </si>
  <si>
    <t>SMALL ENGINE SERVICE</t>
  </si>
  <si>
    <t>6397-73</t>
  </si>
  <si>
    <t>KEYS</t>
  </si>
  <si>
    <t>6400-98</t>
  </si>
  <si>
    <t>POWER WASH SERVICE</t>
  </si>
  <si>
    <t>6400-99</t>
  </si>
  <si>
    <t>NCH CANADA</t>
  </si>
  <si>
    <t>OIL GREASE</t>
  </si>
  <si>
    <t>6402-75</t>
  </si>
  <si>
    <t>WATER COLLER FRIDGE</t>
  </si>
  <si>
    <t>6386-21</t>
  </si>
  <si>
    <t>P13333</t>
  </si>
  <si>
    <t>ATLASSIAN CONFLUENCE SOFTWARE TEAM WORKSPACE</t>
  </si>
  <si>
    <t>6385-148</t>
  </si>
  <si>
    <t>P06080</t>
  </si>
  <si>
    <t>BUBBLE PET BOTTLE JUTE TWINE REUSABLE WIPES</t>
  </si>
  <si>
    <t>6385-149</t>
  </si>
  <si>
    <t>P04677</t>
  </si>
  <si>
    <t>GRAHAM WAFERS</t>
  </si>
  <si>
    <t>6385-150</t>
  </si>
  <si>
    <t>WAL-MART #3135</t>
  </si>
  <si>
    <t>MARSHMALLOWS SUNKIST GRAHMA WAFERS CLAYPOTS</t>
  </si>
  <si>
    <t>6386-22</t>
  </si>
  <si>
    <t>DOLLARAMA #1399</t>
  </si>
  <si>
    <t>MAKSING TAPE PAINTERS TAPE FLOWER POTS</t>
  </si>
  <si>
    <t>6391-167</t>
  </si>
  <si>
    <t>AMZN MKTP CA GE9AT7YV3</t>
  </si>
  <si>
    <t>WHISTLES, KINETIC SAND, MACRAME, COTTON CORD, RUBBER</t>
  </si>
  <si>
    <t>6391-168</t>
  </si>
  <si>
    <t>AMZN MKTP CA AZ9J41KM3</t>
  </si>
  <si>
    <t>WHISLTES KINETIC SAND MACRAME COTTON CORD RUBBER</t>
  </si>
  <si>
    <t>6395-120</t>
  </si>
  <si>
    <t>SQ  PARC DOWNSVIEW PAR</t>
  </si>
  <si>
    <t>6397-74</t>
  </si>
  <si>
    <t>FOAM SPONGES, COTTON BALLS</t>
  </si>
  <si>
    <t>6398-108</t>
  </si>
  <si>
    <t>VOLLEYBALLS</t>
  </si>
  <si>
    <t>6398-109</t>
  </si>
  <si>
    <t>DOLLARAMA #1142</t>
  </si>
  <si>
    <t>SHAVING FOAM, WINDOW DECOR</t>
  </si>
  <si>
    <t>6399-113</t>
  </si>
  <si>
    <t>BIOTRUE CONTACT SOLUTION</t>
  </si>
  <si>
    <t>6400-100</t>
  </si>
  <si>
    <t>CAKE</t>
  </si>
  <si>
    <t>6403-105</t>
  </si>
  <si>
    <t>GUMMY WORMS, MILK, WHIP CREAM, TWINKIES, HOSTESS</t>
  </si>
  <si>
    <t>6404-114</t>
  </si>
  <si>
    <t>NAME PLATES, BULLETIN BOARD, GLOW SNAKES, POLYFILL FIBRE</t>
  </si>
  <si>
    <t>6397-75</t>
  </si>
  <si>
    <t>UPS SCARBOROUGH CENTRE</t>
  </si>
  <si>
    <t>TW2035</t>
  </si>
  <si>
    <t>COURIER SERVICE DUTIES</t>
  </si>
  <si>
    <t>6397-76</t>
  </si>
  <si>
    <t>AMAZON.CA 653S998P3</t>
  </si>
  <si>
    <t>6396-162</t>
  </si>
  <si>
    <t>F03072</t>
  </si>
  <si>
    <t>GAZEBO WEIGHTS</t>
  </si>
  <si>
    <t>6396-163</t>
  </si>
  <si>
    <t>MIKE'S INDEPENDENT CIT</t>
  </si>
  <si>
    <t>FOOD</t>
  </si>
  <si>
    <t>6401-176</t>
  </si>
  <si>
    <t>SMITH  LONG LTD</t>
  </si>
  <si>
    <t>4410</t>
  </si>
  <si>
    <t>CONTRACTED SERVICES - ELECTRICAL</t>
  </si>
  <si>
    <t>ELECTRICAL</t>
  </si>
  <si>
    <t>6402-76</t>
  </si>
  <si>
    <t>6403-106</t>
  </si>
  <si>
    <t>6404-115</t>
  </si>
  <si>
    <t>6406-138</t>
  </si>
  <si>
    <t>BEST BUY #965</t>
  </si>
  <si>
    <t>TABLET ACCESSORY</t>
  </si>
  <si>
    <t>6387-61</t>
  </si>
  <si>
    <t>BBYMARKETPLA ANTHRODES</t>
  </si>
  <si>
    <t>6387-62</t>
  </si>
  <si>
    <t>6390-103</t>
  </si>
  <si>
    <t>BBYMARKETPLA SHOPPINGA</t>
  </si>
  <si>
    <t>6391-169</t>
  </si>
  <si>
    <t>BBYMARKETPLA 2744860 O</t>
  </si>
  <si>
    <t>AIRS &amp; RENOVATION SUPPLIES</t>
  </si>
  <si>
    <t>6391-170</t>
  </si>
  <si>
    <t>**MORE**  MIL18CAD</t>
  </si>
  <si>
    <t>6396-164</t>
  </si>
  <si>
    <t>**MORE**  DWAMF23C</t>
  </si>
  <si>
    <t>6397-77</t>
  </si>
  <si>
    <t>DKC DIGI-KEY CORP</t>
  </si>
  <si>
    <t>SW0851</t>
  </si>
  <si>
    <t>4008-9001KS88B-ND</t>
  </si>
  <si>
    <t>6397-78</t>
  </si>
  <si>
    <t>JENCO CANADA BARRIE</t>
  </si>
  <si>
    <t>6398-110</t>
  </si>
  <si>
    <t>FASTENAL CANADA02ONTO1</t>
  </si>
  <si>
    <t>6399-114</t>
  </si>
  <si>
    <t>AMZ LIGHFAST-CA</t>
  </si>
  <si>
    <t>6401-177</t>
  </si>
  <si>
    <t>CONSTRUCTION MATERIALS 10001785</t>
  </si>
  <si>
    <t>6403-107</t>
  </si>
  <si>
    <t>4008-9001KA1-ND</t>
  </si>
  <si>
    <t>6403-108</t>
  </si>
  <si>
    <t>**MORE**  DOORBELL</t>
  </si>
  <si>
    <t>6405-112</t>
  </si>
  <si>
    <t>PREMIER FARNELL</t>
  </si>
  <si>
    <t>6405-113</t>
  </si>
  <si>
    <t>**MORE**  PMG ULT 48MM</t>
  </si>
  <si>
    <t>6405-114</t>
  </si>
  <si>
    <t>CENTRAL TURF &amp; IRRIGAT</t>
  </si>
  <si>
    <t>P03651</t>
  </si>
  <si>
    <t>IRRIGATION PRTS</t>
  </si>
  <si>
    <t>6406-139</t>
  </si>
  <si>
    <t>6396-165</t>
  </si>
  <si>
    <t>MIRO.COM</t>
  </si>
  <si>
    <t>EA0101</t>
  </si>
  <si>
    <t>SOFTWARE FOR COLLABORATION</t>
  </si>
  <si>
    <t>6392-66</t>
  </si>
  <si>
    <t>P02926</t>
  </si>
  <si>
    <t>WHITE BRISTOL BOARDS AND PAINTS</t>
  </si>
  <si>
    <t>6393-128</t>
  </si>
  <si>
    <t>CAFE ON THE SQUARE</t>
  </si>
  <si>
    <t>ECS100</t>
  </si>
  <si>
    <t>CATERING FOR WOMEN IN CONSTRUCTION EVENT</t>
  </si>
  <si>
    <t>6385-151</t>
  </si>
  <si>
    <t>DOLLARAMA #1490</t>
  </si>
  <si>
    <t>CANADA DAY SOCIAL</t>
  </si>
  <si>
    <t>6385-152</t>
  </si>
  <si>
    <t>METRO  752</t>
  </si>
  <si>
    <t>6392-67</t>
  </si>
  <si>
    <t>PRINT THREE #28</t>
  </si>
  <si>
    <t>RECREATION SUPPLIES</t>
  </si>
  <si>
    <t>6396-166</t>
  </si>
  <si>
    <t>6397-79</t>
  </si>
  <si>
    <t>TUFTS' YIG TORONTO #40</t>
  </si>
  <si>
    <t>6404-116</t>
  </si>
  <si>
    <t>AMZN MKTP CA T65LO86S1</t>
  </si>
  <si>
    <t>6404-117</t>
  </si>
  <si>
    <t>AMZN MKTP CA T602B9IU2</t>
  </si>
  <si>
    <t>6404-118</t>
  </si>
  <si>
    <t>AMZN MKTP CA T69WL4D01</t>
  </si>
  <si>
    <t>6404-119</t>
  </si>
  <si>
    <t>AMZN MKTP CA T69IP3DA1</t>
  </si>
  <si>
    <t>6405-115</t>
  </si>
  <si>
    <t>AMZN MKTP CA T61VD9SN1</t>
  </si>
  <si>
    <t>6396-167</t>
  </si>
  <si>
    <t>AUTOAUTH SERVICE</t>
  </si>
  <si>
    <t>P7 DIAGNOSTIC PROGRAM OEM ACCESS WITH AUTEL SYSTEM</t>
  </si>
  <si>
    <t>6399-115</t>
  </si>
  <si>
    <t>CANADA MOBILITY ACC...</t>
  </si>
  <si>
    <t>CAC135-04</t>
  </si>
  <si>
    <t>RENTAL TEMPORARY ACCESSIBILITY RAMP COLBORNE LODGE</t>
  </si>
  <si>
    <t>6392-68</t>
  </si>
  <si>
    <t>TORONTO PARKING AUTHOR</t>
  </si>
  <si>
    <t>PARK</t>
  </si>
  <si>
    <t>6392-69</t>
  </si>
  <si>
    <t>6393-129</t>
  </si>
  <si>
    <t>TMU - 300 VICTORIA STR</t>
  </si>
  <si>
    <t>6395-121</t>
  </si>
  <si>
    <t>TARGET PARK GROUP INC</t>
  </si>
  <si>
    <t>6395-122</t>
  </si>
  <si>
    <t>6395-123</t>
  </si>
  <si>
    <t>6395-124</t>
  </si>
  <si>
    <t>6396-168</t>
  </si>
  <si>
    <t>6396-169</t>
  </si>
  <si>
    <t>6396-170</t>
  </si>
  <si>
    <t>6396-171</t>
  </si>
  <si>
    <t>6396-172</t>
  </si>
  <si>
    <t>6397-80</t>
  </si>
  <si>
    <t>6398-111</t>
  </si>
  <si>
    <t>6392-70</t>
  </si>
  <si>
    <t>TW7020</t>
  </si>
  <si>
    <t>DRY CLEAN JUNE 2023</t>
  </si>
  <si>
    <t>6397-81</t>
  </si>
  <si>
    <t>WASTE MANIFEST PAYMENT</t>
  </si>
  <si>
    <t>6397-82</t>
  </si>
  <si>
    <t>SHOPPERS DRUG MART 875</t>
  </si>
  <si>
    <t>TW7015</t>
  </si>
  <si>
    <t>6399-116</t>
  </si>
  <si>
    <t>WT1 CERTIFICATE UPGRADE FEE</t>
  </si>
  <si>
    <t>6404-120</t>
  </si>
  <si>
    <t>AMAZON.CA T65R70B91</t>
  </si>
  <si>
    <t>KITCHEN SUPPLY</t>
  </si>
  <si>
    <t>6404-121</t>
  </si>
  <si>
    <t>AMAZON.CA T602S6B41</t>
  </si>
  <si>
    <t>6404-122</t>
  </si>
  <si>
    <t>AMAZON.CA T64QU32B0</t>
  </si>
  <si>
    <t>6404-123</t>
  </si>
  <si>
    <t>AMAZON.CA T641X0BO1</t>
  </si>
  <si>
    <t>6394-108</t>
  </si>
  <si>
    <t>P13592</t>
  </si>
  <si>
    <t>TARTS, MUFFINS, COOKIES FOR STAFF TRAINING TEAM BUILDING</t>
  </si>
  <si>
    <t>6405-116</t>
  </si>
  <si>
    <t>SOBEYS #938</t>
  </si>
  <si>
    <t>SNACKS FOR FT STAFF TRAINING - FINANCIAL PROCESSES- FRUIT DANISHES CROISSANTS MUFFINS</t>
  </si>
  <si>
    <t>6401-179</t>
  </si>
  <si>
    <t>GASOLINE - SELF SERVICE</t>
  </si>
  <si>
    <t>6404-124</t>
  </si>
  <si>
    <t>6391-173</t>
  </si>
  <si>
    <t>P10581</t>
  </si>
  <si>
    <t>DISPLAY CARDS FOR SKATE RECRUITMENT</t>
  </si>
  <si>
    <t>6393-130</t>
  </si>
  <si>
    <t>AMZN MKTP CA S38F541O3</t>
  </si>
  <si>
    <t>CARNIVAL GAMES KIT RING TOSS BEAN BAGS CONES</t>
  </si>
  <si>
    <t>6393-131</t>
  </si>
  <si>
    <t>AMZN MKTP CA 5H4CL7C83</t>
  </si>
  <si>
    <t>6393-132</t>
  </si>
  <si>
    <t>AMZN MKTP CA 9F6VH41Z3</t>
  </si>
  <si>
    <t>6393-133</t>
  </si>
  <si>
    <t>AMZN MKTP CA FU7I260I3</t>
  </si>
  <si>
    <t>6394-110</t>
  </si>
  <si>
    <t>AMZN MKTP CA YI0I28J83</t>
  </si>
  <si>
    <t>6394-111</t>
  </si>
  <si>
    <t>AMZN MKTP CA RI6QJ39V3</t>
  </si>
  <si>
    <t>6397-83</t>
  </si>
  <si>
    <t>AMZ WOROWN CA</t>
  </si>
  <si>
    <t>REFUND CARNIVAL GAMES KIT RING TOSS BEAN BAGS CONES</t>
  </si>
  <si>
    <t>6385-153</t>
  </si>
  <si>
    <t>D3A144</t>
  </si>
  <si>
    <t>MAINSTAYS CHINTZ BODY PILLOW</t>
  </si>
  <si>
    <t>6391-174</t>
  </si>
  <si>
    <t>SAFETY MEDIA INC - CAD</t>
  </si>
  <si>
    <t>D3A061</t>
  </si>
  <si>
    <t>REPLACEMENT CLEAR LENS FOR KEY BOXES</t>
  </si>
  <si>
    <t>6399-117</t>
  </si>
  <si>
    <t>3/8X4-1/2BLT</t>
  </si>
  <si>
    <t>6385-154</t>
  </si>
  <si>
    <t>SUNSCREEN FOR VOLUNTEERS</t>
  </si>
  <si>
    <t>6386-23</t>
  </si>
  <si>
    <t>FREEZIES FOR STAFF/ VOLUNTEERS</t>
  </si>
  <si>
    <t>6386-24</t>
  </si>
  <si>
    <t>WORK GLOVES</t>
  </si>
  <si>
    <t>6403-110</t>
  </si>
  <si>
    <t>IN  M PRODUCTION</t>
  </si>
  <si>
    <t>CANADA DAY BARRICADE COVERS</t>
  </si>
  <si>
    <t>6386-25</t>
  </si>
  <si>
    <t>P04299</t>
  </si>
  <si>
    <t>LIFE JCKETS</t>
  </si>
  <si>
    <t>6389-136</t>
  </si>
  <si>
    <t>P04629</t>
  </si>
  <si>
    <t>HOLLYWOOD PROPS AND DECOR</t>
  </si>
  <si>
    <t>6391-175</t>
  </si>
  <si>
    <t>P10284</t>
  </si>
  <si>
    <t>FREEZER BAGS CORNSTARCH CONTACT SOLUTION</t>
  </si>
  <si>
    <t>6394-112</t>
  </si>
  <si>
    <t>6395-125</t>
  </si>
  <si>
    <t>6396-173</t>
  </si>
  <si>
    <t>6396-174</t>
  </si>
  <si>
    <t>6396-175</t>
  </si>
  <si>
    <t>FRUIT SNACKS</t>
  </si>
  <si>
    <t>6400-102</t>
  </si>
  <si>
    <t>LAKESHORE COMMUNICATIO</t>
  </si>
  <si>
    <t>RADIOS</t>
  </si>
  <si>
    <t>7622</t>
  </si>
  <si>
    <t>Electronic Repair Shops</t>
  </si>
  <si>
    <t>6401-180</t>
  </si>
  <si>
    <t>AMZN MKTP CA TN88U1WN1</t>
  </si>
  <si>
    <t>6401-181</t>
  </si>
  <si>
    <t>AMZN MKTP CA CB3SJ5TQ3</t>
  </si>
  <si>
    <t>HOLLOYWOOD PROPS AND DECOR</t>
  </si>
  <si>
    <t>6401-182</t>
  </si>
  <si>
    <t>DRY ERASE FOAM BOARD AND SIPLOCK BAGS</t>
  </si>
  <si>
    <t>6404-125</t>
  </si>
  <si>
    <t>AMZN MKTP CA T60M547Z2</t>
  </si>
  <si>
    <t>6404-126</t>
  </si>
  <si>
    <t>AMZN MKTP CA T645D77T2</t>
  </si>
  <si>
    <t>6385-155</t>
  </si>
  <si>
    <t>CDN TIRE STORE #00459</t>
  </si>
  <si>
    <t>REAR VIEW MIRROR</t>
  </si>
  <si>
    <t>6390-104</t>
  </si>
  <si>
    <t>PRICELESS PRODUCTS</t>
  </si>
  <si>
    <t>6390-105</t>
  </si>
  <si>
    <t>6391-176</t>
  </si>
  <si>
    <t>CHILL IT BANDS</t>
  </si>
  <si>
    <t>6393-134</t>
  </si>
  <si>
    <t>TOILET PAPER HOLDERS</t>
  </si>
  <si>
    <t>6402-77</t>
  </si>
  <si>
    <t>P00358</t>
  </si>
  <si>
    <t>LAMPS CAPACITATORS COVERS BOXES AND WIRE</t>
  </si>
  <si>
    <t>6390-106</t>
  </si>
  <si>
    <t>VARIOUS PROGRAMMING SUPPLIES FOR CHILDRENS PROGRAMGS AND FIBRE ARTS STUDIO</t>
  </si>
  <si>
    <t>6390-107</t>
  </si>
  <si>
    <t>GLUE GUN STICKS AND FREEZIES FOR KIDS PROGRAMS/SAFETY</t>
  </si>
  <si>
    <t>6391-177</t>
  </si>
  <si>
    <t>FAMILY FRIDAY SCRATCH ART SUPPLIES</t>
  </si>
  <si>
    <t>6395-126</t>
  </si>
  <si>
    <t>PAINT FOR AIR</t>
  </si>
  <si>
    <t>6396-176</t>
  </si>
  <si>
    <t>ABOVEGROUND ENTERPRISE</t>
  </si>
  <si>
    <t>6396-177</t>
  </si>
  <si>
    <t>SP DESERRES</t>
  </si>
  <si>
    <t>6396-178</t>
  </si>
  <si>
    <t>AMAZON.CA GL3870CK3</t>
  </si>
  <si>
    <t>OIL STICKS FOR AIR</t>
  </si>
  <si>
    <t>6396-179</t>
  </si>
  <si>
    <t>AMAZON.CA 306LS2A73</t>
  </si>
  <si>
    <t>6399-118</t>
  </si>
  <si>
    <t>SP CULTUREHUSTLE.COM</t>
  </si>
  <si>
    <t>5198</t>
  </si>
  <si>
    <t>Paints, Varnishes, and Supplies</t>
  </si>
  <si>
    <t>6402-78</t>
  </si>
  <si>
    <t>LIGHTING FOR COURTYARD - TABLE LANTERNS</t>
  </si>
  <si>
    <t>6402-79</t>
  </si>
  <si>
    <t>LIGHTING FOR COURTYARD - LED CANDLES</t>
  </si>
  <si>
    <t>6402-80</t>
  </si>
  <si>
    <t>HOOLAHOOPS FOR LOBBY/ADVERTURES AWAY</t>
  </si>
  <si>
    <t>6403-111</t>
  </si>
  <si>
    <t>CDN TIRE STORE #00030</t>
  </si>
  <si>
    <t>LIGHTING FOR COURTYARD - STRING LIGHTS</t>
  </si>
  <si>
    <t>6391-178</t>
  </si>
  <si>
    <t>6401-183</t>
  </si>
  <si>
    <t>ASPH. REPAIR</t>
  </si>
  <si>
    <t>6405-117</t>
  </si>
  <si>
    <t>FOAMSTRA30OZ</t>
  </si>
  <si>
    <t>6385-156</t>
  </si>
  <si>
    <t>AMZN MKTP CA DR8N63FC3</t>
  </si>
  <si>
    <t>P06878</t>
  </si>
  <si>
    <t>ELECTRIC KNIFE CUTTER AND ROPE SEALER</t>
  </si>
  <si>
    <t>6391-179</t>
  </si>
  <si>
    <t>P07700</t>
  </si>
  <si>
    <t>TIRES FOR FLAT BED TRUCKS</t>
  </si>
  <si>
    <t>6394-113</t>
  </si>
  <si>
    <t>P07696</t>
  </si>
  <si>
    <t>SHOWER HEAD</t>
  </si>
  <si>
    <t>6397-84</t>
  </si>
  <si>
    <t>SP DISCOUNTERSPOOLSA</t>
  </si>
  <si>
    <t>EMERG PURCHASE OF CALCIUM</t>
  </si>
  <si>
    <t>6398-112</t>
  </si>
  <si>
    <t>POOL SHOCK</t>
  </si>
  <si>
    <t>6401-184</t>
  </si>
  <si>
    <t>AMAZON.CA HO90A2UD3</t>
  </si>
  <si>
    <t>50 BLANK KEY TAGS</t>
  </si>
  <si>
    <t>6403-112</t>
  </si>
  <si>
    <t>DOLLARAMA #1520</t>
  </si>
  <si>
    <t>WHITE VINEGAR</t>
  </si>
  <si>
    <t>6404-127</t>
  </si>
  <si>
    <t>**MORE**  CONNECTOR</t>
  </si>
  <si>
    <t>6404-128</t>
  </si>
  <si>
    <t>SANITAIRE UPRIGHT VACUUM</t>
  </si>
  <si>
    <t>6405-118</t>
  </si>
  <si>
    <t>P07703</t>
  </si>
  <si>
    <t>VINEGAR</t>
  </si>
  <si>
    <t>6406-140</t>
  </si>
  <si>
    <t>AMZN MKTP CA TH4R60NM1</t>
  </si>
  <si>
    <t>BACK PACK FOR LAPTOP</t>
  </si>
  <si>
    <t>6406-141</t>
  </si>
  <si>
    <t>AMZN MKTP CA TH1JR1XA2</t>
  </si>
  <si>
    <t>SECURE DOCUMENT STORAGE CASE</t>
  </si>
  <si>
    <t>6406-142</t>
  </si>
  <si>
    <t>AMZN MKTP CA TH9KF8N41</t>
  </si>
  <si>
    <t>KEYCHAIN KEY HOLDER</t>
  </si>
  <si>
    <t>6385-157</t>
  </si>
  <si>
    <t>P00833</t>
  </si>
  <si>
    <t>LUMBER</t>
  </si>
  <si>
    <t>**MORE**  PLIERS</t>
  </si>
  <si>
    <t>6389-137</t>
  </si>
  <si>
    <t>6389-138</t>
  </si>
  <si>
    <t>ROUTER BIT</t>
  </si>
  <si>
    <t>6390-108</t>
  </si>
  <si>
    <t>MCNICOLL PAINT CENTRE</t>
  </si>
  <si>
    <t>P00272</t>
  </si>
  <si>
    <t>BROWN PAINT AND ROLLERS</t>
  </si>
  <si>
    <t>6391-180</t>
  </si>
  <si>
    <t>**MORE**  FASTBACK K</t>
  </si>
  <si>
    <t>6391-181</t>
  </si>
  <si>
    <t>METAL PAINT</t>
  </si>
  <si>
    <t>6393-135</t>
  </si>
  <si>
    <t>**MORE**  9.5L PAIL</t>
  </si>
  <si>
    <t>6396-180</t>
  </si>
  <si>
    <t>SP THE ARBORIST STOR</t>
  </si>
  <si>
    <t>NYLON ROPE FOR C TREES</t>
  </si>
  <si>
    <t>6400-103</t>
  </si>
  <si>
    <t>KREITMAKER SCARBOROUGH</t>
  </si>
  <si>
    <t>CONCRETE BAGS</t>
  </si>
  <si>
    <t>6403-113</t>
  </si>
  <si>
    <t>6403-114</t>
  </si>
  <si>
    <t>P00267</t>
  </si>
  <si>
    <t>6385-158</t>
  </si>
  <si>
    <t>F01423</t>
  </si>
  <si>
    <t>VACUUM CLEANER BAGS</t>
  </si>
  <si>
    <t>6391-182</t>
  </si>
  <si>
    <t>AMZN MKTP CA XS5O46K93</t>
  </si>
  <si>
    <t>OUTDOOR LED FLOOD LIGHTS, 6000K DAYTIME WHITE, IP66 WATERPROOF OUTDOOR WORK LIGHTS</t>
  </si>
  <si>
    <t>6393-136</t>
  </si>
  <si>
    <t>10 FANS FOR USE IN CLIENT ROOMS</t>
  </si>
  <si>
    <t>6393-137</t>
  </si>
  <si>
    <t>AMAZON.CA U46FP4H83</t>
  </si>
  <si>
    <t>REFRIDGERENT RECOVERY MACHINE - HVAC UNIT REPAIRS - PORTION OF ORDER # 1</t>
  </si>
  <si>
    <t>6395-127</t>
  </si>
  <si>
    <t>AMAZON.CA DN9Q79IA3</t>
  </si>
  <si>
    <t>REFRIDGERENT RECOVERY MACHINE - HVAC UNIT REPAIRS - PORTION OF ORDER #2</t>
  </si>
  <si>
    <t>6396-181</t>
  </si>
  <si>
    <t>5 UNITS 200 DEGREE DOOR VIEWERS FOR CLIENT ROOMS</t>
  </si>
  <si>
    <t>6396-182</t>
  </si>
  <si>
    <t>ALARM CONTRACT SENSOR - PURCHASE</t>
  </si>
  <si>
    <t>6398-113</t>
  </si>
  <si>
    <t>ALARM CONTACT SENSOR - RETURN</t>
  </si>
  <si>
    <t>6399-119</t>
  </si>
  <si>
    <t>AMAZON.CA L93S405B3</t>
  </si>
  <si>
    <t>WINDOW DOOR ALARM FOR CLIENT ROOM</t>
  </si>
  <si>
    <t>6400-104</t>
  </si>
  <si>
    <t>GENERAL MAINTENANCE SUPPLIES</t>
  </si>
  <si>
    <t>6392-71</t>
  </si>
  <si>
    <t>CUSTOM DOOR AND LOCK S</t>
  </si>
  <si>
    <t>F01123</t>
  </si>
  <si>
    <t>5 MEDECO M3 KEYS STAMPED, 1 KIK CYLNDER FOR SEATON HOUSE</t>
  </si>
  <si>
    <t>6395-128</t>
  </si>
  <si>
    <t>SQ  CALVERLEY PAINTING</t>
  </si>
  <si>
    <t>4652</t>
  </si>
  <si>
    <t>R&amp;M - PAINT INT PUB</t>
  </si>
  <si>
    <t>GRAFFITI REMOVAL EXTERIOR BACK LANEWAY AT SEATON HOUSE</t>
  </si>
  <si>
    <t>6396-183</t>
  </si>
  <si>
    <t>RONA CA</t>
  </si>
  <si>
    <t>4407</t>
  </si>
  <si>
    <t>F03621</t>
  </si>
  <si>
    <t>CONTRACTED SERVICES - BUILDINGS</t>
  </si>
  <si>
    <t>PATIO PAVED SLAB (18 X 18) X 12 FOR JUNCTION PLACE</t>
  </si>
  <si>
    <t>6396-184</t>
  </si>
  <si>
    <t>PATIO PAVED SLAB (18 X 18) X 12, 18 KG BAD DRAINAGE STONES X 10 FOR JUNCTION PLACE</t>
  </si>
  <si>
    <t>6396-185</t>
  </si>
  <si>
    <t>CREDIT FOR PATIO PAVED SLAB (18 X 18) X 12 FOR JUNCTION PLACE</t>
  </si>
  <si>
    <t>6396-186</t>
  </si>
  <si>
    <t>HUSKY LANDSCAPING S...</t>
  </si>
  <si>
    <t>F03323</t>
  </si>
  <si>
    <t>LANDSCAPING SERVICES AT SCARBOROUGH VILLAGE RESIDENCE</t>
  </si>
  <si>
    <t>6396-187</t>
  </si>
  <si>
    <t>F03624</t>
  </si>
  <si>
    <t>10' X 10' SIMPLE PUSH INSTANT CANOPY FOR JUNCTION PLACE</t>
  </si>
  <si>
    <t>6397-85</t>
  </si>
  <si>
    <t>AMZN MKTP CA BK2VB50O3</t>
  </si>
  <si>
    <t>11.8" METAL CABLE ZIP TIES 100 PCS X 3 FOR SEATON HOUSE</t>
  </si>
  <si>
    <t>6398-114</t>
  </si>
  <si>
    <t>**MORE**  12" STEEL DUST PAN</t>
  </si>
  <si>
    <t>6398-115</t>
  </si>
  <si>
    <t>THE HOME DEPOT #7123</t>
  </si>
  <si>
    <t>MOEN 3.8" SINGLE WALL MOUNT HANDHELD SHOWER HEAD X 3 FOR SEATON HOUSE</t>
  </si>
  <si>
    <t>6399-120</t>
  </si>
  <si>
    <t>MOP WRINGER/DOWNPRESS X 5 FOR SEATON HOUSE</t>
  </si>
  <si>
    <t>6400-105</t>
  </si>
  <si>
    <t>5 TON PORTABE AC RENTAL FOR SEATON HOUSE</t>
  </si>
  <si>
    <t>6400-106</t>
  </si>
  <si>
    <t>APPLIANCE PARTS</t>
  </si>
  <si>
    <t>3360</t>
  </si>
  <si>
    <t>M &amp; E - WASHING</t>
  </si>
  <si>
    <t>WHIRLPOOL LINT SCREEN FILTER X 5 FOR SEATON HOUSE</t>
  </si>
  <si>
    <t>6402-81</t>
  </si>
  <si>
    <t>F03623</t>
  </si>
  <si>
    <t>VARIOUS ELECTRICAL REPAIRS AT JUNCTION PLACE AT JUNCTION PLACE</t>
  </si>
  <si>
    <t>6389-139</t>
  </si>
  <si>
    <t>STAPLES STORE #15</t>
  </si>
  <si>
    <t>TS6020</t>
  </si>
  <si>
    <t>LABEL MAKER</t>
  </si>
  <si>
    <t>6392-72</t>
  </si>
  <si>
    <t>TIM HORTONS #4275</t>
  </si>
  <si>
    <t>REFRESHMENTS FOR IN-PERSON CARIBBEAN CARNIVAL OPERATIONS MEETING KING ST. YARD JULY 10, 2023</t>
  </si>
  <si>
    <t>6396-188</t>
  </si>
  <si>
    <t>REPAIRS, ENGINEER REPORTS AND PURHASE OF NEW CHAINS TO MOVE BLOCKS FOR CAFETO</t>
  </si>
  <si>
    <t>6400-107</t>
  </si>
  <si>
    <t>6403-115</t>
  </si>
  <si>
    <t>STARBUCKS 04455</t>
  </si>
  <si>
    <t>P12664</t>
  </si>
  <si>
    <t>COFFEE FOR DIRECTORS MEETING</t>
  </si>
  <si>
    <t>6403-116</t>
  </si>
  <si>
    <t>CROISSANTS FOR DIRECTORS MEETING</t>
  </si>
  <si>
    <t>6393-138</t>
  </si>
  <si>
    <t>SMILEMAKERS FOR CHILDR</t>
  </si>
  <si>
    <t>CUSTOM TATTOOS FOR CAMP TO</t>
  </si>
  <si>
    <t>6401-185</t>
  </si>
  <si>
    <t>NESTEA, WATERMELON</t>
  </si>
  <si>
    <t>6401-186</t>
  </si>
  <si>
    <t>CONCESSIONS FOR COMMUNITY CARNIVAL</t>
  </si>
  <si>
    <t>6401-187</t>
  </si>
  <si>
    <t>6385-159</t>
  </si>
  <si>
    <t>P09921</t>
  </si>
  <si>
    <t>6389-140</t>
  </si>
  <si>
    <t>THE BUBBLE</t>
  </si>
  <si>
    <t>P04887</t>
  </si>
  <si>
    <t>6389-141</t>
  </si>
  <si>
    <t>6390-109</t>
  </si>
  <si>
    <t>ONTARIO INFLATABLES AN</t>
  </si>
  <si>
    <t>BOUNCY CASTLE RENTAL</t>
  </si>
  <si>
    <t>6390-110</t>
  </si>
  <si>
    <t>6393-139</t>
  </si>
  <si>
    <t>AMZN MKTP CA TX1JP8D53</t>
  </si>
  <si>
    <t>BASEBALL</t>
  </si>
  <si>
    <t>6394-114</t>
  </si>
  <si>
    <t>6395-129</t>
  </si>
  <si>
    <t>SNAPOLOGY NORTH YORK</t>
  </si>
  <si>
    <t>6395-130</t>
  </si>
  <si>
    <t>AMZN MKTP CA Q12KL9LV3</t>
  </si>
  <si>
    <t>BASEBALL HITTING NET</t>
  </si>
  <si>
    <t>6395-131</t>
  </si>
  <si>
    <t>AMZN MKTP CA BA6VA0TB3</t>
  </si>
  <si>
    <t>BASEBALL TEE</t>
  </si>
  <si>
    <t>6395-132</t>
  </si>
  <si>
    <t>AMZN MKTP CA UZ06H27N3</t>
  </si>
  <si>
    <t>JUGLING BALLS</t>
  </si>
  <si>
    <t>6396-189</t>
  </si>
  <si>
    <t>BOCCE BALLS</t>
  </si>
  <si>
    <t>6396-190</t>
  </si>
  <si>
    <t>AMZN MKTP CA QY4RS74V3</t>
  </si>
  <si>
    <t>MESH BAGS</t>
  </si>
  <si>
    <t>6398-116</t>
  </si>
  <si>
    <t>GIFT CARDS</t>
  </si>
  <si>
    <t>6399-121</t>
  </si>
  <si>
    <t>6400-108</t>
  </si>
  <si>
    <t>6400-109</t>
  </si>
  <si>
    <t>6400-110</t>
  </si>
  <si>
    <t>6400-111</t>
  </si>
  <si>
    <t>AMZN MKTP CA 844I37CC3</t>
  </si>
  <si>
    <t>DUFFLE BAG</t>
  </si>
  <si>
    <t>6401-188</t>
  </si>
  <si>
    <t>AMZN MKTP CA 9C4JG59E3</t>
  </si>
  <si>
    <t>6404-129</t>
  </si>
  <si>
    <t>6404-130</t>
  </si>
  <si>
    <t>6404-131</t>
  </si>
  <si>
    <t>6405-119</t>
  </si>
  <si>
    <t>SP WWW.POPPACORN.CA</t>
  </si>
  <si>
    <t>POPCORN AND ICE CONE SUPPLIES</t>
  </si>
  <si>
    <t>6398-117</t>
  </si>
  <si>
    <t>DOLLARAMA # 560</t>
  </si>
  <si>
    <t>P13484</t>
  </si>
  <si>
    <t>6400-112</t>
  </si>
  <si>
    <t>**MORE**  SNAPS</t>
  </si>
  <si>
    <t>6401-189</t>
  </si>
  <si>
    <t>FRESHCO #3849</t>
  </si>
  <si>
    <t>P13482</t>
  </si>
  <si>
    <t>POPCORN ICE TEA GLASSES FOR CAMP EVENT</t>
  </si>
  <si>
    <t>6406-143</t>
  </si>
  <si>
    <t>JACKWATSONSPORTS.COM</t>
  </si>
  <si>
    <t>MAGNUS TABLE TENNIS TABLE</t>
  </si>
  <si>
    <t>6387-64</t>
  </si>
  <si>
    <t>P12917</t>
  </si>
  <si>
    <t>KITCHEN POTS AND PANS</t>
  </si>
  <si>
    <t>6404-132</t>
  </si>
  <si>
    <t>DAVIDSON'S VALU MART #</t>
  </si>
  <si>
    <t>JUICE GRANOLA BARS DONUTS CREAM MILK</t>
  </si>
  <si>
    <t>6394-115</t>
  </si>
  <si>
    <t>6402-82</t>
  </si>
  <si>
    <t>AMZN MKTP CA T61BC5MS0</t>
  </si>
  <si>
    <t>2650</t>
  </si>
  <si>
    <t>C01203</t>
  </si>
  <si>
    <t>COMPUTER AND PRINTER SUPPLIES</t>
  </si>
  <si>
    <t>COMPUTER AUX CABLE- 10 FT.-701-6276746-7732215</t>
  </si>
  <si>
    <t>6385-160</t>
  </si>
  <si>
    <t>TEALIGHTS DICE BAMBOO SKEWERS BUG CATCHING NETS</t>
  </si>
  <si>
    <t>6385-161</t>
  </si>
  <si>
    <t>MASON JARS SUGAR MAYO ORANGE JUICE MILK OIL PLATES FLOUR</t>
  </si>
  <si>
    <t>6385-162</t>
  </si>
  <si>
    <t>PLAYING CARDS CONTACT LENS SOLUTION COTTON BALLS MOISTRUIZER ELASTICS</t>
  </si>
  <si>
    <t>6385-163</t>
  </si>
  <si>
    <t>AMZN MKTP CA R20UN9453</t>
  </si>
  <si>
    <t>SYNTHETIC GRASS GROMMET KIT</t>
  </si>
  <si>
    <t>6385-164</t>
  </si>
  <si>
    <t>AMZN MKTP CA XF0B86FB3</t>
  </si>
  <si>
    <t>SMALL LIZARDS</t>
  </si>
  <si>
    <t>6385-165</t>
  </si>
  <si>
    <t>AMZN MKTP CA QS8II5PC3</t>
  </si>
  <si>
    <t>SHOP STICKS</t>
  </si>
  <si>
    <t>6385-166</t>
  </si>
  <si>
    <t>AMZN MKTP CA E61OR3EX3</t>
  </si>
  <si>
    <t>APRONS FOR ART CAMP</t>
  </si>
  <si>
    <t>6385-167</t>
  </si>
  <si>
    <t>AMZN MKTP CA OM1E47Q43</t>
  </si>
  <si>
    <t>FASTENERS</t>
  </si>
  <si>
    <t>6385-168</t>
  </si>
  <si>
    <t>AMZN MKTP CA JO4WZ56P3</t>
  </si>
  <si>
    <t>TOOTH BRUSHES</t>
  </si>
  <si>
    <t>6385-169</t>
  </si>
  <si>
    <t>FACTORYDIRECT.CA</t>
  </si>
  <si>
    <t>UMBRELLAS AND STANDS FOR OUTDOOR</t>
  </si>
  <si>
    <t>6386-26</t>
  </si>
  <si>
    <t>BIRD HOUSES JUTE ROPE GEMS TARP</t>
  </si>
  <si>
    <t>6386-27</t>
  </si>
  <si>
    <t>PENCILS</t>
  </si>
  <si>
    <t>6386-28</t>
  </si>
  <si>
    <t>ACRYLIC TOP COAT FOR CANVAS</t>
  </si>
  <si>
    <t>6386-29</t>
  </si>
  <si>
    <t>CAKE PANS YELLOW CHOCOALTE WAFERS BROWN CHOCOLATE WAFERS</t>
  </si>
  <si>
    <t>6386-30</t>
  </si>
  <si>
    <t>2 WAGONS FOR TRANSPOERT THROUGH PARKS</t>
  </si>
  <si>
    <t>6386-31</t>
  </si>
  <si>
    <t>AMZN MKTP CA OQ39Q66F3</t>
  </si>
  <si>
    <t>DISPOSABLE APRONS</t>
  </si>
  <si>
    <t>6386-32</t>
  </si>
  <si>
    <t>P12636</t>
  </si>
  <si>
    <t>6' CLASSIC FOLD PICNIC TBL-GRAY</t>
  </si>
  <si>
    <t>6387-65</t>
  </si>
  <si>
    <t>PC EXPRESS 2800</t>
  </si>
  <si>
    <t>SALT FRUIT PUNCH STRAWBERRIES BLUEBERRIES STRAWS</t>
  </si>
  <si>
    <t>6387-66</t>
  </si>
  <si>
    <t>7UP</t>
  </si>
  <si>
    <t>6387-67</t>
  </si>
  <si>
    <t>AMZN MKTP CA 2M0RV8SM3</t>
  </si>
  <si>
    <t>ALKA SELTZER TENNIS BALLS BALLOONS ICE CREAM CUPS</t>
  </si>
  <si>
    <t>6389-142</t>
  </si>
  <si>
    <t>AMZN MKTP CA K157C05Q3</t>
  </si>
  <si>
    <t>BANDANAS</t>
  </si>
  <si>
    <t>6390-111</t>
  </si>
  <si>
    <t>PITAS</t>
  </si>
  <si>
    <t>6390-112</t>
  </si>
  <si>
    <t>PITA</t>
  </si>
  <si>
    <t>6391-183</t>
  </si>
  <si>
    <t>AMZN MKTP CA JF7YD2O23</t>
  </si>
  <si>
    <t>DRINK UMBRELLAS TOOTHPICKS HAWAIIAN DECOR STRAWS</t>
  </si>
  <si>
    <t>6391-184</t>
  </si>
  <si>
    <t>AMZN MKTP CA UV3CM3C73</t>
  </si>
  <si>
    <t>RUBBER CHICKENS NEON SUNGLASSES BEAN BAGS FOR KIDS</t>
  </si>
  <si>
    <t>6391-185</t>
  </si>
  <si>
    <t>BUTTER CHEDDAR TOMATOES BACON BAGELS</t>
  </si>
  <si>
    <t>6392-73</t>
  </si>
  <si>
    <t>SOUR CREAM CRANBERRY JUICE PEACH CANDIES CHOCO CHIPS COCOA</t>
  </si>
  <si>
    <t>6392-74</t>
  </si>
  <si>
    <t>ORANGE JUICE GUMMER BEARS CHEEESE SLICES OLIVE OIL</t>
  </si>
  <si>
    <t>6392-75</t>
  </si>
  <si>
    <t>ORANGES VILEDA</t>
  </si>
  <si>
    <t>6393-140</t>
  </si>
  <si>
    <t>STOOLS AND BUCKETS</t>
  </si>
  <si>
    <t>6393-141</t>
  </si>
  <si>
    <t>SUGAR CREAM CHEEESE GRD BEEF BUTTERMILK SOUR CREAM</t>
  </si>
  <si>
    <t>6395-133</t>
  </si>
  <si>
    <t>SKITTLES CHERRIOS SMARTIES</t>
  </si>
  <si>
    <t>6395-134</t>
  </si>
  <si>
    <t>PARTY FAVORS GOOGLES PLAY DOH CHALK BUBBLKE WANDS BUBBLES</t>
  </si>
  <si>
    <t>6396-191</t>
  </si>
  <si>
    <t>CENTREVILLE</t>
  </si>
  <si>
    <t>ADMISSION FOR CAMP TRIP</t>
  </si>
  <si>
    <t>6396-192</t>
  </si>
  <si>
    <t>OVERCHARGED BY 1 ADMISSION</t>
  </si>
  <si>
    <t>6397-86</t>
  </si>
  <si>
    <t>AMZN MKTP CA X48EZ6XI3</t>
  </si>
  <si>
    <t>APRONS</t>
  </si>
  <si>
    <t>6398-118</t>
  </si>
  <si>
    <t>MILK CHIPITS CUCUMBERS CONTACT SOLUTION</t>
  </si>
  <si>
    <t>6399-122</t>
  </si>
  <si>
    <t>BAKING SODA MILK VINEGAR EGGS WHIP CREAM LEMONS</t>
  </si>
  <si>
    <t>6399-123</t>
  </si>
  <si>
    <t>AMZ CLICK2SAVE</t>
  </si>
  <si>
    <t>IMPORT FEE REFUND</t>
  </si>
  <si>
    <t>6399-124</t>
  </si>
  <si>
    <t>PARTIAL REFUND FOR ITEMS NOT RECEIVED</t>
  </si>
  <si>
    <t>6400-113</t>
  </si>
  <si>
    <t>VANILLA EXTRACT CHOCO CHIPS STORAGE TOTES BATTERIES</t>
  </si>
  <si>
    <t>6400-114</t>
  </si>
  <si>
    <t>COKE MENTOS CHOCOLATE BARS GINGERALE COOKIES</t>
  </si>
  <si>
    <t>6401-190</t>
  </si>
  <si>
    <t>6401-191</t>
  </si>
  <si>
    <t>SANDWICH BAGS DISHPANS UNBRELLA</t>
  </si>
  <si>
    <t>6406-144</t>
  </si>
  <si>
    <t>6401-192</t>
  </si>
  <si>
    <t>P00090</t>
  </si>
  <si>
    <t>PRUNNING PAINT</t>
  </si>
  <si>
    <t>6402-83</t>
  </si>
  <si>
    <t>PORTABLE LEGAL FILE BOXES</t>
  </si>
  <si>
    <t>6386-33</t>
  </si>
  <si>
    <t>34X20X38" ULINE SERVICE CART</t>
  </si>
  <si>
    <t>6390-113</t>
  </si>
  <si>
    <t>MR PRINTER</t>
  </si>
  <si>
    <t>MONTHY UNIT CALENDAR</t>
  </si>
  <si>
    <t>6393-142</t>
  </si>
  <si>
    <t>DOLLARAMA # 182</t>
  </si>
  <si>
    <t>PAPER PRODUCTS FOR BBQ</t>
  </si>
  <si>
    <t>6393-143</t>
  </si>
  <si>
    <t>TASHI DELEK CAFE</t>
  </si>
  <si>
    <t>**MORE**  MOMOS</t>
  </si>
  <si>
    <t>6395-135</t>
  </si>
  <si>
    <t>TEMU.COM</t>
  </si>
  <si>
    <t>6396-193</t>
  </si>
  <si>
    <t>ROOT BEER</t>
  </si>
  <si>
    <t>6396-194</t>
  </si>
  <si>
    <t>6397-87</t>
  </si>
  <si>
    <t>BBQ</t>
  </si>
  <si>
    <t>6398-119</t>
  </si>
  <si>
    <t>AMZN MKTP CA FY0GA24N3</t>
  </si>
  <si>
    <t>BUBBLE TUBE</t>
  </si>
  <si>
    <t>6399-125</t>
  </si>
  <si>
    <t>AMZN MKTP CA AI7VH19H3</t>
  </si>
  <si>
    <t>WHITEBOARD CLEANER</t>
  </si>
  <si>
    <t>6400-115</t>
  </si>
  <si>
    <t>AMAZON.CA 2S59G6473</t>
  </si>
  <si>
    <t>PLASTIC STORAGE CONTAINERS</t>
  </si>
  <si>
    <t>6400-116</t>
  </si>
  <si>
    <t>AMAZON.CA B12FA24H3</t>
  </si>
  <si>
    <t>6400-117</t>
  </si>
  <si>
    <t>AMZN MKTP CA B30AU9I23</t>
  </si>
  <si>
    <t>METAL FILE CABINETS</t>
  </si>
  <si>
    <t>6401-193</t>
  </si>
  <si>
    <t>AMZN MKTP CA I98XU2LD3</t>
  </si>
  <si>
    <t>6398-120</t>
  </si>
  <si>
    <t>AAA GATES WILDLIFE CON</t>
  </si>
  <si>
    <t>AH0081</t>
  </si>
  <si>
    <t>PEST CONTROL SERVICES</t>
  </si>
  <si>
    <t>7342</t>
  </si>
  <si>
    <t>Exterminating and Disinfecting Services</t>
  </si>
  <si>
    <t>6396-195</t>
  </si>
  <si>
    <t>61982232</t>
  </si>
  <si>
    <t>410A</t>
  </si>
  <si>
    <t>6397-88</t>
  </si>
  <si>
    <t>61982487</t>
  </si>
  <si>
    <t>6398-121</t>
  </si>
  <si>
    <t>HOSES</t>
  </si>
  <si>
    <t>6399-126</t>
  </si>
  <si>
    <t>LOWE'S  TORONTO DANFOR</t>
  </si>
  <si>
    <t>61974894</t>
  </si>
  <si>
    <t>AC</t>
  </si>
  <si>
    <t>6400-118</t>
  </si>
  <si>
    <t>15PK</t>
  </si>
  <si>
    <t>6385-170</t>
  </si>
  <si>
    <t>WILLIAMS FLUIDAIR CORP</t>
  </si>
  <si>
    <t>HALLOW BOLT AND COPPER WASHER</t>
  </si>
  <si>
    <t>6385-171</t>
  </si>
  <si>
    <t>PKG GAS OSHAWA (CANPD7</t>
  </si>
  <si>
    <t>P00830</t>
  </si>
  <si>
    <t>WELDING MACHINE GAS FITTING</t>
  </si>
  <si>
    <t>6385-172</t>
  </si>
  <si>
    <t>MULTI TIRE SALES AND S</t>
  </si>
  <si>
    <t>TIRES</t>
  </si>
  <si>
    <t>6390-114</t>
  </si>
  <si>
    <t>DOLLARAMA #1201</t>
  </si>
  <si>
    <t>PLASTIC CUPS-INDIGENOUS WELCOME CEREMONY</t>
  </si>
  <si>
    <t>6394-116</t>
  </si>
  <si>
    <t>DOUBLETREE HOTELS</t>
  </si>
  <si>
    <t>4840</t>
  </si>
  <si>
    <t>MOTEL/HOTEL RENT CHG</t>
  </si>
  <si>
    <t>3751</t>
  </si>
  <si>
    <t>Homewood Suites</t>
  </si>
  <si>
    <t>6395-136</t>
  </si>
  <si>
    <t>6385-173</t>
  </si>
  <si>
    <t>COOKIES NESTLE MENTOS MINT OREOS</t>
  </si>
  <si>
    <t>6387-68</t>
  </si>
  <si>
    <t>TABLE COVER CUTLERY SOAP BINS FLOWERS</t>
  </si>
  <si>
    <t>6389-143</t>
  </si>
  <si>
    <t>SHOPPERS DRUG MART #89</t>
  </si>
  <si>
    <t>FEBREEZE PINE SOL WATER</t>
  </si>
  <si>
    <t>6390-115</t>
  </si>
  <si>
    <t>IKEA NORTH YORK</t>
  </si>
  <si>
    <t>KVISSLE LETTER FRAKATA BAG</t>
  </si>
  <si>
    <t>6390-116</t>
  </si>
  <si>
    <t>MAYA PROMOTION &amp; PRINT</t>
  </si>
  <si>
    <t>CAMP TO BANNER</t>
  </si>
  <si>
    <t>6390-117</t>
  </si>
  <si>
    <t>PAIL SPONGES CLOTH</t>
  </si>
  <si>
    <t>6390-118</t>
  </si>
  <si>
    <t>ICE CREAM TREATS</t>
  </si>
  <si>
    <t>6391-186</t>
  </si>
  <si>
    <t>AMZN MKTP CA 5G4TL8Y33</t>
  </si>
  <si>
    <t>FUSION MELTING BEADS LEGO BRICK BOX</t>
  </si>
  <si>
    <t>6391-187</t>
  </si>
  <si>
    <t>AMAZON.CA NA2L23KH3</t>
  </si>
  <si>
    <t>PLAYDOH MODELING CLAY</t>
  </si>
  <si>
    <t>6391-188</t>
  </si>
  <si>
    <t>AMZN MKTP CA 1W13I50A3</t>
  </si>
  <si>
    <t>RETEVIS WALKIE TALKIE 2 WAY RADIO</t>
  </si>
  <si>
    <t>6394-117</t>
  </si>
  <si>
    <t>RECTANGULAR SELF INKING STAMPS</t>
  </si>
  <si>
    <t>6394-118</t>
  </si>
  <si>
    <t>BINS, GLASS JAR</t>
  </si>
  <si>
    <t>6394-119</t>
  </si>
  <si>
    <t>FOOD BASICS  672</t>
  </si>
  <si>
    <t>FEBREEZE CHIPS</t>
  </si>
  <si>
    <t>6395-137</t>
  </si>
  <si>
    <t>FOOD COLORING SYRUP</t>
  </si>
  <si>
    <t>6395-138</t>
  </si>
  <si>
    <t>TIE DYE GLITTER BAKING SODA BALLOONS BALLS</t>
  </si>
  <si>
    <t>6396-196</t>
  </si>
  <si>
    <t>FRESCHO #9550</t>
  </si>
  <si>
    <t>CORN SYRUP</t>
  </si>
  <si>
    <t>6396-197</t>
  </si>
  <si>
    <t>KVISSLE PYSSLA RISATORP</t>
  </si>
  <si>
    <t>6398-122</t>
  </si>
  <si>
    <t>FREEZIE OREO PIZZA POPS COOKIES</t>
  </si>
  <si>
    <t>6399-127</t>
  </si>
  <si>
    <t>6399-128</t>
  </si>
  <si>
    <t>KEA.CA ONLINE</t>
  </si>
  <si>
    <t>SAMLA BINS LIDS TRANSPARENT 3 PK</t>
  </si>
  <si>
    <t>6400-119</t>
  </si>
  <si>
    <t>PIZZA DOUGH CHUPA HERSHEY MARS FRUITS</t>
  </si>
  <si>
    <t>6401-194</t>
  </si>
  <si>
    <t>AMAZON.CA 7C0KO2N03</t>
  </si>
  <si>
    <t>JOOLA TENNIS NET CLAMPS</t>
  </si>
  <si>
    <t>6402-84</t>
  </si>
  <si>
    <t>TREAT BAG</t>
  </si>
  <si>
    <t>6403-117</t>
  </si>
  <si>
    <t>COPPA'S FRESH MARKET</t>
  </si>
  <si>
    <t>PIZZA DOUGH DAVERSA SEARA</t>
  </si>
  <si>
    <t>6403-118</t>
  </si>
  <si>
    <t>PIZZA TOPPING STONEY PIZZA</t>
  </si>
  <si>
    <t>6404-133</t>
  </si>
  <si>
    <t>RETURN SAMLA LID BIN</t>
  </si>
  <si>
    <t>6404-134</t>
  </si>
  <si>
    <t>SKADIS SHELF SKADIS HK WHITE</t>
  </si>
  <si>
    <t>6406-145</t>
  </si>
  <si>
    <t>SMORES CLASS BALLOONS SNAKCS CORN STARCH</t>
  </si>
  <si>
    <t>6393-144</t>
  </si>
  <si>
    <t>SPORTS TURF MANAGERS</t>
  </si>
  <si>
    <t>PARKS MEMEBSHIP ASSOCIATION</t>
  </si>
  <si>
    <t>6405-120</t>
  </si>
  <si>
    <t>6405-121</t>
  </si>
  <si>
    <t>PLANT MATERIAL</t>
  </si>
  <si>
    <t>6396-198</t>
  </si>
  <si>
    <t>SW0852</t>
  </si>
  <si>
    <t>FILTERC2</t>
  </si>
  <si>
    <t>6401-195</t>
  </si>
  <si>
    <t>SW0854</t>
  </si>
  <si>
    <t>**MORE**  VALVE</t>
  </si>
  <si>
    <t>6385-174</t>
  </si>
  <si>
    <t>P01551</t>
  </si>
  <si>
    <t>FREEZIE PANCAKE MIX BAKING SODA</t>
  </si>
  <si>
    <t>6387-69</t>
  </si>
  <si>
    <t>COOKIES JELLO PEACH RINGS</t>
  </si>
  <si>
    <t>6390-119</t>
  </si>
  <si>
    <t>APPLE STORE #R333</t>
  </si>
  <si>
    <t>IPAD CASES</t>
  </si>
  <si>
    <t>6390-120</t>
  </si>
  <si>
    <t>SPONGES BUCKETS</t>
  </si>
  <si>
    <t>6391-189</t>
  </si>
  <si>
    <t>CRATES</t>
  </si>
  <si>
    <t>6399-129</t>
  </si>
  <si>
    <t>CART, PRESCHOOL WEATHER BOARD</t>
  </si>
  <si>
    <t>6400-120</t>
  </si>
  <si>
    <t>6403-119</t>
  </si>
  <si>
    <t>AMZN MKTP CA T60ZA1QR0</t>
  </si>
  <si>
    <t>STICKERS BALLOONS</t>
  </si>
  <si>
    <t>6403-120</t>
  </si>
  <si>
    <t>AMZN MKTP CA T64HO0SZ2</t>
  </si>
  <si>
    <t>SUPERHERO DECOR MASKS</t>
  </si>
  <si>
    <t>6403-121</t>
  </si>
  <si>
    <t>AMZN MKTP CA T67953KN2</t>
  </si>
  <si>
    <t>SUPER DHERO BALLONS</t>
  </si>
  <si>
    <t>6405-122</t>
  </si>
  <si>
    <t>BALLOONS TOYS</t>
  </si>
  <si>
    <t>6405-123</t>
  </si>
  <si>
    <t>TATTOOS</t>
  </si>
  <si>
    <t>6406-146</t>
  </si>
  <si>
    <t>CHKN PEPPERS BACON</t>
  </si>
  <si>
    <t>6385-175</t>
  </si>
  <si>
    <t>**MORE**  EXIT LIGHT</t>
  </si>
  <si>
    <t>6385-176</t>
  </si>
  <si>
    <t>CARSON ELECTRIC LTD</t>
  </si>
  <si>
    <t>61974906</t>
  </si>
  <si>
    <t>6395-139</t>
  </si>
  <si>
    <t>GRAVY MIX, NN MED YELW CHEDDAR</t>
  </si>
  <si>
    <t>6402-85</t>
  </si>
  <si>
    <t>P02261</t>
  </si>
  <si>
    <t>TITANIUM WHITE ACRYLIC IVORY POURING ACRYLIC SOFT BODY ACY</t>
  </si>
  <si>
    <t>6405-124</t>
  </si>
  <si>
    <t>HEINZ KETCHUP CS GUMMY FISH CS GUMMY BEARS LANTIC IC SUGAR</t>
  </si>
  <si>
    <t>6406-147</t>
  </si>
  <si>
    <t>CHIPS ASST ROCKETS POPSICLES</t>
  </si>
  <si>
    <t>6385-177</t>
  </si>
  <si>
    <t>AMZN MKTP CA 4O3Y18WN3</t>
  </si>
  <si>
    <t>DUAL ADHER=SIVE PULLEY ACCESSORIES ROPE HANDLE VBAR</t>
  </si>
  <si>
    <t>6386-34</t>
  </si>
  <si>
    <t>BASKETBALL STAND NEEDS PLAYSAND</t>
  </si>
  <si>
    <t>6389-144</t>
  </si>
  <si>
    <t>CORN MEAL, CHEESE BUTTER</t>
  </si>
  <si>
    <t>6394-120</t>
  </si>
  <si>
    <t>KITCHEN SUPPLIES, CTOVE TOOP</t>
  </si>
  <si>
    <t>6394-121</t>
  </si>
  <si>
    <t>KITCHEN SUPPLIES, PANS</t>
  </si>
  <si>
    <t>6401-196</t>
  </si>
  <si>
    <t>SENSORY COOKING, FLOUR, YOGURT, RICE</t>
  </si>
  <si>
    <t>6385-178</t>
  </si>
  <si>
    <t>AH0054</t>
  </si>
  <si>
    <t>YOUTH TEAM - JULY 1 PROGRAMMING</t>
  </si>
  <si>
    <t>6387-70</t>
  </si>
  <si>
    <t>CREATIVE BAG</t>
  </si>
  <si>
    <t>2A1619-KRAFT PAPER BAGS</t>
  </si>
  <si>
    <t>6389-145</t>
  </si>
  <si>
    <t>CAMP SUPPLIES - AIR DRY W,EYELETS,STICKS,SPLIT RING 32M</t>
  </si>
  <si>
    <t>6396-199</t>
  </si>
  <si>
    <t>CAMP SUPPLIES - EYELETS,SPLIT RING 32M</t>
  </si>
  <si>
    <t>6397-89</t>
  </si>
  <si>
    <t>CAMP SUPPLIES - BARMOP TOWEL,KIDS GRIPPER,KIDS 6PC HAND</t>
  </si>
  <si>
    <t>6399-130</t>
  </si>
  <si>
    <t>USB-C VGA MULTIPORT ADAPTER- GALLERY DISPLAY SUPPORT</t>
  </si>
  <si>
    <t>6400-121</t>
  </si>
  <si>
    <t>CAMP SUPPLIES - CONTAINERS,TOOTHPICKS,WOODEN SPOONS,CABLE TIES</t>
  </si>
  <si>
    <t>6400-122</t>
  </si>
  <si>
    <t>CAMP SUPPLIES - STRAWBERRIES,LEMONS</t>
  </si>
  <si>
    <t>6400-123</t>
  </si>
  <si>
    <t>CAMP SUPPLIES - KOSHER SALT</t>
  </si>
  <si>
    <t>6401-197</t>
  </si>
  <si>
    <t>**MORE**  OOK 2 D RING</t>
  </si>
  <si>
    <t>6404-135</t>
  </si>
  <si>
    <t>CAMP SUPPLIES - CONTAINERS,TOOTHPICKS,PLANTERS</t>
  </si>
  <si>
    <t>6405-125</t>
  </si>
  <si>
    <t>6389-146</t>
  </si>
  <si>
    <t>**MORE**  VERT. BLIND</t>
  </si>
  <si>
    <t>6396-200</t>
  </si>
  <si>
    <t>FLOURS PAINT</t>
  </si>
  <si>
    <t>6398-123</t>
  </si>
  <si>
    <t>MERB2PRCS2.5</t>
  </si>
  <si>
    <t>6398-124</t>
  </si>
  <si>
    <t>**MORE**  TPL GRN XXL</t>
  </si>
  <si>
    <t>6399-131</t>
  </si>
  <si>
    <t>EMPIRE HARDWARE LTD</t>
  </si>
  <si>
    <t>6399-132</t>
  </si>
  <si>
    <t>6402-86</t>
  </si>
  <si>
    <t>KREITMAKER INC</t>
  </si>
  <si>
    <t>6398-125</t>
  </si>
  <si>
    <t>FA2311</t>
  </si>
  <si>
    <t>6404-136</t>
  </si>
  <si>
    <t>DISPENSER2000 ML</t>
  </si>
  <si>
    <t>6396-201</t>
  </si>
  <si>
    <t>ODPH</t>
  </si>
  <si>
    <t>PH3515</t>
  </si>
  <si>
    <t>6397-90</t>
  </si>
  <si>
    <t>6390-121</t>
  </si>
  <si>
    <t>LIVABLE CITIES FORUM</t>
  </si>
  <si>
    <t>FA3064</t>
  </si>
  <si>
    <t>2023 LIVEABLE CITIES FORUM</t>
  </si>
  <si>
    <t>6395-140</t>
  </si>
  <si>
    <t>JPDL MONTREAL INC.</t>
  </si>
  <si>
    <t>AF2023 CONFERENCE: FESTIVAL OF INNOVATION</t>
  </si>
  <si>
    <t>6400-124</t>
  </si>
  <si>
    <t>MULTILINGUAL COMMUNITY</t>
  </si>
  <si>
    <t>C01214</t>
  </si>
  <si>
    <t>OW CLIENT INTERPRETER SERVICES MULTILINGUAL COMMUNITY INTERPRETER SERVICES    INVOICE # 19285</t>
  </si>
  <si>
    <t>6403-122</t>
  </si>
  <si>
    <t>WATERFRONT NEIGHBOURHO</t>
  </si>
  <si>
    <t>FH5105</t>
  </si>
  <si>
    <t>EQUIPMENT RENTAL LAPTOP/PROJECTOR</t>
  </si>
  <si>
    <t>6403-123</t>
  </si>
  <si>
    <t>CLSR INC</t>
  </si>
  <si>
    <t>PERSONALITY DIMENSIONS TRAINING FOR THE GRANTS TEAM</t>
  </si>
  <si>
    <t>6387-71</t>
  </si>
  <si>
    <t>METAL SUPERMARKETS - S</t>
  </si>
  <si>
    <t>STEEL TUBING</t>
  </si>
  <si>
    <t>6393-145</t>
  </si>
  <si>
    <t>IRRIGATION HEADS</t>
  </si>
  <si>
    <t>6391-190</t>
  </si>
  <si>
    <t>UEI WATER PROGRAM</t>
  </si>
  <si>
    <t>TW6070</t>
  </si>
  <si>
    <t>UNIVERSITIES SERVICES</t>
  </si>
  <si>
    <t>6401-198</t>
  </si>
  <si>
    <t>AMAZON.CA JP7TA94X3</t>
  </si>
  <si>
    <t>STORAGE BIN ORGANIZERS</t>
  </si>
  <si>
    <t>6401-199</t>
  </si>
  <si>
    <t>AMAZON.CA 9A6II7SD3</t>
  </si>
  <si>
    <t>6401-200</t>
  </si>
  <si>
    <t>AMAZON.CA F19NN0VZ3</t>
  </si>
  <si>
    <t>AAA BATTERIES</t>
  </si>
  <si>
    <t>6385-179</t>
  </si>
  <si>
    <t>P13262</t>
  </si>
  <si>
    <t>MINI MUFFINS CHIPS CLEMENTINES</t>
  </si>
  <si>
    <t>6393-146</t>
  </si>
  <si>
    <t>P05993</t>
  </si>
  <si>
    <t>SOCKS , ANKLE SOCKS</t>
  </si>
  <si>
    <t>6393-147</t>
  </si>
  <si>
    <t>BOTTLE GLUE STICKS</t>
  </si>
  <si>
    <t>6394-122</t>
  </si>
  <si>
    <t>FLOUR REPLENISH UNSALTED STK</t>
  </si>
  <si>
    <t>6394-123</t>
  </si>
  <si>
    <t>P12866</t>
  </si>
  <si>
    <t>MINI MARSHMALLOW BUTTER VANILLA</t>
  </si>
  <si>
    <t>6401-201</t>
  </si>
  <si>
    <t>ANKLE SOCKS</t>
  </si>
  <si>
    <t>6401-202</t>
  </si>
  <si>
    <t>TOOTHPICKS MARKERS DECOR</t>
  </si>
  <si>
    <t>6401-203</t>
  </si>
  <si>
    <t>GV LUNCH BAG SMARTIES ORV XTRA BTR</t>
  </si>
  <si>
    <t>6401-204</t>
  </si>
  <si>
    <t>GV LUNCH BAG ORG XTRA BTR</t>
  </si>
  <si>
    <t>6390-122</t>
  </si>
  <si>
    <t>BATTERY CABLE FOR TRACTOR</t>
  </si>
  <si>
    <t>6385-180</t>
  </si>
  <si>
    <t>DOLLARAMA # 799</t>
  </si>
  <si>
    <t>P05113</t>
  </si>
  <si>
    <t>STREAMERS CLIP BAORDS</t>
  </si>
  <si>
    <t>6389-147</t>
  </si>
  <si>
    <t>COSIMO'S NO FRILLS #36</t>
  </si>
  <si>
    <t>CAYENNE HONEY OREOS BANANS GRAPES PINEAPPLE</t>
  </si>
  <si>
    <t>6389-148</t>
  </si>
  <si>
    <t>FREEZIES REMU SOLUTION</t>
  </si>
  <si>
    <t>6390-123</t>
  </si>
  <si>
    <t>IN  416 SOFTEE</t>
  </si>
  <si>
    <t>**MORE**  ICE CREAM TRUCK RENTAL</t>
  </si>
  <si>
    <t>6390-124</t>
  </si>
  <si>
    <t>WAVE -  D LOWE THE BUC</t>
  </si>
  <si>
    <t>4102</t>
  </si>
  <si>
    <t>ENTERTAINER AND BAND FEES</t>
  </si>
  <si>
    <t>BUCKET DRUMMING</t>
  </si>
  <si>
    <t>6391-191</t>
  </si>
  <si>
    <t>SUGAR CHOCOLATE CHICKEN GRAHAM WAFERS PENNE</t>
  </si>
  <si>
    <t>6391-192</t>
  </si>
  <si>
    <t>6391-193</t>
  </si>
  <si>
    <t>GUMMY WORMS CHOCOLATE</t>
  </si>
  <si>
    <t>6391-194</t>
  </si>
  <si>
    <t>CHOCOLATE BUTTER</t>
  </si>
  <si>
    <t>6392-76</t>
  </si>
  <si>
    <t>TAPE AND MAGNETS</t>
  </si>
  <si>
    <t>6393-148</t>
  </si>
  <si>
    <t>P04945</t>
  </si>
  <si>
    <t>6393-149</t>
  </si>
  <si>
    <t>REMU SOLUTION MR FREEZE</t>
  </si>
  <si>
    <t>6393-150</t>
  </si>
  <si>
    <t>SHAVE FOAM</t>
  </si>
  <si>
    <t>6394-124</t>
  </si>
  <si>
    <t>NECKLACES</t>
  </si>
  <si>
    <t>6394-125</t>
  </si>
  <si>
    <t>GRAHAM CRUMBS</t>
  </si>
  <si>
    <t>6394-126</t>
  </si>
  <si>
    <t>KOOL AID</t>
  </si>
  <si>
    <t>6394-127</t>
  </si>
  <si>
    <t>SEASONING MIX CHEDDAR CHEESE</t>
  </si>
  <si>
    <t>6394-128</t>
  </si>
  <si>
    <t>COKE SUGAR MILK SEA SALT</t>
  </si>
  <si>
    <t>6395-141</t>
  </si>
  <si>
    <t>FROSTING MOZARELLA CREAM CHEESE</t>
  </si>
  <si>
    <t>6396-202</t>
  </si>
  <si>
    <t>TOMATOE SAUCE TEA SAGE ROSEMARY</t>
  </si>
  <si>
    <t>6396-203</t>
  </si>
  <si>
    <t>6398-126</t>
  </si>
  <si>
    <t>SHARPIES TAPE MARBLES</t>
  </si>
  <si>
    <t>6398-127</t>
  </si>
  <si>
    <t>FROSTING</t>
  </si>
  <si>
    <t>6398-128</t>
  </si>
  <si>
    <t>TACO SEASONING SKITTLES</t>
  </si>
  <si>
    <t>6400-125</t>
  </si>
  <si>
    <t>6400-126</t>
  </si>
  <si>
    <t>6400-127</t>
  </si>
  <si>
    <t>BUTTER MUFFIN LINERS</t>
  </si>
  <si>
    <t>6400-128</t>
  </si>
  <si>
    <t>CEREAL BLUEBERIES STRAWBERRIES</t>
  </si>
  <si>
    <t>6401-205</t>
  </si>
  <si>
    <t>6402-87</t>
  </si>
  <si>
    <t>BREAD CRUMBS SUGAR FLOUR</t>
  </si>
  <si>
    <t>6403-124</t>
  </si>
  <si>
    <t>STICKERS MARKERS</t>
  </si>
  <si>
    <t>6403-125</t>
  </si>
  <si>
    <t>BEANS TOMATO PASTE CHILI POWDER CORNSTARCH</t>
  </si>
  <si>
    <t>6404-137</t>
  </si>
  <si>
    <t>CRACKERS BUTTERSCOTCH CHIPS TEA PRETZELS</t>
  </si>
  <si>
    <t>6404-138</t>
  </si>
  <si>
    <t>6404-139</t>
  </si>
  <si>
    <t>BUTTER, RICE KRISPIES</t>
  </si>
  <si>
    <t>6406-148</t>
  </si>
  <si>
    <t>SOUR CREAM CHEDDAR CHEESE MILK CRESCENT ROLLS</t>
  </si>
  <si>
    <t>6406-149</t>
  </si>
  <si>
    <t>SPAGHETTI ICICNG SUGAR CHEESESTRING</t>
  </si>
  <si>
    <t>6406-150</t>
  </si>
  <si>
    <t>6406-151</t>
  </si>
  <si>
    <t>DOWN 2 EARTH HOME AND</t>
  </si>
  <si>
    <t>PLANT SEEDS</t>
  </si>
  <si>
    <t>6390-125</t>
  </si>
  <si>
    <t>CONTACTORS</t>
  </si>
  <si>
    <t>6391-195</t>
  </si>
  <si>
    <t>6392-77</t>
  </si>
  <si>
    <t>FLOODLIGHT</t>
  </si>
  <si>
    <t>6403-126</t>
  </si>
  <si>
    <t>PHOTOCELLS</t>
  </si>
  <si>
    <t>6406-152</t>
  </si>
  <si>
    <t>6385-181</t>
  </si>
  <si>
    <t>PERFORMANCE HEALTH CAN</t>
  </si>
  <si>
    <t>2860</t>
  </si>
  <si>
    <t>D3D083</t>
  </si>
  <si>
    <t>ASSISTED DEVICES &amp; OTHER AIDS</t>
  </si>
  <si>
    <t>ASSISTIVE DEVICES</t>
  </si>
  <si>
    <t>6385-182</t>
  </si>
  <si>
    <t>6390-126</t>
  </si>
  <si>
    <t>MONTHLY CALENDAR</t>
  </si>
  <si>
    <t>6390-127</t>
  </si>
  <si>
    <t>ASSISSTIVE DINING DEVICES</t>
  </si>
  <si>
    <t>6395-142</t>
  </si>
  <si>
    <t>PROGRAMMING ART SUPPLIES</t>
  </si>
  <si>
    <t>6395-143</t>
  </si>
  <si>
    <t>MCDONALD'S #1320   QPS</t>
  </si>
  <si>
    <t>SPECIAL EVENT FOOD</t>
  </si>
  <si>
    <t>6395-144</t>
  </si>
  <si>
    <t>BINGO PRIZES</t>
  </si>
  <si>
    <t>6395-145</t>
  </si>
  <si>
    <t>MR SIGNS</t>
  </si>
  <si>
    <t>SIGNAGE</t>
  </si>
  <si>
    <t>6399-133</t>
  </si>
  <si>
    <t>AMZ JOLLYIN LIFE</t>
  </si>
  <si>
    <t>EXPORT FEE REDUCED - REFUND</t>
  </si>
  <si>
    <t>6403-127</t>
  </si>
  <si>
    <t>FOOD BASICS  833</t>
  </si>
  <si>
    <t>BAKING SUPPLIES</t>
  </si>
  <si>
    <t>6406-153</t>
  </si>
  <si>
    <t>AMZN MKTP CA TH8ZZ5OF1</t>
  </si>
  <si>
    <t>D3D165</t>
  </si>
  <si>
    <t>PERSONAL CARE BOX</t>
  </si>
  <si>
    <t>6406-154</t>
  </si>
  <si>
    <t>6392-78</t>
  </si>
  <si>
    <t>AMZN MKTP CA WS03P6ZJ3</t>
  </si>
  <si>
    <t>P05109</t>
  </si>
  <si>
    <t>HAWAIIAN LEIS</t>
  </si>
  <si>
    <t>6392-79</t>
  </si>
  <si>
    <t>AMZN MKTP CA W49RY0XJ3</t>
  </si>
  <si>
    <t>PAINT YOUR OWN WOODEN MAGNETS</t>
  </si>
  <si>
    <t>6393-151</t>
  </si>
  <si>
    <t>WATER SQUIRTERS FRISBEE  CONTAINER TIE DYE</t>
  </si>
  <si>
    <t>6394-129</t>
  </si>
  <si>
    <t>GRANOLA BARS FLOUR OIL CAKE MIX APPLE SAUCE</t>
  </si>
  <si>
    <t>6398-129</t>
  </si>
  <si>
    <t>FLOWER POTS PARCHEMTN PAPER GLOWQ BRACELETS NECKLACE STICKS</t>
  </si>
  <si>
    <t>6398-130</t>
  </si>
  <si>
    <t>LOBLAWS 1090</t>
  </si>
  <si>
    <t>GUMMIES FREEZIES CANDY</t>
  </si>
  <si>
    <t>6399-134</t>
  </si>
  <si>
    <t>CLOVERDALE HOME HARDWA</t>
  </si>
  <si>
    <t>STORAGE CONTAINER IRON SNACKS CHOCOLATE BARS</t>
  </si>
  <si>
    <t>6400-129</t>
  </si>
  <si>
    <t>VARIETY VILLAGE</t>
  </si>
  <si>
    <t>ABILITY IN ACTION TRIP</t>
  </si>
  <si>
    <t>6403-128</t>
  </si>
  <si>
    <t>TREASURE HUNT</t>
  </si>
  <si>
    <t>SPRINKLER LETTERS FOR WALL</t>
  </si>
  <si>
    <t>6405-126</t>
  </si>
  <si>
    <t>SQ  VUJADE ENTERTAINME</t>
  </si>
  <si>
    <t>PUPPET COOL WORKSHOP</t>
  </si>
  <si>
    <t>6405-127</t>
  </si>
  <si>
    <t>GRANOLA BARS RICE KRISPIE SQ APPLE SAUCE CHERRIOS</t>
  </si>
  <si>
    <t>6405-128</t>
  </si>
  <si>
    <t>AEROSPORTS PARK-BRAMPT</t>
  </si>
  <si>
    <t>6405-129</t>
  </si>
  <si>
    <t>PIZZA PIZZA # 21</t>
  </si>
  <si>
    <t>PIZZA GARLIC BREAD FOR STAFF MOVING FACILITES</t>
  </si>
  <si>
    <t>6406-155</t>
  </si>
  <si>
    <t>BUCKETS CONTAINERS SPONGES</t>
  </si>
  <si>
    <t>6406-156</t>
  </si>
  <si>
    <t>VALUE VILLAGE # 2148</t>
  </si>
  <si>
    <t>TOY BAGS CARS CARDS JACKS</t>
  </si>
  <si>
    <t>6385-183</t>
  </si>
  <si>
    <t>P04881</t>
  </si>
  <si>
    <t>ADMISSION TO ROM</t>
  </si>
  <si>
    <t>6385-184</t>
  </si>
  <si>
    <t>SQ  TORONTO RAILWAY MU</t>
  </si>
  <si>
    <t>ADMISSION TO RAILWAY MUSEUM</t>
  </si>
  <si>
    <t>6385-185</t>
  </si>
  <si>
    <t>P10738</t>
  </si>
  <si>
    <t>6387-72</t>
  </si>
  <si>
    <t>ADMISSION FEE FOR CAMPERS</t>
  </si>
  <si>
    <t>6387-73</t>
  </si>
  <si>
    <t>AIR RIDERZ VAUGHAN</t>
  </si>
  <si>
    <t>6387-74</t>
  </si>
  <si>
    <t>AMZN MKTP CA 5Y4U29073</t>
  </si>
  <si>
    <t>GAMES BINDER CLIPS</t>
  </si>
  <si>
    <t>6387-75</t>
  </si>
  <si>
    <t>AMZN MKTP CA U926D11E3</t>
  </si>
  <si>
    <t>BULDING TOYS</t>
  </si>
  <si>
    <t>6387-76</t>
  </si>
  <si>
    <t>AMZN MKTP CA CU2Y40FG3</t>
  </si>
  <si>
    <t>BADMINTON NETS</t>
  </si>
  <si>
    <t>6387-77</t>
  </si>
  <si>
    <t>AMZN MKTP CA MI0GI5KB3</t>
  </si>
  <si>
    <t>FOOTBALLS AND GAME PRIZES</t>
  </si>
  <si>
    <t>6387-78</t>
  </si>
  <si>
    <t>AMZN MKTP CA 709D13O33</t>
  </si>
  <si>
    <t>SUPER HERO FIGURINES</t>
  </si>
  <si>
    <t>6390-128</t>
  </si>
  <si>
    <t>AMZN MKTP CA DO64Z4XW3</t>
  </si>
  <si>
    <t>DODGE BALLS</t>
  </si>
  <si>
    <t>6390-129</t>
  </si>
  <si>
    <t>AMZN MKTP CA CJ6P232G3</t>
  </si>
  <si>
    <t>LABEL MAKER RIBBON</t>
  </si>
  <si>
    <t>6390-130</t>
  </si>
  <si>
    <t>SPONGES BIRDHOUSES PUZZLES</t>
  </si>
  <si>
    <t>6391-196</t>
  </si>
  <si>
    <t>SAGE ENTERTAINMENT</t>
  </si>
  <si>
    <t>CAMP ADMISION FEE FOR ENTERTANMENT</t>
  </si>
  <si>
    <t>6391-197</t>
  </si>
  <si>
    <t>FILM FOR CAMERA</t>
  </si>
  <si>
    <t>6391-198</t>
  </si>
  <si>
    <t>CLIPBOARDS</t>
  </si>
  <si>
    <t>6391-199</t>
  </si>
  <si>
    <t>WATER TOYS</t>
  </si>
  <si>
    <t>6391-200</t>
  </si>
  <si>
    <t>BALL PUMP NEEDLES</t>
  </si>
  <si>
    <t>6396-204</t>
  </si>
  <si>
    <t>CAMP TO SIGNS MADE FOR CAMP</t>
  </si>
  <si>
    <t>6397-91</t>
  </si>
  <si>
    <t>CAMP FIDGET TOYS CARS SQUEEZE BALL BALLOONS</t>
  </si>
  <si>
    <t>6397-92</t>
  </si>
  <si>
    <t>MUGS FOR CRAFTS</t>
  </si>
  <si>
    <t>6398-131</t>
  </si>
  <si>
    <t>6398-132</t>
  </si>
  <si>
    <t>FRUIT SNACKS GRANOLA BARS FOR CAMP SNACKS</t>
  </si>
  <si>
    <t>6398-133</t>
  </si>
  <si>
    <t>FRUIT SNAKCS AND JUICE</t>
  </si>
  <si>
    <t>6398-134</t>
  </si>
  <si>
    <t>6398-135</t>
  </si>
  <si>
    <t>CHIPS FOR CAMP</t>
  </si>
  <si>
    <t>6398-136</t>
  </si>
  <si>
    <t>6399-135</t>
  </si>
  <si>
    <t>6399-136</t>
  </si>
  <si>
    <t>6400-130</t>
  </si>
  <si>
    <t>CAMP WORKSHOP- LEARNING ABOUT ANIMALS</t>
  </si>
  <si>
    <t>6402-88</t>
  </si>
  <si>
    <t>CAMP BOOKS</t>
  </si>
  <si>
    <t>6402-89</t>
  </si>
  <si>
    <t>CAMP BOTTLES</t>
  </si>
  <si>
    <t>6402-90</t>
  </si>
  <si>
    <t>BALLOONS AND GLOW STICKS</t>
  </si>
  <si>
    <t>6404-140</t>
  </si>
  <si>
    <t>FOAM BALLS CUPS BEADS</t>
  </si>
  <si>
    <t>6404-141</t>
  </si>
  <si>
    <t>COKE FOR SCIENCE EXPERIMENT</t>
  </si>
  <si>
    <t>6404-142</t>
  </si>
  <si>
    <t>CHIPS AND SNACKS</t>
  </si>
  <si>
    <t>6404-143</t>
  </si>
  <si>
    <t>REFUND ADMISSION</t>
  </si>
  <si>
    <t>6404-144</t>
  </si>
  <si>
    <t>ADMISSIOB FEE</t>
  </si>
  <si>
    <t>6404-145</t>
  </si>
  <si>
    <t>WELCOME GUARDIAN PHARM</t>
  </si>
  <si>
    <t>SHAVING CREAM CONTACT SOLUTION FOR SLIME MAKING</t>
  </si>
  <si>
    <t>6405-130</t>
  </si>
  <si>
    <t>AMZN MKTP CA T652M1I30</t>
  </si>
  <si>
    <t>ERROR CHARGE-REFUNDED</t>
  </si>
  <si>
    <t>6405-131</t>
  </si>
  <si>
    <t>AMZN MKTP CA T64E42R80</t>
  </si>
  <si>
    <t>6405-132</t>
  </si>
  <si>
    <t>WISE MART</t>
  </si>
  <si>
    <t>6405-133</t>
  </si>
  <si>
    <t>COTTON BALLS</t>
  </si>
  <si>
    <t>6406-157</t>
  </si>
  <si>
    <t>SOBEYS #933</t>
  </si>
  <si>
    <t>6395-146</t>
  </si>
  <si>
    <t>**MORE**  SPADEBIT</t>
  </si>
  <si>
    <t>6400-131</t>
  </si>
  <si>
    <t>NAILS</t>
  </si>
  <si>
    <t>6404-146</t>
  </si>
  <si>
    <t>**MORE**  ALEX P SP946</t>
  </si>
  <si>
    <t>6406-158</t>
  </si>
  <si>
    <t>**MORE**  LEVER BAR</t>
  </si>
  <si>
    <t>6385-186</t>
  </si>
  <si>
    <t>61967988</t>
  </si>
  <si>
    <t>**MORE**  RAMBOARD50FT</t>
  </si>
  <si>
    <t>6389-149</t>
  </si>
  <si>
    <t>61956795</t>
  </si>
  <si>
    <t>**MORE**  MIL BIT HLDR</t>
  </si>
  <si>
    <t>6389-150</t>
  </si>
  <si>
    <t>61974318</t>
  </si>
  <si>
    <t>6391-201</t>
  </si>
  <si>
    <t>61976410</t>
  </si>
  <si>
    <t>**MORE**  9OZCONADH</t>
  </si>
  <si>
    <t>6391-202</t>
  </si>
  <si>
    <t>6391-203</t>
  </si>
  <si>
    <t>DW 18PC SET</t>
  </si>
  <si>
    <t>6391-204</t>
  </si>
  <si>
    <t>TAPERS UNITED</t>
  </si>
  <si>
    <t>61974315</t>
  </si>
  <si>
    <t>6392-80</t>
  </si>
  <si>
    <t>61980411</t>
  </si>
  <si>
    <t>6394-130</t>
  </si>
  <si>
    <t>6395-147</t>
  </si>
  <si>
    <t>61981261</t>
  </si>
  <si>
    <t>6395-148</t>
  </si>
  <si>
    <t>61981512</t>
  </si>
  <si>
    <t>DRAIN</t>
  </si>
  <si>
    <t>6397-93</t>
  </si>
  <si>
    <t>61976838</t>
  </si>
  <si>
    <t>6397-94</t>
  </si>
  <si>
    <t>6398-137</t>
  </si>
  <si>
    <t>61974129</t>
  </si>
  <si>
    <t>**MORE**  POLE 2-4FT</t>
  </si>
  <si>
    <t>6399-137</t>
  </si>
  <si>
    <t>**MORE**  ROLLER 3PACK</t>
  </si>
  <si>
    <t>6400-132</t>
  </si>
  <si>
    <t>DW ELEC TOTE</t>
  </si>
  <si>
    <t>6400-133</t>
  </si>
  <si>
    <t>61980807</t>
  </si>
  <si>
    <t>**MORE**  3PC SET</t>
  </si>
  <si>
    <t>6401-206</t>
  </si>
  <si>
    <t>**MORE**  HDX SCRB BR</t>
  </si>
  <si>
    <t>6401-207</t>
  </si>
  <si>
    <t>6390-131</t>
  </si>
  <si>
    <t>PLAFOND ELEGANT</t>
  </si>
  <si>
    <t>D3D061</t>
  </si>
  <si>
    <t>BUILDING SUPPLIES - HARDWARE</t>
  </si>
  <si>
    <t>6391-205</t>
  </si>
  <si>
    <t>LG 10K PAC</t>
  </si>
  <si>
    <t>6391-206</t>
  </si>
  <si>
    <t>**MORE**  3.5 58 A H S</t>
  </si>
  <si>
    <t>6406-159</t>
  </si>
  <si>
    <t>**MORE**  CARABINER</t>
  </si>
  <si>
    <t>6406-160</t>
  </si>
  <si>
    <t>CASTLE AND COOPER INC</t>
  </si>
  <si>
    <t>3055</t>
  </si>
  <si>
    <t>D3D175</t>
  </si>
  <si>
    <t>M &amp; E - MEDICAL</t>
  </si>
  <si>
    <t>FALL ALARM</t>
  </si>
  <si>
    <t>6406-161</t>
  </si>
  <si>
    <t>CALL BELL CORDS</t>
  </si>
  <si>
    <t>6392-81</t>
  </si>
  <si>
    <t>SELECT SANDWICH STORE</t>
  </si>
  <si>
    <t>PH4011</t>
  </si>
  <si>
    <t>6392-82</t>
  </si>
  <si>
    <t>6390-132</t>
  </si>
  <si>
    <t>TW2050</t>
  </si>
  <si>
    <t>6394-131</t>
  </si>
  <si>
    <t>MARKHAM INDUSTRIAL &amp; T</t>
  </si>
  <si>
    <t>SMART COVER SENSOR</t>
  </si>
  <si>
    <t>6406-162</t>
  </si>
  <si>
    <t>OWWCO DRINKING WATER OPERATOR LICENSE RENEWAL</t>
  </si>
  <si>
    <t>6389-151</t>
  </si>
  <si>
    <t>RABBA 127         Q4R</t>
  </si>
  <si>
    <t>AH0058</t>
  </si>
  <si>
    <t>COFFEE TEA SUPPLIES FOR TEA ROOM</t>
  </si>
  <si>
    <t>6396-205</t>
  </si>
  <si>
    <t>DISPLAYS2GO</t>
  </si>
  <si>
    <t>IPAD STAND FOR VIDEO CONTENT DURING PROGRAMMING TOUR/EVENTS</t>
  </si>
  <si>
    <t>6398-138</t>
  </si>
  <si>
    <t>AMZN MKTP CA PK4KE2223</t>
  </si>
  <si>
    <t>IPAD SCREEN PROTECTOR AND EXTRA LONG CHARGING CABLE FOR IPAD VIDEO DISPLAY</t>
  </si>
  <si>
    <t>6401-208</t>
  </si>
  <si>
    <t>MYPRINTERSHOP CA</t>
  </si>
  <si>
    <t>AH0084</t>
  </si>
  <si>
    <t>PRINTER CARTRIDGES FOR CASH REGISTER</t>
  </si>
  <si>
    <t>6401-209</t>
  </si>
  <si>
    <t>SOBEYS #4743</t>
  </si>
  <si>
    <t>BAKING INGREDIENTS FOR SUMMER PROGRAMMING</t>
  </si>
  <si>
    <t>6405-134</t>
  </si>
  <si>
    <t>6394-132</t>
  </si>
  <si>
    <t>FA2960</t>
  </si>
  <si>
    <t>**MORE**  BEHR EPOXY</t>
  </si>
  <si>
    <t>6396-206</t>
  </si>
  <si>
    <t>WATER 24 PK</t>
  </si>
  <si>
    <t>6401-210</t>
  </si>
  <si>
    <t>MIDEA U-SHAP</t>
  </si>
  <si>
    <t>6404-147</t>
  </si>
  <si>
    <t>6395-149</t>
  </si>
  <si>
    <t>TERRA</t>
  </si>
  <si>
    <t>AH0094</t>
  </si>
  <si>
    <t>POTS &amp; SHRUBS</t>
  </si>
  <si>
    <t>6402-91</t>
  </si>
  <si>
    <t>TWINE, ANT BAITS, LIGHTER FOR GAS STOVE</t>
  </si>
  <si>
    <t>6403-129</t>
  </si>
  <si>
    <t>NEW CANADIAN LUMBER</t>
  </si>
  <si>
    <t>PATIO SLABS</t>
  </si>
  <si>
    <t>6385-187</t>
  </si>
  <si>
    <t>VISTEK LTD</t>
  </si>
  <si>
    <t>CAMERA STRAP</t>
  </si>
  <si>
    <t>6385-188</t>
  </si>
  <si>
    <t>B46700</t>
  </si>
  <si>
    <t>6389-152</t>
  </si>
  <si>
    <t>LK PRINT AND SIGN</t>
  </si>
  <si>
    <t>DOOR SIGN</t>
  </si>
  <si>
    <t>7338</t>
  </si>
  <si>
    <t>Quick Copy, Reproduction, and Blueprinti</t>
  </si>
  <si>
    <t>6390-133</t>
  </si>
  <si>
    <t>QUALITY KEYS &amp; ENGRAVA</t>
  </si>
  <si>
    <t>B15020</t>
  </si>
  <si>
    <t>FRAME PLATE</t>
  </si>
  <si>
    <t>6390-134</t>
  </si>
  <si>
    <t>REFRESHMENTS INT/EXT</t>
  </si>
  <si>
    <t>6391-207</t>
  </si>
  <si>
    <t>6393-152</t>
  </si>
  <si>
    <t>6395-150</t>
  </si>
  <si>
    <t>FRAMEMAKERS INTERNATIO</t>
  </si>
  <si>
    <t>FRAMING</t>
  </si>
  <si>
    <t>6396-207</t>
  </si>
  <si>
    <t>CANEX.CA</t>
  </si>
  <si>
    <t>6397-95</t>
  </si>
  <si>
    <t>DNH GODADDY.COM</t>
  </si>
  <si>
    <t>LICENSE RENEWAL</t>
  </si>
  <si>
    <t>6404-148</t>
  </si>
  <si>
    <t>6404-149</t>
  </si>
  <si>
    <t>6404-150</t>
  </si>
  <si>
    <t>6390-135</t>
  </si>
  <si>
    <t>ANNUAL PLANT REPLACEMENT FOR DEAD PLANTS</t>
  </si>
  <si>
    <t>6385-189</t>
  </si>
  <si>
    <t>P05111</t>
  </si>
  <si>
    <t>BANDANAS AND KEY CHAINS</t>
  </si>
  <si>
    <t>6385-190</t>
  </si>
  <si>
    <t>JUMP ROPES STRAWS DYE WATER TOYS</t>
  </si>
  <si>
    <t>6385-191</t>
  </si>
  <si>
    <t>WATER TOYS PLAYDOUGH GAMES YEAST VINEGAR TOTE BOX</t>
  </si>
  <si>
    <t>6393-153</t>
  </si>
  <si>
    <t>6398-139</t>
  </si>
  <si>
    <t>P07745</t>
  </si>
  <si>
    <t>FORKS, RUBBER BANDS, DISH SOAP</t>
  </si>
  <si>
    <t>6399-138</t>
  </si>
  <si>
    <t>EGGS, COLA, MENTOS, CUPS</t>
  </si>
  <si>
    <t>6400-134</t>
  </si>
  <si>
    <t>AMZN MKTP CA OA2XD8NI3</t>
  </si>
  <si>
    <t>P13161</t>
  </si>
  <si>
    <t>NET BAGS</t>
  </si>
  <si>
    <t>6406-163</t>
  </si>
  <si>
    <t>STORAGE BAGS, DISH SOAP, DUCT TAPE</t>
  </si>
  <si>
    <t>6406-164</t>
  </si>
  <si>
    <t>VEGATABLE OIL, WHIP CREAM</t>
  </si>
  <si>
    <t>6390-136</t>
  </si>
  <si>
    <t>FA0013</t>
  </si>
  <si>
    <t>HIP WADERS</t>
  </si>
  <si>
    <t>6395-151</t>
  </si>
  <si>
    <t>WAVE -  PIGEON CONTROL</t>
  </si>
  <si>
    <t>BIRD CONTROL SERVICES</t>
  </si>
  <si>
    <t>6395-152</t>
  </si>
  <si>
    <t>6396-208</t>
  </si>
  <si>
    <t>6396-209</t>
  </si>
  <si>
    <t>61969037</t>
  </si>
  <si>
    <t>5/8X4X8 MDF</t>
  </si>
  <si>
    <t>6396-210</t>
  </si>
  <si>
    <t>HALF BEAD D2</t>
  </si>
  <si>
    <t>6403-130</t>
  </si>
  <si>
    <t>TRIMMER AND BLOWER</t>
  </si>
  <si>
    <t>6405-135</t>
  </si>
  <si>
    <t>SPARKLEEN SERVICES</t>
  </si>
  <si>
    <t>61981988</t>
  </si>
  <si>
    <t>REMOVAL OF GRAFFITI</t>
  </si>
  <si>
    <t>6394-133</t>
  </si>
  <si>
    <t>ERGO INDUSTRIAL SEATIN</t>
  </si>
  <si>
    <t>FR0006</t>
  </si>
  <si>
    <t>6385-192</t>
  </si>
  <si>
    <t>61975936</t>
  </si>
  <si>
    <t>**MORE**  CABLE ACCS</t>
  </si>
  <si>
    <t>6387-79</t>
  </si>
  <si>
    <t>61976618</t>
  </si>
  <si>
    <t>HORIZONTAL BABY CHANGING STATION</t>
  </si>
  <si>
    <t>6391-208</t>
  </si>
  <si>
    <t>61980978</t>
  </si>
  <si>
    <t>BASTARD KEYS</t>
  </si>
  <si>
    <t>6395-153</t>
  </si>
  <si>
    <t>61982236</t>
  </si>
  <si>
    <t>**MORE**  36" CONVEX SAFETY MIRROR-INDOOR</t>
  </si>
  <si>
    <t>6395-154</t>
  </si>
  <si>
    <t>1246573 ONTARIO INC</t>
  </si>
  <si>
    <t>KIK</t>
  </si>
  <si>
    <t>6403-131</t>
  </si>
  <si>
    <t>6390-137</t>
  </si>
  <si>
    <t>P12286</t>
  </si>
  <si>
    <t>COOKIE SHEET</t>
  </si>
  <si>
    <t>6390-138</t>
  </si>
  <si>
    <t>ALI'S NF #7047</t>
  </si>
  <si>
    <t>FLOUR, VEGATABLE OIL, CHEESE, PIZZA DOUGH</t>
  </si>
  <si>
    <t>6390-139</t>
  </si>
  <si>
    <t>UNO, BATTLE SHIP, CARDS, TIE DYE, 4 IN A ROW</t>
  </si>
  <si>
    <t>6395-155</t>
  </si>
  <si>
    <t>COOKIES, CHEESE, PIZZA DOUGH</t>
  </si>
  <si>
    <t>6395-156</t>
  </si>
  <si>
    <t>ROMNI WOOLS</t>
  </si>
  <si>
    <t>WOOL FIBRE</t>
  </si>
  <si>
    <t>6398-140</t>
  </si>
  <si>
    <t>DOLLARAMA # 874</t>
  </si>
  <si>
    <t>FLOWER POTS, WATER COLOUR KITS, WATER COLOUR PAPER</t>
  </si>
  <si>
    <t>6399-139</t>
  </si>
  <si>
    <t>FOOTBALL, SOCCER BALL, PYLONS, BADMINTON</t>
  </si>
  <si>
    <t>6400-135</t>
  </si>
  <si>
    <t>POOL NOODLES</t>
  </si>
  <si>
    <t>6400-136</t>
  </si>
  <si>
    <t>FREEZIES, CHOCOLATE PUDDING, CHEESE, PIZZA DOUGH</t>
  </si>
  <si>
    <t>6403-132</t>
  </si>
  <si>
    <t>6405-136</t>
  </si>
  <si>
    <t>FOOD BASICS  875</t>
  </si>
  <si>
    <t>SPRINKLES</t>
  </si>
  <si>
    <t>6405-137</t>
  </si>
  <si>
    <t>CARAMEL, CHOCOLATE, ICE CREAM</t>
  </si>
  <si>
    <t>6391-209</t>
  </si>
  <si>
    <t>P10329</t>
  </si>
  <si>
    <t>POPCORN SUPPLIES FOR CAMP MOVIE DAY</t>
  </si>
  <si>
    <t>6393-154</t>
  </si>
  <si>
    <t>AAA CONVENIENCE</t>
  </si>
  <si>
    <t>SHAVING CREAM FOR CRAFT</t>
  </si>
  <si>
    <t>6394-134</t>
  </si>
  <si>
    <t>CANDY TREATS FOR BINGO</t>
  </si>
  <si>
    <t>6394-135</t>
  </si>
  <si>
    <t>FRESHCO #9778</t>
  </si>
  <si>
    <t>EGGS MILK BREAD SUGAR</t>
  </si>
  <si>
    <t>6398-141</t>
  </si>
  <si>
    <t>EGGS MILK BUTTER FLOUR</t>
  </si>
  <si>
    <t>6399-140</t>
  </si>
  <si>
    <t>SCISSORS</t>
  </si>
  <si>
    <t>6399-141</t>
  </si>
  <si>
    <t>CANDY AND CUPS</t>
  </si>
  <si>
    <t>6403-133</t>
  </si>
  <si>
    <t>VARIOUS FRUITS FOR FRUIT KEBABS</t>
  </si>
  <si>
    <t>6403-134</t>
  </si>
  <si>
    <t>P05896</t>
  </si>
  <si>
    <t>PIANO INSTRUCTION BOOKS</t>
  </si>
  <si>
    <t>6391-210</t>
  </si>
  <si>
    <t>ANDREW &amp; SHELLEY'S NO</t>
  </si>
  <si>
    <t>P13057</t>
  </si>
  <si>
    <t>PIZZA DOUGH SHREDDED MOZZARELLA AND PASTA SAUCE</t>
  </si>
  <si>
    <t>6392-83</t>
  </si>
  <si>
    <t>6396-211</t>
  </si>
  <si>
    <t>6399-142</t>
  </si>
  <si>
    <t>6401-211</t>
  </si>
  <si>
    <t>6403-135</t>
  </si>
  <si>
    <t>6399-143</t>
  </si>
  <si>
    <t>PURCHASE OF SPORTING GOODS FOR CLIENTS TENNIS PROGRAM AT JUNCTION PLACE</t>
  </si>
  <si>
    <t>6406-165</t>
  </si>
  <si>
    <t>PURCHASE OF DIFFERENT FRUITS FOR CLIENT PROGRAMMING AT JUNCTION PLACE</t>
  </si>
  <si>
    <t>6395-157</t>
  </si>
  <si>
    <t>NEDCO</t>
  </si>
  <si>
    <t>61981641</t>
  </si>
  <si>
    <t>LIGHT</t>
  </si>
  <si>
    <t>6396-212</t>
  </si>
  <si>
    <t>61981564</t>
  </si>
  <si>
    <t>ELECTRIC SUPPLIES</t>
  </si>
  <si>
    <t>6400-137</t>
  </si>
  <si>
    <t>RUNNING LED INC.</t>
  </si>
  <si>
    <t>61956957</t>
  </si>
  <si>
    <t>LED LIGHTS</t>
  </si>
  <si>
    <t>6401-212</t>
  </si>
  <si>
    <t>**MORE**  MIL HOLE DZR</t>
  </si>
  <si>
    <t>6403-137</t>
  </si>
  <si>
    <t>61983818</t>
  </si>
  <si>
    <t>6406-166</t>
  </si>
  <si>
    <t>6386-35</t>
  </si>
  <si>
    <t>FLICKR PRO MONTHLY</t>
  </si>
  <si>
    <t>FORT YORK FLICKR PRO SUBSCRIPTION</t>
  </si>
  <si>
    <t>6389-153</t>
  </si>
  <si>
    <t>STORAGE TUBS FOR PROGRAMMING</t>
  </si>
  <si>
    <t>6390-140</t>
  </si>
  <si>
    <t>AMAZON.CA 3X2VR81Q3</t>
  </si>
  <si>
    <t>SUSPENDERS FOR HISTORIC PROGRAMMING</t>
  </si>
  <si>
    <t>6393-155</t>
  </si>
  <si>
    <t>AMAZON.CA A27ZL5GZ3</t>
  </si>
  <si>
    <t>VELCRO FOR PROGRAMMING SIGNAGE</t>
  </si>
  <si>
    <t>6394-136</t>
  </si>
  <si>
    <t>AB  ABEBOOKS.CO JVPMV4</t>
  </si>
  <si>
    <t>REFERENCE BOOKS FOR PROGRAMMING</t>
  </si>
  <si>
    <t>6400-138</t>
  </si>
  <si>
    <t>METRO  442</t>
  </si>
  <si>
    <t>LEMONS FOR FOODWAYS PROGRAMMING</t>
  </si>
  <si>
    <t>6401-213</t>
  </si>
  <si>
    <t>SEWING THREAD FOR PROGRAMMING CLOTHING</t>
  </si>
  <si>
    <t>6402-92</t>
  </si>
  <si>
    <t>CLEANING SUPPLIES FOR HISTORIC WEAPONS PROGRAMMING</t>
  </si>
  <si>
    <t>6402-93</t>
  </si>
  <si>
    <t>6403-138</t>
  </si>
  <si>
    <t>6404-151</t>
  </si>
  <si>
    <t>A/V EQUIPMENT RENTALS FOR EMANCIPATION DAY EVENT</t>
  </si>
  <si>
    <t>6404-152</t>
  </si>
  <si>
    <t>6406-167</t>
  </si>
  <si>
    <t>CHAIR-MAN MILLS CORP</t>
  </si>
  <si>
    <t>STAGE RISERS RENTALS FOR EMANCIPATION DAY EVENT</t>
  </si>
  <si>
    <t>6395-158</t>
  </si>
  <si>
    <t>MUFFINS DONUT FRUIT TRAY</t>
  </si>
  <si>
    <t>6400-139</t>
  </si>
  <si>
    <t>SALSA CHEESE TOMATO</t>
  </si>
  <si>
    <t>6402-94</t>
  </si>
  <si>
    <t>CINEPLEX ENTERTAINMENT</t>
  </si>
  <si>
    <t>P13318</t>
  </si>
  <si>
    <t>6404-153</t>
  </si>
  <si>
    <t>BROWNIE MIX EGGS JENGA</t>
  </si>
  <si>
    <t>6390-141</t>
  </si>
  <si>
    <t>6390-142</t>
  </si>
  <si>
    <t>6398-142</t>
  </si>
  <si>
    <t>6398-143</t>
  </si>
  <si>
    <t>6389-154</t>
  </si>
  <si>
    <t>P13573</t>
  </si>
  <si>
    <t>SNACKS, COOKING SUPPLIES, GRAPES, CLEMENTINES</t>
  </si>
  <si>
    <t>6390-143</t>
  </si>
  <si>
    <t>AUDIO SUPPLIES, JACKS, WAX PAPER, PANS</t>
  </si>
  <si>
    <t>6391-211</t>
  </si>
  <si>
    <t>SUPPLIES FOR CRICUT WORKSHOP, IRON, IRONING BOARD</t>
  </si>
  <si>
    <t>6393-156</t>
  </si>
  <si>
    <t>P13576</t>
  </si>
  <si>
    <t>SNACKS, SAMOSAS, CHEESE, LOAF, CLEMENTINES</t>
  </si>
  <si>
    <t>6398-144</t>
  </si>
  <si>
    <t>MIKE'S NO FRILLS #3695</t>
  </si>
  <si>
    <t>MUSHROOMS, PEPPERS, CHEESE</t>
  </si>
  <si>
    <t>6399-144</t>
  </si>
  <si>
    <t>T-SHIRTS, CRICUTE PRINTING PAPER, FOR WORKSHOP</t>
  </si>
  <si>
    <t>6402-95</t>
  </si>
  <si>
    <t>SNACKS, JUICE</t>
  </si>
  <si>
    <t>6403-139</t>
  </si>
  <si>
    <t>P13321</t>
  </si>
  <si>
    <t>SNACKS, APPLES, WTERMELON, BANANAS, ORANGES</t>
  </si>
  <si>
    <t>6406-168</t>
  </si>
  <si>
    <t>DOMINOS PIZZA #10526</t>
  </si>
  <si>
    <t>PIZZA  FOR YOUTH TOURNAMENT</t>
  </si>
  <si>
    <t>6385-193</t>
  </si>
  <si>
    <t>P12048</t>
  </si>
  <si>
    <t>EXCERCISE BANDS VARIOUS SIZES AND STRNGTHS</t>
  </si>
  <si>
    <t>6387-80</t>
  </si>
  <si>
    <t>AMZ ELS PET DIRECT</t>
  </si>
  <si>
    <t>6389-155</t>
  </si>
  <si>
    <t>6391-212</t>
  </si>
  <si>
    <t>STORAGE AND COMMAND HOOKS</t>
  </si>
  <si>
    <t>6392-84</t>
  </si>
  <si>
    <t>TWINE</t>
  </si>
  <si>
    <t>6393-157</t>
  </si>
  <si>
    <t>CRICUT ACCESSORIES</t>
  </si>
  <si>
    <t>6394-137</t>
  </si>
  <si>
    <t>3310</t>
  </si>
  <si>
    <t>FURNISHINGS</t>
  </si>
  <si>
    <t>TV MOUNTS SMART TV AND WARRANTY</t>
  </si>
  <si>
    <t>6394-138</t>
  </si>
  <si>
    <t>BT SPEAKER</t>
  </si>
  <si>
    <t>6397-96</t>
  </si>
  <si>
    <t>POWER CABLES SPONGES COMMAND CABLE MANAGEMENT</t>
  </si>
  <si>
    <t>6397-97</t>
  </si>
  <si>
    <t>CUTLERY ORGANIZER CABLE TIES</t>
  </si>
  <si>
    <t>6397-98</t>
  </si>
  <si>
    <t>RETURN POWER CABLES</t>
  </si>
  <si>
    <t>6397-99</t>
  </si>
  <si>
    <t>IKEA ETOBICOKE</t>
  </si>
  <si>
    <t>UTILTY CART TABLE LEGS TABLE TOP WALL SHELF</t>
  </si>
  <si>
    <t>6397-100</t>
  </si>
  <si>
    <t>CRAFT SUPPLIES</t>
  </si>
  <si>
    <t>6399-145</t>
  </si>
  <si>
    <t>AMZN MKTP CA O371E6E43</t>
  </si>
  <si>
    <t>BOARD GAME</t>
  </si>
  <si>
    <t>6400-140</t>
  </si>
  <si>
    <t>AMAZON.CA DD0CM58G3</t>
  </si>
  <si>
    <t>PUZZLE</t>
  </si>
  <si>
    <t>6400-141</t>
  </si>
  <si>
    <t>DINING TABLE TABLE LEGS LAMP CART</t>
  </si>
  <si>
    <t>6400-142</t>
  </si>
  <si>
    <t>MOTOROLA RADIOS</t>
  </si>
  <si>
    <t>6390-144</t>
  </si>
  <si>
    <t>FR0084</t>
  </si>
  <si>
    <t>REGISTERED MAIL</t>
  </si>
  <si>
    <t>6396-213</t>
  </si>
  <si>
    <t>6403-140</t>
  </si>
  <si>
    <t>6399-146</t>
  </si>
  <si>
    <t>**MORE**  SPIKES</t>
  </si>
  <si>
    <t>6390-145</t>
  </si>
  <si>
    <t>DARCO SALES AND SERVIC</t>
  </si>
  <si>
    <t>YARD PRESSURE WASHER</t>
  </si>
  <si>
    <t>6390-146</t>
  </si>
  <si>
    <t>6390-147</t>
  </si>
  <si>
    <t>YARD PRESSURE REPAIR</t>
  </si>
  <si>
    <t>6401-214</t>
  </si>
  <si>
    <t>BBQ FOR MEETING</t>
  </si>
  <si>
    <t>6398-145</t>
  </si>
  <si>
    <t>KEYSTOCK METAL</t>
  </si>
  <si>
    <t>6399-147</t>
  </si>
  <si>
    <t>NOZZLE</t>
  </si>
  <si>
    <t>6400-143</t>
  </si>
  <si>
    <t>CDN TIRE STORE #00237</t>
  </si>
  <si>
    <t>**MORE**  AIR HOSE</t>
  </si>
  <si>
    <t>6402-96</t>
  </si>
  <si>
    <t>SQ  MAG TOOL INC.</t>
  </si>
  <si>
    <t>NON SPARKING TOOLS</t>
  </si>
  <si>
    <t>6402-97</t>
  </si>
  <si>
    <t>2.5" GATE VALVE</t>
  </si>
  <si>
    <t>6402-98</t>
  </si>
  <si>
    <t>CARABINER</t>
  </si>
  <si>
    <t>6402-99</t>
  </si>
  <si>
    <t>MANTA TARP</t>
  </si>
  <si>
    <t>6402-100</t>
  </si>
  <si>
    <t>CARIBINER</t>
  </si>
  <si>
    <t>6385-194</t>
  </si>
  <si>
    <t>GIBSONSCLEANERS.COM</t>
  </si>
  <si>
    <t>EMPLOYEES WORK ATTIRE CLEANING</t>
  </si>
  <si>
    <t>6387-81</t>
  </si>
  <si>
    <t>SHELVING MATERIAL</t>
  </si>
  <si>
    <t>6387-82</t>
  </si>
  <si>
    <t>ICE CUBE TRAYS</t>
  </si>
  <si>
    <t>6396-214</t>
  </si>
  <si>
    <t>**MORE**  COAST PS200</t>
  </si>
  <si>
    <t>6405-138</t>
  </si>
  <si>
    <t>SE0003</t>
  </si>
  <si>
    <t>WASHING OFF CHALK FROM PROGRAMMING DONE DURING DOORS OPEN TORONTO 2023</t>
  </si>
  <si>
    <t>6392-85</t>
  </si>
  <si>
    <t>**MORE**  4-WHEEL COMBO KEY CABINET-30 KEY</t>
  </si>
  <si>
    <t>6390-148</t>
  </si>
  <si>
    <t>COS SHORE INC</t>
  </si>
  <si>
    <t>6397-101</t>
  </si>
  <si>
    <t>6402-101</t>
  </si>
  <si>
    <t>6405-139</t>
  </si>
  <si>
    <t>ATLAS TOOLS AND MACHIN</t>
  </si>
  <si>
    <t>POWER TOOLS</t>
  </si>
  <si>
    <t>6389-156</t>
  </si>
  <si>
    <t>BOOK SHELF</t>
  </si>
  <si>
    <t>6391-213</t>
  </si>
  <si>
    <t>POLE SAW HAND PRUNERS</t>
  </si>
  <si>
    <t>6391-214</t>
  </si>
  <si>
    <t>**MORE**  BAMST48-15P</t>
  </si>
  <si>
    <t>6394-139</t>
  </si>
  <si>
    <t>**MORE**  1X3/4 RED CO</t>
  </si>
  <si>
    <t>6400-144</t>
  </si>
  <si>
    <t>6406-169</t>
  </si>
  <si>
    <t>MOUNTINGTAPE</t>
  </si>
  <si>
    <t>6406-170</t>
  </si>
  <si>
    <t>**MORE**  DB RBIT</t>
  </si>
  <si>
    <t>6389-157</t>
  </si>
  <si>
    <t>MARKETACCESS</t>
  </si>
  <si>
    <t>ED0056</t>
  </si>
  <si>
    <t>AODA REMEDIATION</t>
  </si>
  <si>
    <t>6389-158</t>
  </si>
  <si>
    <t>6389-159</t>
  </si>
  <si>
    <t>ED0139</t>
  </si>
  <si>
    <t>6395-159</t>
  </si>
  <si>
    <t>PAYPAL  ABALEADESIG</t>
  </si>
  <si>
    <t>ED0150</t>
  </si>
  <si>
    <t>GRAPHIC DESIGN</t>
  </si>
  <si>
    <t>6397-102</t>
  </si>
  <si>
    <t>ACOBAT PRO - GRAPHIC DESIGN</t>
  </si>
  <si>
    <t>6397-103</t>
  </si>
  <si>
    <t>WEBNAMES.CA</t>
  </si>
  <si>
    <t>ED0180</t>
  </si>
  <si>
    <t>DOMAIN RENEWALS</t>
  </si>
  <si>
    <t>6400-145</t>
  </si>
  <si>
    <t>IN  GARCIA CREATIVE ME</t>
  </si>
  <si>
    <t>CREATIVE DESIGN</t>
  </si>
  <si>
    <t>7829</t>
  </si>
  <si>
    <t>Motion Picture and Video Tape Production</t>
  </si>
  <si>
    <t>6400-146</t>
  </si>
  <si>
    <t>ED0152</t>
  </si>
  <si>
    <t>PERSONAL CHARGE REFUNDED</t>
  </si>
  <si>
    <t>6403-141</t>
  </si>
  <si>
    <t>6403-142</t>
  </si>
  <si>
    <t>PAYPAL  AKIMBOARTPR</t>
  </si>
  <si>
    <t>ADVERTISING</t>
  </si>
  <si>
    <t>6389-160</t>
  </si>
  <si>
    <t>D3F083</t>
  </si>
  <si>
    <t>ACCIDENTAL MEMBERSHIP PAYMENTS</t>
  </si>
  <si>
    <t>6401-215</t>
  </si>
  <si>
    <t>TICKETMASTER CANADA HO</t>
  </si>
  <si>
    <t>D3F011</t>
  </si>
  <si>
    <t>THROUGH DONATIONS- BLUE JAYS GAME OUTTING FOR RESIDENTS</t>
  </si>
  <si>
    <t>6401-216</t>
  </si>
  <si>
    <t>ACCIDENTAL MEMBERSHIP REFUND</t>
  </si>
  <si>
    <t>6401-217</t>
  </si>
  <si>
    <t>SILVERTS ADAPTIVE LLC</t>
  </si>
  <si>
    <t>RESIDENT PURCHASE THROUGH DONATIONS ACCOUNT/COMFORT ACCOUNT</t>
  </si>
  <si>
    <t>6402-102</t>
  </si>
  <si>
    <t>AMZN MKTP CA T62DV5H62</t>
  </si>
  <si>
    <t>PROGRAM SUPPLIES</t>
  </si>
  <si>
    <t>6402-103</t>
  </si>
  <si>
    <t>AMZN MKTP CA MB7M819D3</t>
  </si>
  <si>
    <t>PROGRAM STOOL</t>
  </si>
  <si>
    <t>6405-140</t>
  </si>
  <si>
    <t>AMZN MKTP CA T67S36IU0</t>
  </si>
  <si>
    <t>PHYSIO BELTS AND MULTI CULTRAL FLAGS</t>
  </si>
  <si>
    <t>6405-141</t>
  </si>
  <si>
    <t>ACCIDENTAL MEMBERSHIP ACTIVATION</t>
  </si>
  <si>
    <t>6395-160</t>
  </si>
  <si>
    <t>FS0170</t>
  </si>
  <si>
    <t>ERGONOMIC CHAIR FOR CANDACE D'SOUZA</t>
  </si>
  <si>
    <t>6396-215</t>
  </si>
  <si>
    <t>AMZN MKTP CA TZ86Y1BR1</t>
  </si>
  <si>
    <t>FS0180</t>
  </si>
  <si>
    <t>EPSON BLACK RIBBON FOR RECEIPT PRINTERS AT CUSTOMER SERVICE COUNTERS</t>
  </si>
  <si>
    <t>6399-148</t>
  </si>
  <si>
    <t>ONTARIO MUNICIPAL TAX</t>
  </si>
  <si>
    <t>FS0160</t>
  </si>
  <si>
    <t>THE TAX PRACTITIONER’S GUIDE TO THE MUNICIPAL TAX SALE PROCESS FOR ROY MONIZ</t>
  </si>
  <si>
    <t>6389-161</t>
  </si>
  <si>
    <t>GL PRE SG AG</t>
  </si>
  <si>
    <t>6404-154</t>
  </si>
  <si>
    <t>**MORE**  GL PRE SG WG</t>
  </si>
  <si>
    <t>6404-155</t>
  </si>
  <si>
    <t>KITCHEN DRAIN AND SEPTIC TREATMENT</t>
  </si>
  <si>
    <t>6390-149</t>
  </si>
  <si>
    <t>E L S 646321 ONTARIO L</t>
  </si>
  <si>
    <t>LED EXIT SIGN BULB STOCK FOR FLS EAST</t>
  </si>
  <si>
    <t>6396-216</t>
  </si>
  <si>
    <t>61978301</t>
  </si>
  <si>
    <t>CIRCUIT BOARD AND TRANSFORMER FOR 10TH FLOOR FAULTY POWER UNIT</t>
  </si>
  <si>
    <t>6396-217</t>
  </si>
  <si>
    <t>HERBERT WILLIAMS FIRE</t>
  </si>
  <si>
    <t>EMERGENCY LIGHT UNIT FOR 2467 EGLINTON PROBSHOP</t>
  </si>
  <si>
    <t>6396-218</t>
  </si>
  <si>
    <t>61906696</t>
  </si>
  <si>
    <t>PARTS FOR 35 SPADINA</t>
  </si>
  <si>
    <t>6396-219</t>
  </si>
  <si>
    <t>SP SAYAL ELECTRONICS</t>
  </si>
  <si>
    <t>EMERGENCY LIGHTING FUSES FOR EAST TECHS</t>
  </si>
  <si>
    <t>6385-195</t>
  </si>
  <si>
    <t>P13165</t>
  </si>
  <si>
    <t>POOL NOODLES FOR ARENA</t>
  </si>
  <si>
    <t>6389-162</t>
  </si>
  <si>
    <t>6389-163</t>
  </si>
  <si>
    <t>DOLLARAMA #0999</t>
  </si>
  <si>
    <t>6392-86</t>
  </si>
  <si>
    <t>DOLLAR TREE # 40286</t>
  </si>
  <si>
    <t>PICKLEBALL BALLS</t>
  </si>
  <si>
    <t>6396-220</t>
  </si>
  <si>
    <t>AMZN MKTP CA P65JT4N63</t>
  </si>
  <si>
    <t>INDOOR PICKLE BALLS</t>
  </si>
  <si>
    <t>6396-221</t>
  </si>
  <si>
    <t>AMZN MKTP CA X09EP9BK3</t>
  </si>
  <si>
    <t>6396-222</t>
  </si>
  <si>
    <t>AMZN MKTP CA 2V8F34S63</t>
  </si>
  <si>
    <t>3 VOLLEYBALLS</t>
  </si>
  <si>
    <t>6397-104</t>
  </si>
  <si>
    <t>6398-146</t>
  </si>
  <si>
    <t>AMZN MKTP CA K741U8PU3</t>
  </si>
  <si>
    <t>WHISTLES AND LANYARDS</t>
  </si>
  <si>
    <t>6401-218</t>
  </si>
  <si>
    <t>STAPLES 429</t>
  </si>
  <si>
    <t>PICKLEBALL TOURNAMENT POSTERS</t>
  </si>
  <si>
    <t>6404-156</t>
  </si>
  <si>
    <t>6406-171</t>
  </si>
  <si>
    <t>6406-172</t>
  </si>
  <si>
    <t>FOOD BASICS  653</t>
  </si>
  <si>
    <t>EGGS BUTTER MILK</t>
  </si>
  <si>
    <t>6395-161</t>
  </si>
  <si>
    <t>FABRIC FABRIC LTD</t>
  </si>
  <si>
    <t>FABRICS FOR FY REPRODUCTION COSTUMES</t>
  </si>
  <si>
    <t>6400-147</t>
  </si>
  <si>
    <t>CUSTOMS CLASSICS</t>
  </si>
  <si>
    <t>NOTIONS FOR FY REPRODUCTION COSTUMES</t>
  </si>
  <si>
    <t>5131</t>
  </si>
  <si>
    <t>Piece Goods, Notions, and Other Dry Good</t>
  </si>
  <si>
    <t>6394-140</t>
  </si>
  <si>
    <t>**MORE**  1/4 CLOSENIP</t>
  </si>
  <si>
    <t>6393-158</t>
  </si>
  <si>
    <t>ENVATO</t>
  </si>
  <si>
    <t>CM0009</t>
  </si>
  <si>
    <t>SUBSCRIPTION</t>
  </si>
  <si>
    <t>6394-141</t>
  </si>
  <si>
    <t>CHAMBERS &amp; COOKE (1968</t>
  </si>
  <si>
    <t>TIRE MACHINE HOSES</t>
  </si>
  <si>
    <t>6397-105</t>
  </si>
  <si>
    <t>SPINDLE FOR JOHN DEERE</t>
  </si>
  <si>
    <t>6398-147</t>
  </si>
  <si>
    <t>POLE SAW SLEEVE</t>
  </si>
  <si>
    <t>6404-157</t>
  </si>
  <si>
    <t>THROTTLE CABE AND CARB</t>
  </si>
  <si>
    <t>6385-196</t>
  </si>
  <si>
    <t>P00268</t>
  </si>
  <si>
    <t>**MORE**  3"FM ROLLER</t>
  </si>
  <si>
    <t>6389-164</t>
  </si>
  <si>
    <t>MARKHAM MOWER</t>
  </si>
  <si>
    <t>ANTI VIBRATION GLOVES</t>
  </si>
  <si>
    <t>6389-165</t>
  </si>
  <si>
    <t>6390-150</t>
  </si>
  <si>
    <t>GARDEN WAND</t>
  </si>
  <si>
    <t>6391-215</t>
  </si>
  <si>
    <t>HOSE REPAIR</t>
  </si>
  <si>
    <t>6392-87</t>
  </si>
  <si>
    <t>POND PRO CANADA LTD</t>
  </si>
  <si>
    <t>POND DYE FOR MILLIKEN PARK</t>
  </si>
  <si>
    <t>6393-159</t>
  </si>
  <si>
    <t>BASE PLUGS FOR NEILSON PARK</t>
  </si>
  <si>
    <t>6397-106</t>
  </si>
  <si>
    <t>STRING TRIM LINE</t>
  </si>
  <si>
    <t>6400-148</t>
  </si>
  <si>
    <t>6403-143</t>
  </si>
  <si>
    <t>6403-144</t>
  </si>
  <si>
    <t>SHACKLE PIN FOR TRAILER</t>
  </si>
  <si>
    <t>6406-173</t>
  </si>
  <si>
    <t>6391-216</t>
  </si>
  <si>
    <t>PAYPAL  CIRCULAR IC</t>
  </si>
  <si>
    <t>SW0702</t>
  </si>
  <si>
    <t>ANNUAL MEMBERSHIP FEE FOR THE CIRCULAR INNOVATION COUNCIL</t>
  </si>
  <si>
    <t>6396-223</t>
  </si>
  <si>
    <t>4038</t>
  </si>
  <si>
    <t>SW0004</t>
  </si>
  <si>
    <t>PROFESSIONAL &amp; TECHNICAL SERVICES - IT</t>
  </si>
  <si>
    <t>TO SEND EMAILS TO SUBSCRIBERS TO THE LONG TERM WASTE MANAGEMENT STRATEGY LISTSERV</t>
  </si>
  <si>
    <t>6398-148</t>
  </si>
  <si>
    <t>GROUPMAP TECHNOLOGY</t>
  </si>
  <si>
    <t>ONLINE TECHNOLOGY PLATFORM USED AS A MEETING, BRAINSTORMING, PROJECT PLANNING TOOL.</t>
  </si>
  <si>
    <t>6385-197</t>
  </si>
  <si>
    <t>P04898</t>
  </si>
  <si>
    <t>BLUEJAYS TICKETS/ADMISSION</t>
  </si>
  <si>
    <t>6385-198</t>
  </si>
  <si>
    <t>P10460</t>
  </si>
  <si>
    <t>18V BLWKIT</t>
  </si>
  <si>
    <t>6385-199</t>
  </si>
  <si>
    <t>WHITE CARDSTOCK FEATHERS SPARKLY GLUE</t>
  </si>
  <si>
    <t>6387-83</t>
  </si>
  <si>
    <t>PIE PLATES SHAVING CREAMN SOIL BANDS CUPS STICKERS</t>
  </si>
  <si>
    <t>6387-84</t>
  </si>
  <si>
    <t>TIE DYE KITS FACEPAINT MARKERS</t>
  </si>
  <si>
    <t>6389-166</t>
  </si>
  <si>
    <t>LOBLAWS #1029</t>
  </si>
  <si>
    <t>P09913</t>
  </si>
  <si>
    <t>BOTTLES WATER</t>
  </si>
  <si>
    <t>6392-88</t>
  </si>
  <si>
    <t>LAUDRY SOAP</t>
  </si>
  <si>
    <t>6392-89</t>
  </si>
  <si>
    <t>6393-160</t>
  </si>
  <si>
    <t>6398-149</t>
  </si>
  <si>
    <t>RADIO SPIKEBALL GAME SNACKS</t>
  </si>
  <si>
    <t>6398-150</t>
  </si>
  <si>
    <t>ZIPLOCK BAGS BATTERIES</t>
  </si>
  <si>
    <t>6401-219</t>
  </si>
  <si>
    <t>EXPRESS REPAIR</t>
  </si>
  <si>
    <t>WASHING MACHINE REPAIR</t>
  </si>
  <si>
    <t>6401-220</t>
  </si>
  <si>
    <t>METRO  720</t>
  </si>
  <si>
    <t>JUICE BOXES CREAM EGGS DISH SOAP</t>
  </si>
  <si>
    <t>6405-142</t>
  </si>
  <si>
    <t>ANTHONY'S NO FRILLS #3</t>
  </si>
  <si>
    <t>ICE CREAM SCOOPS FOR CAMP</t>
  </si>
  <si>
    <t>6405-143</t>
  </si>
  <si>
    <t>SHOPPERS DRUG MART 116</t>
  </si>
  <si>
    <t>FANS SALINE SOLUTION BALLS ICE CREAM CUPS POPCORN CHOCOLATE</t>
  </si>
  <si>
    <t>6401-221</t>
  </si>
  <si>
    <t>ROGERS          9100</t>
  </si>
  <si>
    <t>CT3004</t>
  </si>
  <si>
    <t>ROGERS CABLE WEST COURT  ACCT# 233-647829100- JUL 10-AUG 6,2023</t>
  </si>
  <si>
    <t>6401-222</t>
  </si>
  <si>
    <t>ROGERS          1106</t>
  </si>
  <si>
    <t>CT3003</t>
  </si>
  <si>
    <t>ROGERS CABLE EAST COURT  ACCT# 239-206031106- JUNE 27- JUL 26, 2023</t>
  </si>
  <si>
    <t>6397-107</t>
  </si>
  <si>
    <t>TW4090</t>
  </si>
  <si>
    <t>6398-151</t>
  </si>
  <si>
    <t>AMZN MKTP CA DO31Z67T3</t>
  </si>
  <si>
    <t>MEMORY CARD READER USB ADAPTOR FOR IPHONE</t>
  </si>
  <si>
    <t>6389-167</t>
  </si>
  <si>
    <t>SERVICE CALL FOR BUBBLER SYSTEM</t>
  </si>
  <si>
    <t>6389-168</t>
  </si>
  <si>
    <t>IN  COMPRESSORS FOR MA</t>
  </si>
  <si>
    <t>4520</t>
  </si>
  <si>
    <t>RENTAL OF MACHINERY AND EQUIPMENT</t>
  </si>
  <si>
    <t>COMPRESSOR RENTAL</t>
  </si>
  <si>
    <t>6390-151</t>
  </si>
  <si>
    <t>FLOOR SCRUBBER REPAIR</t>
  </si>
  <si>
    <t>6390-152</t>
  </si>
  <si>
    <t>WALK BEHIND FLOOR SCRUBBER REPAIR</t>
  </si>
  <si>
    <t>6390-153</t>
  </si>
  <si>
    <t>P07666</t>
  </si>
  <si>
    <t>GORILLA TAPE</t>
  </si>
  <si>
    <t>6391-217</t>
  </si>
  <si>
    <t>P03052</t>
  </si>
  <si>
    <t>6391-218</t>
  </si>
  <si>
    <t>FLOOR SCRUBBER REPAIR-TENNANT</t>
  </si>
  <si>
    <t>6398-152</t>
  </si>
  <si>
    <t>P06765</t>
  </si>
  <si>
    <t>WSP&amp;HORNFOA.</t>
  </si>
  <si>
    <t>6398-153</t>
  </si>
  <si>
    <t>MINI BULBS</t>
  </si>
  <si>
    <t>6393-161</t>
  </si>
  <si>
    <t>IT1026</t>
  </si>
  <si>
    <t>MONTHLY SUBSCRIPTION FOR TEAM - TELE CONFERENCING SERVICES USED FOR USABILITY TESTING AND USER INTERVIEWS</t>
  </si>
  <si>
    <t>6396-224</t>
  </si>
  <si>
    <t>MONTHLY SUBSCRIPTION FOR TEAM - FOR SCHEDULING APPOINTMENTS, MEETINHS AND EVENTS</t>
  </si>
  <si>
    <t>6401-223</t>
  </si>
  <si>
    <t>OTTER.AI</t>
  </si>
  <si>
    <t>MONTHLY SUBSCRIPTION FOR TEAM - WEB APPLICATION WHICH PROVIDES SPEECH TO TEXT TRANSCRIPTION</t>
  </si>
  <si>
    <t>6401-224</t>
  </si>
  <si>
    <t>ONTARIO PLASTIC FABRIC</t>
  </si>
  <si>
    <t>TW4100</t>
  </si>
  <si>
    <t>TRUE UNION GREY PVC</t>
  </si>
  <si>
    <t>6404-158</t>
  </si>
  <si>
    <t>HOSE DISCHARGE POLY 2IN*50F</t>
  </si>
  <si>
    <t>6405-144</t>
  </si>
  <si>
    <t>PICKERING MOWER</t>
  </si>
  <si>
    <t>SERVICE OF COMM. TRIMMER</t>
  </si>
  <si>
    <t>6405-145</t>
  </si>
  <si>
    <t>SMITH CAMERON PUMP SOL</t>
  </si>
  <si>
    <t>6406-174</t>
  </si>
  <si>
    <t>IN  WELDTECH TRAINING</t>
  </si>
  <si>
    <t>**MORE**  CANADIAN WELDING BUREAU (CWB) GMAW</t>
  </si>
  <si>
    <t>8249</t>
  </si>
  <si>
    <t>Schools, Trade and Vocational</t>
  </si>
  <si>
    <t>6385-200</t>
  </si>
  <si>
    <t>4420</t>
  </si>
  <si>
    <t>CCA245-15</t>
  </si>
  <si>
    <t>CONTRACTED SERVICES - CONSTRUCTION</t>
  </si>
  <si>
    <t>SAFETY FENCING</t>
  </si>
  <si>
    <t>6387-85</t>
  </si>
  <si>
    <t>GALVINIZED STEEL FENCE</t>
  </si>
  <si>
    <t>6395-162</t>
  </si>
  <si>
    <t>FENDING FR CONTRUCTION AREA</t>
  </si>
  <si>
    <t>6400-149</t>
  </si>
  <si>
    <t>6406-175</t>
  </si>
  <si>
    <t>SENSO GROUP WASTE MANA</t>
  </si>
  <si>
    <t>4440</t>
  </si>
  <si>
    <t>CONTRACTED SERVICES - WASTE DISPOSAL</t>
  </si>
  <si>
    <t>DISPOSABLE BINS</t>
  </si>
  <si>
    <t>6394-142</t>
  </si>
  <si>
    <t>PERENNIAL PLANTS AND SHRUBS</t>
  </si>
  <si>
    <t>6393-162</t>
  </si>
  <si>
    <t>TIM HORTONS #1723</t>
  </si>
  <si>
    <t>MS1300</t>
  </si>
  <si>
    <t>COFFEE FOR BLE CENTRAL DISTRICT TEAM MEETING</t>
  </si>
  <si>
    <t>6389-169</t>
  </si>
  <si>
    <t>COAST2COAST FIRST AID</t>
  </si>
  <si>
    <t>STANDARD FIRST AID CPR/AED LEVEL C TRADITIONAL TRAINING SESSION JULY 12&amp;13, 2023 @ 5100 YONGE ST NORTH YORK CIVIC CENTRE</t>
  </si>
  <si>
    <t>6395-163</t>
  </si>
  <si>
    <t>6406-176</t>
  </si>
  <si>
    <t>PARKING EXPENSES</t>
  </si>
  <si>
    <t>6385-201</t>
  </si>
  <si>
    <t>61974461</t>
  </si>
  <si>
    <t>6389-170</t>
  </si>
  <si>
    <t>61976647</t>
  </si>
  <si>
    <t>**MORE**  3ZNMENDPLT8P</t>
  </si>
  <si>
    <t>6391-219</t>
  </si>
  <si>
    <t>61976790</t>
  </si>
  <si>
    <t>6393-163</t>
  </si>
  <si>
    <t>61980841</t>
  </si>
  <si>
    <t>6394-143</t>
  </si>
  <si>
    <t>61980996</t>
  </si>
  <si>
    <t>**MORE**  4-1/2"X4" S</t>
  </si>
  <si>
    <t>6394-144</t>
  </si>
  <si>
    <t>6395-164</t>
  </si>
  <si>
    <t>6395-165</t>
  </si>
  <si>
    <t>PAINT FOR DOOR.</t>
  </si>
  <si>
    <t>6398-154</t>
  </si>
  <si>
    <t>**MORE**  DW 7/64 BIT</t>
  </si>
  <si>
    <t>6403-145</t>
  </si>
  <si>
    <t>61981935</t>
  </si>
  <si>
    <t>6406-177</t>
  </si>
  <si>
    <t>61985020</t>
  </si>
  <si>
    <t>6391-220</t>
  </si>
  <si>
    <t>AMZN MKTP CA 740577LZ3</t>
  </si>
  <si>
    <t>P02659</t>
  </si>
  <si>
    <t>PLASTIC CLIPBOARD</t>
  </si>
  <si>
    <t>6395-166</t>
  </si>
  <si>
    <t>AMZN MKTP CA 4P1JV1XH3</t>
  </si>
  <si>
    <t>6395-167</t>
  </si>
  <si>
    <t>AMZN MKTP CA PC8PL0XX3</t>
  </si>
  <si>
    <t>6396-225</t>
  </si>
  <si>
    <t>SPLASHABLES INC</t>
  </si>
  <si>
    <t>P10549</t>
  </si>
  <si>
    <t>POOL EQUIPMENT PLAY RAFTS</t>
  </si>
  <si>
    <t>6397-108</t>
  </si>
  <si>
    <t>AMZN MKTP CA HC6EN8J63</t>
  </si>
  <si>
    <t>6397-109</t>
  </si>
  <si>
    <t>AMZN MKTP CA LK14X7863</t>
  </si>
  <si>
    <t>6398-155</t>
  </si>
  <si>
    <t>ICE CREAM BARS FOR STAFF APPRECIATION</t>
  </si>
  <si>
    <t>6401-225</t>
  </si>
  <si>
    <t>6387-86</t>
  </si>
  <si>
    <t>61906712</t>
  </si>
  <si>
    <t>EMERGENCY LIGHT, REMOTE HEADS</t>
  </si>
  <si>
    <t>6389-171</t>
  </si>
  <si>
    <t>61978333</t>
  </si>
  <si>
    <t>BATTERIES FOR E-LIGHTS</t>
  </si>
  <si>
    <t>6390-154</t>
  </si>
  <si>
    <t>SAFETY MEDIA INC-TERMI</t>
  </si>
  <si>
    <t>EXTINGUISHER SIGNS</t>
  </si>
  <si>
    <t>6395-168</t>
  </si>
  <si>
    <t>FIRE SAFETY PLAN BOXES</t>
  </si>
  <si>
    <t>6400-150</t>
  </si>
  <si>
    <t>6401-226</t>
  </si>
  <si>
    <t>FDC CAPS</t>
  </si>
  <si>
    <t>6403-146</t>
  </si>
  <si>
    <t>61978138</t>
  </si>
  <si>
    <t>EMERGENCY LIGHT UNIT</t>
  </si>
  <si>
    <t>6404-159</t>
  </si>
  <si>
    <t>61978006</t>
  </si>
  <si>
    <t>6406-178</t>
  </si>
  <si>
    <t>61964432</t>
  </si>
  <si>
    <t>EXTINGUISHER/FIRE HOSE SIGNS</t>
  </si>
  <si>
    <t>6404-160</t>
  </si>
  <si>
    <t>P13254</t>
  </si>
  <si>
    <t>6402-104</t>
  </si>
  <si>
    <t>AEROPORT TAXI &amp; LIMOUS</t>
  </si>
  <si>
    <t>4254</t>
  </si>
  <si>
    <t>CONFERENCES/SEMINARS - GROUND TRANSPT</t>
  </si>
  <si>
    <t>GROUND TRANSPORTATION TO AIRPORT</t>
  </si>
  <si>
    <t>6403-147</t>
  </si>
  <si>
    <t>METRO 122-DULLES AIRPO</t>
  </si>
  <si>
    <t>PDI CONFERENCE WASHINGTON - GROUND TRANSPORTATION</t>
  </si>
  <si>
    <t>6403-148</t>
  </si>
  <si>
    <t>TST  NEW HEIGHTS</t>
  </si>
  <si>
    <t>4255</t>
  </si>
  <si>
    <t>CONFERENCES/SEMINARS - OTHER EXPENSES</t>
  </si>
  <si>
    <t>PDI CONFERENCE WASHINGTON - MEAL EXPENSE (ORIGINAL TRANSACTION IN USD)</t>
  </si>
  <si>
    <t>6404-161</t>
  </si>
  <si>
    <t>TST  TSEHAY ETHIOPIAN</t>
  </si>
  <si>
    <t>6406-179</t>
  </si>
  <si>
    <t>OMNI SHOREHAM</t>
  </si>
  <si>
    <t>3592</t>
  </si>
  <si>
    <t>Omni Hotels</t>
  </si>
  <si>
    <t>6406-180</t>
  </si>
  <si>
    <t>UBER   TRIP</t>
  </si>
  <si>
    <t>UBER RIDE</t>
  </si>
  <si>
    <t>6406-181</t>
  </si>
  <si>
    <t>6406-182</t>
  </si>
  <si>
    <t>6406-183</t>
  </si>
  <si>
    <t>EXPEDIA 72618947079462</t>
  </si>
  <si>
    <t>HAMPTON INN &amp; SUITES WASHINGTON-DUL</t>
  </si>
  <si>
    <t>6390-155</t>
  </si>
  <si>
    <t>D3B083</t>
  </si>
  <si>
    <t>MEMBERSHIP FEE</t>
  </si>
  <si>
    <t>6396-226</t>
  </si>
  <si>
    <t>DONATIONS</t>
  </si>
  <si>
    <t>6396-227</t>
  </si>
  <si>
    <t>P.A.T. CENTRAL MARKET</t>
  </si>
  <si>
    <t>DONATIONS - FOOD</t>
  </si>
  <si>
    <t>6396-228</t>
  </si>
  <si>
    <t>AMZN MKTP CA KD57V5ZK3</t>
  </si>
  <si>
    <t>DONATIONS - COFFEE CUPS</t>
  </si>
  <si>
    <t>6396-229</t>
  </si>
  <si>
    <t>AMZN MKTP CA XL5ID4NW3</t>
  </si>
  <si>
    <t>DONATIONS - SPIRITUAL END OF LIFE</t>
  </si>
  <si>
    <t>6396-230</t>
  </si>
  <si>
    <t>AMZN MKTP CA IO62E7AP3</t>
  </si>
  <si>
    <t>6396-231</t>
  </si>
  <si>
    <t>AMAZON.CA 9N7BC39O3</t>
  </si>
  <si>
    <t>DONATIONS - PROGRAM</t>
  </si>
  <si>
    <t>6397-110</t>
  </si>
  <si>
    <t>D3B011</t>
  </si>
  <si>
    <t>BUILDING SERVICES</t>
  </si>
  <si>
    <t>6397-111</t>
  </si>
  <si>
    <t>FOOD BASICS  846</t>
  </si>
  <si>
    <t>6398-156</t>
  </si>
  <si>
    <t>DONATIONS - THEMED</t>
  </si>
  <si>
    <t>6398-157</t>
  </si>
  <si>
    <t>BLOOMEX CA 888-912-566</t>
  </si>
  <si>
    <t>DONATIONS - END OF LIFE CELEBRATION</t>
  </si>
  <si>
    <t>6399-149</t>
  </si>
  <si>
    <t>6400-151</t>
  </si>
  <si>
    <t>AMZN MKTP CA IC6D28XU3</t>
  </si>
  <si>
    <t>6401-227</t>
  </si>
  <si>
    <t>AMZN MKTP CA EZ2MN3HT3</t>
  </si>
  <si>
    <t>6402-105</t>
  </si>
  <si>
    <t>6405-146</t>
  </si>
  <si>
    <t>REPRODUX</t>
  </si>
  <si>
    <t>6406-184</t>
  </si>
  <si>
    <t>D3B061</t>
  </si>
  <si>
    <t>6398-158</t>
  </si>
  <si>
    <t>F01321</t>
  </si>
  <si>
    <t>PURCHASE OF FOOD AND BEVERAGE FOR ALL STAFF BBQ</t>
  </si>
  <si>
    <t>6398-159</t>
  </si>
  <si>
    <t>PURCHASE OF FOOD AND BEVERAGE FOR ALL STAFF BBQ. NAPKINS AND TABLE CLOTH</t>
  </si>
  <si>
    <t>6385-202</t>
  </si>
  <si>
    <t>CDN TIRE STORE #00160</t>
  </si>
  <si>
    <t>P06959</t>
  </si>
  <si>
    <t>SCOTCH TAPE MAGIC WRAP</t>
  </si>
  <si>
    <t>6385-203</t>
  </si>
  <si>
    <t>LAUNDRY SERVICE FOR STAFF</t>
  </si>
  <si>
    <t>6390-156</t>
  </si>
  <si>
    <t>BATTERY FOR FLOOR MACHINE</t>
  </si>
  <si>
    <t>6392-90</t>
  </si>
  <si>
    <t>TIRE WHEEL</t>
  </si>
  <si>
    <t>6393-164</t>
  </si>
  <si>
    <t>**MORE**  HITCH PIN CL</t>
  </si>
  <si>
    <t>6396-232</t>
  </si>
  <si>
    <t>SKIMMER AND LEAF SKIMMER</t>
  </si>
  <si>
    <t>6401-228</t>
  </si>
  <si>
    <t>6389-172</t>
  </si>
  <si>
    <t>IN  JOBREADYCPR</t>
  </si>
  <si>
    <t>AH0050</t>
  </si>
  <si>
    <t>FIRST AID TENT FOR IAF</t>
  </si>
  <si>
    <t>6390-157</t>
  </si>
  <si>
    <t>SQ  ADEMAR STUDIOS</t>
  </si>
  <si>
    <t>INSTALLATION OF MATERIALS FOR PRIDE ARTIST SHOWCASE AT THE MARKET GALLERY</t>
  </si>
  <si>
    <t>6396-233</t>
  </si>
  <si>
    <t>WAVE -  GRAFICA PROMOT</t>
  </si>
  <si>
    <t>FFDRB-MKMII</t>
  </si>
  <si>
    <t>6385-204</t>
  </si>
  <si>
    <t>61967379</t>
  </si>
  <si>
    <t>**MORE**  QUICK LINKS</t>
  </si>
  <si>
    <t>6385-205</t>
  </si>
  <si>
    <t>ADHESIVE</t>
  </si>
  <si>
    <t>6387-87</t>
  </si>
  <si>
    <t>61976758</t>
  </si>
  <si>
    <t>TOWEL DISPENSER</t>
  </si>
  <si>
    <t>6389-173</t>
  </si>
  <si>
    <t>TENAQUIP LIMITEE</t>
  </si>
  <si>
    <t>61976798</t>
  </si>
  <si>
    <t>MIRRORS</t>
  </si>
  <si>
    <t>6391-221</t>
  </si>
  <si>
    <t>61969034</t>
  </si>
  <si>
    <t>**MORE**  DUROCK</t>
  </si>
  <si>
    <t>6393-165</t>
  </si>
  <si>
    <t>61980366</t>
  </si>
  <si>
    <t>3 POSITION MOP BRACKET</t>
  </si>
  <si>
    <t>6394-145</t>
  </si>
  <si>
    <t>61981616</t>
  </si>
  <si>
    <t>PAPER TOWEL DISPENSER</t>
  </si>
  <si>
    <t>6396-234</t>
  </si>
  <si>
    <t>61982109</t>
  </si>
  <si>
    <t>13 PC KIT</t>
  </si>
  <si>
    <t>6399-150</t>
  </si>
  <si>
    <t>61983242</t>
  </si>
  <si>
    <t>OPTUMRF SEAT</t>
  </si>
  <si>
    <t>6400-152</t>
  </si>
  <si>
    <t>61983240</t>
  </si>
  <si>
    <t>MIRROR</t>
  </si>
  <si>
    <t>6400-153</t>
  </si>
  <si>
    <t>61983244</t>
  </si>
  <si>
    <t>6406-185</t>
  </si>
  <si>
    <t>61984861</t>
  </si>
  <si>
    <t>SOAP DISPENSERS</t>
  </si>
  <si>
    <t>6386-36</t>
  </si>
  <si>
    <t>ART OF WHERE</t>
  </si>
  <si>
    <t>2990</t>
  </si>
  <si>
    <t>AH0117</t>
  </si>
  <si>
    <t>GIFT SHOP ITEMS FOR RESALE</t>
  </si>
  <si>
    <t>ITEM FOR RESALE IN RETAIL SHOP</t>
  </si>
  <si>
    <t>6386-37</t>
  </si>
  <si>
    <t>STICKER MULE</t>
  </si>
  <si>
    <t>ITEMS FOR RESALE IN RETAIL SHOP</t>
  </si>
  <si>
    <t>6389-174</t>
  </si>
  <si>
    <t>ALIEXPRESS</t>
  </si>
  <si>
    <t>SCAVES FOR RESALE IN RETAIL SHOP</t>
  </si>
  <si>
    <t>6389-175</t>
  </si>
  <si>
    <t>APPAREL FOR RESALE IN RETAIL SHOP</t>
  </si>
  <si>
    <t>6391-222</t>
  </si>
  <si>
    <t>ZAKKA CANADA</t>
  </si>
  <si>
    <t>DISPLAY ACCESSORIES</t>
  </si>
  <si>
    <t>5631</t>
  </si>
  <si>
    <t>Women's Accessory and Specialty Stores</t>
  </si>
  <si>
    <t>6391-223</t>
  </si>
  <si>
    <t>PAYPAL  11979787CAN</t>
  </si>
  <si>
    <t>SKINCARE FOR RESALE (MASKWIOMIN)</t>
  </si>
  <si>
    <t>7230</t>
  </si>
  <si>
    <t>Barber and Beauty Shops</t>
  </si>
  <si>
    <t>6393-166</t>
  </si>
  <si>
    <t>SQ  JENNIFER RAETSEN</t>
  </si>
  <si>
    <t>FIBRE ARTWORK FOR RESALE IN RETAIL SHOP</t>
  </si>
  <si>
    <t>6393-167</t>
  </si>
  <si>
    <t>SP NECKNOTS</t>
  </si>
  <si>
    <t>JEWELLERY FOR RESALE IN RETAIL SHOP</t>
  </si>
  <si>
    <t>6396-235</t>
  </si>
  <si>
    <t>EDDIES HANG-UP DISPLAY</t>
  </si>
  <si>
    <t>6396-236</t>
  </si>
  <si>
    <t>U OF T PRESS DISTRIBUT</t>
  </si>
  <si>
    <t>BOOKS FOR RESALE IN RETAIL SHOP</t>
  </si>
  <si>
    <t>6396-237</t>
  </si>
  <si>
    <t>RAINCOAST BOOK DSTRBTN</t>
  </si>
  <si>
    <t>BOOKS FOR RESALE IN RETAIL SHOP.</t>
  </si>
  <si>
    <t>6397-112</t>
  </si>
  <si>
    <t>SHOPIFY INC/187731649</t>
  </si>
  <si>
    <t>SHOPIFY INC/ 172808095 - BILLING FOR SHIPPING LABEL THRESHOLD FEES (USD)</t>
  </si>
  <si>
    <t>6399-151</t>
  </si>
  <si>
    <t>MONAGUE NATIVE CRAFTS</t>
  </si>
  <si>
    <t>NDIGENOUS PRODUCTS FOR RESALE IN RETAIL</t>
  </si>
  <si>
    <t>6399-152</t>
  </si>
  <si>
    <t>SNACKS &amp; DRINKS FOR RESALE IN RETAIL SHOP</t>
  </si>
  <si>
    <t>6399-153</t>
  </si>
  <si>
    <t>PRH PRHC800-733-3000</t>
  </si>
  <si>
    <t>6399-154</t>
  </si>
  <si>
    <t>6402-106</t>
  </si>
  <si>
    <t>SAMPLES OF PRODUCTS FOR RESALES</t>
  </si>
  <si>
    <t>6405-147</t>
  </si>
  <si>
    <t>SQ  SUSAN HILL</t>
  </si>
  <si>
    <t>6406-186</t>
  </si>
  <si>
    <t>2110</t>
  </si>
  <si>
    <t>PARTS - FURNITURE &amp; FIXTURES</t>
  </si>
  <si>
    <t>6406-187</t>
  </si>
  <si>
    <t>EDDIES HANG-UP DISPLAY ACCESSORIES</t>
  </si>
  <si>
    <t>6406-188</t>
  </si>
  <si>
    <t>6398-160</t>
  </si>
  <si>
    <t>METRO HARDWARE AND MAI</t>
  </si>
  <si>
    <t>61981635</t>
  </si>
  <si>
    <t>6400-154</t>
  </si>
  <si>
    <t>61983512</t>
  </si>
  <si>
    <t>PASSAGE SET</t>
  </si>
  <si>
    <t>6403-149</t>
  </si>
  <si>
    <t>61984087</t>
  </si>
  <si>
    <t>PRIVACY SET</t>
  </si>
  <si>
    <t>6404-162</t>
  </si>
  <si>
    <t>61984651</t>
  </si>
  <si>
    <t>6405-148</t>
  </si>
  <si>
    <t>61984829</t>
  </si>
  <si>
    <t>CHAIN</t>
  </si>
  <si>
    <t>6386-38</t>
  </si>
  <si>
    <t>VACUUM FOR WEIGHT ROOM</t>
  </si>
  <si>
    <t>6386-39</t>
  </si>
  <si>
    <t>AMAZON.CA WB0PI9JA3</t>
  </si>
  <si>
    <t>6401-229</t>
  </si>
  <si>
    <t>AMZN MKTP CA 6G2NU7X13</t>
  </si>
  <si>
    <t>2199</t>
  </si>
  <si>
    <t>MISCELLANEOUS PARTS</t>
  </si>
  <si>
    <t>OFFICE RADIO, CLOCK &amp; WALL CLOCK FOR OFFICE</t>
  </si>
  <si>
    <t>6403-150</t>
  </si>
  <si>
    <t>AMZN MKTP CA T699W32Q2</t>
  </si>
  <si>
    <t>OFFICE DESK</t>
  </si>
  <si>
    <t>6405-149</t>
  </si>
  <si>
    <t>PLASTIC CUPS, JARS, CHOCOLATE FOR COOKING CAMP</t>
  </si>
  <si>
    <t>6406-189</t>
  </si>
  <si>
    <t>WAL-MART #3106</t>
  </si>
  <si>
    <t>ICE CREAM, GROUND BEEF, CHEESE, ENGLISH MUFFINS, MUFFINS AND PIZZA SAUCE</t>
  </si>
  <si>
    <t>6406-190</t>
  </si>
  <si>
    <t>CROWNS, EYE PATCHES, SWORD, CANDIES FOR CAMP WEEK</t>
  </si>
  <si>
    <t>6405-150</t>
  </si>
  <si>
    <t>A-WAY EXPRESS</t>
  </si>
  <si>
    <t>COURIER USED TO PICK UP CITY PROPERTY FOR AN EMPLOYEE WHO WAS TERMINATED</t>
  </si>
  <si>
    <t>6397-113</t>
  </si>
  <si>
    <t>P00771</t>
  </si>
  <si>
    <t>COFFEE AND FRUIT</t>
  </si>
  <si>
    <t>6395-169</t>
  </si>
  <si>
    <t>FAIRBANKS ODP</t>
  </si>
  <si>
    <t>6403-151</t>
  </si>
  <si>
    <t>EWING FLAGPOLE CO INC</t>
  </si>
  <si>
    <t>61909090</t>
  </si>
  <si>
    <t>FLAG POLE REPAIR-FIRE HALL #314</t>
  </si>
  <si>
    <t>6390-158</t>
  </si>
  <si>
    <t>WWW.GOLDLEARNING.COM</t>
  </si>
  <si>
    <t>PH3031</t>
  </si>
  <si>
    <t>6405-151</t>
  </si>
  <si>
    <t>6405-152</t>
  </si>
  <si>
    <t>VENNGAGE.COM</t>
  </si>
  <si>
    <t>6387-88</t>
  </si>
  <si>
    <t>P12575</t>
  </si>
  <si>
    <t>SMALL ICE PACKS FOR CAMP</t>
  </si>
  <si>
    <t>6390-159</t>
  </si>
  <si>
    <t>COOKIE SHEETS WATER BALLOONS FOR CAMP</t>
  </si>
  <si>
    <t>6391-224</t>
  </si>
  <si>
    <t>**MORE**  60LTLTCHBX</t>
  </si>
  <si>
    <t>6391-225</t>
  </si>
  <si>
    <t>SUGAR EGGS FLOUR BUTTER VINEGAR CHOCOLATE CHIPS FOR CAMP BAKING</t>
  </si>
  <si>
    <t>6392-91</t>
  </si>
  <si>
    <t>DOLLARAMA # 881</t>
  </si>
  <si>
    <t>BUBBLES , BUBBLE FANS CUPS BOWLS</t>
  </si>
  <si>
    <t>6393-168</t>
  </si>
  <si>
    <t>LONGO'S AJAX</t>
  </si>
  <si>
    <t>HALF AND HALF CREAM</t>
  </si>
  <si>
    <t>6395-170</t>
  </si>
  <si>
    <t>RCSS SCARBOROUGH #2809</t>
  </si>
  <si>
    <t>BAG OF ICE TO MAKE ICE CREAM</t>
  </si>
  <si>
    <t>6396-238</t>
  </si>
  <si>
    <t>FREEZER BAGS ABD VANILLA EXTRACT</t>
  </si>
  <si>
    <t>6396-239</t>
  </si>
  <si>
    <t>ACTION LOCKSMITHS</t>
  </si>
  <si>
    <t>P06663</t>
  </si>
  <si>
    <t>COMBO CHANGE ON SAFE</t>
  </si>
  <si>
    <t>6397-114</t>
  </si>
  <si>
    <t>FREEZIES FOR CAMP</t>
  </si>
  <si>
    <t>6398-161</t>
  </si>
  <si>
    <t>JUICE BOX POPCORN CAKE MIX OREO COOKIES EGGS</t>
  </si>
  <si>
    <t>6396-240</t>
  </si>
  <si>
    <t>BLADE</t>
  </si>
  <si>
    <t>6397-115</t>
  </si>
  <si>
    <t>FUSES FOR OUTFRONT</t>
  </si>
  <si>
    <t>6386-40</t>
  </si>
  <si>
    <t>HUBERT DISTRIBUTING</t>
  </si>
  <si>
    <t>D3F061</t>
  </si>
  <si>
    <t>MASK DISPENSERS FOR FLOORS</t>
  </si>
  <si>
    <t>6392-92</t>
  </si>
  <si>
    <t>GOOGLE YOUTUBE VIDEOS</t>
  </si>
  <si>
    <t>MOVIE FOR MOVIE NIGHT</t>
  </si>
  <si>
    <t>6392-93</t>
  </si>
  <si>
    <t>MEDIGAS</t>
  </si>
  <si>
    <t>OXYGEN</t>
  </si>
  <si>
    <t>6392-94</t>
  </si>
  <si>
    <t>PAYPAL  PUBLICSERVI</t>
  </si>
  <si>
    <t>ONLINE TRAINNING</t>
  </si>
  <si>
    <t>6395-171</t>
  </si>
  <si>
    <t>CARDSTOCK FOR DOOR CODE CARDS</t>
  </si>
  <si>
    <t>6395-172</t>
  </si>
  <si>
    <t>DIGNITY TRANSPORTATION</t>
  </si>
  <si>
    <t>4691</t>
  </si>
  <si>
    <t>TRANSPORTATION - BUS</t>
  </si>
  <si>
    <t>TORONTO CHALLENGE TRANSPORTATION</t>
  </si>
  <si>
    <t>4789</t>
  </si>
  <si>
    <t>Transportation Services-Not Elsewhere Cl</t>
  </si>
  <si>
    <t>6397-116</t>
  </si>
  <si>
    <t>CANCELLED CARDSTOCK FOR DOOR CODE CARDS</t>
  </si>
  <si>
    <t>6399-155</t>
  </si>
  <si>
    <t>FEDEX258622618</t>
  </si>
  <si>
    <t>D3F144</t>
  </si>
  <si>
    <t>RETURN TO CARDIANL</t>
  </si>
  <si>
    <t>6402-107</t>
  </si>
  <si>
    <t>MONITOR STAND</t>
  </si>
  <si>
    <t>6403-152</t>
  </si>
  <si>
    <t>AMZN MKTP CA T62QU5282</t>
  </si>
  <si>
    <t>REPLACEMENT STAND FOR RESIDNET TV</t>
  </si>
  <si>
    <t>6404-163</t>
  </si>
  <si>
    <t>**MORE**  LU LOCK BOX</t>
  </si>
  <si>
    <t>6406-191</t>
  </si>
  <si>
    <t>ONTARIO LAUNDRY SYSTEM</t>
  </si>
  <si>
    <t>D3F051</t>
  </si>
  <si>
    <t>LAUNDRY CARTS</t>
  </si>
  <si>
    <t>6396-241</t>
  </si>
  <si>
    <t>**MORE**  DIMPLER3PK</t>
  </si>
  <si>
    <t>6396-242</t>
  </si>
  <si>
    <t>2531</t>
  </si>
  <si>
    <t>**MORE**  48-22-8915</t>
  </si>
  <si>
    <t>6398-162</t>
  </si>
  <si>
    <t>CONCRETE MAGNEIUM FLOAT</t>
  </si>
  <si>
    <t>6399-156</t>
  </si>
  <si>
    <t>**MORE**  SPRYADH</t>
  </si>
  <si>
    <t>6399-157</t>
  </si>
  <si>
    <t>ROMA FENCE EAST INC</t>
  </si>
  <si>
    <t>2 INCH FENCING FABRIC</t>
  </si>
  <si>
    <t>6401-230</t>
  </si>
  <si>
    <t>**MORE**  TWISTER</t>
  </si>
  <si>
    <t>6401-231</t>
  </si>
  <si>
    <t>6402-108</t>
  </si>
  <si>
    <t>FENCING, FENCE TWIST TOOL FENCE TIES</t>
  </si>
  <si>
    <t>6406-192</t>
  </si>
  <si>
    <t>D CRUPI &amp; SONS LIMITED</t>
  </si>
  <si>
    <t>ASPHALT MIX</t>
  </si>
  <si>
    <t>6385-206</t>
  </si>
  <si>
    <t>IPADS 64GB</t>
  </si>
  <si>
    <t>6389-176</t>
  </si>
  <si>
    <t>AMZN MKTP CA YN1L490Z3</t>
  </si>
  <si>
    <t>D3C011</t>
  </si>
  <si>
    <t>IPHONE CHARGER 3 PACK</t>
  </si>
  <si>
    <t>6389-177</t>
  </si>
  <si>
    <t>AMAZON.CA K97AV8DU3</t>
  </si>
  <si>
    <t>D3C083</t>
  </si>
  <si>
    <t>JOHNSON'S BABY BATH WASH AND SHAMPOO, CETAPHIL MOISTURIZING LOTION</t>
  </si>
  <si>
    <t>6390-160</t>
  </si>
  <si>
    <t>2 GROUP SENIOR</t>
  </si>
  <si>
    <t>6390-161</t>
  </si>
  <si>
    <t>AMZN MKTP CA 1A2NJ7W63</t>
  </si>
  <si>
    <t>3 PAIR FLAT SHOE LACES</t>
  </si>
  <si>
    <t>6390-162</t>
  </si>
  <si>
    <t>AMAZON.CA VU1W23JO3</t>
  </si>
  <si>
    <t>WIRED KEYBOARD AND MOUSE COMBO</t>
  </si>
  <si>
    <t>6390-163</t>
  </si>
  <si>
    <t>AMAZON.CA GQ9TU8I93</t>
  </si>
  <si>
    <t>POWER GEAR TELEPHONE LINE CORD</t>
  </si>
  <si>
    <t>6391-226</t>
  </si>
  <si>
    <t>CN TOWER FOOD  BEVERAG</t>
  </si>
  <si>
    <t>PEPPERONI SLICE, CHEESE SLICE</t>
  </si>
  <si>
    <t>6391-227</t>
  </si>
  <si>
    <t>COAT HANGER FOR COOLER AND OUTING BAG</t>
  </si>
  <si>
    <t>6391-228</t>
  </si>
  <si>
    <t>AMAZON.CA R42S07YP3</t>
  </si>
  <si>
    <t>PERFECT STIX - COTTON BALLS</t>
  </si>
  <si>
    <t>6392-95</t>
  </si>
  <si>
    <t>AMAZON.CA D882T3JJ3</t>
  </si>
  <si>
    <t>D6B500</t>
  </si>
  <si>
    <t>KETTLE CUISINART DCC-2200RC</t>
  </si>
  <si>
    <t>6392-96</t>
  </si>
  <si>
    <t>WAVE -  HARLOWBLUE MIN</t>
  </si>
  <si>
    <t>**MORE**  HORSE TALK &amp; WALKABOUT</t>
  </si>
  <si>
    <t>6393-169</t>
  </si>
  <si>
    <t>NEW DIRECTIONS AROMATI</t>
  </si>
  <si>
    <t>GRAPEFRUIT PINK ESSENTIAL OIL, LAVENDER ESSENTIAL OIL</t>
  </si>
  <si>
    <t>5199</t>
  </si>
  <si>
    <t>Nondurable Goods Not Elsewhere Classifie</t>
  </si>
  <si>
    <t>6393-170</t>
  </si>
  <si>
    <t>AMZN MKTP CA TT7D16P93</t>
  </si>
  <si>
    <t>HAND THERAPY BALLS TO RELIEVE ANXIETY AND STRESS</t>
  </si>
  <si>
    <t>6393-171</t>
  </si>
  <si>
    <t>AMZN MKTP CA M85YJ2K23</t>
  </si>
  <si>
    <t>LR41 BATTERIES 392 384 WATCH BATTERY AG3 BUTTON CELL BATTERY</t>
  </si>
  <si>
    <t>6396-243</t>
  </si>
  <si>
    <t>AMZN MKTP CA 7N93309C3</t>
  </si>
  <si>
    <t>BMOUO IPAD 9TH GENERATION CASE, SEYMAC STOCK IPAD THREE LAYER DROP PROTECTION CASE</t>
  </si>
  <si>
    <t>6400-155</t>
  </si>
  <si>
    <t>GATEWAY GIFT</t>
  </si>
  <si>
    <t>LETTER POSTAGE</t>
  </si>
  <si>
    <t>6402-109</t>
  </si>
  <si>
    <t>SQ  DOG TALES RESCUE A</t>
  </si>
  <si>
    <t>ADOPTION FEE - CAT</t>
  </si>
  <si>
    <t>6402-110</t>
  </si>
  <si>
    <t>BLACKSTONE ANIMAL HOSP</t>
  </si>
  <si>
    <t>NAIL TRIM WITH EXAM, HILL'S T/D FELINE</t>
  </si>
  <si>
    <t>6402-111</t>
  </si>
  <si>
    <t>SP CHEZJOY FLORIST</t>
  </si>
  <si>
    <t>CELEBRATION OF LIFE</t>
  </si>
  <si>
    <t>6404-164</t>
  </si>
  <si>
    <t>AMZN MKTP CA T62YO22D0</t>
  </si>
  <si>
    <t>THANK YOU FOR ALL YOU DO BACKDROP WE APPRECIATE YOU</t>
  </si>
  <si>
    <t>6404-165</t>
  </si>
  <si>
    <t>AMZN MKTP CA T63HB4260</t>
  </si>
  <si>
    <t>DEEP PURPLE PARTY NAPKINS</t>
  </si>
  <si>
    <t>6404-166</t>
  </si>
  <si>
    <t>AMZN MKTP CA T62O69671</t>
  </si>
  <si>
    <t>LUNCH NAPKINS-MEDIUM, YELLOW AND PURPLE BALLOONS</t>
  </si>
  <si>
    <t>6405-153</t>
  </si>
  <si>
    <t>AMZN MKTP CA T658J1WL2</t>
  </si>
  <si>
    <t>HYCODEST HELLO MY NAME IS, STICKER WRITING PEEL</t>
  </si>
  <si>
    <t>6385-207</t>
  </si>
  <si>
    <t>P10449</t>
  </si>
  <si>
    <t>CAMP TO DECORATIONS</t>
  </si>
  <si>
    <t>6389-178</t>
  </si>
  <si>
    <t>P04891</t>
  </si>
  <si>
    <t>MAPLE SYRUP , PANCAKE MIX</t>
  </si>
  <si>
    <t>6389-179</t>
  </si>
  <si>
    <t>ELECTRIC GRIDDLE, WARRANTY</t>
  </si>
  <si>
    <t>6390-164</t>
  </si>
  <si>
    <t>FANS EXTENSION CORD SPEAKER FOR YOUTH ROOM</t>
  </si>
  <si>
    <t>6390-165</t>
  </si>
  <si>
    <t>P10451</t>
  </si>
  <si>
    <t>YOGURT BARS PILLSBURY CHEW BARS CHIPS</t>
  </si>
  <si>
    <t>6391-229</t>
  </si>
  <si>
    <t>PRINTER PAPER NOTEBOOK COIL BOOK</t>
  </si>
  <si>
    <t>6392-97</t>
  </si>
  <si>
    <t>STORAGE BOX PLUSH TOY SQUISH BALL</t>
  </si>
  <si>
    <t>6395-173</t>
  </si>
  <si>
    <t>PUMP EGGS AND OIL FOR CAMP BREAKFAST</t>
  </si>
  <si>
    <t>6395-174</t>
  </si>
  <si>
    <t>CAMP BOWLING TRIP</t>
  </si>
  <si>
    <t>6395-175</t>
  </si>
  <si>
    <t>COOKIES ORANGE CAMP SNACK SPEAKER FOR FITNESS</t>
  </si>
  <si>
    <t>6396-244</t>
  </si>
  <si>
    <t>PASTA SAUCE FOR CAMP</t>
  </si>
  <si>
    <t>6403-153</t>
  </si>
  <si>
    <t>DADS COOKIES PILLSBURY VARIETY CHIPS CAMP SNACK</t>
  </si>
  <si>
    <t>6403-154</t>
  </si>
  <si>
    <t>LAMP BLACKOUT SHADE FOR FITNESS</t>
  </si>
  <si>
    <t>6404-167</t>
  </si>
  <si>
    <t>FRESHCO #3314</t>
  </si>
  <si>
    <t>P04753</t>
  </si>
  <si>
    <t>EGGS FOR CAMP EGG DROP ENGINEERING EXPERIMENT</t>
  </si>
  <si>
    <t>6406-193</t>
  </si>
  <si>
    <t>MENTOS, COCA COLA FOR CAMP SCIENCE WEEK</t>
  </si>
  <si>
    <t>6390-166</t>
  </si>
  <si>
    <t>THE RIDEAU GROUP - BAR</t>
  </si>
  <si>
    <t>RETRUN OF PUMP MOTOR</t>
  </si>
  <si>
    <t>6391-230</t>
  </si>
  <si>
    <t>INDEPENDENT ELECTRIC S</t>
  </si>
  <si>
    <t>24V POWER SUPPLY</t>
  </si>
  <si>
    <t>6392-98</t>
  </si>
  <si>
    <t>RETURN OF PUMP MOTOR</t>
  </si>
  <si>
    <t>6386-41</t>
  </si>
  <si>
    <t>FA2133</t>
  </si>
  <si>
    <t>WATER FOR CHILDREN'S FACE PAINTING ACTIVITY ON MARKET STREET</t>
  </si>
  <si>
    <t>6387-89</t>
  </si>
  <si>
    <t>NOVA SUPREME DRY CLEAN</t>
  </si>
  <si>
    <t>DRY CLEANING FOR TABLECLOTH LINENS</t>
  </si>
  <si>
    <t>6393-172</t>
  </si>
  <si>
    <t>FACEBK FBS5VRF4X2</t>
  </si>
  <si>
    <t>INSTAGRAM &amp; FACEBOOK ADS FOR VARIOUS SLM EVENTS</t>
  </si>
  <si>
    <t>6393-173</t>
  </si>
  <si>
    <t>2 CHANNEL CABLE PROTECTOR</t>
  </si>
  <si>
    <t>6396-245</t>
  </si>
  <si>
    <t>6402-112</t>
  </si>
  <si>
    <t>6402-113</t>
  </si>
  <si>
    <t>6385-208</t>
  </si>
  <si>
    <t>NEDRO CENTRAL DIV</t>
  </si>
  <si>
    <t>61976664</t>
  </si>
  <si>
    <t>6398-163</t>
  </si>
  <si>
    <t>B45102</t>
  </si>
  <si>
    <t>POWER BAR EXTENSION CORDS</t>
  </si>
  <si>
    <t>6405-154</t>
  </si>
  <si>
    <t>TABLES</t>
  </si>
  <si>
    <t>6406-194</t>
  </si>
  <si>
    <t>REFRESHMENTS INT</t>
  </si>
  <si>
    <t>6385-210</t>
  </si>
  <si>
    <t>P02867</t>
  </si>
  <si>
    <t>TRAINING- CHIPS MOTTS BERRY GUMMIES ALLEN JUICE</t>
  </si>
  <si>
    <t>6390-167</t>
  </si>
  <si>
    <t>STAND FANS FAN COMBO SETS MR FREEZE 20ML CASES</t>
  </si>
  <si>
    <t>6392-100</t>
  </si>
  <si>
    <t>FUN HOOPS HULA HOOPS SQUISHY TOYS ORB SENSORY</t>
  </si>
  <si>
    <t>6393-176</t>
  </si>
  <si>
    <t>COCOMELON BOOK BEACH BARBIE PUZZLES BABY DOLLS</t>
  </si>
  <si>
    <t>6394-146</t>
  </si>
  <si>
    <t>PEAMILL COMPLIMENTS PASTA JELLY PODER SALSA</t>
  </si>
  <si>
    <t>6394-147</t>
  </si>
  <si>
    <t>CHEDDAR CHEESE</t>
  </si>
  <si>
    <t>6395-176</t>
  </si>
  <si>
    <t>FRUITSATIONS SNACKS KOOLAID DRINK BOXES</t>
  </si>
  <si>
    <t>6396-246</t>
  </si>
  <si>
    <t>OREO COOKIES</t>
  </si>
  <si>
    <t>6396-247</t>
  </si>
  <si>
    <t>6400-157</t>
  </si>
  <si>
    <t>VANILLA EXTRACT CUPS</t>
  </si>
  <si>
    <t>6402-116</t>
  </si>
  <si>
    <t>BLACK BEAR BROWN BEAR JELLY BEAN BEAR BEAVER</t>
  </si>
  <si>
    <t>6403-155</t>
  </si>
  <si>
    <t>POTTING MIX POT SAUCERS ROUND BOWLS SHAVE FOAM</t>
  </si>
  <si>
    <t>6403-156</t>
  </si>
  <si>
    <t>FLOWER AND SEED MIX</t>
  </si>
  <si>
    <t>6403-157</t>
  </si>
  <si>
    <t>SMUCKERS CHOCOLATE SYRUP ECONO UTENSILS</t>
  </si>
  <si>
    <t>6404-169</t>
  </si>
  <si>
    <t>CHEESE BAG PIZZA SAUCE CHICK PEAS JR MISFIT</t>
  </si>
  <si>
    <t>6406-195</t>
  </si>
  <si>
    <t>FOMALANCHE MACHINES BEACH BALLS</t>
  </si>
  <si>
    <t>6394-148</t>
  </si>
  <si>
    <t>ALASKA A  0272340534507</t>
  </si>
  <si>
    <t>4253</t>
  </si>
  <si>
    <t>PH1021</t>
  </si>
  <si>
    <t>CONFERENCES/SEMINARS - AIR/RAIL/BUS TRAV</t>
  </si>
  <si>
    <t>CONFERENCES/SEMINARS - AIR/RAIL/BUS</t>
  </si>
  <si>
    <t>3256</t>
  </si>
  <si>
    <t>Alaska Airlines Inc.</t>
  </si>
  <si>
    <t>6394-149</t>
  </si>
  <si>
    <t>ALASKA A  0272340534508</t>
  </si>
  <si>
    <t>PH3600</t>
  </si>
  <si>
    <t>6394-150</t>
  </si>
  <si>
    <t>AIR CAN  00142176154523</t>
  </si>
  <si>
    <t>3009</t>
  </si>
  <si>
    <t>Air Canada</t>
  </si>
  <si>
    <t>6395-177</t>
  </si>
  <si>
    <t>WWW.TORONTOWNC2023.ORG</t>
  </si>
  <si>
    <t>6395-178</t>
  </si>
  <si>
    <t>BAM CANADIAN ACADEMY O</t>
  </si>
  <si>
    <t>6395-179</t>
  </si>
  <si>
    <t>PH1089</t>
  </si>
  <si>
    <t>6394-151</t>
  </si>
  <si>
    <t>AMZN MKTP CA XF6R77DL3</t>
  </si>
  <si>
    <t>SOUNDPROOFING BRULE GARDENS VENTILATION COMPLIANT</t>
  </si>
  <si>
    <t>6394-152</t>
  </si>
  <si>
    <t>AMZN MKTP CA SV4XX1OO3</t>
  </si>
  <si>
    <t>6394-153</t>
  </si>
  <si>
    <t>AMZN MKTP CA VE53U6V53</t>
  </si>
  <si>
    <t>6394-154</t>
  </si>
  <si>
    <t>AMZN MKTP CA R74CV60S3</t>
  </si>
  <si>
    <t>6394-155</t>
  </si>
  <si>
    <t>AMZN MKTP CA W61HF9KR3</t>
  </si>
  <si>
    <t>6395-180</t>
  </si>
  <si>
    <t>RESPIRATOR CARTRIDGES</t>
  </si>
  <si>
    <t>6395-181</t>
  </si>
  <si>
    <t>**MORE**  ROLLER 3 PK</t>
  </si>
  <si>
    <t>6396-248</t>
  </si>
  <si>
    <t>AMZN MKTP CA H882E8QW3</t>
  </si>
  <si>
    <t>OFFICE SHELF FOR ENGINEER</t>
  </si>
  <si>
    <t>6399-158</t>
  </si>
  <si>
    <t>HDX 3" BRUSH</t>
  </si>
  <si>
    <t>6401-233</t>
  </si>
  <si>
    <t>**MORE**  FOAMER</t>
  </si>
  <si>
    <t>6401-234</t>
  </si>
  <si>
    <t>WATER LICENSE RENEWAL</t>
  </si>
  <si>
    <t>6401-235</t>
  </si>
  <si>
    <t>STAINLESS HARDWARE FOR SAFETY NETTING</t>
  </si>
  <si>
    <t>6403-158</t>
  </si>
  <si>
    <t>4474</t>
  </si>
  <si>
    <t>COMPUTER SOFTWARE MAINT &amp; SUPPORT SERVS</t>
  </si>
  <si>
    <t>APPLE STORAGE FOR CITY OWNED DEVICES</t>
  </si>
  <si>
    <t>6390-168</t>
  </si>
  <si>
    <t>FA3666</t>
  </si>
  <si>
    <t>CHIP 15 PK</t>
  </si>
  <si>
    <t>6390-169</t>
  </si>
  <si>
    <t>SHOE MUD SCRUBBER - FRONT DOOR OFFICE</t>
  </si>
  <si>
    <t>6404-170</t>
  </si>
  <si>
    <t>**MORE**  QCK MF 24PK</t>
  </si>
  <si>
    <t>6404-171</t>
  </si>
  <si>
    <t>SUPPLIES FOR HYDRANT FLOW TEST</t>
  </si>
  <si>
    <t>6385-211</t>
  </si>
  <si>
    <t>AH0057</t>
  </si>
  <si>
    <t>CRAFT SUPPLIES FOR CAMP</t>
  </si>
  <si>
    <t>6396-249</t>
  </si>
  <si>
    <t>6393-177</t>
  </si>
  <si>
    <t>SW0718</t>
  </si>
  <si>
    <t>96GAL 2.5MIL CLEAR TRASH LINER</t>
  </si>
  <si>
    <t>6393-178</t>
  </si>
  <si>
    <t>2 SHELF STORAGE CABINET 36X24X36</t>
  </si>
  <si>
    <t>6397-118</t>
  </si>
  <si>
    <t>6399-159</t>
  </si>
  <si>
    <t>6399-160</t>
  </si>
  <si>
    <t>6402-117</t>
  </si>
  <si>
    <t>6392-101</t>
  </si>
  <si>
    <t>6404-172</t>
  </si>
  <si>
    <t>GIP PAVING INC</t>
  </si>
  <si>
    <t>HOT PATCH ASPHALT</t>
  </si>
  <si>
    <t>6390-170</t>
  </si>
  <si>
    <t>1 DZ EGGS</t>
  </si>
  <si>
    <t>6396-250</t>
  </si>
  <si>
    <t>ORIENTAL FOOD MART MCC</t>
  </si>
  <si>
    <t>VARIOUS BUBBLE TEAS</t>
  </si>
  <si>
    <t>6396-251</t>
  </si>
  <si>
    <t>CLOTH MARKERS FOR TSHIRT ART</t>
  </si>
  <si>
    <t>6397-119</t>
  </si>
  <si>
    <t>WATER PLAY TOYS</t>
  </si>
  <si>
    <t>6399-161</t>
  </si>
  <si>
    <t>6401-236</t>
  </si>
  <si>
    <t>ZIPLOCK BAGS</t>
  </si>
  <si>
    <t>6404-173</t>
  </si>
  <si>
    <t>CAKE MIX SPRINKLES</t>
  </si>
  <si>
    <t>6405-155</t>
  </si>
  <si>
    <t>CAMP ADMISSION TO CIRCUS</t>
  </si>
  <si>
    <t>6405-156</t>
  </si>
  <si>
    <t>IDEAL LAB KIDS PICKERI</t>
  </si>
  <si>
    <t>6385-212</t>
  </si>
  <si>
    <t>VERTICAL PERIPHERALS I</t>
  </si>
  <si>
    <t>B31100</t>
  </si>
  <si>
    <t>KEYPADS</t>
  </si>
  <si>
    <t>6386-42</t>
  </si>
  <si>
    <t>CDW CANADA #KM92655</t>
  </si>
  <si>
    <t>+MOPHIE POWER BOOST</t>
  </si>
  <si>
    <t>6389-180</t>
  </si>
  <si>
    <t>CDW CANADA #KN29199</t>
  </si>
  <si>
    <t>+LG MONITOR 28IN IPS 25602880 5MS</t>
  </si>
  <si>
    <t>6389-181</t>
  </si>
  <si>
    <t>CDW CANADA #KN30237</t>
  </si>
  <si>
    <t>+OTTERBOX FST CRG PWR BNK10000 MAH</t>
  </si>
  <si>
    <t>6390-171</t>
  </si>
  <si>
    <t>CDW CANADA #KN69025</t>
  </si>
  <si>
    <t>+PLANTRONICS BLACKWIRE 325 TYPE-A</t>
  </si>
  <si>
    <t>6390-172</t>
  </si>
  <si>
    <t>CDW CANADA #KN69021</t>
  </si>
  <si>
    <t>6391-231</t>
  </si>
  <si>
    <t>CDW CANADA #KN77613</t>
  </si>
  <si>
    <t>+APPLE LIGHTNING TO 3.5MMHP ADAPTE</t>
  </si>
  <si>
    <t>6391-232</t>
  </si>
  <si>
    <t>CDW CANADA #KN77617</t>
  </si>
  <si>
    <t>6392-102</t>
  </si>
  <si>
    <t>CDW CANADA #KP60031</t>
  </si>
  <si>
    <t>+LOGITECH MX ANYWHERE WRLMOB MOUS</t>
  </si>
  <si>
    <t>6393-179</t>
  </si>
  <si>
    <t>LEARNING TREE INTERNAT</t>
  </si>
  <si>
    <t>TRAINING</t>
  </si>
  <si>
    <t>6393-180</t>
  </si>
  <si>
    <t>CDW CANADA #KP87714</t>
  </si>
  <si>
    <t>+LOGITECH MX KEYS KEYBOARBLACK</t>
  </si>
  <si>
    <t>6394-156</t>
  </si>
  <si>
    <t>CDN TIRE STORE #00485</t>
  </si>
  <si>
    <t>CLAMP AND HEX KEY SET</t>
  </si>
  <si>
    <t>6394-157</t>
  </si>
  <si>
    <t>CDW CANADA #KQ64901</t>
  </si>
  <si>
    <t>+BELKIN 7FT CAT5E BLACK SAGLESS</t>
  </si>
  <si>
    <t>6399-162</t>
  </si>
  <si>
    <t>CDW CANADA #KT27604</t>
  </si>
  <si>
    <t>+APPLE USB-C TO SD CARD RADER</t>
  </si>
  <si>
    <t>6399-163</t>
  </si>
  <si>
    <t>CDW CANADA #KS98213</t>
  </si>
  <si>
    <t>**MORE**  +BROTHER P-TOUCH BUSINESSLABEL</t>
  </si>
  <si>
    <t>6400-158</t>
  </si>
  <si>
    <t>CDW CANADA #KT36076</t>
  </si>
  <si>
    <t>+APPLE LIGHTNING TO SD CAD READER</t>
  </si>
  <si>
    <t>6387-90</t>
  </si>
  <si>
    <t>61974839</t>
  </si>
  <si>
    <t>**MORE**  FREIGHT</t>
  </si>
  <si>
    <t>6390-173</t>
  </si>
  <si>
    <t>61975393</t>
  </si>
  <si>
    <t>**MORE**  DULTRA GRAY</t>
  </si>
  <si>
    <t>6391-233</t>
  </si>
  <si>
    <t>61980391</t>
  </si>
  <si>
    <t>6391-234</t>
  </si>
  <si>
    <t>61980324</t>
  </si>
  <si>
    <t>6392-103</t>
  </si>
  <si>
    <t>61980891</t>
  </si>
  <si>
    <t>**MORE**  HORIZONTAL BABY CHANGING STATION</t>
  </si>
  <si>
    <t>6395-182</t>
  </si>
  <si>
    <t>61961659</t>
  </si>
  <si>
    <t>RESTOCKING FEE</t>
  </si>
  <si>
    <t>6395-183</t>
  </si>
  <si>
    <t>ALUMINUM TRIM</t>
  </si>
  <si>
    <t>6395-184</t>
  </si>
  <si>
    <t>6396-252</t>
  </si>
  <si>
    <t>61981636</t>
  </si>
  <si>
    <t>**MORE**  3DWNSPTSTP</t>
  </si>
  <si>
    <t>6398-164</t>
  </si>
  <si>
    <t>61982122</t>
  </si>
  <si>
    <t>TRIM</t>
  </si>
  <si>
    <t>6398-165</t>
  </si>
  <si>
    <t>61983071</t>
  </si>
  <si>
    <t>6399-164</t>
  </si>
  <si>
    <t>FERCREM WOODWORKING IN</t>
  </si>
  <si>
    <t>61962796</t>
  </si>
  <si>
    <t>6405-157</t>
  </si>
  <si>
    <t>61983880</t>
  </si>
  <si>
    <t>6406-196</t>
  </si>
  <si>
    <t>CLEAN-A-BLIND DIV OF U</t>
  </si>
  <si>
    <t>61982134</t>
  </si>
  <si>
    <t>BLIND REPAIRS WEST SIDE</t>
  </si>
  <si>
    <t>6385-213</t>
  </si>
  <si>
    <t>ICE FOR Q2 STAFF MEETING</t>
  </si>
  <si>
    <t>6387-91</t>
  </si>
  <si>
    <t>6394-158</t>
  </si>
  <si>
    <t>FERRY SERVICE TO ISLAND FP</t>
  </si>
  <si>
    <t>6400-159</t>
  </si>
  <si>
    <t>PARKING EXPENSE</t>
  </si>
  <si>
    <t>6385-214</t>
  </si>
  <si>
    <t>P04897</t>
  </si>
  <si>
    <t>FIRST DAY SUPPLIES FOR SWANSEA EMERG RELOCATION</t>
  </si>
  <si>
    <t>6385-215</t>
  </si>
  <si>
    <t>6385-216</t>
  </si>
  <si>
    <t>FIRST DAYPPLIES FOR SWANSEA EMERG RELOCATION HIDE AND SEEK ROCK SET</t>
  </si>
  <si>
    <t>6387-92</t>
  </si>
  <si>
    <t>TABLES FOR SWANSEA SIGN IN, FREEZIES</t>
  </si>
  <si>
    <t>6387-93</t>
  </si>
  <si>
    <t>3085</t>
  </si>
  <si>
    <t>M &amp; E - AIR CONDITIONING</t>
  </si>
  <si>
    <t>AIR CONDITIONER FOR NEW MAIN OFFICE</t>
  </si>
  <si>
    <t>6389-182</t>
  </si>
  <si>
    <t>TOTE BAGS, SWANSEA CAMP</t>
  </si>
  <si>
    <t>6391-235</t>
  </si>
  <si>
    <t>NATURE BOXES, T-SHIRTS FOR CIT PROGRAM</t>
  </si>
  <si>
    <t>6396-253</t>
  </si>
  <si>
    <t>WATER BALLOONS, WELCHES PACKS</t>
  </si>
  <si>
    <t>6401-237</t>
  </si>
  <si>
    <t>KRISPY KREME DOUGHNUTS</t>
  </si>
  <si>
    <t>SNACKS FOR STAFF EVALUATION</t>
  </si>
  <si>
    <t>6401-238</t>
  </si>
  <si>
    <t>FRESHCO # 9658</t>
  </si>
  <si>
    <t>P04878</t>
  </si>
  <si>
    <t>POPSICLES, EGGS</t>
  </si>
  <si>
    <t>6405-158</t>
  </si>
  <si>
    <t>RETURNED AIR CONDITIONER</t>
  </si>
  <si>
    <t>6406-197</t>
  </si>
  <si>
    <t>SPECIALIZED WOODEN UNICORNS AND CARS</t>
  </si>
  <si>
    <t>6391-236</t>
  </si>
  <si>
    <t>CPA CANADA CA STORE</t>
  </si>
  <si>
    <t>FS0032</t>
  </si>
  <si>
    <t>COMMODITY TAX SYMPOSIUM 2023</t>
  </si>
  <si>
    <t>6401-239</t>
  </si>
  <si>
    <t>MFOA</t>
  </si>
  <si>
    <t>FS0022</t>
  </si>
  <si>
    <t>MUNICIPAL FINANCE 101 - E-LEARNING</t>
  </si>
  <si>
    <t>6403-159</t>
  </si>
  <si>
    <t>FS0034</t>
  </si>
  <si>
    <t>CPA ANNUAL MEMBERSHIP DUES</t>
  </si>
  <si>
    <t>6406-198</t>
  </si>
  <si>
    <t>ERROR - TO BE RE-IMBURSED</t>
  </si>
  <si>
    <t>6400-160</t>
  </si>
  <si>
    <t>MUSEUMPROS ART SERVICE</t>
  </si>
  <si>
    <t>AH0061</t>
  </si>
  <si>
    <t>ART REMOVAL SERVICES</t>
  </si>
  <si>
    <t>6402-118</t>
  </si>
  <si>
    <t>TORONTO IMAGE WORKS</t>
  </si>
  <si>
    <t>FOAM BOARD</t>
  </si>
  <si>
    <t>6394-159</t>
  </si>
  <si>
    <t>FA0653</t>
  </si>
  <si>
    <t>WASHER DRYER COMBO 2.8 CU.FT</t>
  </si>
  <si>
    <t>6396-254</t>
  </si>
  <si>
    <t>**MORE**  100FT DAC5</t>
  </si>
  <si>
    <t>6400-161</t>
  </si>
  <si>
    <t>CHAINSAW CHAPS, LINE FOR TRIMMERS</t>
  </si>
  <si>
    <t>6401-240</t>
  </si>
  <si>
    <t>HELMETSYSTEM</t>
  </si>
  <si>
    <t>6398-166</t>
  </si>
  <si>
    <t>TREAD TAPE</t>
  </si>
  <si>
    <t>6398-167</t>
  </si>
  <si>
    <t>POOL NOODLES AND LANDSCAPE FABRIC FIR REGENT PLANTERS</t>
  </si>
  <si>
    <t>6398-168</t>
  </si>
  <si>
    <t>PROMIX AND SUNGRO</t>
  </si>
  <si>
    <t>6390-174</t>
  </si>
  <si>
    <t>TW6025</t>
  </si>
  <si>
    <t>PROPS FOR TEAM MEETING</t>
  </si>
  <si>
    <t>6391-237</t>
  </si>
  <si>
    <t>STAPLES STORE #286</t>
  </si>
  <si>
    <t>ACRYTIC SIGN</t>
  </si>
  <si>
    <t>6392-104</t>
  </si>
  <si>
    <t>HIGH TEMP GLUE GUN</t>
  </si>
  <si>
    <t>6394-160</t>
  </si>
  <si>
    <t>HEADSETS AND HOLDERS FOR TRAINING</t>
  </si>
  <si>
    <t>6399-165</t>
  </si>
  <si>
    <t>STREET SUMMER SOCIAL FOOD</t>
  </si>
  <si>
    <t>6406-199</t>
  </si>
  <si>
    <t>STAPLES STORE #26</t>
  </si>
  <si>
    <t>HOLEPUNCH</t>
  </si>
  <si>
    <t>6393-181</t>
  </si>
  <si>
    <t>PETRO CANADA35344</t>
  </si>
  <si>
    <t>GASOLINE - CITY USE</t>
  </si>
  <si>
    <t>6393-182</t>
  </si>
  <si>
    <t>6397-120</t>
  </si>
  <si>
    <t>6399-166</t>
  </si>
  <si>
    <t>6402-119</t>
  </si>
  <si>
    <t>6398-169</t>
  </si>
  <si>
    <t>STAPLES STORE #39</t>
  </si>
  <si>
    <t>WATERPROOF DAILY PLANNER CASE</t>
  </si>
  <si>
    <t>6403-160</t>
  </si>
  <si>
    <t>PARASPORT ONTARIO</t>
  </si>
  <si>
    <t>WHEELCHAIR RENTALS/YOUTH GAMES</t>
  </si>
  <si>
    <t>6406-200</t>
  </si>
  <si>
    <t>ID SPORT BOTTLE WITH PUSH PULL CAP</t>
  </si>
  <si>
    <t>6406-201</t>
  </si>
  <si>
    <t>ADVENTURER DRAWSTRING SPORTPAC</t>
  </si>
  <si>
    <t>6390-175</t>
  </si>
  <si>
    <t>61977057</t>
  </si>
  <si>
    <t>RESPIRATOR</t>
  </si>
  <si>
    <t>6395-185</t>
  </si>
  <si>
    <t>61981247</t>
  </si>
  <si>
    <t>MOEN HNDSHWR</t>
  </si>
  <si>
    <t>6403-161</t>
  </si>
  <si>
    <t>61983651</t>
  </si>
  <si>
    <t>6403-162</t>
  </si>
  <si>
    <t>AMZN MKTP CA T65KC56F0</t>
  </si>
  <si>
    <t>B46751</t>
  </si>
  <si>
    <t>DESK MOUNT</t>
  </si>
  <si>
    <t>6403-163</t>
  </si>
  <si>
    <t>AMZN MKTP CA T638R2VL1</t>
  </si>
  <si>
    <t>6385-218</t>
  </si>
  <si>
    <t>THE UPS STORE #165</t>
  </si>
  <si>
    <t>TW5015</t>
  </si>
  <si>
    <t>6390-176</t>
  </si>
  <si>
    <t>IN  ASSOCIATION FOR CO</t>
  </si>
  <si>
    <t>WE0048</t>
  </si>
  <si>
    <t>ASSOC OF COMMUTER TRANSPORTATION - MEMBERSHIP DUES</t>
  </si>
  <si>
    <t>6400-162</t>
  </si>
  <si>
    <t>TRANSPORTATION ASSOCIA</t>
  </si>
  <si>
    <t>TRANSPORTATION ASSOC OF CANADA ANNUAL CONFERENCE, SEPT 24-27, 2023, OTTAWA</t>
  </si>
  <si>
    <t>6385-219</t>
  </si>
  <si>
    <t>HOMELAND GARDEN CENTRE</t>
  </si>
  <si>
    <t>P00105</t>
  </si>
  <si>
    <t>3 YARDS OF MULCH FOR EVENT</t>
  </si>
  <si>
    <t>6396-255</t>
  </si>
  <si>
    <t>6400-163</t>
  </si>
  <si>
    <t>MAVIS GARDEN SUPPLIES</t>
  </si>
  <si>
    <t>6401-242</t>
  </si>
  <si>
    <t>6405-159</t>
  </si>
  <si>
    <t>6396-256</t>
  </si>
  <si>
    <t>**MORE**  SPRINKLER</t>
  </si>
  <si>
    <t>6406-202</t>
  </si>
  <si>
    <t>GAZEBO</t>
  </si>
  <si>
    <t>6390-177</t>
  </si>
  <si>
    <t>**MORE**  RATCHET</t>
  </si>
  <si>
    <t>6391-238</t>
  </si>
  <si>
    <t>SOLDERING</t>
  </si>
  <si>
    <t>6393-183</t>
  </si>
  <si>
    <t>INVERTOR, TRUCK</t>
  </si>
  <si>
    <t>6406-203</t>
  </si>
  <si>
    <t>40 PC KIT</t>
  </si>
  <si>
    <t>6390-178</t>
  </si>
  <si>
    <t>LUMBER FOR BENCH BOARDS</t>
  </si>
  <si>
    <t>6390-179</t>
  </si>
  <si>
    <t>DOOR HARDWARE</t>
  </si>
  <si>
    <t>6391-239</t>
  </si>
  <si>
    <t>**MORE**  DULTRA BLACK</t>
  </si>
  <si>
    <t>6393-184</t>
  </si>
  <si>
    <t>RIGGING SHOPPE</t>
  </si>
  <si>
    <t>D SHACKLE</t>
  </si>
  <si>
    <t>Marinas, Marine Service/Supplies</t>
  </si>
  <si>
    <t>6394-161</t>
  </si>
  <si>
    <t>THREADLOCKER</t>
  </si>
  <si>
    <t>6396-257</t>
  </si>
  <si>
    <t>OWPSACSTATE</t>
  </si>
  <si>
    <t>TW7025</t>
  </si>
  <si>
    <t>ONLINE TRAINING</t>
  </si>
  <si>
    <t>6403-165</t>
  </si>
  <si>
    <t>OWWCO DRINKING WATER LICENSE RENEWAL</t>
  </si>
  <si>
    <t>6405-160</t>
  </si>
  <si>
    <t>ONTARIO WATER WASTEWAT</t>
  </si>
  <si>
    <t>WATER SYSTEM OPERATIONS AWWA</t>
  </si>
  <si>
    <t>6385-220</t>
  </si>
  <si>
    <t>PAYPAL  PCDMALTRONL</t>
  </si>
  <si>
    <t>D3Z990</t>
  </si>
  <si>
    <t>COMPUTER PROGRAMMING, INTEGRATED SYSTEMS</t>
  </si>
  <si>
    <t>6399-167</t>
  </si>
  <si>
    <t>D2C010</t>
  </si>
  <si>
    <t>OFFICE, SCHOOL SUPPLY, AND STATIONERY ST</t>
  </si>
  <si>
    <t>6400-164</t>
  </si>
  <si>
    <t>HOME SUPPLY WAREHOUSE</t>
  </si>
  <si>
    <t>6400-165</t>
  </si>
  <si>
    <t>AMZN MKTP CA UL83R7AS3</t>
  </si>
  <si>
    <t>COMPUTER NETWORK/INFORMATION SERVICES</t>
  </si>
  <si>
    <t>6386-43</t>
  </si>
  <si>
    <t>P05096</t>
  </si>
  <si>
    <t>YARN CONTACT PAPER DOWELS</t>
  </si>
  <si>
    <t>6386-44</t>
  </si>
  <si>
    <t>P06454</t>
  </si>
  <si>
    <t>FELT, CARDSTOCK</t>
  </si>
  <si>
    <t>6386-45</t>
  </si>
  <si>
    <t>CONNECT 4, WOODEN TOYS, DISHWASHER SET AND DINOSAURS</t>
  </si>
  <si>
    <t>6390-180</t>
  </si>
  <si>
    <t>PAINTERS TAPE</t>
  </si>
  <si>
    <t>6391-240</t>
  </si>
  <si>
    <t>CHIPS AND JUICE BOXES</t>
  </si>
  <si>
    <t>6391-241</t>
  </si>
  <si>
    <t>REFUND WATER</t>
  </si>
  <si>
    <t>6391-242</t>
  </si>
  <si>
    <t>JUICE BOX AND FREEZIES</t>
  </si>
  <si>
    <t>6391-243</t>
  </si>
  <si>
    <t>CONTACT PAPER FOR MUNCHKIN TABLES</t>
  </si>
  <si>
    <t>6391-244</t>
  </si>
  <si>
    <t>AMZN MKTP CA AX6DT3OE3</t>
  </si>
  <si>
    <t>FOOD PLAY SET</t>
  </si>
  <si>
    <t>6391-245</t>
  </si>
  <si>
    <t>AMZN MKTP CA VZ1F32N83</t>
  </si>
  <si>
    <t>CARPET</t>
  </si>
  <si>
    <t>6392-105</t>
  </si>
  <si>
    <t>MYQRCODE.COM</t>
  </si>
  <si>
    <t>QR CODE FR WAIVER AIR RIDERZ</t>
  </si>
  <si>
    <t>6396-258</t>
  </si>
  <si>
    <t>REFUND CONTACT PAPER</t>
  </si>
  <si>
    <t>6396-259</t>
  </si>
  <si>
    <t>FREEZIES FRUIT CUPS FRUIT SENSATIONS</t>
  </si>
  <si>
    <t>6396-260</t>
  </si>
  <si>
    <t>AMZN MKTP CA QL97W6RT3</t>
  </si>
  <si>
    <t>CONTACT PAPER</t>
  </si>
  <si>
    <t>6396-261</t>
  </si>
  <si>
    <t>AMAZON.CA EJ7DJ6HW3</t>
  </si>
  <si>
    <t>P11858</t>
  </si>
  <si>
    <t>DODGEBALLS</t>
  </si>
  <si>
    <t>6398-170</t>
  </si>
  <si>
    <t>AMAZON.CA 1D1FQ88I3</t>
  </si>
  <si>
    <t>P10532</t>
  </si>
  <si>
    <t>SELF ADHESIVE FURNITURE PADES</t>
  </si>
  <si>
    <t>6398-171</t>
  </si>
  <si>
    <t>FREEZIES FRUIT SATIONS JUICE BOXES</t>
  </si>
  <si>
    <t>6398-172</t>
  </si>
  <si>
    <t>6399-168</t>
  </si>
  <si>
    <t>6399-169</t>
  </si>
  <si>
    <t>AMZN MKTP CA SQ3DB60F3</t>
  </si>
  <si>
    <t>CHAIR SOCKS AND FURNITURE PADS</t>
  </si>
  <si>
    <t>6402-120</t>
  </si>
  <si>
    <t>STICKERS</t>
  </si>
  <si>
    <t>6402-121</t>
  </si>
  <si>
    <t>QR COEDE WAIVER AIR RIDERZ</t>
  </si>
  <si>
    <t>6404-174</t>
  </si>
  <si>
    <t>AMAZON.CA T65I85HP1</t>
  </si>
  <si>
    <t>STICKY NOTES</t>
  </si>
  <si>
    <t>6404-175</t>
  </si>
  <si>
    <t>AMAZON.CA T60XM7KO2</t>
  </si>
  <si>
    <t>RUBBER BANDS</t>
  </si>
  <si>
    <t>6404-176</t>
  </si>
  <si>
    <t>ADMISSION FEE</t>
  </si>
  <si>
    <t>6404-177</t>
  </si>
  <si>
    <t>6390-181</t>
  </si>
  <si>
    <t>MAG-SCC ONLINE FEES</t>
  </si>
  <si>
    <t>LL5201</t>
  </si>
  <si>
    <t>6391-246</t>
  </si>
  <si>
    <t>LL5202</t>
  </si>
  <si>
    <t>6391-247</t>
  </si>
  <si>
    <t>6396-262</t>
  </si>
  <si>
    <t>LL5708</t>
  </si>
  <si>
    <t>6396-263</t>
  </si>
  <si>
    <t>6405-161</t>
  </si>
  <si>
    <t>LL5204</t>
  </si>
  <si>
    <t>6405-162</t>
  </si>
  <si>
    <t>6399-170</t>
  </si>
  <si>
    <t>AH0036</t>
  </si>
  <si>
    <t>BUSINESS MEETING-ARTS AND CULTURE SERVICES STRATEGY SESSIONS - MISSING RECEIPT</t>
  </si>
  <si>
    <t>6404-178</t>
  </si>
  <si>
    <t>CULTURE PLAN EXTERNAL ADVISORY COMMITTEE MEETING WITH EXTERNAL STAKEHOLDER (CONTACT LIST IS INCLUDED)</t>
  </si>
  <si>
    <t>6399-171</t>
  </si>
  <si>
    <t>6401-243</t>
  </si>
  <si>
    <t>6401-244</t>
  </si>
  <si>
    <t>THREADED RIVET TOOL AND RIVET SET</t>
  </si>
  <si>
    <t>6403-166</t>
  </si>
  <si>
    <t>SPARE CHAINS FOR CHAINSAW</t>
  </si>
  <si>
    <t>6404-179</t>
  </si>
  <si>
    <t>E - DEP-post driver</t>
  </si>
  <si>
    <t>6404-180</t>
  </si>
  <si>
    <t>RENTAL OF POST DRIVER</t>
  </si>
  <si>
    <t>6406-204</t>
  </si>
  <si>
    <t>SP TRASSIG  CORP.</t>
  </si>
  <si>
    <t>2601</t>
  </si>
  <si>
    <t>DUR REC &amp; EDUC SUPP</t>
  </si>
  <si>
    <t>PLAYGROUND DECK REPAIR KIT</t>
  </si>
  <si>
    <t>6399-172</t>
  </si>
  <si>
    <t>UPS 29D6OBC1J5N</t>
  </si>
  <si>
    <t>ECONOMY</t>
  </si>
  <si>
    <t>6401-245</t>
  </si>
  <si>
    <t>UPS 1Z11TYM46800006013</t>
  </si>
  <si>
    <t>6385-221</t>
  </si>
  <si>
    <t>WAL-MART ONLINE PHOTO</t>
  </si>
  <si>
    <t>P05098</t>
  </si>
  <si>
    <t>SHE RACK TOTE BOX WINDOE PANEL</t>
  </si>
  <si>
    <t>6385-222</t>
  </si>
  <si>
    <t>HAND CLEANSER CABLE TIE STREAMERS BLUE SILVER BALLOONS</t>
  </si>
  <si>
    <t>6385-223</t>
  </si>
  <si>
    <t>PIZZA NOVA 011</t>
  </si>
  <si>
    <t>PARTY TOPPING SPECIAL X2</t>
  </si>
  <si>
    <t>6386-46</t>
  </si>
  <si>
    <t>#823 PARTY CITY</t>
  </si>
  <si>
    <t>BLLN COLUMN STICKY TACK SIGN LTR</t>
  </si>
  <si>
    <t>6386-47</t>
  </si>
  <si>
    <t>GIANT SEEK WORKBOOK SALTON KETTLE 2M COMMAND</t>
  </si>
  <si>
    <t>6389-183</t>
  </si>
  <si>
    <t>FH  DOWNEYS FARM</t>
  </si>
  <si>
    <t>DEPOSTI REFUND</t>
  </si>
  <si>
    <t>6389-184</t>
  </si>
  <si>
    <t>6390-182</t>
  </si>
  <si>
    <t>6390-183</t>
  </si>
  <si>
    <t>METRO  748</t>
  </si>
  <si>
    <t>WELCHES MIX FRUIT CHEWY CHO FUN OATMEAL CHOCOALTE</t>
  </si>
  <si>
    <t>6391-248</t>
  </si>
  <si>
    <t>6391-249</t>
  </si>
  <si>
    <t>TRIP ADMISSION REFUND</t>
  </si>
  <si>
    <t>6391-250</t>
  </si>
  <si>
    <t>SILVER DUCT TAPE HEAVY DUTY TWINE DUCT TAPE</t>
  </si>
  <si>
    <t>6394-162</t>
  </si>
  <si>
    <t>PLATES WOODEN SPOONS BROWN BAG PLASTIC TABLECLOTH BRISTOL BOARD</t>
  </si>
  <si>
    <t>6394-163</t>
  </si>
  <si>
    <t>6394-164</t>
  </si>
  <si>
    <t>AMZN MKTP CA P33FI7943</t>
  </si>
  <si>
    <t>BT SPEAKERS</t>
  </si>
  <si>
    <t>6395-186</t>
  </si>
  <si>
    <t>FOAM MAT POOL NOODLE MR FREEZE MUFFIN UB</t>
  </si>
  <si>
    <t>6396-264</t>
  </si>
  <si>
    <t>6396-265</t>
  </si>
  <si>
    <t>#852 PARTY CITY</t>
  </si>
  <si>
    <t>81X72 K GRN S 0" LATEX TR CUTR</t>
  </si>
  <si>
    <t>6398-173</t>
  </si>
  <si>
    <t>BOARD, PLAYDOH SAFETY PINS BAKING SODA NATURAL DRY NEAON BANDANAS</t>
  </si>
  <si>
    <t>6400-166</t>
  </si>
  <si>
    <t>WAVE HOOPS JUMP ROPE EQUATE ROCK ART FUZZY STICKS BAY BALL</t>
  </si>
  <si>
    <t>6401-246</t>
  </si>
  <si>
    <t>40X126 TR CUTR</t>
  </si>
  <si>
    <t>6401-247</t>
  </si>
  <si>
    <t>CONSERVATION HALTON (K</t>
  </si>
  <si>
    <t>6402-122</t>
  </si>
  <si>
    <t>ORANGE EMERG PAIL, TISSUE SRAPPING ZIPPER BAG ROUND PLATE</t>
  </si>
  <si>
    <t>6403-167</t>
  </si>
  <si>
    <t>WAL-MART #3174</t>
  </si>
  <si>
    <t>LUNCH BAG OPP T VOLLEYBALL BEADS SC DARK BEAR PAWS</t>
  </si>
  <si>
    <t>6403-168</t>
  </si>
  <si>
    <t>SQ  TWINKLES THE CLOWN</t>
  </si>
  <si>
    <t>CLOWN GUEST</t>
  </si>
  <si>
    <t>6405-163</t>
  </si>
  <si>
    <t>6390-184</t>
  </si>
  <si>
    <t>CONSTRUCTION ADHESIVE/CHAULKING GUN</t>
  </si>
  <si>
    <t>6391-251</t>
  </si>
  <si>
    <t>6392-106</t>
  </si>
  <si>
    <t>AMZN MKTP CA TZ8Q81Z62</t>
  </si>
  <si>
    <t>THERMO STAT COVERS</t>
  </si>
  <si>
    <t>6393-185</t>
  </si>
  <si>
    <t>AMAZON.CA I09LO6QQ3</t>
  </si>
  <si>
    <t>MOUNTING WATERPROOF TAPE</t>
  </si>
  <si>
    <t>6394-165</t>
  </si>
  <si>
    <t>AMZN MKTP CA D41YA5SD3</t>
  </si>
  <si>
    <t>STICKERS FRONT ENTRANCE</t>
  </si>
  <si>
    <t>6399-173</t>
  </si>
  <si>
    <t>MOUNTING TAPE</t>
  </si>
  <si>
    <t>6406-205</t>
  </si>
  <si>
    <t>POOL FILTERS</t>
  </si>
  <si>
    <t>6389-185</t>
  </si>
  <si>
    <t>GARDEN TOOLS &amp; SUPPLIES - KNEE CUSHIONS,RAKES,SHOVELS,GLOVES</t>
  </si>
  <si>
    <t>6389-186</t>
  </si>
  <si>
    <t>GARDEN TOOLS &amp; SUPPLIES - BROOM,DUST PAN</t>
  </si>
  <si>
    <t>6390-185</t>
  </si>
  <si>
    <t>SHOPPERS DRUG MART #14</t>
  </si>
  <si>
    <t>FOOD SUPPLIES PROGRAMMING - POPSCILES</t>
  </si>
  <si>
    <t>6394-166</t>
  </si>
  <si>
    <t>GARDEN TOOLS &amp; SUPPLIES - GLOVES</t>
  </si>
  <si>
    <t>6394-167</t>
  </si>
  <si>
    <t>GARDEN TOOLS &amp; SUPPLIES - POOPY SACS,GLOVES</t>
  </si>
  <si>
    <t>6395-187</t>
  </si>
  <si>
    <t>FOOD SUPPLIES PROGRAMMING - NAAN,DEL MONTE</t>
  </si>
  <si>
    <t>6396-266</t>
  </si>
  <si>
    <t>GARDEN TOOLS &amp; SUPPLIES</t>
  </si>
  <si>
    <t>6400-167</t>
  </si>
  <si>
    <t>FOOD SUPPLIES PROGRAMMING - COOKIES,NAAN DIP,WATER</t>
  </si>
  <si>
    <t>6404-181</t>
  </si>
  <si>
    <t>FOOD SUPPLIES PROGRAMMING - CARROTS,DEL MONTE,WATER</t>
  </si>
  <si>
    <t>6406-206</t>
  </si>
  <si>
    <t>GARDEN MATERIALS &amp; PLANTS - PLANTERS,PERENNIALS,HYDRANGEAS</t>
  </si>
  <si>
    <t>6389-187</t>
  </si>
  <si>
    <t>ONLINE ADVERTISING/MARKETING</t>
  </si>
  <si>
    <t>6395-188</t>
  </si>
  <si>
    <t>**MORE**  COMMUTING TO KEIRETSU FORUM (WATERFRONT TO UNION STATION FOR 3 STAFF)</t>
  </si>
  <si>
    <t>6397-122</t>
  </si>
  <si>
    <t>DROPBOX FB6Q4MFNFTKL</t>
  </si>
  <si>
    <t>FILE SHARING AND CLOUD STORAGE</t>
  </si>
  <si>
    <t>6397-123</t>
  </si>
  <si>
    <t>WWW.GROWTHWHEEL.COM</t>
  </si>
  <si>
    <t>BUSINESS CONSULTING PLATFORM LICENSES</t>
  </si>
  <si>
    <t>6397-124</t>
  </si>
  <si>
    <t>6400-168</t>
  </si>
  <si>
    <t>WORKATO</t>
  </si>
  <si>
    <t>6405-164</t>
  </si>
  <si>
    <t>IN  SMALL BUSINESS CEN</t>
  </si>
  <si>
    <t>MEMBERSHIP TO THE SBC ONTARIO NETWORK</t>
  </si>
  <si>
    <t>6401-248</t>
  </si>
  <si>
    <t>AH0059</t>
  </si>
  <si>
    <t>DRILL BIT, ANCHORS, HOSE, WASHERS</t>
  </si>
  <si>
    <t>6385-224</t>
  </si>
  <si>
    <t>EXTERMINATOR LICENSE</t>
  </si>
  <si>
    <t>6385-225</t>
  </si>
  <si>
    <t>6385-226</t>
  </si>
  <si>
    <t>6389-188</t>
  </si>
  <si>
    <t>GRADING WORK AT #13 TEE</t>
  </si>
  <si>
    <t>6389-189</t>
  </si>
  <si>
    <t>P13272</t>
  </si>
  <si>
    <t>SENSORY TOYS FOR CAMP</t>
  </si>
  <si>
    <t>6398-174</t>
  </si>
  <si>
    <t>PIZZA INGREDIENTS FOR SPECIAL EVENT</t>
  </si>
  <si>
    <t>6398-175</t>
  </si>
  <si>
    <t>6400-170</t>
  </si>
  <si>
    <t>TRIMMER LINE</t>
  </si>
  <si>
    <t>6401-249</t>
  </si>
  <si>
    <t>DIAMOND CHALK</t>
  </si>
  <si>
    <t>6401-250</t>
  </si>
  <si>
    <t>**MORE**  2,700 PSI 1.</t>
  </si>
  <si>
    <t>6385-227</t>
  </si>
  <si>
    <t>6402-123</t>
  </si>
  <si>
    <t>KOOLZONE RENTAL COMPAN</t>
  </si>
  <si>
    <t>RENTAL FREEZER</t>
  </si>
  <si>
    <t>6387-95</t>
  </si>
  <si>
    <t>AMZ TAILONZ PNEUMATIC</t>
  </si>
  <si>
    <t>PUSH TO CONNECT FITTINGS</t>
  </si>
  <si>
    <t>6391-253</t>
  </si>
  <si>
    <t>AMZN MKTP CA ZJ8J499H3</t>
  </si>
  <si>
    <t>14 AWG TWO CONDUCTOR COPPER WIRE</t>
  </si>
  <si>
    <t>6393-186</t>
  </si>
  <si>
    <t>**MORE**  3 PC SET</t>
  </si>
  <si>
    <t>6396-267</t>
  </si>
  <si>
    <t>AMAZON.CA FD5E65623</t>
  </si>
  <si>
    <t>HIGH LEVERAGE DIAGONAL CUTTER</t>
  </si>
  <si>
    <t>6396-268</t>
  </si>
  <si>
    <t>AMZN MKTP CA V74I54GN3</t>
  </si>
  <si>
    <t>1/4" PLASTIC TUBING AND PUSH TO CONNECT FITTINGS</t>
  </si>
  <si>
    <t>6396-269</t>
  </si>
  <si>
    <t>AMAZON.CA FT4WP22U3</t>
  </si>
  <si>
    <t>COAST RECHARGABLE FOCUSING LED PENLIGHT</t>
  </si>
  <si>
    <t>6406-208</t>
  </si>
  <si>
    <t>AMZ KIMBLUTH POWER</t>
  </si>
  <si>
    <t>14 AWG TWO- CONDUCTOR COPPER WIRE</t>
  </si>
  <si>
    <t>6385-228</t>
  </si>
  <si>
    <t>FACEBK GSL9GRBJM2</t>
  </si>
  <si>
    <t>6385-229</t>
  </si>
  <si>
    <t>6398-176</t>
  </si>
  <si>
    <t>SUBSCRIPTIONS</t>
  </si>
  <si>
    <t>6401-251</t>
  </si>
  <si>
    <t>FACEBK ZS3ZXSXLQ2</t>
  </si>
  <si>
    <t>PH4082</t>
  </si>
  <si>
    <t>6385-230</t>
  </si>
  <si>
    <t>TIM HORTONS #3156</t>
  </si>
  <si>
    <t>P00170</t>
  </si>
  <si>
    <t>REFRESHMENTS FOR BUSINESS MEETING</t>
  </si>
  <si>
    <t>6395-189</t>
  </si>
  <si>
    <t>G.K. CHEMICAL</t>
  </si>
  <si>
    <t>20L DISPENSER HAND SOAP BUCKET HAND SOAP</t>
  </si>
  <si>
    <t>6403-169</t>
  </si>
  <si>
    <t>TENNIS POST SET TENNIS NETS CASE MARKING PAINT CANS</t>
  </si>
  <si>
    <t>6403-170</t>
  </si>
  <si>
    <t>STAPLES STORE #266</t>
  </si>
  <si>
    <t>LAMINATING POUCHES</t>
  </si>
  <si>
    <t>6406-209</t>
  </si>
  <si>
    <t>ROLL OF 5LB GATORLINE</t>
  </si>
  <si>
    <t>6390-186</t>
  </si>
  <si>
    <t>CROSSTOWN CAR WASH</t>
  </si>
  <si>
    <t>6385-231</t>
  </si>
  <si>
    <t>AMZN MKTP CA V70J95RI3</t>
  </si>
  <si>
    <t>P10442</t>
  </si>
  <si>
    <t>CAMERA FOR HOLY TRINITY SUMMER CAMP</t>
  </si>
  <si>
    <t>6387-96</t>
  </si>
  <si>
    <t>PLAYSTATION NETWORK</t>
  </si>
  <si>
    <t>VIDEO GAMES FOR SUMMER CAMPERS</t>
  </si>
  <si>
    <t>6390-187</t>
  </si>
  <si>
    <t>COOKIES AND SNACKS FOR SUMMER CMAP</t>
  </si>
  <si>
    <t>6391-254</t>
  </si>
  <si>
    <t>PARKDALE HOME HARDWARE</t>
  </si>
  <si>
    <t>VACCUM AND INDOOR TAPE FOR SUMMER CAMP</t>
  </si>
  <si>
    <t>6393-187</t>
  </si>
  <si>
    <t>6393-188</t>
  </si>
  <si>
    <t>6394-168</t>
  </si>
  <si>
    <t>6394-169</t>
  </si>
  <si>
    <t>6394-170</t>
  </si>
  <si>
    <t>MEDTECH</t>
  </si>
  <si>
    <t>WRISTBANDS</t>
  </si>
  <si>
    <t>6396-270</t>
  </si>
  <si>
    <t>VEG OIL AND PAM SPRAY</t>
  </si>
  <si>
    <t>6402-124</t>
  </si>
  <si>
    <t>AMZN MKTP CA T62UC9MO0</t>
  </si>
  <si>
    <t>CHILDRENS BOOKS FOR PROGRAM</t>
  </si>
  <si>
    <t>6402-125</t>
  </si>
  <si>
    <t>ROGERS          7502</t>
  </si>
  <si>
    <t>TV AND INTERNET SERVICE FOR CENTER</t>
  </si>
  <si>
    <t>6402-126</t>
  </si>
  <si>
    <t>AMZN MKTP CA 5T9KI0S23</t>
  </si>
  <si>
    <t>KIDS BOOKS FOR PROGRAM</t>
  </si>
  <si>
    <t>6403-171</t>
  </si>
  <si>
    <t>AMAZON.CA T62W24Q80</t>
  </si>
  <si>
    <t>KIS BOOKS FOR PROGRAM</t>
  </si>
  <si>
    <t>6404-182</t>
  </si>
  <si>
    <t>AMZN MKTP CA T68QL2QL1</t>
  </si>
  <si>
    <t>PILLOW CASES AND DYE FOR CMAP</t>
  </si>
  <si>
    <t>6404-183</t>
  </si>
  <si>
    <t>AMAZON.CA T67PP7QB1</t>
  </si>
  <si>
    <t>6404-184</t>
  </si>
  <si>
    <t>AMZN MKTP CA T69QV9IT2</t>
  </si>
  <si>
    <t>BOTTLE SPRAYS AND EPSOM SALTS</t>
  </si>
  <si>
    <t>6404-185</t>
  </si>
  <si>
    <t>TRANSPORTAION FOR SERIOSULY ILL STAFF MEMBER</t>
  </si>
  <si>
    <t>6405-165</t>
  </si>
  <si>
    <t>CHICKEN FLOUR VINEGAR</t>
  </si>
  <si>
    <t>6405-166</t>
  </si>
  <si>
    <t>AMZN MKTP CA TH90A5CY2</t>
  </si>
  <si>
    <t>6405-167</t>
  </si>
  <si>
    <t>AMZN MKTP CA T62DS5WZ0</t>
  </si>
  <si>
    <t>WHISKS FOR CAMP</t>
  </si>
  <si>
    <t>6406-210</t>
  </si>
  <si>
    <t>OILIVE OIL</t>
  </si>
  <si>
    <t>6394-171</t>
  </si>
  <si>
    <t>**MORE**  MIL 9IN CAR</t>
  </si>
  <si>
    <t>6391-255</t>
  </si>
  <si>
    <t>6391-256</t>
  </si>
  <si>
    <t>FROSTING SPRINKLERS CAKE MIX</t>
  </si>
  <si>
    <t>6392-108</t>
  </si>
  <si>
    <t>DOLLARAMA #0986</t>
  </si>
  <si>
    <t>BEAD SET SPONGES BALLOONS</t>
  </si>
  <si>
    <t>6394-172</t>
  </si>
  <si>
    <t>STRAWBERRIES BANANS BAKING SODA</t>
  </si>
  <si>
    <t>6394-173</t>
  </si>
  <si>
    <t>CANVAS</t>
  </si>
  <si>
    <t>6394-174</t>
  </si>
  <si>
    <t>6394-175</t>
  </si>
  <si>
    <t>6396-271</t>
  </si>
  <si>
    <t>AMZN MKTP CA 860S940O3</t>
  </si>
  <si>
    <t>LIGHT UP GLASSES BULK</t>
  </si>
  <si>
    <t>6397-125</t>
  </si>
  <si>
    <t>AMZN MKTP CA KR93I1RA3</t>
  </si>
  <si>
    <t>POPCOEN GLOWSTICKS BULK</t>
  </si>
  <si>
    <t>6398-177</t>
  </si>
  <si>
    <t>CANDY FANS PAPER PLATES</t>
  </si>
  <si>
    <t>6398-178</t>
  </si>
  <si>
    <t>DOLLARAMA #ECOM</t>
  </si>
  <si>
    <t>COTTON BALLS CASE CRAFT STICKERS BULK</t>
  </si>
  <si>
    <t>6403-172</t>
  </si>
  <si>
    <t>AMZN MKTP CA 6Q4UO3723</t>
  </si>
  <si>
    <t>6403-173</t>
  </si>
  <si>
    <t>AMZN MKTP CA T639962Z2</t>
  </si>
  <si>
    <t>MINI POP KEYCHAIN BULK</t>
  </si>
  <si>
    <t>6404-186</t>
  </si>
  <si>
    <t>CONTACT SOLUTION BAKING SODA</t>
  </si>
  <si>
    <t>6404-187</t>
  </si>
  <si>
    <t>DOLLARAMA # 211</t>
  </si>
  <si>
    <t>MENTOS CANDY</t>
  </si>
  <si>
    <t>6395-190</t>
  </si>
  <si>
    <t>61906692</t>
  </si>
  <si>
    <t>SPRAY NINE CLEANER</t>
  </si>
  <si>
    <t>6385-232</t>
  </si>
  <si>
    <t>AMERICAN NATIONAL STAN</t>
  </si>
  <si>
    <t>ANSI STANDARD</t>
  </si>
  <si>
    <t>6389-190</t>
  </si>
  <si>
    <t>FEDEX88810564</t>
  </si>
  <si>
    <t>CUSTOM FEE</t>
  </si>
  <si>
    <t>6404-188</t>
  </si>
  <si>
    <t>PAYPAL  POWERFACTOR</t>
  </si>
  <si>
    <t>PF CAPACILTOR REPAIR</t>
  </si>
  <si>
    <t>6396-272</t>
  </si>
  <si>
    <t>ED0125</t>
  </si>
  <si>
    <t>6398-179</t>
  </si>
  <si>
    <t>P12576</t>
  </si>
  <si>
    <t>STORAGE BINS FOR CARMINE STEFANO MOVE CAMP</t>
  </si>
  <si>
    <t>6401-252</t>
  </si>
  <si>
    <t>ICE CREAM FOR CARMINE STEFANO CAMP</t>
  </si>
  <si>
    <t>6406-211</t>
  </si>
  <si>
    <t>WATER JUGS FOR CARMINE STEFANO</t>
  </si>
  <si>
    <t>6396-273</t>
  </si>
  <si>
    <t>**MORE**  TIE-DOWN</t>
  </si>
  <si>
    <t>6399-174</t>
  </si>
  <si>
    <t>BACK PACK WEED SPRAYER HORTICULTURE VINEGAR</t>
  </si>
  <si>
    <t>6406-212</t>
  </si>
  <si>
    <t>SUTTON'S DRICOCRETE</t>
  </si>
  <si>
    <t>SAND FOR SANDBOX</t>
  </si>
  <si>
    <t>6385-233</t>
  </si>
  <si>
    <t>HOSE COUPLINGS AND REDUCERS</t>
  </si>
  <si>
    <t>6386-48</t>
  </si>
  <si>
    <t>**MORE**  1-1/4X1 INSR</t>
  </si>
  <si>
    <t>6387-97</t>
  </si>
  <si>
    <t>COUPLERS AND HOSE ADAPERS</t>
  </si>
  <si>
    <t>6389-191</t>
  </si>
  <si>
    <t>AMZN MKTP CA IN7GE2UK3</t>
  </si>
  <si>
    <t>WATER TANK ADAPTERS</t>
  </si>
  <si>
    <t>6389-192</t>
  </si>
  <si>
    <t>HOSE SLEEVE</t>
  </si>
  <si>
    <t>6389-193</t>
  </si>
  <si>
    <t>KOPPERT CANADA LTD</t>
  </si>
  <si>
    <t>BIOLOGICAL INSECT CONTROLS</t>
  </si>
  <si>
    <t>6389-194</t>
  </si>
  <si>
    <t>6391-257</t>
  </si>
  <si>
    <t>SHERIDAN NURSERIES EST</t>
  </si>
  <si>
    <t>HOOKS FOR FLOWER BASKETS</t>
  </si>
  <si>
    <t>6392-109</t>
  </si>
  <si>
    <t>CLEANING MOP FOR WINDOWS</t>
  </si>
  <si>
    <t>6393-189</t>
  </si>
  <si>
    <t>HOSE CLAMPS, 2 SIZES</t>
  </si>
  <si>
    <t>6393-190</t>
  </si>
  <si>
    <t>AMZN MKTP CA 2X2G407F3</t>
  </si>
  <si>
    <t>DECORATIVE STRING CURTAINS FOR WINTER FLOWER SHOW</t>
  </si>
  <si>
    <t>6394-176</t>
  </si>
  <si>
    <t>SAFETY GLASS, HOSE CONNECTION TEFLON TAPE SHOWER</t>
  </si>
  <si>
    <t>6394-177</t>
  </si>
  <si>
    <t>AMZN MKTP CA B90VE53D3</t>
  </si>
  <si>
    <t>WOODEN STRING SPOON FOR POND FILTRATION AGITATION</t>
  </si>
  <si>
    <t>6395-191</t>
  </si>
  <si>
    <t>UNITED FLORAL DISTRIBU</t>
  </si>
  <si>
    <t>PLANT MATERIAL BROMELIADS AND ALBUCUS</t>
  </si>
  <si>
    <t>6397-126</t>
  </si>
  <si>
    <t>WIRE STORAGE BASKETS</t>
  </si>
  <si>
    <t>6399-175</t>
  </si>
  <si>
    <t>AMZN MKTP CA 8O8EZ6IU3</t>
  </si>
  <si>
    <t>HANGING WALL FILE ORGANIZER</t>
  </si>
  <si>
    <t>6402-127</t>
  </si>
  <si>
    <t>GARDEN STAPLES AND SECOND SHOWER CURTAIN FOR MENS ROOM</t>
  </si>
  <si>
    <t>6402-128</t>
  </si>
  <si>
    <t>IRRIGATION EQUIPMENT</t>
  </si>
  <si>
    <t>6406-213</t>
  </si>
  <si>
    <t>SP ROEORCHID</t>
  </si>
  <si>
    <t>ORCHIDS</t>
  </si>
  <si>
    <t>6406-214</t>
  </si>
  <si>
    <t>6386-49</t>
  </si>
  <si>
    <t>HS100X</t>
  </si>
  <si>
    <t>6386-49 - SPECIAL MARKERS TO LABEL 2 WAY RADIOS AND FOBS</t>
  </si>
  <si>
    <t>6390-188</t>
  </si>
  <si>
    <t>TIM HORTONS #6217</t>
  </si>
  <si>
    <t>6390-188 - GRIEF CIRCLE FOR CLIENTS. SNACKS &amp; COFFEE</t>
  </si>
  <si>
    <t>6396-274</t>
  </si>
  <si>
    <t>6396-274 - SNACKS, WATER FOR CLIENTS</t>
  </si>
  <si>
    <t>6396-275</t>
  </si>
  <si>
    <t>6396-275 - SNACKS, WATER FOR CLIENTS</t>
  </si>
  <si>
    <t>6396-276</t>
  </si>
  <si>
    <t>STAPLES STORE #159</t>
  </si>
  <si>
    <t>6396-276 - PROGRAMMING POSTER</t>
  </si>
  <si>
    <t>6400-171</t>
  </si>
  <si>
    <t>6400-171 - SNACKS, WATER FOR CLIENTS</t>
  </si>
  <si>
    <t>6401-253</t>
  </si>
  <si>
    <t>6401-253 - SNACKS, WATER FOR CLIENTS</t>
  </si>
  <si>
    <t>6401-254</t>
  </si>
  <si>
    <t>6401-254 -SNACKS, WATER FOR CLIENTS</t>
  </si>
  <si>
    <t>6403-174</t>
  </si>
  <si>
    <t>6403-174 - SNACKS, WATER FOR CLIENTS</t>
  </si>
  <si>
    <t>6404-189</t>
  </si>
  <si>
    <t>6404-189 - SNACKS, WATER FOR CLIENTS</t>
  </si>
  <si>
    <t>6404-190</t>
  </si>
  <si>
    <t>SHOPPERS DRUG MART 862</t>
  </si>
  <si>
    <t>6404-190 - LETTER</t>
  </si>
  <si>
    <t>6405-168</t>
  </si>
  <si>
    <t>IC  INSTACART</t>
  </si>
  <si>
    <t>6405-168 - SNACKS, WATER FOR CLIENTS</t>
  </si>
  <si>
    <t>6405-169</t>
  </si>
  <si>
    <t>6405-169 - SNACKS, WATER FOR CLIENTS</t>
  </si>
  <si>
    <t>6406-215</t>
  </si>
  <si>
    <t>6406-215 - SNACKS, WATER FOR CLIENTS</t>
  </si>
  <si>
    <t>6406-216</t>
  </si>
  <si>
    <t>6406-216 - SNACKS, WATER FOR CLIENTS</t>
  </si>
  <si>
    <t>6399-176</t>
  </si>
  <si>
    <t>CEMENT</t>
  </si>
  <si>
    <t>6385-234</t>
  </si>
  <si>
    <t>61976438</t>
  </si>
  <si>
    <t>**MORE**  MAXLITEHOSE</t>
  </si>
  <si>
    <t>6400-172</t>
  </si>
  <si>
    <t>SEAL BEARINGS</t>
  </si>
  <si>
    <t>6402-129</t>
  </si>
  <si>
    <t>BALL BEARINGS</t>
  </si>
  <si>
    <t>6405-170</t>
  </si>
  <si>
    <t>AMZN MKTP CA T65AN4YN2</t>
  </si>
  <si>
    <t>NAME PLACE CARD HOLDER</t>
  </si>
  <si>
    <t>6403-175</t>
  </si>
  <si>
    <t>NP2530</t>
  </si>
  <si>
    <t>PAYMENT TO TSSA FOR CERTIFICATE OF INSPECTION FOR BPV EQUIPMENT (INVOICE9468268)</t>
  </si>
  <si>
    <t>6403-176</t>
  </si>
  <si>
    <t>PAYMENT TO TSSA FOR CERTIFICATE OF INSPECTION FOR BPV EQUIPMENT (INVOICE9477731)</t>
  </si>
  <si>
    <t>6403-177</t>
  </si>
  <si>
    <t>PAYMENT TO TSSA FOR CERTIFICATE OF INSPECTION FOR BPV EQUIPMENT (INVOICE9477726)</t>
  </si>
  <si>
    <t>6403-178</t>
  </si>
  <si>
    <t>PAYMENT TO TSSA FOR CERTIFICATE OF INSPECTION FOR BPV EQUIPMENT (INVOICE9477730)</t>
  </si>
  <si>
    <t>6403-179</t>
  </si>
  <si>
    <t>PAYMENT TO TSSA FOR CERTIFICATE OF INSPECTION FOR BPV EQUIPMENT (INVOICE9468267)</t>
  </si>
  <si>
    <t>6385-235</t>
  </si>
  <si>
    <t>METAL MATERIALS</t>
  </si>
  <si>
    <t>6385-236</t>
  </si>
  <si>
    <t>6385-237</t>
  </si>
  <si>
    <t>VARIOUS HAND TOOL PARTS</t>
  </si>
  <si>
    <t>6387-98</t>
  </si>
  <si>
    <t>THE DRY CLEANER</t>
  </si>
  <si>
    <t>WORK CLOTHIGN CLEANING</t>
  </si>
  <si>
    <t>6389-195</t>
  </si>
  <si>
    <t>TEMPERATURE GUAGES</t>
  </si>
  <si>
    <t>6391-258</t>
  </si>
  <si>
    <t>ELECTRICAL PARTS AND COMPONENTS</t>
  </si>
  <si>
    <t>6393-191</t>
  </si>
  <si>
    <t>CDN TIRE STORE #00241</t>
  </si>
  <si>
    <t>HAND TOOLS AND VACCUM BAGS</t>
  </si>
  <si>
    <t>6393-192</t>
  </si>
  <si>
    <t>WORK CLOTHING CLEANING</t>
  </si>
  <si>
    <t>6395-192</t>
  </si>
  <si>
    <t>5/8" INDUSTRIAL PLUS GARDEN HOSE</t>
  </si>
  <si>
    <t>6398-180</t>
  </si>
  <si>
    <t>6401-255</t>
  </si>
  <si>
    <t>STORAGE MATERIALS</t>
  </si>
  <si>
    <t>6401-256</t>
  </si>
  <si>
    <t>VARIOUS COUPLINGS AND CLAMPS</t>
  </si>
  <si>
    <t>6403-180</t>
  </si>
  <si>
    <t>6404-191</t>
  </si>
  <si>
    <t>SOCKET SET</t>
  </si>
  <si>
    <t>6406-217</t>
  </si>
  <si>
    <t>VARIOUS FASTENERS</t>
  </si>
  <si>
    <t>6406-218</t>
  </si>
  <si>
    <t>VARIOUS NUTS, WASHERS AND FASTENERS</t>
  </si>
  <si>
    <t>6389-196</t>
  </si>
  <si>
    <t>MERLIN ENTERTAINMENTS</t>
  </si>
  <si>
    <t>P04877</t>
  </si>
  <si>
    <t>LEGO LAND CMAP TRIP ADMISSION</t>
  </si>
  <si>
    <t>6390-189</t>
  </si>
  <si>
    <t>P06740</t>
  </si>
  <si>
    <t>ERROR - REFUNDED</t>
  </si>
  <si>
    <t>6390-190</t>
  </si>
  <si>
    <t>P12113</t>
  </si>
  <si>
    <t>6390-191</t>
  </si>
  <si>
    <t>6391-259</t>
  </si>
  <si>
    <t>XHOSE 11' PRO HW 18" TURBO FLOO TRPL RACE WATE</t>
  </si>
  <si>
    <t>6391-260</t>
  </si>
  <si>
    <t>CUPS, RENU, MR FREEZE</t>
  </si>
  <si>
    <t>6394-178</t>
  </si>
  <si>
    <t>JAR 250ML GOLD SWF RF SWP WETH SWF WJ PAD</t>
  </si>
  <si>
    <t>6395-193</t>
  </si>
  <si>
    <t>ZOO ADMISSION REFUND</t>
  </si>
  <si>
    <t>6395-194</t>
  </si>
  <si>
    <t>ZOO ADMIAAION REFUND</t>
  </si>
  <si>
    <t>6396-277</t>
  </si>
  <si>
    <t>PAPER PAD</t>
  </si>
  <si>
    <t>6396-278</t>
  </si>
  <si>
    <t>BAGGED ICE</t>
  </si>
  <si>
    <t>6396-279</t>
  </si>
  <si>
    <t>ADMISSION DEPOSIT</t>
  </si>
  <si>
    <t>6396-280</t>
  </si>
  <si>
    <t>6397-127</t>
  </si>
  <si>
    <t>GLASS JAM JAR ICE CUBE TRY BEACH BUCKET CARD GAME</t>
  </si>
  <si>
    <t>6397-128</t>
  </si>
  <si>
    <t>SOLO PAPER PLATE SELECTION ICE CR SELECT FR BAG</t>
  </si>
  <si>
    <t>6398-181</t>
  </si>
  <si>
    <t>AMAZON.CA 0Y45W6YG3</t>
  </si>
  <si>
    <t>ONE STEP TIE DYE PARTY KIT</t>
  </si>
  <si>
    <t>6398-182</t>
  </si>
  <si>
    <t>P06753</t>
  </si>
  <si>
    <t>1.5IN BBINDER BLK</t>
  </si>
  <si>
    <t>6399-177</t>
  </si>
  <si>
    <t>ALKA SELTZER</t>
  </si>
  <si>
    <t>6405-171</t>
  </si>
  <si>
    <t>6405-172</t>
  </si>
  <si>
    <t>6405-173</t>
  </si>
  <si>
    <t>6405-174</t>
  </si>
  <si>
    <t>6406-219</t>
  </si>
  <si>
    <t>ERROR CHARGE- REFUNDED</t>
  </si>
  <si>
    <t>6405-175</t>
  </si>
  <si>
    <t>ED0160</t>
  </si>
  <si>
    <t>6401-257</t>
  </si>
  <si>
    <t>61983301</t>
  </si>
  <si>
    <t>AODA SHOWER WAND CLIPS</t>
  </si>
  <si>
    <t>6399-178</t>
  </si>
  <si>
    <t>P00034</t>
  </si>
  <si>
    <t>BAGELS FOR STAFF MEETING</t>
  </si>
  <si>
    <t>6400-173</t>
  </si>
  <si>
    <t>LONGO'S # 10</t>
  </si>
  <si>
    <t>COFFEE TRAVELLER</t>
  </si>
  <si>
    <t>6385-238</t>
  </si>
  <si>
    <t>RD RADIOSPKR</t>
  </si>
  <si>
    <t>6389-197</t>
  </si>
  <si>
    <t>DOLLARAMA # 435</t>
  </si>
  <si>
    <t>HUMIDEX READER, CLOCK</t>
  </si>
  <si>
    <t>6394-179</t>
  </si>
  <si>
    <t>LOCK BOX FOR KEYS</t>
  </si>
  <si>
    <t>6400-174</t>
  </si>
  <si>
    <t>WAL-MART # 3113</t>
  </si>
  <si>
    <t>SPORT DRINK MIX</t>
  </si>
  <si>
    <t>6404-192</t>
  </si>
  <si>
    <t>#833 PARTY CITY</t>
  </si>
  <si>
    <t>MINI SPORT PRIZES</t>
  </si>
  <si>
    <t>6390-192</t>
  </si>
  <si>
    <t>6400-175</t>
  </si>
  <si>
    <t>STAFF EVENT</t>
  </si>
  <si>
    <t>6403-181</t>
  </si>
  <si>
    <t>MAC WELD MACHINING LTD</t>
  </si>
  <si>
    <t>GROUNDING RINGS</t>
  </si>
  <si>
    <t>6406-220</t>
  </si>
  <si>
    <t>WEATHERSTRIP</t>
  </si>
  <si>
    <t>6396-281</t>
  </si>
  <si>
    <t>PARTS</t>
  </si>
  <si>
    <t>6385-239</t>
  </si>
  <si>
    <t>PUTTING EDGE SCARBOROU</t>
  </si>
  <si>
    <t>P04048</t>
  </si>
  <si>
    <t>6385-240</t>
  </si>
  <si>
    <t>**MORE**  FLIPTOP BOX</t>
  </si>
  <si>
    <t>6390-193</t>
  </si>
  <si>
    <t>FOOD BASICS  880</t>
  </si>
  <si>
    <t>COOKING PRG SUPPLIES</t>
  </si>
  <si>
    <t>6390-194</t>
  </si>
  <si>
    <t>6390-195</t>
  </si>
  <si>
    <t>6390-196</t>
  </si>
  <si>
    <t>6396-282</t>
  </si>
  <si>
    <t>6401-258</t>
  </si>
  <si>
    <t>GUMMIES CANDY BABY OIL</t>
  </si>
  <si>
    <t>6401-259</t>
  </si>
  <si>
    <t>WATERMELON, GOLDFISH</t>
  </si>
  <si>
    <t>6404-193</t>
  </si>
  <si>
    <t>WATERBALLOONS</t>
  </si>
  <si>
    <t>6404-194</t>
  </si>
  <si>
    <t>WATER FOR PARTICIPANTS</t>
  </si>
  <si>
    <t>6394-180</t>
  </si>
  <si>
    <t>WHAT A CONVENIENCE STO</t>
  </si>
  <si>
    <t>6397-129</t>
  </si>
  <si>
    <t>6389-198</t>
  </si>
  <si>
    <t>CPC / SCP 370266</t>
  </si>
  <si>
    <t>6389-199</t>
  </si>
  <si>
    <t>CANVA  I03837-28047529</t>
  </si>
  <si>
    <t>FA3063</t>
  </si>
  <si>
    <t>ONLINE SUBSCRIPTION</t>
  </si>
  <si>
    <t>6389-200</t>
  </si>
  <si>
    <t>AMZN MKTP CA SK8S32J03</t>
  </si>
  <si>
    <t>GROW LIGHTS USED IN GET GROWING TORONTO GROW KIT PRIZES</t>
  </si>
  <si>
    <t>6397-130</t>
  </si>
  <si>
    <t>UPAKNEE INC</t>
  </si>
  <si>
    <t>ONLINE NEWSLETTER/CAMPAIGN MANAGER SUBSCRIPTION</t>
  </si>
  <si>
    <t>6399-179</t>
  </si>
  <si>
    <t>SQ  THE BEE SHOP</t>
  </si>
  <si>
    <t>HERB SEEDS FOR PROMOTION AT VARIOUS COMMUNITY EVENTS</t>
  </si>
  <si>
    <t>6400-176</t>
  </si>
  <si>
    <t>RUBBERMAID BINS TO STORE/TRANSPORT EVENT SUPPLIES</t>
  </si>
  <si>
    <t>6401-260</t>
  </si>
  <si>
    <t>STKS,ALL,MLP,DRI01,MUN,001</t>
  </si>
  <si>
    <t>6401-261</t>
  </si>
  <si>
    <t>AMZN MKTP CA T61206GS2</t>
  </si>
  <si>
    <t>CAR COVER FOR CHEVY BOLT NEEDED FOR ROM AFTER DARK EVENTS</t>
  </si>
  <si>
    <t>6402-130</t>
  </si>
  <si>
    <t>SP PARTY EXPERT</t>
  </si>
  <si>
    <t>PROPS FOR INTERACTIVE PHOTOBOOTH AT ELECTRIC KARAOKE EVENTS</t>
  </si>
  <si>
    <t>6387-99</t>
  </si>
  <si>
    <t>TW7072</t>
  </si>
  <si>
    <t>GLUE, IMPACT GLOVES</t>
  </si>
  <si>
    <t>6389-201</t>
  </si>
  <si>
    <t>VALVES, COPPER PIPE</t>
  </si>
  <si>
    <t>6389-202</t>
  </si>
  <si>
    <t>CLEANING BRUSH, FITTING BRUSH, CLEANING CLOTH</t>
  </si>
  <si>
    <t>6390-197</t>
  </si>
  <si>
    <t>FITTINGS</t>
  </si>
  <si>
    <t>6393-193</t>
  </si>
  <si>
    <t>6396-283</t>
  </si>
  <si>
    <t>GRIT HAND CLEANER</t>
  </si>
  <si>
    <t>6397-131</t>
  </si>
  <si>
    <t>CUT RESISTANT GLOVES</t>
  </si>
  <si>
    <t>6404-195</t>
  </si>
  <si>
    <t>ONTBELTING  POWER TRAN</t>
  </si>
  <si>
    <t>V BELT</t>
  </si>
  <si>
    <t>6386-50</t>
  </si>
  <si>
    <t>P12148</t>
  </si>
  <si>
    <t>2 STANDING FANS</t>
  </si>
  <si>
    <t>6389-203</t>
  </si>
  <si>
    <t>P06074</t>
  </si>
  <si>
    <t>SUMMER CAMP BOARD</t>
  </si>
  <si>
    <t>6390-198</t>
  </si>
  <si>
    <t>FREEZIES SHREDDER</t>
  </si>
  <si>
    <t>6390-199</t>
  </si>
  <si>
    <t>DOLLARAMA # 213</t>
  </si>
  <si>
    <t>BADMINTON JARS PADDLE FRISBEE JUMP ROPE TABLE CLOTH</t>
  </si>
  <si>
    <t>6390-200</t>
  </si>
  <si>
    <t>POPCORN LEMONS POPSICLES BECEL SUGAR COOKIES RICE CRISPIES</t>
  </si>
  <si>
    <t>6391-261</t>
  </si>
  <si>
    <t>IQBAL HALAL FOODS</t>
  </si>
  <si>
    <t>CARUM BOARD POWDER HALAL MARSHMALLOWS</t>
  </si>
  <si>
    <t>6394-181</t>
  </si>
  <si>
    <t>ROGERS  CBL30329330306</t>
  </si>
  <si>
    <t>CABLE SERVICE FOR CENTER</t>
  </si>
  <si>
    <t>6399-180</t>
  </si>
  <si>
    <t>CAMP SPECIAL GUEST LEASIDE CAMP WORKSHOP</t>
  </si>
  <si>
    <t>6401-262</t>
  </si>
  <si>
    <t>CAMP SPECIAL GUEST JENNER CAMP WORKSHOP</t>
  </si>
  <si>
    <t>6389-204</t>
  </si>
  <si>
    <t>**MORE**  GOVER</t>
  </si>
  <si>
    <t>6389-205</t>
  </si>
  <si>
    <t>CSW930-04-01</t>
  </si>
  <si>
    <t>6390-201</t>
  </si>
  <si>
    <t>**MORE**  DISPNI</t>
  </si>
  <si>
    <t>6391-262</t>
  </si>
  <si>
    <t>8X2 1/2 DEK</t>
  </si>
  <si>
    <t>6391-263</t>
  </si>
  <si>
    <t>**MORE**  20"HGHVEL FN</t>
  </si>
  <si>
    <t>6391-264</t>
  </si>
  <si>
    <t>**MORE**  MONOPROWDBRN</t>
  </si>
  <si>
    <t>6391-265</t>
  </si>
  <si>
    <t>6392-110</t>
  </si>
  <si>
    <t>6393-194</t>
  </si>
  <si>
    <t>**MORE**  DAWN 2.64L</t>
  </si>
  <si>
    <t>6394-182</t>
  </si>
  <si>
    <t>**MORE**  R42310C</t>
  </si>
  <si>
    <t>6395-195</t>
  </si>
  <si>
    <t>**MORE**  ASPH. REPAIR</t>
  </si>
  <si>
    <t>6395-196</t>
  </si>
  <si>
    <t>**MORE**  15PK</t>
  </si>
  <si>
    <t>6398-183</t>
  </si>
  <si>
    <t>CSW900-02-11</t>
  </si>
  <si>
    <t>6399-181</t>
  </si>
  <si>
    <t>1/2" SHELF E</t>
  </si>
  <si>
    <t>6399-182</t>
  </si>
  <si>
    <t>6401-263</t>
  </si>
  <si>
    <t>6401-264</t>
  </si>
  <si>
    <t>6405-176</t>
  </si>
  <si>
    <t>6406-221</t>
  </si>
  <si>
    <t>**MORE**  G.N. BRUSH</t>
  </si>
  <si>
    <t>6397-132</t>
  </si>
  <si>
    <t>TW6040</t>
  </si>
  <si>
    <t>6399-185</t>
  </si>
  <si>
    <t>TW1030</t>
  </si>
  <si>
    <t>PPE EQUIPMENT</t>
  </si>
  <si>
    <t>6395-197</t>
  </si>
  <si>
    <t>AMZN MKTP CA H47I389Z3</t>
  </si>
  <si>
    <t>PLASTIC LACING</t>
  </si>
  <si>
    <t>6396-284</t>
  </si>
  <si>
    <t>CHIPS, POPSICLES</t>
  </si>
  <si>
    <t>6397-133</t>
  </si>
  <si>
    <t>AMZN MKTP CA KC0HQ6EN3</t>
  </si>
  <si>
    <t>FABRIC, NEEEDLES, ACETATE, STUFFING</t>
  </si>
  <si>
    <t>6398-188</t>
  </si>
  <si>
    <t>AMZN MKTP CA J50YD75V3</t>
  </si>
  <si>
    <t>6398-189</t>
  </si>
  <si>
    <t>AMZN MKTP CA Z15194T93</t>
  </si>
  <si>
    <t>6400-177</t>
  </si>
  <si>
    <t>6402-132</t>
  </si>
  <si>
    <t>AMZN MKTP CA C59DZ58X3</t>
  </si>
  <si>
    <t>CAMCORDER</t>
  </si>
  <si>
    <t>6404-196</t>
  </si>
  <si>
    <t>FREEZIES, CHIPS</t>
  </si>
  <si>
    <t>6405-177</t>
  </si>
  <si>
    <t>DRINKS, BAKERY, SALAD, PIZZA</t>
  </si>
  <si>
    <t>6406-223</t>
  </si>
  <si>
    <t>CANDY, COOKIE SHEET, MAGIC ERASER</t>
  </si>
  <si>
    <t>6389-206</t>
  </si>
  <si>
    <t>P04136</t>
  </si>
  <si>
    <t>FREEZIES AND SAMLL SPEAKER FOR CENTENNIAL ROAD CAMP TO</t>
  </si>
  <si>
    <t>6392-111</t>
  </si>
  <si>
    <t>METRO  38</t>
  </si>
  <si>
    <t>BAKING SODA</t>
  </si>
  <si>
    <t>6400-178</t>
  </si>
  <si>
    <t>P06672</t>
  </si>
  <si>
    <t>BASKETBALLS FOR SUMMER YOUTH BASKETBALL LEAGUE</t>
  </si>
  <si>
    <t>6401-268</t>
  </si>
  <si>
    <t>FREEZIES AND FOIL FOR CAMP</t>
  </si>
  <si>
    <t>6402-133</t>
  </si>
  <si>
    <t>PAPER STRAWS AND BALLONS FOR CENT RD CAMP TO CRAFT</t>
  </si>
  <si>
    <t>6402-134</t>
  </si>
  <si>
    <t>EGGS AND YEAST</t>
  </si>
  <si>
    <t>6391-267</t>
  </si>
  <si>
    <t>LAND SURVEY RECORDS IN</t>
  </si>
  <si>
    <t>4050</t>
  </si>
  <si>
    <t>ECS650</t>
  </si>
  <si>
    <t>TECHNICAL SERVICES - SURVEY AND MAPPING</t>
  </si>
  <si>
    <t>PURCHASE SURVEY PLANS FROM PRIVATE COMPANY</t>
  </si>
  <si>
    <t>6405-178</t>
  </si>
  <si>
    <t>6402-135</t>
  </si>
  <si>
    <t>SP FORACARE CANADA</t>
  </si>
  <si>
    <t>2820</t>
  </si>
  <si>
    <t>B29120</t>
  </si>
  <si>
    <t>MEDICAL &amp; DENTAL SUPPLIES</t>
  </si>
  <si>
    <t>KETONE METERS/STRIPS</t>
  </si>
  <si>
    <t>6403-182</t>
  </si>
  <si>
    <t>AMZN MKTP CA T60NB46E2</t>
  </si>
  <si>
    <t>B29100</t>
  </si>
  <si>
    <t>CABLE</t>
  </si>
  <si>
    <t>6393-195</t>
  </si>
  <si>
    <t>**MORE**  BLK LATCH</t>
  </si>
  <si>
    <t>6394-183</t>
  </si>
  <si>
    <t>PARTS/HARDWARE</t>
  </si>
  <si>
    <t>6396-285</t>
  </si>
  <si>
    <t>**MORE**  DW 17/64 BIT</t>
  </si>
  <si>
    <t>6401-269</t>
  </si>
  <si>
    <t>6402-136</t>
  </si>
  <si>
    <t>METAL</t>
  </si>
  <si>
    <t>6405-179</t>
  </si>
  <si>
    <t>HAND TOOLS FOR SERVICE VEHICLE</t>
  </si>
  <si>
    <t>6406-224</t>
  </si>
  <si>
    <t>6406-225</t>
  </si>
  <si>
    <t>HAND TOOLS AND BOLTS</t>
  </si>
  <si>
    <t>6385-242</t>
  </si>
  <si>
    <t>1 MULIT TOOL KIT 1 STRING TRIMMER LINE 250'2X DBL SIDED TAPE</t>
  </si>
  <si>
    <t>6385-243</t>
  </si>
  <si>
    <t>P06876</t>
  </si>
  <si>
    <t>5X PUMP HAND SOAP DISPENSERS</t>
  </si>
  <si>
    <t>6390-202</t>
  </si>
  <si>
    <t>**MORE**  10" MAGLINER PNEUMATIC WHEEL</t>
  </si>
  <si>
    <t>6396-286</t>
  </si>
  <si>
    <t>P06685</t>
  </si>
  <si>
    <t>WET JET REFILLS FLOOR MAT BOOT TRAY</t>
  </si>
  <si>
    <t>6398-190</t>
  </si>
  <si>
    <t>AMZN MKTP CA C91LO0N83</t>
  </si>
  <si>
    <t>PORATBLE ZIPPERED KEY CASE</t>
  </si>
  <si>
    <t>6398-191</t>
  </si>
  <si>
    <t>AMZN MKTP CA 9O8I08OB3</t>
  </si>
  <si>
    <t>KEY SAFE WITH COMBO</t>
  </si>
  <si>
    <t>6400-179</t>
  </si>
  <si>
    <t>WEATHER STATION WITH HUMIDITY CONTROL</t>
  </si>
  <si>
    <t>6400-180</t>
  </si>
  <si>
    <t>6401-270</t>
  </si>
  <si>
    <t>FLOOR MACHINE SERVICE CALL</t>
  </si>
  <si>
    <t>6401-271</t>
  </si>
  <si>
    <t>6406-226</t>
  </si>
  <si>
    <t>AMAZON.CA TH0KF6NG1</t>
  </si>
  <si>
    <t>P13404</t>
  </si>
  <si>
    <t>COMPUTER BLUETOOTH SPEAKER</t>
  </si>
  <si>
    <t>6406-227</t>
  </si>
  <si>
    <t>3320</t>
  </si>
  <si>
    <t>FIXTURES</t>
  </si>
  <si>
    <t>DESK LAMP AND FLOOR LAMP</t>
  </si>
  <si>
    <t>6391-268</t>
  </si>
  <si>
    <t>CELLOPHANE, CRACKERS, ICE CUBE TRAYS , BUCKETS FOR HCTP KITCHEN</t>
  </si>
  <si>
    <t>6392-112</t>
  </si>
  <si>
    <t>AMZN MKTP CA 7D7L62TH3</t>
  </si>
  <si>
    <t>LARGE RETIREMENT CARD FOR MANAGEMENT</t>
  </si>
  <si>
    <t>6392-113</t>
  </si>
  <si>
    <t>AMZN MKTP CA FL2H32M13</t>
  </si>
  <si>
    <t>CERTIFICATE FRAMES</t>
  </si>
  <si>
    <t>6392-114</t>
  </si>
  <si>
    <t>AMZN MKTP CA CV4UU37R3</t>
  </si>
  <si>
    <t>6393-196</t>
  </si>
  <si>
    <t>6393-197</t>
  </si>
  <si>
    <t>TSSA LICENSE RENEWAL</t>
  </si>
  <si>
    <t>6394-184</t>
  </si>
  <si>
    <t>FOOD- MANAGEMENT STAFF MANAGEMENT</t>
  </si>
  <si>
    <t>6394-185</t>
  </si>
  <si>
    <t>SERVING TRAYS, KNIFES, PAPER PLATES</t>
  </si>
  <si>
    <t>6391-269</t>
  </si>
  <si>
    <t>MAS PRECISION PLASTICS</t>
  </si>
  <si>
    <t>VARIOUS SIZES OF PLEXIGLASS.</t>
  </si>
  <si>
    <t>6403-183</t>
  </si>
  <si>
    <t>GAUGES</t>
  </si>
  <si>
    <t>6406-228</t>
  </si>
  <si>
    <t>**MORE**  RAID TRAP</t>
  </si>
  <si>
    <t>6390-203</t>
  </si>
  <si>
    <t>DOLLARAMA # 666</t>
  </si>
  <si>
    <t>IT1269</t>
  </si>
  <si>
    <t>SUPPLIES FOR MANAGERS PICNIC IN THE PARK INV # 8682</t>
  </si>
  <si>
    <t>6390-204</t>
  </si>
  <si>
    <t>DOLLARAMA #1471</t>
  </si>
  <si>
    <t>SUPPLIES FOR MANAGERS PICNIC IN THE PARK INV # 3920</t>
  </si>
  <si>
    <t>6401-272</t>
  </si>
  <si>
    <t>SUPPLIES FOR MANAGERS PICNIC IN THE PARK INVOICE # 4190</t>
  </si>
  <si>
    <t>6401-273</t>
  </si>
  <si>
    <t>FOOD FOR MANAGERS PICNIC IN THE PARK TRANSACTION # 02000097210</t>
  </si>
  <si>
    <t>6402-137</t>
  </si>
  <si>
    <t>COSTCO WHOLESALE W162</t>
  </si>
  <si>
    <t>FOOD FOR MANAGERS PICNIC IN THE PARK INV # 011699</t>
  </si>
  <si>
    <t>6402-138</t>
  </si>
  <si>
    <t>FOOD FOR MANAGERS PICNIC IN THE PARK INV # 10526</t>
  </si>
  <si>
    <t>6404-197</t>
  </si>
  <si>
    <t>Ice for Managers Picnic in the Park Inv # 247530</t>
  </si>
  <si>
    <t>6389-207</t>
  </si>
  <si>
    <t>P05011</t>
  </si>
  <si>
    <t>BROWNIE MIX JUICE BOXES CANOLA OIL</t>
  </si>
  <si>
    <t>6391-270</t>
  </si>
  <si>
    <t>GUMMY WORM OREO CHOCOLATE</t>
  </si>
  <si>
    <t>6393-198</t>
  </si>
  <si>
    <t>BABY OIL SMARTIES SKITTLES</t>
  </si>
  <si>
    <t>6393-199</t>
  </si>
  <si>
    <t>BROWNIES TOMATO SAUCE PUDDING JELLO</t>
  </si>
  <si>
    <t>6394-186</t>
  </si>
  <si>
    <t>PUDDING BAKING SODA FLOUR BUTTER</t>
  </si>
  <si>
    <t>6396-287</t>
  </si>
  <si>
    <t>6398-192</t>
  </si>
  <si>
    <t>PIZZA SAUCE COOKIES RICE KRISPIES</t>
  </si>
  <si>
    <t>6399-186</t>
  </si>
  <si>
    <t>6403-184</t>
  </si>
  <si>
    <t>JARS COTTON SWABS CEREAL BALL</t>
  </si>
  <si>
    <t>6403-185</t>
  </si>
  <si>
    <t>TORTILLA SMARTIES TACO MIX VEG OIL</t>
  </si>
  <si>
    <t>6405-180</t>
  </si>
  <si>
    <t>FOOD BASICS  928</t>
  </si>
  <si>
    <t>REFRIED BEANS SALSA PANCAKE MIX</t>
  </si>
  <si>
    <t>6405-181</t>
  </si>
  <si>
    <t>ZIPLOCK BAGS STRESS BALLS SAND</t>
  </si>
  <si>
    <t>6406-229</t>
  </si>
  <si>
    <t>BAKING SODA CONTACT SOLUTION</t>
  </si>
  <si>
    <t>6395-198</t>
  </si>
  <si>
    <t>**MORE**  CADET 2H</t>
  </si>
  <si>
    <t>6401-274</t>
  </si>
  <si>
    <t>P04638</t>
  </si>
  <si>
    <t>TIE DYE MARSHMALLOW PASTA</t>
  </si>
  <si>
    <t>6404-198</t>
  </si>
  <si>
    <t>SOCKS CUCUMBERS SEAWEED</t>
  </si>
  <si>
    <t>6400-181</t>
  </si>
  <si>
    <t>D3F031</t>
  </si>
  <si>
    <t>NUTRI BULLET AND PAN FOR KITCHEN</t>
  </si>
  <si>
    <t>6405-182</t>
  </si>
  <si>
    <t>FOOD BASICS  863</t>
  </si>
  <si>
    <t>D3F032</t>
  </si>
  <si>
    <t>SKIM MILK</t>
  </si>
  <si>
    <t>6406-230</t>
  </si>
  <si>
    <t>JIAN HING FOODMART</t>
  </si>
  <si>
    <t>CURRY POWDER AND PIGEON PEAS</t>
  </si>
  <si>
    <t>6406-231</t>
  </si>
  <si>
    <t>SKYLAND FOOD MART</t>
  </si>
  <si>
    <t>GRACE JERK SEASONING/FRESH VEGGIES</t>
  </si>
  <si>
    <t>6393-200</t>
  </si>
  <si>
    <t>**MORE**  10' WH GUTTE</t>
  </si>
  <si>
    <t>6395-199</t>
  </si>
  <si>
    <t>LIGHTS AND BALLASTS COVER</t>
  </si>
  <si>
    <t>6395-200</t>
  </si>
  <si>
    <t>TRAD JOINER</t>
  </si>
  <si>
    <t>6404-199</t>
  </si>
  <si>
    <t>EXTENSION CORD</t>
  </si>
  <si>
    <t>6406-232</t>
  </si>
  <si>
    <t>EMERGENCY EXIT LIGHT</t>
  </si>
  <si>
    <t>6400-182</t>
  </si>
  <si>
    <t>EVENTBRITE/IPACNEWHORI</t>
  </si>
  <si>
    <t>6387-101</t>
  </si>
  <si>
    <t>BACTI SAMPLE STAMPS</t>
  </si>
  <si>
    <t>6387-102</t>
  </si>
  <si>
    <t>AMAZON.CA M689Z9G93</t>
  </si>
  <si>
    <t>DATE STAMP</t>
  </si>
  <si>
    <t>6390-205</t>
  </si>
  <si>
    <t>HITCH CITY</t>
  </si>
  <si>
    <t>TRUCK RAIN VISORS</t>
  </si>
  <si>
    <t>6391-271</t>
  </si>
  <si>
    <t>MOECC RENEWAL</t>
  </si>
  <si>
    <t>6391-272</t>
  </si>
  <si>
    <t>TRUCK CLEANING SUPPLIES</t>
  </si>
  <si>
    <t>6391-273</t>
  </si>
  <si>
    <t>AMZN MKTP CA OE7807HQ3</t>
  </si>
  <si>
    <t>4804</t>
  </si>
  <si>
    <t>CITY CELLPHONE ACCESSORIES</t>
  </si>
  <si>
    <t>6395-201</t>
  </si>
  <si>
    <t>TOOLS FOR YARD PROJECT</t>
  </si>
  <si>
    <t>6397-134</t>
  </si>
  <si>
    <t>AMZN MKTP CA CL6LI0GO3</t>
  </si>
  <si>
    <t>LABLE PRINTER</t>
  </si>
  <si>
    <t>6397-135</t>
  </si>
  <si>
    <t>AMZN MKTP CA WQ0VU9IN3</t>
  </si>
  <si>
    <t>SCREEN PROTECTOR FOR STAFF CITY PHONE</t>
  </si>
  <si>
    <t>6398-193</t>
  </si>
  <si>
    <t>MEETING WITH UNION</t>
  </si>
  <si>
    <t>6398-194</t>
  </si>
  <si>
    <t>PPE SUPPLIES</t>
  </si>
  <si>
    <t>6399-187</t>
  </si>
  <si>
    <t>6402-139</t>
  </si>
  <si>
    <t>6406-233</t>
  </si>
  <si>
    <t>METRO  62</t>
  </si>
  <si>
    <t>F03822</t>
  </si>
  <si>
    <t>PURCHASED OF A VARIETY OF DRINKS FOR CLIENTS' LUNCH AT TRAVELLERS HOSTEL</t>
  </si>
  <si>
    <t>6406-234</t>
  </si>
  <si>
    <t>DANFORTH FOOD MARKET</t>
  </si>
  <si>
    <t>PURCHASED OF FOOD FOR DIETARY PREPARION FOR CLIENTS' LUNCH AT TRAVELLERS HOSTEL</t>
  </si>
  <si>
    <t>6398-195</t>
  </si>
  <si>
    <t>IN  THINK BREAKTHROUGH</t>
  </si>
  <si>
    <t>D1A010</t>
  </si>
  <si>
    <t>6404-200</t>
  </si>
  <si>
    <t>2415</t>
  </si>
  <si>
    <t>CHLORINE</t>
  </si>
  <si>
    <t>POOL CHEMICAL</t>
  </si>
  <si>
    <t>6385-244</t>
  </si>
  <si>
    <t>HOSPITAL FOR SICK CHIL</t>
  </si>
  <si>
    <t>4570</t>
  </si>
  <si>
    <t>B45555</t>
  </si>
  <si>
    <t>RENTAL/LEASE OF PARKING SPACES</t>
  </si>
  <si>
    <t>6385-245</t>
  </si>
  <si>
    <t>6401-275</t>
  </si>
  <si>
    <t>6406-235</t>
  </si>
  <si>
    <t>PUREMIDWIFERY EQUIPMEN</t>
  </si>
  <si>
    <t>BACKPACK INFECTION CONTROL</t>
  </si>
  <si>
    <t>6400-183</t>
  </si>
  <si>
    <t>FA0351</t>
  </si>
  <si>
    <t>10X10' STEEL FRAME CANOPY WHITE</t>
  </si>
  <si>
    <t>6385-246</t>
  </si>
  <si>
    <t>BELT</t>
  </si>
  <si>
    <t>6403-186</t>
  </si>
  <si>
    <t>6401-276</t>
  </si>
  <si>
    <t>DECK SCREWS</t>
  </si>
  <si>
    <t>6406-236</t>
  </si>
  <si>
    <t>DRILL BIT</t>
  </si>
  <si>
    <t>6403-187</t>
  </si>
  <si>
    <t>AMZN MKTP CA T60NF3GR1</t>
  </si>
  <si>
    <t>FR0013</t>
  </si>
  <si>
    <t>HDMI ADAPTER - EMERGENCY PURCHASE</t>
  </si>
  <si>
    <t>6404-201</t>
  </si>
  <si>
    <t>FIRE &amp; EMERGENCY SERVICES INSTRUCTOR, 3RD EDITION</t>
  </si>
  <si>
    <t>6399-188</t>
  </si>
  <si>
    <t>6399-189</t>
  </si>
  <si>
    <t>6400-184</t>
  </si>
  <si>
    <t>6400-185</t>
  </si>
  <si>
    <t>6385-247</t>
  </si>
  <si>
    <t>6385-248</t>
  </si>
  <si>
    <t>CONTACTOR</t>
  </si>
  <si>
    <t>6389-208</t>
  </si>
  <si>
    <t>61968360</t>
  </si>
  <si>
    <t>NITROGEN</t>
  </si>
  <si>
    <t>6391-274</t>
  </si>
  <si>
    <t>61981216</t>
  </si>
  <si>
    <t>**MORE**  4IN1ELECSD</t>
  </si>
  <si>
    <t>6391-275</t>
  </si>
  <si>
    <t>**MORE**  MILPENLIGHT</t>
  </si>
  <si>
    <t>6391-276</t>
  </si>
  <si>
    <t>61976661</t>
  </si>
  <si>
    <t>6395-202</t>
  </si>
  <si>
    <t>61980971</t>
  </si>
  <si>
    <t>PULLEY</t>
  </si>
  <si>
    <t>6396-288</t>
  </si>
  <si>
    <t>UNITED REFRIGERATION O</t>
  </si>
  <si>
    <t>61981039</t>
  </si>
  <si>
    <t>6396-289</t>
  </si>
  <si>
    <t>61981862</t>
  </si>
  <si>
    <t>CAPACITORS</t>
  </si>
  <si>
    <t>6396-290</t>
  </si>
  <si>
    <t>CONTACTOR/BELTS</t>
  </si>
  <si>
    <t>6396-291</t>
  </si>
  <si>
    <t>COIL CLEANER</t>
  </si>
  <si>
    <t>6397-136</t>
  </si>
  <si>
    <t>LENNOX CANADA INC</t>
  </si>
  <si>
    <t>DISCONNECT COVER</t>
  </si>
  <si>
    <t>6398-196</t>
  </si>
  <si>
    <t>SQ  HTS ENGINEERING LT</t>
  </si>
  <si>
    <t>CONDENSER FAN MOTOR</t>
  </si>
  <si>
    <t>6398-197</t>
  </si>
  <si>
    <t>6399-190</t>
  </si>
  <si>
    <t>6400-186</t>
  </si>
  <si>
    <t>MASTER MARKHAM</t>
  </si>
  <si>
    <t>COMPRESSOR</t>
  </si>
  <si>
    <t>6401-277</t>
  </si>
  <si>
    <t>61981997</t>
  </si>
  <si>
    <t>**MORE**  PLIERS 8 INC</t>
  </si>
  <si>
    <t>6401-278</t>
  </si>
  <si>
    <t>61974772</t>
  </si>
  <si>
    <t>**MORE**  20X25X1 M8</t>
  </si>
  <si>
    <t>6391-277</t>
  </si>
  <si>
    <t>6395-203</t>
  </si>
  <si>
    <t>WELDING CABLE</t>
  </si>
  <si>
    <t>6396-292</t>
  </si>
  <si>
    <t>AMAZON.CA 8M81D9AF3</t>
  </si>
  <si>
    <t>AIR FILTERS</t>
  </si>
  <si>
    <t>6398-198</t>
  </si>
  <si>
    <t>SANDING BELTS</t>
  </si>
  <si>
    <t>6398-199</t>
  </si>
  <si>
    <t>SHOP SUPPLIES</t>
  </si>
  <si>
    <t>6399-191</t>
  </si>
  <si>
    <t>RESPIRATORS</t>
  </si>
  <si>
    <t>6401-279</t>
  </si>
  <si>
    <t>**MORE**  10LB LANYARD</t>
  </si>
  <si>
    <t>6402-140</t>
  </si>
  <si>
    <t>6402-141</t>
  </si>
  <si>
    <t>DRILL PRESS MILL PARTS</t>
  </si>
  <si>
    <t>6390-206</t>
  </si>
  <si>
    <t>P10450</t>
  </si>
  <si>
    <t>POTTERY SHELVING</t>
  </si>
  <si>
    <t>6392-115</t>
  </si>
  <si>
    <t>OFFICE FAN FOR FRONT DESK</t>
  </si>
  <si>
    <t>6396-293</t>
  </si>
  <si>
    <t>P09950</t>
  </si>
  <si>
    <t>TABLE COVERING FOR ART ROOM</t>
  </si>
  <si>
    <t>6397-137</t>
  </si>
  <si>
    <t>SHELF LINER FOR POTTERY</t>
  </si>
  <si>
    <t>6399-192</t>
  </si>
  <si>
    <t>DOLLARAMA # 652</t>
  </si>
  <si>
    <t>6402-142</t>
  </si>
  <si>
    <t>ADMISSION FEES CAMP TRIP</t>
  </si>
  <si>
    <t>6405-183</t>
  </si>
  <si>
    <t>LS TUCKERS POTTERY SUP</t>
  </si>
  <si>
    <t>P12970</t>
  </si>
  <si>
    <t>GLAZE FOR POTTERY</t>
  </si>
  <si>
    <t>6405-184</t>
  </si>
  <si>
    <t>F00111</t>
  </si>
  <si>
    <t>6405-184 - AUTOMOBILE PARKING LOTS AND GARAGES. PLANNING MEETINGS.</t>
  </si>
  <si>
    <t>6385-249</t>
  </si>
  <si>
    <t>COAT CHECK TAGS - USED AS VOLUNTEER LUNCH TAGS - CANADA DAY</t>
  </si>
  <si>
    <t>6399-193</t>
  </si>
  <si>
    <t>WWW.CUSTOMPINS.CA</t>
  </si>
  <si>
    <t>PINS FOR DOORS OPEN VOLUNTEER THANK YOU PACKAGES</t>
  </si>
  <si>
    <t>6402-143</t>
  </si>
  <si>
    <t>FOOD FOR VOLUNTEERS - DOORS OPEN THANK YOU PACKAGE ASSEMBLY</t>
  </si>
  <si>
    <t>6402-144</t>
  </si>
  <si>
    <t>CARDSTOCK FOR VOLUNTEER THANK YOU LETTERS - DOORS OPEN</t>
  </si>
  <si>
    <t>6405-185</t>
  </si>
  <si>
    <t>TIM HORTONS #2601</t>
  </si>
  <si>
    <t>FOOD FOR VOLUNTEERS - VOLUNTEER RECRUITMENT SESSION</t>
  </si>
  <si>
    <t>6385-250</t>
  </si>
  <si>
    <t>P07956</t>
  </si>
  <si>
    <t>CABINETS FOR NEW CENTRE AI ROOM</t>
  </si>
  <si>
    <t>6391-278</t>
  </si>
  <si>
    <t>P10636</t>
  </si>
  <si>
    <t>SNOEZLEN ROOM CLEANING SUPPLIES , LYSOL</t>
  </si>
  <si>
    <t>6398-200</t>
  </si>
  <si>
    <t>LIGHTENING CHARGER FOR WORK CELL</t>
  </si>
  <si>
    <t>6400-187</t>
  </si>
  <si>
    <t>BOARD MGMT OF THE TORO</t>
  </si>
  <si>
    <t>ERROR</t>
  </si>
  <si>
    <t>6400-188</t>
  </si>
  <si>
    <t>6401-280</t>
  </si>
  <si>
    <t>HOULT HELLEWELL</t>
  </si>
  <si>
    <t>VICTORY RIBBONS</t>
  </si>
  <si>
    <t>6402-145</t>
  </si>
  <si>
    <t>TEDDY BEAR WORKSHOP</t>
  </si>
  <si>
    <t>6402-146</t>
  </si>
  <si>
    <t>6402-147</t>
  </si>
  <si>
    <t>FOAMALANCHE SUMMER EQUIP WITH FOAM</t>
  </si>
  <si>
    <t>6403-188</t>
  </si>
  <si>
    <t>IN  GEMINI SPORTSWEAR</t>
  </si>
  <si>
    <t>PRINTED TSHIRTS FOR ADAPTED GAMES CITY WIDE</t>
  </si>
  <si>
    <t>6404-202</t>
  </si>
  <si>
    <t>LESSONPIX INC</t>
  </si>
  <si>
    <t>ONLINE APPLICATION SUBSCRIPTION RENEWAL FOR SOFTWARE USE</t>
  </si>
  <si>
    <t>6405-186</t>
  </si>
  <si>
    <t>ADDITIONAL ADAPTED GAMES TSHIRTS NEEDED</t>
  </si>
  <si>
    <t>6405-187</t>
  </si>
  <si>
    <t>AMAZON.CA T63OB92S1</t>
  </si>
  <si>
    <t>5 GALLON WATER JUG FOR EVENTS</t>
  </si>
  <si>
    <t>6405-188</t>
  </si>
  <si>
    <t>AMAZON.CA T65NW9IP0</t>
  </si>
  <si>
    <t>6406-237</t>
  </si>
  <si>
    <t>JUICE FREEZIES GRANOLA BARS WELCHES</t>
  </si>
  <si>
    <t>6406-238</t>
  </si>
  <si>
    <t>DOLLARAMA # 640</t>
  </si>
  <si>
    <t>PAPER STREAMERS ROPE BEACH BALLS</t>
  </si>
  <si>
    <t>6406-239</t>
  </si>
  <si>
    <t>AMZN MKTP CA TH0LS6ML2</t>
  </si>
  <si>
    <t>POP UP KIDS TUNNEL FOR CAMPS</t>
  </si>
  <si>
    <t>6385-251</t>
  </si>
  <si>
    <t>AMZN MKTP CA 2R9NS6KY3</t>
  </si>
  <si>
    <t>P07674</t>
  </si>
  <si>
    <t>FAN FOR ST LAWRENCE</t>
  </si>
  <si>
    <t>6400-189</t>
  </si>
  <si>
    <t>CHEMICAL CONCEPTS INC</t>
  </si>
  <si>
    <t>P07865</t>
  </si>
  <si>
    <t>ADHESIVES</t>
  </si>
  <si>
    <t>6401-281</t>
  </si>
  <si>
    <t>6401-282</t>
  </si>
  <si>
    <t>P13423</t>
  </si>
  <si>
    <t>THERMOMETERS FOR POOLS</t>
  </si>
  <si>
    <t>6402-148</t>
  </si>
  <si>
    <t>UPS YORK CENTRE 5083</t>
  </si>
  <si>
    <t>COURIER FEES</t>
  </si>
  <si>
    <t>6404-203</t>
  </si>
  <si>
    <t>NILFISK ADVANCE CANADA</t>
  </si>
  <si>
    <t>P12155</t>
  </si>
  <si>
    <t>FLOOR MACHINE PARTS</t>
  </si>
  <si>
    <t>6391-279</t>
  </si>
  <si>
    <t>61980827</t>
  </si>
  <si>
    <t>MATERIAL</t>
  </si>
  <si>
    <t>6399-194</t>
  </si>
  <si>
    <t>61975464</t>
  </si>
  <si>
    <t>6400-190</t>
  </si>
  <si>
    <t>61980905</t>
  </si>
  <si>
    <t>NEW BELT</t>
  </si>
  <si>
    <t>6400-191</t>
  </si>
  <si>
    <t>61983351</t>
  </si>
  <si>
    <t>SAIL SWITCH</t>
  </si>
  <si>
    <t>6390-207</t>
  </si>
  <si>
    <t>DULUX PAINTS #8583</t>
  </si>
  <si>
    <t>61975566</t>
  </si>
  <si>
    <t>6393-201</t>
  </si>
  <si>
    <t>61980728</t>
  </si>
  <si>
    <t>6396-294</t>
  </si>
  <si>
    <t>PRIMETIME PAINT &amp; PAPE</t>
  </si>
  <si>
    <t>SHEETROCK</t>
  </si>
  <si>
    <t>6402-149</t>
  </si>
  <si>
    <t>61983357</t>
  </si>
  <si>
    <t>6404-204</t>
  </si>
  <si>
    <t>61974341</t>
  </si>
  <si>
    <t>6404-205</t>
  </si>
  <si>
    <t>DULUX PAINTS #8450</t>
  </si>
  <si>
    <t>61981172</t>
  </si>
  <si>
    <t>6406-240</t>
  </si>
  <si>
    <t>TW7040</t>
  </si>
  <si>
    <t>CHAIRS</t>
  </si>
  <si>
    <t>6392-116</t>
  </si>
  <si>
    <t>BMO FIELD SUITES PINNA</t>
  </si>
  <si>
    <t>G23072</t>
  </si>
  <si>
    <t>HOSTING FOR FIFA MEETING</t>
  </si>
  <si>
    <t>6392-117</t>
  </si>
  <si>
    <t>HOSTING FIFA MEETING</t>
  </si>
  <si>
    <t>6385-252</t>
  </si>
  <si>
    <t>AMZN MKTP CA 898DP3723</t>
  </si>
  <si>
    <t>P04338</t>
  </si>
  <si>
    <t>GOSPORTS XTREME FLIGHT FOOTBALLS</t>
  </si>
  <si>
    <t>6385-253</t>
  </si>
  <si>
    <t>AMZN MKTP CA OQ6T43763</t>
  </si>
  <si>
    <t>SMALL SPORT CONES</t>
  </si>
  <si>
    <t>6385-254</t>
  </si>
  <si>
    <t>AMZN MKTP CA NX37220C3</t>
  </si>
  <si>
    <t>2 50 PRO DISC CONES</t>
  </si>
  <si>
    <t>6386-51</t>
  </si>
  <si>
    <t>CAMP SUPPLIES COUNTRY BAGEL WIPES</t>
  </si>
  <si>
    <t>6389-209</t>
  </si>
  <si>
    <t>P04668</t>
  </si>
  <si>
    <t>BALLOONS, FAN, EMERGENCY CAMP SUPPLIES</t>
  </si>
  <si>
    <t>6389-210</t>
  </si>
  <si>
    <t>LUNCHEON PLATES, ALPHABET BEADS</t>
  </si>
  <si>
    <t>6390-208</t>
  </si>
  <si>
    <t>TIE DYE, AERO, SMORES</t>
  </si>
  <si>
    <t>6391-280</t>
  </si>
  <si>
    <t>COOKIES CHOCOLATE CHUNK, COOKIE DOOUGH, REESE</t>
  </si>
  <si>
    <t>6391-281</t>
  </si>
  <si>
    <t>DOLLARAMA #1180</t>
  </si>
  <si>
    <t>JARS</t>
  </si>
  <si>
    <t>6391-282</t>
  </si>
  <si>
    <t>OREO COOKIE, ALPHABET BEADS</t>
  </si>
  <si>
    <t>6393-202</t>
  </si>
  <si>
    <t>SMORES KIT</t>
  </si>
  <si>
    <t>6394-187</t>
  </si>
  <si>
    <t>PIZZA SAUCE</t>
  </si>
  <si>
    <t>6394-188</t>
  </si>
  <si>
    <t>6395-204</t>
  </si>
  <si>
    <t>6396-295</t>
  </si>
  <si>
    <t>CHEMISTRY, ACTIVITY KIT, BLUE HOSE</t>
  </si>
  <si>
    <t>6396-296</t>
  </si>
  <si>
    <t>AMZN MKTP CA UT3GP7O43</t>
  </si>
  <si>
    <t>PAINT PENS</t>
  </si>
  <si>
    <t>6396-297</t>
  </si>
  <si>
    <t>AMZN MKTP CA YF1PD4NY3</t>
  </si>
  <si>
    <t>PAINTING ROCKS</t>
  </si>
  <si>
    <t>6396-298</t>
  </si>
  <si>
    <t>AMZN MKTP CA 9F6H095V3</t>
  </si>
  <si>
    <t>300 PC TINY PAININT ROCKS</t>
  </si>
  <si>
    <t>6396-299</t>
  </si>
  <si>
    <t>AMZN MKTP CA ZH1A48E13</t>
  </si>
  <si>
    <t>120 PC PAINTING ROCKS SET</t>
  </si>
  <si>
    <t>6398-201</t>
  </si>
  <si>
    <t>AMZN MKTP CA IY73D18O3</t>
  </si>
  <si>
    <t>2 ACRYLIC PAINT PENS</t>
  </si>
  <si>
    <t>6398-202</t>
  </si>
  <si>
    <t>MASON JARS</t>
  </si>
  <si>
    <t>6399-195</t>
  </si>
  <si>
    <t>ADMISSION FEES</t>
  </si>
  <si>
    <t>6400-192</t>
  </si>
  <si>
    <t>MARSHMELLOWS</t>
  </si>
  <si>
    <t>6403-189</t>
  </si>
  <si>
    <t>WOODENN SPOONS, TEASPOONS, CHILDRENS BOWLS</t>
  </si>
  <si>
    <t>6403-190</t>
  </si>
  <si>
    <t>PRICE FAIRS</t>
  </si>
  <si>
    <t>ICE MILK NEOPLITAN, CRML TOPPING</t>
  </si>
  <si>
    <t>5611</t>
  </si>
  <si>
    <t>Men's and Boy's Clothing and Furnishings</t>
  </si>
  <si>
    <t>6405-189</t>
  </si>
  <si>
    <t>ICE MILK, CAREMEL TOPPING</t>
  </si>
  <si>
    <t>6406-241</t>
  </si>
  <si>
    <t>6406-242</t>
  </si>
  <si>
    <t>BALLOON, TIE DYE KIT</t>
  </si>
  <si>
    <t>6406-243</t>
  </si>
  <si>
    <t>CIT T-SHIRTS</t>
  </si>
  <si>
    <t>6389-211</t>
  </si>
  <si>
    <t>HL SW 5PC</t>
  </si>
  <si>
    <t>6398-203</t>
  </si>
  <si>
    <t>HOSE, EXTENSION CORD AND WATER VALVE KEY</t>
  </si>
  <si>
    <t>6406-244</t>
  </si>
  <si>
    <t>61984049</t>
  </si>
  <si>
    <t>**MORE**  FAN GRILLE</t>
  </si>
  <si>
    <t>6406-245</t>
  </si>
  <si>
    <t>61985288</t>
  </si>
  <si>
    <t>**MORE**  7.6M CORD</t>
  </si>
  <si>
    <t>6398-204</t>
  </si>
  <si>
    <t>6400-193</t>
  </si>
  <si>
    <t>SUPPLIES FOR NORTH CLINIC</t>
  </si>
  <si>
    <t>6406-246</t>
  </si>
  <si>
    <t>2821</t>
  </si>
  <si>
    <t>SURGICAL SUPPLIES</t>
  </si>
  <si>
    <t>CONTROLLED DRUGS FOR CLINICS</t>
  </si>
  <si>
    <t>ICLOUD STORAGE</t>
  </si>
  <si>
    <t>6401-283</t>
  </si>
  <si>
    <t>FA0033</t>
  </si>
  <si>
    <t>**MORE**  6.5 X 1/2"</t>
  </si>
  <si>
    <t>6385-255</t>
  </si>
  <si>
    <t>P05094</t>
  </si>
  <si>
    <t>FREEZIES CLEMENTINES CHEESE</t>
  </si>
  <si>
    <t>6391-283</t>
  </si>
  <si>
    <t>FREEZIES COKKIES BUTTER BANANAS CREAM</t>
  </si>
  <si>
    <t>6396-301</t>
  </si>
  <si>
    <t>SUGAR FROSTING EGGS MILK SALT</t>
  </si>
  <si>
    <t>6397-139</t>
  </si>
  <si>
    <t>WWW.PARTYCITY.CA</t>
  </si>
  <si>
    <t>RED CARPET FOR THEMED CAMP</t>
  </si>
  <si>
    <t>6398-205</t>
  </si>
  <si>
    <t>RETURN RED CARPET, CAME TO LATE</t>
  </si>
  <si>
    <t>6400-194</t>
  </si>
  <si>
    <t>BRISTOL BOARD CUPS STICKERS DICE</t>
  </si>
  <si>
    <t>6401-284</t>
  </si>
  <si>
    <t>CHEESE DOUGH SAUCE BERRIES SODA</t>
  </si>
  <si>
    <t>6401-285</t>
  </si>
  <si>
    <t>SOCKS FOR TIE DYE</t>
  </si>
  <si>
    <t>6399-196</t>
  </si>
  <si>
    <t>AMZN MKTP CA T93ZM5CD3</t>
  </si>
  <si>
    <t>REPLACEMENT SCANNING DEVICE</t>
  </si>
  <si>
    <t>6391-284</t>
  </si>
  <si>
    <t>61981046</t>
  </si>
  <si>
    <t>6394-189</t>
  </si>
  <si>
    <t>NOBLE 1007</t>
  </si>
  <si>
    <t>61981911</t>
  </si>
  <si>
    <t>6394-190</t>
  </si>
  <si>
    <t>6406-247</t>
  </si>
  <si>
    <t>61984905</t>
  </si>
  <si>
    <t>6390-209</t>
  </si>
  <si>
    <t>AMZN MKTP CA 7D3U07IO3</t>
  </si>
  <si>
    <t>P13372</t>
  </si>
  <si>
    <t>OFFICE CLIPBOARDS, STOP WATCH</t>
  </si>
  <si>
    <t>6396-302</t>
  </si>
  <si>
    <t>AMZN MKTP CA IU01V6IK3</t>
  </si>
  <si>
    <t>P12733</t>
  </si>
  <si>
    <t>KIDS, TODDDLERS BIKE HELMETS</t>
  </si>
  <si>
    <t>6402-150</t>
  </si>
  <si>
    <t>AMZN MKTP CA T65EY2532</t>
  </si>
  <si>
    <t>P12727</t>
  </si>
  <si>
    <t>KETTLE FOR GARDEN</t>
  </si>
  <si>
    <t>6402-151</t>
  </si>
  <si>
    <t>AMZN MKTP CA HD99I8UD3</t>
  </si>
  <si>
    <t>KAYAK PADDLE</t>
  </si>
  <si>
    <t>6402-152</t>
  </si>
  <si>
    <t>AMZN MKTP CA XN8G60433</t>
  </si>
  <si>
    <t>6402-153</t>
  </si>
  <si>
    <t>AMZN MKTP CA V70SP1F53</t>
  </si>
  <si>
    <t>6402-154</t>
  </si>
  <si>
    <t>AMZN MKTP CA T14OK50A3</t>
  </si>
  <si>
    <t>6403-191</t>
  </si>
  <si>
    <t>AMZN MKTP CA T69K70Q50</t>
  </si>
  <si>
    <t>TEA BAGS FOR GARDEN PROGRAM</t>
  </si>
  <si>
    <t>6404-206</t>
  </si>
  <si>
    <t>GARDEN CRAFT SUPPLIES</t>
  </si>
  <si>
    <t>6391-285</t>
  </si>
  <si>
    <t>P10484</t>
  </si>
  <si>
    <t>**MORE**  16G  REC BIN</t>
  </si>
  <si>
    <t>6395-205</t>
  </si>
  <si>
    <t>ROGERS            0540</t>
  </si>
  <si>
    <t>P07727</t>
  </si>
  <si>
    <t>WIFI TRINITY</t>
  </si>
  <si>
    <t>6395-206</t>
  </si>
  <si>
    <t>ROGERS            0995</t>
  </si>
  <si>
    <t>P07723</t>
  </si>
  <si>
    <t>WIFI MASARK</t>
  </si>
  <si>
    <t>6400-196</t>
  </si>
  <si>
    <t>P05093</t>
  </si>
  <si>
    <t>MARSHMALLOW CEREAL CAKE MIX FROSTING EGGS</t>
  </si>
  <si>
    <t>6401-286</t>
  </si>
  <si>
    <t>LARRY POTTER EVENTS</t>
  </si>
  <si>
    <t>BOUNCY CASTLE RENTAL DEPOSIT</t>
  </si>
  <si>
    <t>6401-287</t>
  </si>
  <si>
    <t>6403-192</t>
  </si>
  <si>
    <t>COLORING BOOKS FOR CAMP</t>
  </si>
  <si>
    <t>6385-257</t>
  </si>
  <si>
    <t>HERC RENTALS GTA #8225</t>
  </si>
  <si>
    <t>POWER HOOK UP FOR CANADA DAY</t>
  </si>
  <si>
    <t>6386-53</t>
  </si>
  <si>
    <t>REFUND OF MICROPHONE RENTAL</t>
  </si>
  <si>
    <t>6389-212</t>
  </si>
  <si>
    <t>LOBLAWS #1092 REDWAY R</t>
  </si>
  <si>
    <t>LEMON</t>
  </si>
  <si>
    <t>6390-210</t>
  </si>
  <si>
    <t>AH0137</t>
  </si>
  <si>
    <t>BREAKFAST AND GREEN ROOM CATERING FOR IAF</t>
  </si>
  <si>
    <t>6391-286</t>
  </si>
  <si>
    <t>OUTDOOR ARTIST'S LOUNGE CATERING FOR IAF</t>
  </si>
  <si>
    <t>6391-287</t>
  </si>
  <si>
    <t>LEMONS</t>
  </si>
  <si>
    <t>6394-191</t>
  </si>
  <si>
    <t>SUGAR</t>
  </si>
  <si>
    <t>6385-258</t>
  </si>
  <si>
    <t>MONTHLY TV SERVICES</t>
  </si>
  <si>
    <t>6405-192</t>
  </si>
  <si>
    <t>6405-193</t>
  </si>
  <si>
    <t>E0141A</t>
  </si>
  <si>
    <t>6392-119</t>
  </si>
  <si>
    <t>CADET TSNK</t>
  </si>
  <si>
    <t>6398-206</t>
  </si>
  <si>
    <t>MADERA UNIVER BOWL</t>
  </si>
  <si>
    <t>6399-197</t>
  </si>
  <si>
    <t>WALTEC DECK FCT</t>
  </si>
  <si>
    <t>6405-194</t>
  </si>
  <si>
    <t>SQUEAK GREASE</t>
  </si>
  <si>
    <t>6386-54</t>
  </si>
  <si>
    <t>P06370</t>
  </si>
  <si>
    <t>CHILDRENS RUG AND MAT</t>
  </si>
  <si>
    <t>6389-213</t>
  </si>
  <si>
    <t>P13177</t>
  </si>
  <si>
    <t>WARRANTY FOR FRIDGE</t>
  </si>
  <si>
    <t>6390-211</t>
  </si>
  <si>
    <t>ALUMINUM TAPE ALUMINUM DUCT</t>
  </si>
  <si>
    <t>6390-212</t>
  </si>
  <si>
    <t>CHEST FREEZER</t>
  </si>
  <si>
    <t>6393-204</t>
  </si>
  <si>
    <t>RETURN WARRANTY FOR FRIDGE</t>
  </si>
  <si>
    <t>6394-192</t>
  </si>
  <si>
    <t>HOSE CLAMP</t>
  </si>
  <si>
    <t>6395-207</t>
  </si>
  <si>
    <t>WARRANTY FOR CHEST FREEZER</t>
  </si>
  <si>
    <t>6401-288</t>
  </si>
  <si>
    <t>BEAR BUILD KIT - BEAVER RACCOON FROG SPOTTED DOG</t>
  </si>
  <si>
    <t>6396-303</t>
  </si>
  <si>
    <t>IMPARK00090481A</t>
  </si>
  <si>
    <t>ED0142</t>
  </si>
  <si>
    <t>6403-193</t>
  </si>
  <si>
    <t>SUD FORNO TEMPERANCE</t>
  </si>
  <si>
    <t>BUSINESS LUNCH MEETING W/ EXTERNAL CLIENTS</t>
  </si>
  <si>
    <t>6406-248</t>
  </si>
  <si>
    <t>HARBOURFRONT CENTRE</t>
  </si>
  <si>
    <t>PARKING FOR MEETING</t>
  </si>
  <si>
    <t>6391-288</t>
  </si>
  <si>
    <t>CIL BRK NUGS</t>
  </si>
  <si>
    <t>6394-193</t>
  </si>
  <si>
    <t>MISC MATERIALS AND SUPPLIES</t>
  </si>
  <si>
    <t>6385-259</t>
  </si>
  <si>
    <t>**MORE**  ROLLR TRIM</t>
  </si>
  <si>
    <t>6385-260</t>
  </si>
  <si>
    <t>6385-261</t>
  </si>
  <si>
    <t>**MORE**  OLFA 25M 5PK</t>
  </si>
  <si>
    <t>6391-289</t>
  </si>
  <si>
    <t>**MORE**  TRUFUEL 50:1</t>
  </si>
  <si>
    <t>6398-207</t>
  </si>
  <si>
    <t>**MORE**  MIL TIN 3/8"</t>
  </si>
  <si>
    <t>6401-289</t>
  </si>
  <si>
    <t>**MORE**  MIL TIN25/64</t>
  </si>
  <si>
    <t>6401-290</t>
  </si>
  <si>
    <t>RAIDW&amp;H400.</t>
  </si>
  <si>
    <t>6402-155</t>
  </si>
  <si>
    <t>RACHET TIE DOWN</t>
  </si>
  <si>
    <t>6385-262</t>
  </si>
  <si>
    <t>PAYPAL  SICKMUSEART</t>
  </si>
  <si>
    <t>ARTIST FEE - DOORS OPEN 2023 TEXTILE ART INSTALLATION</t>
  </si>
  <si>
    <t>6389-214</t>
  </si>
  <si>
    <t>SILVERSEA 1</t>
  </si>
  <si>
    <t>Cruise Lines</t>
  </si>
  <si>
    <t>6390-213</t>
  </si>
  <si>
    <t>6394-194</t>
  </si>
  <si>
    <t>2x 3M FT-30 QUALITATIVE FIT TEST - BITTER</t>
  </si>
  <si>
    <t>6398-208</t>
  </si>
  <si>
    <t>GROUPGREETING</t>
  </si>
  <si>
    <t>SW0908</t>
  </si>
  <si>
    <t>6406-249</t>
  </si>
  <si>
    <t>61977056</t>
  </si>
  <si>
    <t>HKY 3 PK ORG</t>
  </si>
  <si>
    <t>6387-103</t>
  </si>
  <si>
    <t>P04094</t>
  </si>
  <si>
    <t>CONES, SOCCER BALL, PINNIE, BEACH BALL</t>
  </si>
  <si>
    <t>6389-215</t>
  </si>
  <si>
    <t>POOL NOODLES, CANDY</t>
  </si>
  <si>
    <t>6391-290</t>
  </si>
  <si>
    <t>POPCORN, PAPER BAGS</t>
  </si>
  <si>
    <t>6400-197</t>
  </si>
  <si>
    <t>CANDIES</t>
  </si>
  <si>
    <t>6403-194</t>
  </si>
  <si>
    <t>FOOD BASICS  628</t>
  </si>
  <si>
    <t>BREAD</t>
  </si>
  <si>
    <t>6403-195</t>
  </si>
  <si>
    <t>AMZN MKTP CA T64OR9V11</t>
  </si>
  <si>
    <t>PLAY MONEY, FLAG ROPE, PLASTIC EGGS</t>
  </si>
  <si>
    <t>6385-263</t>
  </si>
  <si>
    <t>SQ  ALPHA RHYTHM ROOTS</t>
  </si>
  <si>
    <t>PERFORMANCE FEE FOR CANADA DAY EVENT</t>
  </si>
  <si>
    <t>6386-55</t>
  </si>
  <si>
    <t>PAYPAL  HIREUS</t>
  </si>
  <si>
    <t>6389-216</t>
  </si>
  <si>
    <t>TAXI YVES JEAN-PIERRE</t>
  </si>
  <si>
    <t>PH3510</t>
  </si>
  <si>
    <t>TRANSPORTATION-TAXIS</t>
  </si>
  <si>
    <t>6389-217</t>
  </si>
  <si>
    <t>IC MONTREAL</t>
  </si>
  <si>
    <t>3512</t>
  </si>
  <si>
    <t>Intercontinental Hotels</t>
  </si>
  <si>
    <t>6387-104</t>
  </si>
  <si>
    <t>JOHNSTON INDUSTRIAL PL</t>
  </si>
  <si>
    <t>61976290</t>
  </si>
  <si>
    <t>PLASTIC</t>
  </si>
  <si>
    <t>6389-218</t>
  </si>
  <si>
    <t>61975591</t>
  </si>
  <si>
    <t>DOOR</t>
  </si>
  <si>
    <t>6392-120</t>
  </si>
  <si>
    <t>61976865</t>
  </si>
  <si>
    <t>6394-195</t>
  </si>
  <si>
    <t>**MORE**  3"MAGGUIDE</t>
  </si>
  <si>
    <t>6395-208</t>
  </si>
  <si>
    <t>61981246</t>
  </si>
  <si>
    <t>CLOSERS</t>
  </si>
  <si>
    <t>6395-209</t>
  </si>
  <si>
    <t>61981343</t>
  </si>
  <si>
    <t>LOCK</t>
  </si>
  <si>
    <t>6400-198</t>
  </si>
  <si>
    <t>6401-291</t>
  </si>
  <si>
    <t>61972030</t>
  </si>
  <si>
    <t>**MORE**  MIL1/4-1-3/8</t>
  </si>
  <si>
    <t>6402-156</t>
  </si>
  <si>
    <t>61983905</t>
  </si>
  <si>
    <t>6403-196</t>
  </si>
  <si>
    <t>6405-195</t>
  </si>
  <si>
    <t>61984862</t>
  </si>
  <si>
    <t>STOPS</t>
  </si>
  <si>
    <t>6406-250</t>
  </si>
  <si>
    <t>61982677</t>
  </si>
  <si>
    <t>6385-264</t>
  </si>
  <si>
    <t>6385-265</t>
  </si>
  <si>
    <t>**MORE**  6:1 REELW/RD</t>
  </si>
  <si>
    <t>6387-105</t>
  </si>
  <si>
    <t>SPRAYER PINTER TOOLS</t>
  </si>
  <si>
    <t>6387-106</t>
  </si>
  <si>
    <t>BLADES RESPIRATOR CARTRIDGE</t>
  </si>
  <si>
    <t>6389-219</t>
  </si>
  <si>
    <t>BRACKETS</t>
  </si>
  <si>
    <t>6391-291</t>
  </si>
  <si>
    <t>8" HD BARREL</t>
  </si>
  <si>
    <t>6392-121</t>
  </si>
  <si>
    <t>6393-205</t>
  </si>
  <si>
    <t>6399-198</t>
  </si>
  <si>
    <t>WASHROOM PARTITIONS</t>
  </si>
  <si>
    <t>6400-199</t>
  </si>
  <si>
    <t>**MORE**  LOWDUST 4.5L</t>
  </si>
  <si>
    <t>6401-292</t>
  </si>
  <si>
    <t>6402-157</t>
  </si>
  <si>
    <t>SLEEVE ANCHOR</t>
  </si>
  <si>
    <t>6403-197</t>
  </si>
  <si>
    <t>GS SMART BGF</t>
  </si>
  <si>
    <t>6406-251</t>
  </si>
  <si>
    <t>FMFL634-12</t>
  </si>
  <si>
    <t>6390-214</t>
  </si>
  <si>
    <t>FAN, STORAGE CART DOOR STOPPER STORAGE CONTAINERS FOR FIDGETS</t>
  </si>
  <si>
    <t>6387-107</t>
  </si>
  <si>
    <t>TURTLE LODGE TRADING P</t>
  </si>
  <si>
    <t>SWEETGRASS BRAIDS AND SMUDGE STICKS - WHITE SAGE FOR INDIGENOUS EVENTS/CEREMONIES/GATHERINGS</t>
  </si>
  <si>
    <t>6396-304</t>
  </si>
  <si>
    <t>WOODBINE ANIMAL CLINIC</t>
  </si>
  <si>
    <t>VETERINARY SERVICES FOR A MEMBER OF THE INDIGENOUS COMMUNITY</t>
  </si>
  <si>
    <t>6397-140</t>
  </si>
  <si>
    <t>REFUND FOR POOP BAGS FOR EVENT GIVEAWAYS</t>
  </si>
  <si>
    <t>6397-141</t>
  </si>
  <si>
    <t>6397-142</t>
  </si>
  <si>
    <t>6405-196</t>
  </si>
  <si>
    <t>FEDEX89085694</t>
  </si>
  <si>
    <t>CUSTOM DUTIES ON ORDER FOR FULL MOON CEREMONY (SAMPLE OF SILK SCARF)</t>
  </si>
  <si>
    <t>6393-206</t>
  </si>
  <si>
    <t>CAN GOLF SUPERINTENDEN</t>
  </si>
  <si>
    <t>P07649</t>
  </si>
  <si>
    <t>6395-210</t>
  </si>
  <si>
    <t>TV FOR PROSHOP</t>
  </si>
  <si>
    <t>6396-305</t>
  </si>
  <si>
    <t>UNDER PAR GOLF</t>
  </si>
  <si>
    <t>PENCILS FOR PROSHOP</t>
  </si>
  <si>
    <t>6397-143</t>
  </si>
  <si>
    <t>PAYPAL  ALARMSALARM</t>
  </si>
  <si>
    <t>4435</t>
  </si>
  <si>
    <t>C. SERV - SECUR SYS</t>
  </si>
  <si>
    <t>SERVICE FOR ALARM SYSTEM</t>
  </si>
  <si>
    <t>6400-200</t>
  </si>
  <si>
    <t>LICENSE FOR ELEVATOR</t>
  </si>
  <si>
    <t>6401-293</t>
  </si>
  <si>
    <t>GOLF TOWN CANADA INC #</t>
  </si>
  <si>
    <t>PRIZES FOR CITY OF TORONTO CHAMPIONSHIP</t>
  </si>
  <si>
    <t>6406-252</t>
  </si>
  <si>
    <t>6391-292</t>
  </si>
  <si>
    <t>C01208</t>
  </si>
  <si>
    <t>OSCILATING FANS</t>
  </si>
  <si>
    <t>6393-207</t>
  </si>
  <si>
    <t>CHAINSAW EQUIPMENT ACCESSORIES</t>
  </si>
  <si>
    <t>6394-196</t>
  </si>
  <si>
    <t>CORA YORK MILLS</t>
  </si>
  <si>
    <t>ACE 2023 HYDRANT HUSTERIA TW COMPETITORS APPRECIATION</t>
  </si>
  <si>
    <t>6400-201</t>
  </si>
  <si>
    <t>SCHULLER MACHINE  TOOL</t>
  </si>
  <si>
    <t>HYDRANT REPAIRS- PATRS AND ACCESSORIES</t>
  </si>
  <si>
    <t>6401-294</t>
  </si>
  <si>
    <t>TURBIDITY KIT- TEST KIT ACCESSORIES</t>
  </si>
  <si>
    <t>6394-197</t>
  </si>
  <si>
    <t>P13539</t>
  </si>
  <si>
    <t>TAPE TO COVER SIGNS</t>
  </si>
  <si>
    <t>6386-56</t>
  </si>
  <si>
    <t>P06049</t>
  </si>
  <si>
    <t>6386-57</t>
  </si>
  <si>
    <t>P04645</t>
  </si>
  <si>
    <t>HOPPS VOLLEY BALL SET PICKLEBALL SET</t>
  </si>
  <si>
    <t>6387-108</t>
  </si>
  <si>
    <t>POOL SPONGE</t>
  </si>
  <si>
    <t>6387-109</t>
  </si>
  <si>
    <t>DRAPERY FABRIC</t>
  </si>
  <si>
    <t>6390-215</t>
  </si>
  <si>
    <t>MOVIE TICKET ADMISSION</t>
  </si>
  <si>
    <t>6390-216</t>
  </si>
  <si>
    <t>6390-217</t>
  </si>
  <si>
    <t>P04637</t>
  </si>
  <si>
    <t>6390-218</t>
  </si>
  <si>
    <t>MUSIC SPEAKER FOR SUMMER CAMP</t>
  </si>
  <si>
    <t>6390-219</t>
  </si>
  <si>
    <t>FREEZIE RICE KRISPIE SQ</t>
  </si>
  <si>
    <t>6390-220</t>
  </si>
  <si>
    <t>CPC SCP DIAPCUST/CU753</t>
  </si>
  <si>
    <t>CUSTOM FEE FOR SHIPPING FROM AMAZON</t>
  </si>
  <si>
    <t>6390-221</t>
  </si>
  <si>
    <t>P04654</t>
  </si>
  <si>
    <t>COOKIES EGGS BAKING SODA ZIPLOCK SALT SOAP</t>
  </si>
  <si>
    <t>6390-222</t>
  </si>
  <si>
    <t>FLOWERS POTS RHINESTONES</t>
  </si>
  <si>
    <t>6390-223</t>
  </si>
  <si>
    <t>SOIL SEEDS STICKERS GLITTER</t>
  </si>
  <si>
    <t>6396-306</t>
  </si>
  <si>
    <t>DYE ACRYLIC PAINT ACRYLIC PAPER FOAM</t>
  </si>
  <si>
    <t>6396-307</t>
  </si>
  <si>
    <t>FROSTING COOKIES CUPS</t>
  </si>
  <si>
    <t>6396-308</t>
  </si>
  <si>
    <t>RAISIN FOAM CREAM VINEGAR</t>
  </si>
  <si>
    <t>6396-309</t>
  </si>
  <si>
    <t>FOIL PASTA RAISIN SPRINKLES</t>
  </si>
  <si>
    <t>6400-202</t>
  </si>
  <si>
    <t>DOLLARAMA # 183</t>
  </si>
  <si>
    <t>FROSTING BUBBLE GUM RING POP CANDY</t>
  </si>
  <si>
    <t>6402-158</t>
  </si>
  <si>
    <t>CARNIVAL TICKT ADMISSION</t>
  </si>
  <si>
    <t>6403-198</t>
  </si>
  <si>
    <t>WELCHES BEAR PAS CANDY COOKIES</t>
  </si>
  <si>
    <t>6403-199</t>
  </si>
  <si>
    <t>CARNIVAL ADMISSION TICKETS</t>
  </si>
  <si>
    <t>6403-200</t>
  </si>
  <si>
    <t>WELCHES BEAR PAWS CANDY COOKIES</t>
  </si>
  <si>
    <t>6404-208</t>
  </si>
  <si>
    <t>PAPER PALTES BOWLS</t>
  </si>
  <si>
    <t>6385-266</t>
  </si>
  <si>
    <t>P08580</t>
  </si>
  <si>
    <t>SIGNS FOR CANANDA DAY</t>
  </si>
  <si>
    <t>6390-224</t>
  </si>
  <si>
    <t>P07744</t>
  </si>
  <si>
    <t>BULLETIN BOARD MATERIAL</t>
  </si>
  <si>
    <t>6390-225</t>
  </si>
  <si>
    <t>HAT BDAY CANDLES BALLOONS BALLON PUMP</t>
  </si>
  <si>
    <t>6395-211</t>
  </si>
  <si>
    <t>ULINE BARRIER POST W/RED BELT</t>
  </si>
  <si>
    <t>6385-267</t>
  </si>
  <si>
    <t>MTO RUS - SO TO DANFOR</t>
  </si>
  <si>
    <t>FL1701</t>
  </si>
  <si>
    <t>P6 REPLACEMENT STICKERS, PLATES AND OWNERSHIPS</t>
  </si>
  <si>
    <t>6391-293</t>
  </si>
  <si>
    <t>P7: REPLACEMENT STICKERS, PLATES AND OWNERSHIPS</t>
  </si>
  <si>
    <t>6393-208</t>
  </si>
  <si>
    <t>6396-310</t>
  </si>
  <si>
    <t>6399-199</t>
  </si>
  <si>
    <t>6401-295</t>
  </si>
  <si>
    <t>6401-296</t>
  </si>
  <si>
    <t>6406-253</t>
  </si>
  <si>
    <t>6406-254</t>
  </si>
  <si>
    <t>6398-209</t>
  </si>
  <si>
    <t>AH0120</t>
  </si>
  <si>
    <t>2 1/4"X50' THERMAL PAPER ROLL</t>
  </si>
  <si>
    <t>6393-209</t>
  </si>
  <si>
    <t>ROUGE TANK</t>
  </si>
  <si>
    <t>6394-198</t>
  </si>
  <si>
    <t>ROUGE TANK RETURN</t>
  </si>
  <si>
    <t>6394-199</t>
  </si>
  <si>
    <t>SOOFICE SUPPLIES CHAIR</t>
  </si>
  <si>
    <t>6398-210</t>
  </si>
  <si>
    <t>STYLE &amp; GRACE CLEANERS</t>
  </si>
  <si>
    <t>STAFF UNIFORMS</t>
  </si>
  <si>
    <t>6404-209</t>
  </si>
  <si>
    <t>BEST BUY CANADA #943</t>
  </si>
  <si>
    <t>POWER BAR</t>
  </si>
  <si>
    <t>6404-210</t>
  </si>
  <si>
    <t>OFFICE SUPPLIES SIGN</t>
  </si>
  <si>
    <t>6394-200</t>
  </si>
  <si>
    <t>ANIMA LEADERSHIP</t>
  </si>
  <si>
    <t>E0143A</t>
  </si>
  <si>
    <t>6394-201</t>
  </si>
  <si>
    <t>HUMBER CITY WIDE TRAIN</t>
  </si>
  <si>
    <t>6394-202</t>
  </si>
  <si>
    <t>6394-203</t>
  </si>
  <si>
    <t>6394-204</t>
  </si>
  <si>
    <t>6394-205</t>
  </si>
  <si>
    <t>6394-206</t>
  </si>
  <si>
    <t>6404-211</t>
  </si>
  <si>
    <t>ONTARIO MUNICIPAL SOCI</t>
  </si>
  <si>
    <t>6404-212</t>
  </si>
  <si>
    <t>6403-201</t>
  </si>
  <si>
    <t>TO DISPENSER DATE CORRECTION</t>
  </si>
  <si>
    <t>6406-255</t>
  </si>
  <si>
    <t>61984600</t>
  </si>
  <si>
    <t>**MORE**  4"X3" PVC CO</t>
  </si>
  <si>
    <t>6401-297</t>
  </si>
  <si>
    <t>DRILL BITS</t>
  </si>
  <si>
    <t>6385-268</t>
  </si>
  <si>
    <t>6385-269</t>
  </si>
  <si>
    <t>MAG-CIVIL EFILING</t>
  </si>
  <si>
    <t>6385-270</t>
  </si>
  <si>
    <t>LL5705</t>
  </si>
  <si>
    <t>6389-220</t>
  </si>
  <si>
    <t>LL5506</t>
  </si>
  <si>
    <t>6390-226</t>
  </si>
  <si>
    <t>6391-294</t>
  </si>
  <si>
    <t>6391-295</t>
  </si>
  <si>
    <t>6391-296</t>
  </si>
  <si>
    <t>6391-297</t>
  </si>
  <si>
    <t>6391-298</t>
  </si>
  <si>
    <t>LL5601</t>
  </si>
  <si>
    <t>6393-210</t>
  </si>
  <si>
    <t>6393-211</t>
  </si>
  <si>
    <t>6394-207</t>
  </si>
  <si>
    <t>6394-208</t>
  </si>
  <si>
    <t>6395-212</t>
  </si>
  <si>
    <t>6396-311</t>
  </si>
  <si>
    <t>6396-312</t>
  </si>
  <si>
    <t>6396-313</t>
  </si>
  <si>
    <t>6396-314</t>
  </si>
  <si>
    <t>6398-211</t>
  </si>
  <si>
    <t>6398-212</t>
  </si>
  <si>
    <t>6398-213</t>
  </si>
  <si>
    <t>6398-214</t>
  </si>
  <si>
    <t>6399-200</t>
  </si>
  <si>
    <t>6399-201</t>
  </si>
  <si>
    <t>6399-202</t>
  </si>
  <si>
    <t>6400-203</t>
  </si>
  <si>
    <t>6400-204</t>
  </si>
  <si>
    <t>6401-298</t>
  </si>
  <si>
    <t>6401-299</t>
  </si>
  <si>
    <t>LL5402</t>
  </si>
  <si>
    <t>6401-300</t>
  </si>
  <si>
    <t>6401-301</t>
  </si>
  <si>
    <t>6401-302</t>
  </si>
  <si>
    <t>6404-213</t>
  </si>
  <si>
    <t>6405-197</t>
  </si>
  <si>
    <t>6406-256</t>
  </si>
  <si>
    <t>6406-257</t>
  </si>
  <si>
    <t>6406-258</t>
  </si>
  <si>
    <t>6385-271</t>
  </si>
  <si>
    <t>ROMAINE HEART PAPAYA BOK CHOY BABAY BOK CHOY</t>
  </si>
  <si>
    <t>6385-272</t>
  </si>
  <si>
    <t>LIBERTY VILLAGE ANIMAL</t>
  </si>
  <si>
    <t>AMLODPINE MEDS</t>
  </si>
  <si>
    <t>6387-110</t>
  </si>
  <si>
    <t>PETSMART INC. 2172</t>
  </si>
  <si>
    <t>CAT BOLSTER, CAT LITTER, BYND WET CAT FOOD, PP WET CAT FOOD</t>
  </si>
  <si>
    <t>6389-221</t>
  </si>
  <si>
    <t>FOOD BASICS  679</t>
  </si>
  <si>
    <t>ROMAINE HEARTS, BROCCOLI, MANGO ZUCCHINI</t>
  </si>
  <si>
    <t>6393-212</t>
  </si>
  <si>
    <t>LISTRO'S NO FRILLS #36</t>
  </si>
  <si>
    <t>ROMAINE HEARTS, BOK CHOY, PINEAPPLE, BROCCOLI</t>
  </si>
  <si>
    <t>6394-209</t>
  </si>
  <si>
    <t>**MORE**  ULINE BARRIER POST W/ BLUE BELT</t>
  </si>
  <si>
    <t>6398-215</t>
  </si>
  <si>
    <t>FRISKIES SALMON, TUNA, TURKEY, FANCY FEST</t>
  </si>
  <si>
    <t>6402-159</t>
  </si>
  <si>
    <t>KIWI, ROMAINE HEARTS, PEPPERS, PAPAYA</t>
  </si>
  <si>
    <t>6405-198</t>
  </si>
  <si>
    <t>METRO  35</t>
  </si>
  <si>
    <t>BIODEGRADABLE ECO, PUMPKIN, RED KALE, SPINACH</t>
  </si>
  <si>
    <t>6406-259</t>
  </si>
  <si>
    <t>GREENWOOD PARK ANIMAL</t>
  </si>
  <si>
    <t>RECHECK AVIAN, INSTRAMUSCULAR SEDATION, LOCAL ANAESTHETIC</t>
  </si>
  <si>
    <t>6406-260</t>
  </si>
  <si>
    <t>PETSMART INC. 2009</t>
  </si>
  <si>
    <t>CAT FOOD, FF CAR FOOD, PP CAT FOOD, BB WET CAT FOOD</t>
  </si>
  <si>
    <t>6406-261</t>
  </si>
  <si>
    <t>ULTRASOL INDUSTRIES</t>
  </si>
  <si>
    <t>LICE FOR POULTRY</t>
  </si>
  <si>
    <t>6392-122</t>
  </si>
  <si>
    <t>INKTECH INTERNATIONAL</t>
  </si>
  <si>
    <t>6387-111</t>
  </si>
  <si>
    <t>CPC / SCP 072354</t>
  </si>
  <si>
    <t>SW1040</t>
  </si>
  <si>
    <t>6397-144</t>
  </si>
  <si>
    <t>PLUS PLUS DOLLARWAY</t>
  </si>
  <si>
    <t>P12049</t>
  </si>
  <si>
    <t>FLY TAPE</t>
  </si>
  <si>
    <t>6399-203</t>
  </si>
  <si>
    <t>CANVASSES, ARYLIC PAINTING</t>
  </si>
  <si>
    <t>6400-205</t>
  </si>
  <si>
    <t>TRIP FEES</t>
  </si>
  <si>
    <t>6400-206</t>
  </si>
  <si>
    <t>6405-199</t>
  </si>
  <si>
    <t>2PK</t>
  </si>
  <si>
    <t>6405-200</t>
  </si>
  <si>
    <t>MICROFIBRE CLOTHES</t>
  </si>
  <si>
    <t>6385-273</t>
  </si>
  <si>
    <t>P00656</t>
  </si>
  <si>
    <t>**MORE**  3HOSEWYE</t>
  </si>
  <si>
    <t>6391-299</t>
  </si>
  <si>
    <t>FOLDING ROLLER STANDS</t>
  </si>
  <si>
    <t>6395-213</t>
  </si>
  <si>
    <t>CLAMPS</t>
  </si>
  <si>
    <t>6390-227</t>
  </si>
  <si>
    <t>INLAND LIFERAFTS &amp; MAR</t>
  </si>
  <si>
    <t>HIGHWATER WATERPROOF BAG</t>
  </si>
  <si>
    <t>6386-58</t>
  </si>
  <si>
    <t>CAMP EQUIP FOR MOVE TO HUMBERCREST PUBLIC SCHOOL</t>
  </si>
  <si>
    <t>6387-112</t>
  </si>
  <si>
    <t>BRACELETS FOR TRIPS DUE TO EMERGENCY RELOCATION OF CAMP</t>
  </si>
  <si>
    <t>6387-113</t>
  </si>
  <si>
    <t>FRIDGE PURCHASE DUE TO EMERGENCY</t>
  </si>
  <si>
    <t>6389-222</t>
  </si>
  <si>
    <t>6391-300</t>
  </si>
  <si>
    <t>PIZZA PIZZA # 101</t>
  </si>
  <si>
    <t>PIZZA FOR COUNSELLOR AND TRAINING CAMP</t>
  </si>
  <si>
    <t>6394-210</t>
  </si>
  <si>
    <t>PHOTOGRAPHS FOR SPECIALTY CAMPS</t>
  </si>
  <si>
    <t>6397-145</t>
  </si>
  <si>
    <t>EMERGENCY ART SUPPLIES</t>
  </si>
  <si>
    <t>6397-146</t>
  </si>
  <si>
    <t>EMERGECNY ART SUPPLIES</t>
  </si>
  <si>
    <t>6398-216</t>
  </si>
  <si>
    <t>6399-204</t>
  </si>
  <si>
    <t>6399-205</t>
  </si>
  <si>
    <t>FRESHCO #3838</t>
  </si>
  <si>
    <t>FREEZIES AND INGREDIENTS FPR SCIENCE CAMP</t>
  </si>
  <si>
    <t>6401-303</t>
  </si>
  <si>
    <t>TRIP ADMISSION FOR 69 PARTICIPANTS</t>
  </si>
  <si>
    <t>6402-160</t>
  </si>
  <si>
    <t>ART SUPPLIES- CANVAS PAINT EASELS</t>
  </si>
  <si>
    <t>6404-214</t>
  </si>
  <si>
    <t>6404-215</t>
  </si>
  <si>
    <t>6390-228</t>
  </si>
  <si>
    <t>TBALL BATS BAEBALLS</t>
  </si>
  <si>
    <t>6393-213</t>
  </si>
  <si>
    <t>FOOD FOR COKKING CAMP</t>
  </si>
  <si>
    <t>6396-315</t>
  </si>
  <si>
    <t>CHEESE FOR COOKING CAMP</t>
  </si>
  <si>
    <t>6385-274</t>
  </si>
  <si>
    <t>P00021</t>
  </si>
  <si>
    <t>**MORE**  RUST RELEASE PENETRANT SPR</t>
  </si>
  <si>
    <t>6400-207</t>
  </si>
  <si>
    <t>AMAZON.CA YB6N551A3</t>
  </si>
  <si>
    <t>D5A010</t>
  </si>
  <si>
    <t>PANASONIC PHONE - BROADVIEW MANOR</t>
  </si>
  <si>
    <t>6403-202</t>
  </si>
  <si>
    <t>AMZN MKTP CA PY0380K63</t>
  </si>
  <si>
    <t>D4A010</t>
  </si>
  <si>
    <t>MOTOROLA BARCODE SCANNER</t>
  </si>
  <si>
    <t>6391-301</t>
  </si>
  <si>
    <t>AMAZON.CA 7D81N1YA3</t>
  </si>
  <si>
    <t>GV0010</t>
  </si>
  <si>
    <t>WIRELESS HEADSET</t>
  </si>
  <si>
    <t>6404-216</t>
  </si>
  <si>
    <t>COLLEGE PARK WIRELESS</t>
  </si>
  <si>
    <t>CELL PHONE SCREEN REPAIR FOR LOBBYIST REGISTRAR</t>
  </si>
  <si>
    <t>6404-217</t>
  </si>
  <si>
    <t>AMZN MKTP CA T63I59ID2</t>
  </si>
  <si>
    <t>FA2847</t>
  </si>
  <si>
    <t>HVAC SUPPLIES - DUCT TAPE</t>
  </si>
  <si>
    <t>6389-223</t>
  </si>
  <si>
    <t>TREMCO DYNAMIC</t>
  </si>
  <si>
    <t>6389-224</t>
  </si>
  <si>
    <t>6389-225</t>
  </si>
  <si>
    <t>TREMCO DYNAMIC FC, ALBION GUN</t>
  </si>
  <si>
    <t>6389-226</t>
  </si>
  <si>
    <t>**MORE**  GVW XO 591</t>
  </si>
  <si>
    <t>6393-214</t>
  </si>
  <si>
    <t>IRRIGATION SPRAYERS AND PARTS</t>
  </si>
  <si>
    <t>6402-161</t>
  </si>
  <si>
    <t>DIAPHRAGM</t>
  </si>
  <si>
    <t>6402-162</t>
  </si>
  <si>
    <t>6402-163</t>
  </si>
  <si>
    <t>CONTROLLER AND VALVE BOX</t>
  </si>
  <si>
    <t>6403-203</t>
  </si>
  <si>
    <t>PIPE AND BUSHINGS</t>
  </si>
  <si>
    <t>6404-218</t>
  </si>
  <si>
    <t>ACCESS ABILITIES ETOBI</t>
  </si>
  <si>
    <t>SHOWER CHAIR</t>
  </si>
  <si>
    <t>6389-227</t>
  </si>
  <si>
    <t>SQ  LAUNDRY TOWN CANAD</t>
  </si>
  <si>
    <t>LAUNDRY</t>
  </si>
  <si>
    <t>6391-302</t>
  </si>
  <si>
    <t>FOR PUMP#2</t>
  </si>
  <si>
    <t>6395-214</t>
  </si>
  <si>
    <t>VARSOL</t>
  </si>
  <si>
    <t>6399-206</t>
  </si>
  <si>
    <t>SQ  ETOBICOKE IRONWORK</t>
  </si>
  <si>
    <t>CONSTRUCTION MATERIALS 10182961</t>
  </si>
  <si>
    <t>6399-207</t>
  </si>
  <si>
    <t>6403-204</t>
  </si>
  <si>
    <t>CONSTRUCTION MATERIALS 10006113</t>
  </si>
  <si>
    <t>6385-275</t>
  </si>
  <si>
    <t>P13283</t>
  </si>
  <si>
    <t>PUDDING GRANOLA BARS OIL ZIPLOCK SAUCE SPRINKLES</t>
  </si>
  <si>
    <t>6390-229</t>
  </si>
  <si>
    <t>AMZN MKTP CA CC3WZ8LN3</t>
  </si>
  <si>
    <t>EPSOM SALT UNO WATER BALLS AGILITY LADDER KEY RING</t>
  </si>
  <si>
    <t>6390-230</t>
  </si>
  <si>
    <t>AMZN MKTP CA BW0LO93M3</t>
  </si>
  <si>
    <t>P06259</t>
  </si>
  <si>
    <t>KICKBOXING PADS</t>
  </si>
  <si>
    <t>6390-231</t>
  </si>
  <si>
    <t>AMAZON.CA 311BW1NZ3</t>
  </si>
  <si>
    <t>BUBBLES</t>
  </si>
  <si>
    <t>6390-232</t>
  </si>
  <si>
    <t>P04662</t>
  </si>
  <si>
    <t>SPOONS FORKS CUPS BAG</t>
  </si>
  <si>
    <t>6391-303</t>
  </si>
  <si>
    <t>AMAZON.CA ZL5WL1F63</t>
  </si>
  <si>
    <t>COTTON BALLS FOR SCIENCE</t>
  </si>
  <si>
    <t>6391-304</t>
  </si>
  <si>
    <t>6391-305</t>
  </si>
  <si>
    <t>FOIL MITS STIRAGE BOX TRIVET GUMMIES CANDY</t>
  </si>
  <si>
    <t>6392-123</t>
  </si>
  <si>
    <t>MOCHI FREEZIES CUPS MOZZARELLA MARINARA</t>
  </si>
  <si>
    <t>6392-124</t>
  </si>
  <si>
    <t>P10314</t>
  </si>
  <si>
    <t>PLATES MARINARA CUPS MOZZA CANDY</t>
  </si>
  <si>
    <t>6392-125</t>
  </si>
  <si>
    <t>DRIED APRICOT PEPPERONI MOZZARELLA LACTOSE FREE</t>
  </si>
  <si>
    <t>6392-126</t>
  </si>
  <si>
    <t>KETCHUP GARLIC AIOLI MOZZAREALLA PEPPERPONI</t>
  </si>
  <si>
    <t>6393-215</t>
  </si>
  <si>
    <t>CLOTHEPINS YARN CUTLERY CANDY LOLLIPOPS</t>
  </si>
  <si>
    <t>6393-216</t>
  </si>
  <si>
    <t>CUPS CANDY CUTLERY COOKIES MARS PEPPERONI</t>
  </si>
  <si>
    <t>6397-147</t>
  </si>
  <si>
    <t>DAWN POWER WASH</t>
  </si>
  <si>
    <t>6398-217</t>
  </si>
  <si>
    <t>LET'S GET MOVING AGENT</t>
  </si>
  <si>
    <t>P01666</t>
  </si>
  <si>
    <t>SHIPPING SERVICES</t>
  </si>
  <si>
    <t>4214</t>
  </si>
  <si>
    <t>Motor Freight Carriers, Trucking - Local</t>
  </si>
  <si>
    <t>6399-208</t>
  </si>
  <si>
    <t>SENSORY TOYS HOT WHEEL FIDGET SPINNER GUMMIES</t>
  </si>
  <si>
    <t>6399-209</t>
  </si>
  <si>
    <t>CANDY PEPPERONI CUPS COOLER</t>
  </si>
  <si>
    <t>6399-210</t>
  </si>
  <si>
    <t>AMZN MKTP CA 5K6PE0XV3</t>
  </si>
  <si>
    <t>FACE CRAYONS</t>
  </si>
  <si>
    <t>6399-211</t>
  </si>
  <si>
    <t>1 GAL FRUIT POWDERED GATORADE</t>
  </si>
  <si>
    <t>6401-304</t>
  </si>
  <si>
    <t>MOVING SERVICES</t>
  </si>
  <si>
    <t>6401-305</t>
  </si>
  <si>
    <t>DIFFERENCE</t>
  </si>
  <si>
    <t>6403-205</t>
  </si>
  <si>
    <t>NOFRILLS CARLO'S #3925</t>
  </si>
  <si>
    <t>HOT SAUCE TACO SHELLS CILANTRO LIME SALSA DRINKS</t>
  </si>
  <si>
    <t>6405-201</t>
  </si>
  <si>
    <t>6385-276</t>
  </si>
  <si>
    <t>ED0005</t>
  </si>
  <si>
    <t>DESIGN SERVICES FOR NEW CANOPY, TABLE CLOTHS AND PANELS FOR INFOTOGO TENT FOR FIRST USE ON CANADA DAY AT MEL LASTMAN</t>
  </si>
  <si>
    <t>6386-59</t>
  </si>
  <si>
    <t>GEORGE COUREY INC</t>
  </si>
  <si>
    <t>F01223</t>
  </si>
  <si>
    <t>Client Linen</t>
  </si>
  <si>
    <t>6386-60</t>
  </si>
  <si>
    <t>Client Bedding</t>
  </si>
  <si>
    <t>6389-228</t>
  </si>
  <si>
    <t>INV #2901 Bedding</t>
  </si>
  <si>
    <t>6389-229</t>
  </si>
  <si>
    <t>INV #2902 Linen</t>
  </si>
  <si>
    <t>6390-233</t>
  </si>
  <si>
    <t>SL-SO-0006450 / 069161 CONTRACTED</t>
  </si>
  <si>
    <t>6404-219</t>
  </si>
  <si>
    <t>0010011300 / 86926 FOOD COSTS</t>
  </si>
  <si>
    <t>6405-202</t>
  </si>
  <si>
    <t>F03223</t>
  </si>
  <si>
    <t>Building Supplies / 048104/5083848</t>
  </si>
  <si>
    <t>6396-316</t>
  </si>
  <si>
    <t>6390-234</t>
  </si>
  <si>
    <t>DAVE &amp; CHARLOTTE'S NO</t>
  </si>
  <si>
    <t>D3G083</t>
  </si>
  <si>
    <t>**MORE**  RESIDENT SUPPLIES</t>
  </si>
  <si>
    <t>6390-235</t>
  </si>
  <si>
    <t>RESIDENT CALENDARS - JULY</t>
  </si>
  <si>
    <t>6399-212</t>
  </si>
  <si>
    <t>AMZN MKTP CA ER86M99Q3</t>
  </si>
  <si>
    <t>RESIDENT SUPPLIES - BREAKFAST CLUB</t>
  </si>
  <si>
    <t>6404-220</t>
  </si>
  <si>
    <t>RESIDENT CALENDARS - AUGUST</t>
  </si>
  <si>
    <t>6390-236</t>
  </si>
  <si>
    <t>D3A083</t>
  </si>
  <si>
    <t>CALENDARS FOR RECREATION</t>
  </si>
  <si>
    <t>6393-217</t>
  </si>
  <si>
    <t>AMZN MKTP CA BD68U5IU3</t>
  </si>
  <si>
    <t>MAINTENANCE FENCE LOCK</t>
  </si>
  <si>
    <t>6393-218</t>
  </si>
  <si>
    <t>AMZN MKTP CA 0U1ZL5NL3</t>
  </si>
  <si>
    <t>MAINTENANCE INDUSTRIAL FAN</t>
  </si>
  <si>
    <t>6393-219</t>
  </si>
  <si>
    <t>AMZN MKTP CA 530MF8Q93</t>
  </si>
  <si>
    <t>6394-211</t>
  </si>
  <si>
    <t>AMZN MKTP CA X46K43403</t>
  </si>
  <si>
    <t>NO RINSE SHOWER CAPS FOR RESIDENTS</t>
  </si>
  <si>
    <t>6394-212</t>
  </si>
  <si>
    <t>AMZN MKTP CA F96FK4FD3</t>
  </si>
  <si>
    <t>RECREATION MONTESSORI BOARD</t>
  </si>
  <si>
    <t>6394-213</t>
  </si>
  <si>
    <t>AMZN MKTP CA 7K82Y1YU3</t>
  </si>
  <si>
    <t>2855</t>
  </si>
  <si>
    <t>PERSONAL CARE PROD</t>
  </si>
  <si>
    <t>ANTI-SLIP GRIP TAPE</t>
  </si>
  <si>
    <t>6395-215</t>
  </si>
  <si>
    <t>CDS BOUTIQUE</t>
  </si>
  <si>
    <t>D6A500</t>
  </si>
  <si>
    <t>COGNITIVE ACTIVITY SUPPLIES ADP</t>
  </si>
  <si>
    <t>6396-317</t>
  </si>
  <si>
    <t>AATEL COMMUNICATIONS I</t>
  </si>
  <si>
    <t>2826</t>
  </si>
  <si>
    <t>HIGH INTENSITY NEEDS - SUPPLIES</t>
  </si>
  <si>
    <t>POCKET TAG READER REPAIR</t>
  </si>
  <si>
    <t>6396-318</t>
  </si>
  <si>
    <t>AMZN MKTP CA N95OA7T53</t>
  </si>
  <si>
    <t>ANTI-SLIP GRIP PADS</t>
  </si>
  <si>
    <t>6396-319</t>
  </si>
  <si>
    <t>AMZN MKTP CA HD2K23WP3</t>
  </si>
  <si>
    <t>D3A011</t>
  </si>
  <si>
    <t>CHARGING CABLES AND ANALOG LINE</t>
  </si>
  <si>
    <t>6396-320</t>
  </si>
  <si>
    <t>AMZN MKTP CA XM0SP4CJ3</t>
  </si>
  <si>
    <t>ADP DECORATIONS</t>
  </si>
  <si>
    <t>6396-321</t>
  </si>
  <si>
    <t>AMZN MKTP CA ER5VA3QO3</t>
  </si>
  <si>
    <t>ADP GAME NET</t>
  </si>
  <si>
    <t>6396-322</t>
  </si>
  <si>
    <t>AMZN MKTP CA QZ3DY6I13</t>
  </si>
  <si>
    <t>ADP GAMES</t>
  </si>
  <si>
    <t>6397-148</t>
  </si>
  <si>
    <t>AMZN MKTP CA K24YZ5UL3</t>
  </si>
  <si>
    <t>ADP KITCHEN SUPPLIES</t>
  </si>
  <si>
    <t>6397-149</t>
  </si>
  <si>
    <t>AMZN MKTP CA 1T4I91DN3</t>
  </si>
  <si>
    <t>SP DECOR/SUPPLIES</t>
  </si>
  <si>
    <t>6403-206</t>
  </si>
  <si>
    <t>AMZN MKTP CA T64C898Y0</t>
  </si>
  <si>
    <t>NALOXONE KIT HEALTH AND SAFETY</t>
  </si>
  <si>
    <t>6404-221</t>
  </si>
  <si>
    <t>PETSMART</t>
  </si>
  <si>
    <t>RABBIT LITTER</t>
  </si>
  <si>
    <t>6399-213</t>
  </si>
  <si>
    <t>OILS AND LUBES</t>
  </si>
  <si>
    <t>6387-114</t>
  </si>
  <si>
    <t>CABLE SERVICES FOR 7 LESLIE ST</t>
  </si>
  <si>
    <t>6387-115</t>
  </si>
  <si>
    <t>6385-277</t>
  </si>
  <si>
    <t>TABLE CREAM</t>
  </si>
  <si>
    <t>6389-230</t>
  </si>
  <si>
    <t>BASE AUTOCUT</t>
  </si>
  <si>
    <t>6390-237</t>
  </si>
  <si>
    <t>CABINET</t>
  </si>
  <si>
    <t>6391-306</t>
  </si>
  <si>
    <t>ROY TURK INDUSTRIAL SA</t>
  </si>
  <si>
    <t>SOCKETS HOTWATER WARD HOSE ETC</t>
  </si>
  <si>
    <t>6391-307</t>
  </si>
  <si>
    <t>**MORE**  50PT DEHUM</t>
  </si>
  <si>
    <t>6395-216</t>
  </si>
  <si>
    <t>18 VOLT</t>
  </si>
  <si>
    <t>6406-262</t>
  </si>
  <si>
    <t>MEMBERSHIP</t>
  </si>
  <si>
    <t>6385-278</t>
  </si>
  <si>
    <t>PICKLE BARREL CATERING</t>
  </si>
  <si>
    <t>6385-278 - BUSINESS MEETING - HIPS SMT JUNE 29, 2023</t>
  </si>
  <si>
    <t>6385-279</t>
  </si>
  <si>
    <t>6385-279 - BUSINESS MEETING - HIPS SMT JUNE 29, 2023</t>
  </si>
  <si>
    <t>6385-280</t>
  </si>
  <si>
    <t>P05099</t>
  </si>
  <si>
    <t>CAMP CRAFTS COKE AND MENTOS FOR SCIENCE EXPERIMENT</t>
  </si>
  <si>
    <t>6385-281</t>
  </si>
  <si>
    <t>DOMINOS PIZZA #10482</t>
  </si>
  <si>
    <t>P06457</t>
  </si>
  <si>
    <t>FOOD FOR STAFF TRAINING AND DEVELOPEMNT</t>
  </si>
  <si>
    <t>6387-116</t>
  </si>
  <si>
    <t>AMZN MKTP CA 2U7WL9U13</t>
  </si>
  <si>
    <t>P10042</t>
  </si>
  <si>
    <t>WALKIE TALKIES FOR CAMP OPERATION</t>
  </si>
  <si>
    <t>6390-238</t>
  </si>
  <si>
    <t>BUILD AND MOOSE DIY STUFFED ANIMAL</t>
  </si>
  <si>
    <t>6394-214</t>
  </si>
  <si>
    <t>AMZN MKTP CA OV6ZY68C3</t>
  </si>
  <si>
    <t>SPLASH PAD FOR EARLY YEARS</t>
  </si>
  <si>
    <t>6394-215</t>
  </si>
  <si>
    <t>AMZN MKTP CA G42DB3WV3</t>
  </si>
  <si>
    <t>HOSE SPLITTER FOR EARLY YEARS</t>
  </si>
  <si>
    <t>6394-216</t>
  </si>
  <si>
    <t>AMZN MKTP CA YG8YO8W53</t>
  </si>
  <si>
    <t>HOSE FOR EARLY YEARS WATER PLAY</t>
  </si>
  <si>
    <t>6394-217</t>
  </si>
  <si>
    <t>AMZN MKTP CA ZB3ED4IO3</t>
  </si>
  <si>
    <t>SPRONKLER FOR EARLY YEARS WATER PLAY</t>
  </si>
  <si>
    <t>6394-218</t>
  </si>
  <si>
    <t>AMZN MKTP CA CH77683I3</t>
  </si>
  <si>
    <t>PORTABLE AIR CONDITIONER FOR OFFICE</t>
  </si>
  <si>
    <t>6394-219</t>
  </si>
  <si>
    <t>AMAZON.CA DS2LZ8WQ3</t>
  </si>
  <si>
    <t>P08584</t>
  </si>
  <si>
    <t>SNO CONE MACHINE FOR SPECIAL EVENTS AND CONE CIPS</t>
  </si>
  <si>
    <t>6394-220</t>
  </si>
  <si>
    <t>TIE DYE KITS</t>
  </si>
  <si>
    <t>6395-217</t>
  </si>
  <si>
    <t>CORNSTARCH</t>
  </si>
  <si>
    <t>6396-323</t>
  </si>
  <si>
    <t>TRIP DEPOSIT ADMISSION</t>
  </si>
  <si>
    <t>6397-150</t>
  </si>
  <si>
    <t>AMZN MKTP CA T29UI2973</t>
  </si>
  <si>
    <t>STICKERS FOR SPECIAL CRAFT</t>
  </si>
  <si>
    <t>6398-218</t>
  </si>
  <si>
    <t>AMZN MKTP CA NR3T34VE3</t>
  </si>
  <si>
    <t>WALKIE TALKIES FOR CAMP</t>
  </si>
  <si>
    <t>6399-214</t>
  </si>
  <si>
    <t>DRIVING RANGE DEPOSIT ADMISSION</t>
  </si>
  <si>
    <t>6401-306</t>
  </si>
  <si>
    <t>844 MISSISSAUGA ON - C</t>
  </si>
  <si>
    <t>CHUKIE CHEESE ADMISSION FOR CAMPERS</t>
  </si>
  <si>
    <t>6401-307</t>
  </si>
  <si>
    <t>BOUNCE 123</t>
  </si>
  <si>
    <t>BOUCY CASTLE RENTAL</t>
  </si>
  <si>
    <t>6390-239</t>
  </si>
  <si>
    <t>FANS-FISHERVILLE CAMP</t>
  </si>
  <si>
    <t>6394-221</t>
  </si>
  <si>
    <t>ONTARIO SNOW RESORTS A</t>
  </si>
  <si>
    <t>P10908</t>
  </si>
  <si>
    <t>SKI MEMEBERSHIP FEES</t>
  </si>
  <si>
    <t>6385-282</t>
  </si>
  <si>
    <t>PUBLIC TRANSIT</t>
  </si>
  <si>
    <t>6385-283</t>
  </si>
  <si>
    <t>6387-117</t>
  </si>
  <si>
    <t>6391-308</t>
  </si>
  <si>
    <t>FABRICATED CONTAINER S</t>
  </si>
  <si>
    <t>STORAGE</t>
  </si>
  <si>
    <t>6391-309</t>
  </si>
  <si>
    <t>6391-310</t>
  </si>
  <si>
    <t>TRANSIT</t>
  </si>
  <si>
    <t>6392-127</t>
  </si>
  <si>
    <t>6393-220</t>
  </si>
  <si>
    <t>6393-221</t>
  </si>
  <si>
    <t>6396-324</t>
  </si>
  <si>
    <t>6396-325</t>
  </si>
  <si>
    <t>6397-151</t>
  </si>
  <si>
    <t>6397-152</t>
  </si>
  <si>
    <t>ROGERS          2103</t>
  </si>
  <si>
    <t>6397-153</t>
  </si>
  <si>
    <t>ROGERS          1400</t>
  </si>
  <si>
    <t>6397-154</t>
  </si>
  <si>
    <t>6398-219</t>
  </si>
  <si>
    <t>6398-220</t>
  </si>
  <si>
    <t>6401-308</t>
  </si>
  <si>
    <t>6401-309</t>
  </si>
  <si>
    <t>6401-310</t>
  </si>
  <si>
    <t>6402-164</t>
  </si>
  <si>
    <t>6403-207</t>
  </si>
  <si>
    <t>6403-208</t>
  </si>
  <si>
    <t>6406-263</t>
  </si>
  <si>
    <t>6406-264</t>
  </si>
  <si>
    <t>6406-265</t>
  </si>
  <si>
    <t>6393-222</t>
  </si>
  <si>
    <t>P05464</t>
  </si>
  <si>
    <t>ERROR PURCHASE</t>
  </si>
  <si>
    <t>6395-218</t>
  </si>
  <si>
    <t>**MORE**  12X14HEXBUSH</t>
  </si>
  <si>
    <t>6399-215</t>
  </si>
  <si>
    <t>FOR RRH AND WATER DEFLECTOR</t>
  </si>
  <si>
    <t>6403-209</t>
  </si>
  <si>
    <t>FOR PPD LADDER</t>
  </si>
  <si>
    <t>6406-266</t>
  </si>
  <si>
    <t>FOR PPD LADDER AND WATER DEFLECTOR</t>
  </si>
  <si>
    <t>6387-118</t>
  </si>
  <si>
    <t>P04068</t>
  </si>
  <si>
    <t>WATER BALLOONS BUBBLES CANDY</t>
  </si>
  <si>
    <t>6387-119</t>
  </si>
  <si>
    <t>CAMPER BASKETS</t>
  </si>
  <si>
    <t>6390-240</t>
  </si>
  <si>
    <t>POPSICLE FRIDAYS</t>
  </si>
  <si>
    <t>6391-311</t>
  </si>
  <si>
    <t>POPCORN MOVIE DAY</t>
  </si>
  <si>
    <t>6392-128</t>
  </si>
  <si>
    <t>RICE CRISPIES SUPPLIES CARDS</t>
  </si>
  <si>
    <t>6394-222</t>
  </si>
  <si>
    <t>NOFRILLS DAVE'S #3924</t>
  </si>
  <si>
    <t>FREEZIES JELLOW COOL WHIP RICE CRISPIES</t>
  </si>
  <si>
    <t>6395-219</t>
  </si>
  <si>
    <t>AMAZON.CA N846D8NT3</t>
  </si>
  <si>
    <t>6396-326</t>
  </si>
  <si>
    <t>AMZN MKTP CA OJ2L34TZ3</t>
  </si>
  <si>
    <t>RUBBER CHICKENS</t>
  </si>
  <si>
    <t>6398-221</t>
  </si>
  <si>
    <t>FLOWER POTS PAPER PLATES BROWN BAGS GUMMIES LOLLIPOPS</t>
  </si>
  <si>
    <t>6398-222</t>
  </si>
  <si>
    <t>OATS SYRUP BUTTER CAKE MIX</t>
  </si>
  <si>
    <t>6399-216</t>
  </si>
  <si>
    <t>PINWHEEL CRAFTS ROPE CHOCOLATES FOR LEADERSHIP ACTIVITY</t>
  </si>
  <si>
    <t>6399-217</t>
  </si>
  <si>
    <t>CHOCO CHIPS WOW BUTTER SYRUP</t>
  </si>
  <si>
    <t>6401-311</t>
  </si>
  <si>
    <t>BULK BARN # 574</t>
  </si>
  <si>
    <t>METING CHOCOLATE</t>
  </si>
  <si>
    <t>6401-312</t>
  </si>
  <si>
    <t>PAINT CHALK WIPES BANDAIDS</t>
  </si>
  <si>
    <t>6403-210</t>
  </si>
  <si>
    <t>VEGGIE BURGER- STAFF MEETING</t>
  </si>
  <si>
    <t>6403-211</t>
  </si>
  <si>
    <t>MIKE'S NO FRILLS #3779</t>
  </si>
  <si>
    <t>CONDIMENTS BURGERS BUNS DONUTS WIENERS</t>
  </si>
  <si>
    <t>6404-222</t>
  </si>
  <si>
    <t>STYRFOAM BALLS FOR CRAFTS</t>
  </si>
  <si>
    <t>6404-223</t>
  </si>
  <si>
    <t>DOLLAR POWER</t>
  </si>
  <si>
    <t>PLATES</t>
  </si>
  <si>
    <t>6404-224</t>
  </si>
  <si>
    <t>BREAD SYRUP MILK</t>
  </si>
  <si>
    <t>6404-225</t>
  </si>
  <si>
    <t>LUNCH ITEMS FOR CAMPERS CRACKERS GRANOLA BARS KD</t>
  </si>
  <si>
    <t>6405-203</t>
  </si>
  <si>
    <t>FRUIT KABOBS APPLES STRAWBERRIES BANANAS</t>
  </si>
  <si>
    <t>6405-204</t>
  </si>
  <si>
    <t>STYROFOAM BALLS , PLATES</t>
  </si>
  <si>
    <t>6386-61</t>
  </si>
  <si>
    <t>WAL-MART #1000</t>
  </si>
  <si>
    <t>P04884</t>
  </si>
  <si>
    <t>JUICE FREEZIES CANDY CHIPS SNACKS FOR CAMP TO</t>
  </si>
  <si>
    <t>6387-120</t>
  </si>
  <si>
    <t>6393-223</t>
  </si>
  <si>
    <t>BOARD GAMES, CARDS</t>
  </si>
  <si>
    <t>6393-224</t>
  </si>
  <si>
    <t>PIZZA DOUGH, PIZZA SAUCE</t>
  </si>
  <si>
    <t>6399-218</t>
  </si>
  <si>
    <t>6399-219</t>
  </si>
  <si>
    <t>6404-226</t>
  </si>
  <si>
    <t>MENTOS, COKE, EGGS, SPRINKLES, FOOD COLOURING</t>
  </si>
  <si>
    <t>6404-227</t>
  </si>
  <si>
    <t>6405-205</t>
  </si>
  <si>
    <t>TIE DYE, FABRIC MARKERS</t>
  </si>
  <si>
    <t>6406-267</t>
  </si>
  <si>
    <t>**MORE**  SAFARI ADVENTURE(INCLUDES 1-2 BIRDS</t>
  </si>
  <si>
    <t>6385-284</t>
  </si>
  <si>
    <t>SQ  CENTURY MILL LUMBE</t>
  </si>
  <si>
    <t>AH0154</t>
  </si>
  <si>
    <t>CENTURY MILL, MATERIALS AND SUPPLIES</t>
  </si>
  <si>
    <t>6396-327</t>
  </si>
  <si>
    <t>AH0155</t>
  </si>
  <si>
    <t>**MORE**  SUPERBOND 20</t>
  </si>
  <si>
    <t>6398-223</t>
  </si>
  <si>
    <t>MARQ SAMP</t>
  </si>
  <si>
    <t>6400-208</t>
  </si>
  <si>
    <t>CDN TIRE STORE #00214</t>
  </si>
  <si>
    <t>AH0152</t>
  </si>
  <si>
    <t>DE-HUMIDIFIER</t>
  </si>
  <si>
    <t>6404-228</t>
  </si>
  <si>
    <t>AH0130</t>
  </si>
  <si>
    <t>RENOVATION SUPPLIES - 10 PCS 2" BY 6" BY 8" PRES-TREATED</t>
  </si>
  <si>
    <t>6389-231</t>
  </si>
  <si>
    <t>THE HOME DEPOT #7157</t>
  </si>
  <si>
    <t>**MORE**  20IN STRETCH</t>
  </si>
  <si>
    <t>6398-224</t>
  </si>
  <si>
    <t>COMPUCOM CANADA CO</t>
  </si>
  <si>
    <t>4472</t>
  </si>
  <si>
    <t>COMPUTER HARDWARE MAINT &amp; SUPPORT SERVS</t>
  </si>
  <si>
    <t>laptop services</t>
  </si>
  <si>
    <t>6398-225</t>
  </si>
  <si>
    <t>F01222</t>
  </si>
  <si>
    <t>FOOD FOR CLIENTS, NO GFS SERVICE</t>
  </si>
  <si>
    <t>6398-226</t>
  </si>
  <si>
    <t>6389-232</t>
  </si>
  <si>
    <t>P13320</t>
  </si>
  <si>
    <t>MOZZARELLA, PIZZA SAUCE, STRAWBERRIES</t>
  </si>
  <si>
    <t>6389-233</t>
  </si>
  <si>
    <t>BOOSTER JUICE #504</t>
  </si>
  <si>
    <t>STRAWBERRY SUNSHINE, TROPIKALE</t>
  </si>
  <si>
    <t>6394-223</t>
  </si>
  <si>
    <t>BOWLING ADMISSION FEES</t>
  </si>
  <si>
    <t>6394-224</t>
  </si>
  <si>
    <t>BERRY PUNCH, ICE TEA, GRAPE PUNCH, FRUIT PUNCH</t>
  </si>
  <si>
    <t>6397-155</t>
  </si>
  <si>
    <t>PIZZA NOVA 003</t>
  </si>
  <si>
    <t>CREAMY GARLIC, PEPPERONI PIZZA</t>
  </si>
  <si>
    <t>6398-227</t>
  </si>
  <si>
    <t>BERRIE BOX, ICE POP, ORANGES, COOKIES, SKYFLAKES, JOE LOUIS, PEANUT</t>
  </si>
  <si>
    <t>6406-268</t>
  </si>
  <si>
    <t>SOBEYS #934</t>
  </si>
  <si>
    <t>P03368</t>
  </si>
  <si>
    <t>MINUTE MAID LEMONADE, BAG REUSABLE, ICE CUBES</t>
  </si>
  <si>
    <t>6390-241</t>
  </si>
  <si>
    <t>PP 7611CODE</t>
  </si>
  <si>
    <t>UR0001</t>
  </si>
  <si>
    <t>DISPUTE RESOLUTION</t>
  </si>
  <si>
    <t>6389-234</t>
  </si>
  <si>
    <t>FLIR</t>
  </si>
  <si>
    <t>MS5048</t>
  </si>
  <si>
    <t>6400-209</t>
  </si>
  <si>
    <t>6401-313</t>
  </si>
  <si>
    <t>6406-269</t>
  </si>
  <si>
    <t>FA3712</t>
  </si>
  <si>
    <t>POPUP DISPLAY</t>
  </si>
  <si>
    <t>6387-121</t>
  </si>
  <si>
    <t>UBER CANADA/UBEREATS</t>
  </si>
  <si>
    <t>UBER CHAGE BY MISTAKE, WILL REIMBURSE</t>
  </si>
  <si>
    <t>6404-229</t>
  </si>
  <si>
    <t>61981008</t>
  </si>
  <si>
    <t>BACKFLOW TEST KIT CERTIFICATION</t>
  </si>
  <si>
    <t>6391-312</t>
  </si>
  <si>
    <t>AH0006</t>
  </si>
  <si>
    <t>ONLINE PROMOTION FOR ECCAG EXHIBITION</t>
  </si>
  <si>
    <t>6387-122</t>
  </si>
  <si>
    <t>ED0170</t>
  </si>
  <si>
    <t>DIGITAL NEWS SUBSCRIPTION</t>
  </si>
  <si>
    <t>6387-123</t>
  </si>
  <si>
    <t>CHARGED AND REFUNDED</t>
  </si>
  <si>
    <t>6389-235</t>
  </si>
  <si>
    <t>REFUND UBER</t>
  </si>
  <si>
    <t>6391-313</t>
  </si>
  <si>
    <t>6393-225</t>
  </si>
  <si>
    <t>BLACK DOG PUB</t>
  </si>
  <si>
    <t>**MORE**  TIPMEETING WITH SCARBOROUGH COMMUNITY RENEWAL ORGANIZATION</t>
  </si>
  <si>
    <t>6394-225</t>
  </si>
  <si>
    <t>6391-314</t>
  </si>
  <si>
    <t>3-7/8 EYE</t>
  </si>
  <si>
    <t>6395-220</t>
  </si>
  <si>
    <t>**MORE**  HVR SWIVEL</t>
  </si>
  <si>
    <t>6399-220</t>
  </si>
  <si>
    <t>TIM HORTONS #5837</t>
  </si>
  <si>
    <t>REFRESHMENTS FOR BOOK 7 TRAINING</t>
  </si>
  <si>
    <t>6391-315</t>
  </si>
  <si>
    <t>D3L032</t>
  </si>
  <si>
    <t>MILK PITCHERS</t>
  </si>
  <si>
    <t>6393-226</t>
  </si>
  <si>
    <t>CSA 3/4"X25'</t>
  </si>
  <si>
    <t>6394-226</t>
  </si>
  <si>
    <t>**MORE**  MALLET</t>
  </si>
  <si>
    <t>6394-227</t>
  </si>
  <si>
    <t>**MORE**  ABS CUTTER</t>
  </si>
  <si>
    <t>6394-228</t>
  </si>
  <si>
    <t>BZOWK2301</t>
  </si>
  <si>
    <t>6395-221</t>
  </si>
  <si>
    <t>4.75G SEALE.</t>
  </si>
  <si>
    <t>6396-328</t>
  </si>
  <si>
    <t>ED0112</t>
  </si>
  <si>
    <t>SNACKS FOR SPEED MENTORING EVENT HELD AT CITY HALL ON JULY 13TH</t>
  </si>
  <si>
    <t>6389-236</t>
  </si>
  <si>
    <t>SUGAR FLOUR BAKING POWDER</t>
  </si>
  <si>
    <t>6389-237</t>
  </si>
  <si>
    <t>POOL NOODLES TOOTH PICKS FOIL</t>
  </si>
  <si>
    <t>6390-242</t>
  </si>
  <si>
    <t>SOIL STARCH BAKING POWDER</t>
  </si>
  <si>
    <t>6390-243</t>
  </si>
  <si>
    <t>6390-244</t>
  </si>
  <si>
    <t>GREENWOOD GARDEN CENTR</t>
  </si>
  <si>
    <t>ART PROJECT- ROCKS</t>
  </si>
  <si>
    <t>6391-316</t>
  </si>
  <si>
    <t>POPCORN BAGS STIKCS</t>
  </si>
  <si>
    <t>6397-156</t>
  </si>
  <si>
    <t>GLASS JARS</t>
  </si>
  <si>
    <t>6399-221</t>
  </si>
  <si>
    <t>CANDY, BAGS, COOKIES</t>
  </si>
  <si>
    <t>6400-210</t>
  </si>
  <si>
    <t>6400-211</t>
  </si>
  <si>
    <t>LUNCH FOR PARTICIPANT- LUNCHABLES , PIZZA SLICE</t>
  </si>
  <si>
    <t>6404-230</t>
  </si>
  <si>
    <t>CHEESE EGGS MILK</t>
  </si>
  <si>
    <t>6404-231</t>
  </si>
  <si>
    <t>AMZN MKTP CA T66P05BK1</t>
  </si>
  <si>
    <t>REFILLABLE WATER BALLOONS</t>
  </si>
  <si>
    <t>6404-232</t>
  </si>
  <si>
    <t>AMZN MKTP CA T64QG59E2</t>
  </si>
  <si>
    <t>KIDS TWEEZERS</t>
  </si>
  <si>
    <t>6405-206</t>
  </si>
  <si>
    <t>6406-270</t>
  </si>
  <si>
    <t>FREEZIES EGGS BUTTER</t>
  </si>
  <si>
    <t>6391-317</t>
  </si>
  <si>
    <t>AMZN MKTP CA 880688AI3</t>
  </si>
  <si>
    <t>CELL PHONE CASE</t>
  </si>
  <si>
    <t>6392-129</t>
  </si>
  <si>
    <t>THE STAR BASIC DIGITAL - ANNUAL SUBSCRIPTION</t>
  </si>
  <si>
    <t>6401-314</t>
  </si>
  <si>
    <t>AMZ SPIGEN CANADA</t>
  </si>
  <si>
    <t>CELL PHONE CASE - REFUND</t>
  </si>
  <si>
    <t>6385-285</t>
  </si>
  <si>
    <t>NOFRILLS LEONETTI'S #3</t>
  </si>
  <si>
    <t>BURGERS HOT DOGS CONDIMENTS NAPKINSA FOR BBQ</t>
  </si>
  <si>
    <t>6385-286</t>
  </si>
  <si>
    <t>CHALKING</t>
  </si>
  <si>
    <t>6389-238</t>
  </si>
  <si>
    <t>LOCKERS</t>
  </si>
  <si>
    <t>6390-245</t>
  </si>
  <si>
    <t>**MORE**  LBNC12231V</t>
  </si>
  <si>
    <t>6391-318</t>
  </si>
  <si>
    <t>**MORE**  DTM 3.79L</t>
  </si>
  <si>
    <t>6396-329</t>
  </si>
  <si>
    <t>M18 8.0 BATT</t>
  </si>
  <si>
    <t>6396-330</t>
  </si>
  <si>
    <t>SAKRETE CONC</t>
  </si>
  <si>
    <t>6397-157</t>
  </si>
  <si>
    <t>LINE TRIMMER STRING</t>
  </si>
  <si>
    <t>6401-315</t>
  </si>
  <si>
    <t>**MORE**  GORILLA TAPE</t>
  </si>
  <si>
    <t>6401-316</t>
  </si>
  <si>
    <t>6406-271</t>
  </si>
  <si>
    <t>**MORE**  SAW</t>
  </si>
  <si>
    <t>6406-272</t>
  </si>
  <si>
    <t>SAW</t>
  </si>
  <si>
    <t>6406-273</t>
  </si>
  <si>
    <t>**MORE**  DW 12" DBLMS</t>
  </si>
  <si>
    <t>6389-239</t>
  </si>
  <si>
    <t>FIDGET TOYS PLATES CUPS CONTAINER</t>
  </si>
  <si>
    <t>6389-240</t>
  </si>
  <si>
    <t>FOAM TRAY PASTRY BRUSES FIDGET TOYS PLATES</t>
  </si>
  <si>
    <t>6390-246</t>
  </si>
  <si>
    <t>FRZ AVOCADO CORIANDER</t>
  </si>
  <si>
    <t>6394-229</t>
  </si>
  <si>
    <t>ALI'S NO FRILLS #3636</t>
  </si>
  <si>
    <t>PASTA CABBAGE BROTH EGGS COTTAGE CHEESE PASTA SAUCE</t>
  </si>
  <si>
    <t>6395-222</t>
  </si>
  <si>
    <t>BULK BARN #763 NORTH Y</t>
  </si>
  <si>
    <t>BULK SPICES</t>
  </si>
  <si>
    <t>6396-331</t>
  </si>
  <si>
    <t>STORAGE BIN CAKE PANS CUTTING BOARD DISHPAN</t>
  </si>
  <si>
    <t>6403-212</t>
  </si>
  <si>
    <t>METRO  800</t>
  </si>
  <si>
    <t>CHEESE</t>
  </si>
  <si>
    <t>6403-213</t>
  </si>
  <si>
    <t>EGGS PIESHELLS BREAD</t>
  </si>
  <si>
    <t>6405-207</t>
  </si>
  <si>
    <t>NOFRILLS STEPHEN'S #34</t>
  </si>
  <si>
    <t>6391-319</t>
  </si>
  <si>
    <t>AMAZON.CA PF1X69493</t>
  </si>
  <si>
    <t>P06916</t>
  </si>
  <si>
    <t>BOLT CUTTER</t>
  </si>
  <si>
    <t>6391-320</t>
  </si>
  <si>
    <t>AMZN MKTP CA AG5SQ8Q13</t>
  </si>
  <si>
    <t>P08636</t>
  </si>
  <si>
    <t>FITNESS MEDITATION BALLS</t>
  </si>
  <si>
    <t>6398-228</t>
  </si>
  <si>
    <t>6399-222</t>
  </si>
  <si>
    <t>PADLOCKS</t>
  </si>
  <si>
    <t>6386-62</t>
  </si>
  <si>
    <t>P04648</t>
  </si>
  <si>
    <t>LOCKS FOR CAMP SUPPLIES</t>
  </si>
  <si>
    <t>6401-317</t>
  </si>
  <si>
    <t>TRIP ADMISSION TICKETS</t>
  </si>
  <si>
    <t>6404-233</t>
  </si>
  <si>
    <t>PIZZA MAKING , PIZZA DOUGH SAUCE</t>
  </si>
  <si>
    <t>6404-234</t>
  </si>
  <si>
    <t>PIZZA DOUGH SAUCE FOR PIZZA MAKING CLASS</t>
  </si>
  <si>
    <t>6404-235</t>
  </si>
  <si>
    <t>PIZZA DOUGH SAUCE FOR PIZZA MAKING</t>
  </si>
  <si>
    <t>6404-236</t>
  </si>
  <si>
    <t>BAKING SODA, OIL FOR SCIENCE DAY</t>
  </si>
  <si>
    <t>6395-223</t>
  </si>
  <si>
    <t>MOTIONWISE HEIGHT ADJUSTABLE STANDING DESK 48X24, WHITE</t>
  </si>
  <si>
    <t>6396-332</t>
  </si>
  <si>
    <t>2743</t>
  </si>
  <si>
    <t>D3C032</t>
  </si>
  <si>
    <t>FOOD COSTS - CAFETERIA</t>
  </si>
  <si>
    <t>**MORE**  STAFF APPRECIATION DAY ORDER - NIGHT STAFF</t>
  </si>
  <si>
    <t>6405-208</t>
  </si>
  <si>
    <t>AMZN MKTP CA TH0MX4FL2</t>
  </si>
  <si>
    <t>D3C051</t>
  </si>
  <si>
    <t>WALL MOUNTED COAT HAT RACK</t>
  </si>
  <si>
    <t>6392-130</t>
  </si>
  <si>
    <t>FURNACE FILTERS</t>
  </si>
  <si>
    <t>6395-224</t>
  </si>
  <si>
    <t>6396-333</t>
  </si>
  <si>
    <t>ISN CANADA GROUP HOLDI</t>
  </si>
  <si>
    <t>HOIST INSPECTION</t>
  </si>
  <si>
    <t>6397-158</t>
  </si>
  <si>
    <t>CLEANING IMPLEMENTS</t>
  </si>
  <si>
    <t>6399-223</t>
  </si>
  <si>
    <t>ALARM COMPANY INVOICE FOR VISIT</t>
  </si>
  <si>
    <t>6396-334</t>
  </si>
  <si>
    <t>M.R.C. SYSTEMS INC.</t>
  </si>
  <si>
    <t>COST TO REPAIR WALKIES/RADIOS AT SCARBOROUGH WOMEN'S SHELTER</t>
  </si>
  <si>
    <t>6396-335</t>
  </si>
  <si>
    <t>COST TO REPAIR WALKIES/RADIOS AT ROEHAMPTON RESIDENCE</t>
  </si>
  <si>
    <t>6406-274</t>
  </si>
  <si>
    <t>AMZN MKTP CA TH8JN9ER2</t>
  </si>
  <si>
    <t>PURCHASED FOOT STOOL/REST FOR EMPLOYEE</t>
  </si>
  <si>
    <t>6385-287</t>
  </si>
  <si>
    <t>CITYOFTOR-FORT YORK</t>
  </si>
  <si>
    <t>PURCHASES FOR HUNGARIAN CONSULATE DELEGATION TO FORT YORK</t>
  </si>
  <si>
    <t>6385-288</t>
  </si>
  <si>
    <t>R&amp;L PUBLISHING GROUP</t>
  </si>
  <si>
    <t>5 COPIES OF "INTERPRETING DIFFICULT HISTORY AT MUSEUMS AND HISTORICE SITES"</t>
  </si>
  <si>
    <t>6389-241</t>
  </si>
  <si>
    <t>PURCHASE OF "INTERPRETING DIFFICULT HISTORIES"</t>
  </si>
  <si>
    <t>6402-165</t>
  </si>
  <si>
    <t>CATERED BREAKFAST FOR TORONTO ATTRACTIONS COUNCIL MEETING AT FYNHS</t>
  </si>
  <si>
    <t>6385-289</t>
  </si>
  <si>
    <t>61968915</t>
  </si>
  <si>
    <t>**MORE**  T30 2" BIT</t>
  </si>
  <si>
    <t>6390-247</t>
  </si>
  <si>
    <t>**MORE**  5PK 3/16"</t>
  </si>
  <si>
    <t>6390-248</t>
  </si>
  <si>
    <t>61980235</t>
  </si>
  <si>
    <t>HEX KEYS</t>
  </si>
  <si>
    <t>6390-249</t>
  </si>
  <si>
    <t>61976439</t>
  </si>
  <si>
    <t>6391-321</t>
  </si>
  <si>
    <t>UPPER CANADA SPEC HARD</t>
  </si>
  <si>
    <t>61980318</t>
  </si>
  <si>
    <t>KICKSTAND DOOR STOP</t>
  </si>
  <si>
    <t>6393-227</t>
  </si>
  <si>
    <t>61976788</t>
  </si>
  <si>
    <t>PARTITION LATCH</t>
  </si>
  <si>
    <t>6394-230</t>
  </si>
  <si>
    <t>61922510</t>
  </si>
  <si>
    <t>**MORE**  NETTING</t>
  </si>
  <si>
    <t>6394-231</t>
  </si>
  <si>
    <t>STEPPING BITS</t>
  </si>
  <si>
    <t>6395-225</t>
  </si>
  <si>
    <t>6398-229</t>
  </si>
  <si>
    <t>61976751</t>
  </si>
  <si>
    <t>4-7/8 PULL</t>
  </si>
  <si>
    <t>6398-230</t>
  </si>
  <si>
    <t>61982430</t>
  </si>
  <si>
    <t>5AJUSTBB</t>
  </si>
  <si>
    <t>6398-231</t>
  </si>
  <si>
    <t>6399-224</t>
  </si>
  <si>
    <t>FIBATAPEARTP</t>
  </si>
  <si>
    <t>6402-166</t>
  </si>
  <si>
    <t>61983160</t>
  </si>
  <si>
    <t>6401-318</t>
  </si>
  <si>
    <t>HYDRO FLOW PRODUCTS LL</t>
  </si>
  <si>
    <t>FIRE PUMP TEST EQUIPMENT (COST TO BE CHARGED BACK TO SOLID WASTE MGMT)</t>
  </si>
  <si>
    <t>6390-250</t>
  </si>
  <si>
    <t>MPBSD SO PUBLICATIONS</t>
  </si>
  <si>
    <t>BOOK 7 OFFICE EDITION MANDATORY</t>
  </si>
  <si>
    <t>6391-322</t>
  </si>
  <si>
    <t>ROGERS            0680</t>
  </si>
  <si>
    <t>P13336</t>
  </si>
  <si>
    <t>LAST INVOICE FOR SSHA WIFI WARDEN HILLTOP</t>
  </si>
  <si>
    <t>6391-323</t>
  </si>
  <si>
    <t>SP IMPACT CANOPIES CA</t>
  </si>
  <si>
    <t>REPLACEMENT CANOPY FOR LIFEGUARD SUN SHELTER</t>
  </si>
  <si>
    <t>6391-324</t>
  </si>
  <si>
    <t>FIBER-TEK</t>
  </si>
  <si>
    <t>2150</t>
  </si>
  <si>
    <t>PARTS - MARINE</t>
  </si>
  <si>
    <t>FIBER GLASS AND RESIN FILLER</t>
  </si>
  <si>
    <t>6391-325</t>
  </si>
  <si>
    <t>PAYPAL  INVESTMENTS</t>
  </si>
  <si>
    <t>FALCON AIR HORNS</t>
  </si>
  <si>
    <t>5932</t>
  </si>
  <si>
    <t>Antique Shops - Sales, Repairs, and Rest</t>
  </si>
  <si>
    <t>6391-326</t>
  </si>
  <si>
    <t>AMZN MKTP CA XO09F9ZE3</t>
  </si>
  <si>
    <t>FOLDABLE SHOVELS</t>
  </si>
  <si>
    <t>6391-327</t>
  </si>
  <si>
    <t>METAL SUPERMARKETS - E</t>
  </si>
  <si>
    <t>FLAG POLES X5</t>
  </si>
  <si>
    <t>6392-131</t>
  </si>
  <si>
    <t>MARINE OIL FUNNEL GENERAL REPAIR</t>
  </si>
  <si>
    <t>6393-228</t>
  </si>
  <si>
    <t>**MORE**  TITEFOAM</t>
  </si>
  <si>
    <t>6396-336</t>
  </si>
  <si>
    <t>PLASTIC SEAT REPLACEMENT PFR 19</t>
  </si>
  <si>
    <t>6396-337</t>
  </si>
  <si>
    <t>SANDS CANADA</t>
  </si>
  <si>
    <t>NON REBREATHERS</t>
  </si>
  <si>
    <t>8011</t>
  </si>
  <si>
    <t>Doctors (Not Elsewhere Classified)</t>
  </si>
  <si>
    <t>6396-338</t>
  </si>
  <si>
    <t>6400-212</t>
  </si>
  <si>
    <t>6400-213</t>
  </si>
  <si>
    <t>BOAT ANCHOR SPRAY PAINT</t>
  </si>
  <si>
    <t>6402-167</t>
  </si>
  <si>
    <t>BILLABONG</t>
  </si>
  <si>
    <t>MENS WETSHUIT</t>
  </si>
  <si>
    <t>6406-275</t>
  </si>
  <si>
    <t>6385-290</t>
  </si>
  <si>
    <t>WATER FILL TRUCK FOR POOL EMERGENCY</t>
  </si>
  <si>
    <t>6390-251</t>
  </si>
  <si>
    <t>WATER TRUCK DELIVERY</t>
  </si>
  <si>
    <t>6393-229</t>
  </si>
  <si>
    <t>PLUBMING SUPPLIES</t>
  </si>
  <si>
    <t>6401-319</t>
  </si>
  <si>
    <t>**MORE**  STORAGE LOCK</t>
  </si>
  <si>
    <t>6405-209</t>
  </si>
  <si>
    <t>INTERNATIONAL CABINET</t>
  </si>
  <si>
    <t>4604</t>
  </si>
  <si>
    <t>R &amp; M - CARPENTRY</t>
  </si>
  <si>
    <t>CARPENTRY SUPPLY</t>
  </si>
  <si>
    <t>6395-226</t>
  </si>
  <si>
    <t>DOLLARAMA # 687</t>
  </si>
  <si>
    <t>C01230</t>
  </si>
  <si>
    <t>MATERIAL FOR PERSONALITY DIMENSIONS TRAINING</t>
  </si>
  <si>
    <t>6387-124</t>
  </si>
  <si>
    <t>SPOTIFY P24205CE79</t>
  </si>
  <si>
    <t>ED0144</t>
  </si>
  <si>
    <t>SPOTIFY ACCT SUBSCRIPTION</t>
  </si>
  <si>
    <t>6387-125</t>
  </si>
  <si>
    <t>MIDOCO OFFICE SUPPLIES</t>
  </si>
  <si>
    <t>AH0076</t>
  </si>
  <si>
    <t>PROGRAM SUPPLIES - GIMP STRING &amp; MOD PODGE FOR CAMP</t>
  </si>
  <si>
    <t>6395-227</t>
  </si>
  <si>
    <t>PROGRAM SUPPLIES - SPONGES &amp; ZIPLOCK BAGS FOR CAMP</t>
  </si>
  <si>
    <t>6399-225</t>
  </si>
  <si>
    <t>PROGRAM SUPPLIES - SCOTCH PACKING TAPE FOR CAMP</t>
  </si>
  <si>
    <t>6402-168</t>
  </si>
  <si>
    <t>SNACKS FOR YOUTH VOLUNTEERS - RICE KRISIPES,GRANOLA BARS,CHIPS,SODA,NESTEA</t>
  </si>
  <si>
    <t>6403-214</t>
  </si>
  <si>
    <t>GIFT SHOP RE-SALE - GINGER ALE,MILK,CREAM,ICE TEA,WATER,CHIPS</t>
  </si>
  <si>
    <t>6404-237</t>
  </si>
  <si>
    <t>PROGRAM SUPPLIES - BEADS, PAINT, PAPER FOR CAMP CRAFTS</t>
  </si>
  <si>
    <t>6406-276</t>
  </si>
  <si>
    <t>PROGRAM SUPPLIES - TRAVEL LOCK TO SECURE CAMP PAPERS</t>
  </si>
  <si>
    <t>6391-328</t>
  </si>
  <si>
    <t>**MORE**  WNDW AC 12K</t>
  </si>
  <si>
    <t>6393-230</t>
  </si>
  <si>
    <t>FLY RIB 4PK</t>
  </si>
  <si>
    <t>6394-232</t>
  </si>
  <si>
    <t>AGWAY METALS INC</t>
  </si>
  <si>
    <t>CONSTRUCTION MATERIALS 10109666</t>
  </si>
  <si>
    <t>6401-320</t>
  </si>
  <si>
    <t>CONSTRUCTION MATERIALS 10182801</t>
  </si>
  <si>
    <t>6401-321</t>
  </si>
  <si>
    <t>6403-215</t>
  </si>
  <si>
    <t>SP LIQUID-RUBBER</t>
  </si>
  <si>
    <t>CONSTRUCTION MATERIALS 10006110</t>
  </si>
  <si>
    <t>6404-238</t>
  </si>
  <si>
    <t>LEN'S EQUIPMENT REPAIR</t>
  </si>
  <si>
    <t>CONSTRUCTION MATERIALS 10198352</t>
  </si>
  <si>
    <t>7623</t>
  </si>
  <si>
    <t>Air Conditioning and Refrigeration Repai</t>
  </si>
  <si>
    <t>6403-216</t>
  </si>
  <si>
    <t>HEALTH AND SAFETY RECONGNITION EVENT EXPENDITURE</t>
  </si>
  <si>
    <t>6404-239</t>
  </si>
  <si>
    <t>6405-210</t>
  </si>
  <si>
    <t>MISC. PURCHASE</t>
  </si>
  <si>
    <t>6394-233</t>
  </si>
  <si>
    <t>SHOPPERS DRUG MART #86</t>
  </si>
  <si>
    <t>BATTERIES FOR CAR REMOTE</t>
  </si>
  <si>
    <t>6395-228</t>
  </si>
  <si>
    <t>BRUSHES SOCKET SET AND ZIP TIES</t>
  </si>
  <si>
    <t>6396-339</t>
  </si>
  <si>
    <t>LED</t>
  </si>
  <si>
    <t>6396-340</t>
  </si>
  <si>
    <t>SENSOR</t>
  </si>
  <si>
    <t>6401-322</t>
  </si>
  <si>
    <t>**MORE**  LIGHT BULB</t>
  </si>
  <si>
    <t>6389-242</t>
  </si>
  <si>
    <t>P04024</t>
  </si>
  <si>
    <t>BOARD AND LAWN GAMES</t>
  </si>
  <si>
    <t>6389-243</t>
  </si>
  <si>
    <t>STAPLES STORE #32</t>
  </si>
  <si>
    <t>JUMBO NEON LABLES</t>
  </si>
  <si>
    <t>6389-244</t>
  </si>
  <si>
    <t>FREEZIES TEDDY RINGS POPS LOLLIPOPS CAMP</t>
  </si>
  <si>
    <t>6402-169</t>
  </si>
  <si>
    <t>DOLLARAMA # 270</t>
  </si>
  <si>
    <t>PAPER LATERNS FELT FOAM SHAPES</t>
  </si>
  <si>
    <t>6403-217</t>
  </si>
  <si>
    <t>BAKING SODA VINEGAR CORN STARCH CAMPS SCIENCE</t>
  </si>
  <si>
    <t>6404-240</t>
  </si>
  <si>
    <t>WIRE MESH  BOWLS POOL NOODLES CAMP DIY GAMES</t>
  </si>
  <si>
    <t>6396-341</t>
  </si>
  <si>
    <t>STRATEGY INSTITUTE INC</t>
  </si>
  <si>
    <t>CM0060</t>
  </si>
  <si>
    <t>DATA ANALYTICS FOR THE PUBLIC SECTOR SUMMIT</t>
  </si>
  <si>
    <t>6403-218</t>
  </si>
  <si>
    <t>P10309</t>
  </si>
  <si>
    <t>DISPLAY CABLE</t>
  </si>
  <si>
    <t>6401-323</t>
  </si>
  <si>
    <t>CC HYDRAULIC IND SUPPL</t>
  </si>
  <si>
    <t>HOSE AND FITTINGS SUPPLY</t>
  </si>
  <si>
    <t>6405-211</t>
  </si>
  <si>
    <t>CURB INLET FRAME AND 2 PIECE COVER</t>
  </si>
  <si>
    <t>6406-277</t>
  </si>
  <si>
    <t>6389-245</t>
  </si>
  <si>
    <t>TICKETS</t>
  </si>
  <si>
    <t>6390-252</t>
  </si>
  <si>
    <t>6390-253</t>
  </si>
  <si>
    <t>ATTRIDGE TRANSPORTATIO</t>
  </si>
  <si>
    <t>INVOICE# 385545</t>
  </si>
  <si>
    <t>4131</t>
  </si>
  <si>
    <t>Bus Lines</t>
  </si>
  <si>
    <t>6391-329</t>
  </si>
  <si>
    <t>INVOICE# 385549</t>
  </si>
  <si>
    <t>6391-330</t>
  </si>
  <si>
    <t>INVOICE# 385547</t>
  </si>
  <si>
    <t>6391-331</t>
  </si>
  <si>
    <t>INVOICE# 385537</t>
  </si>
  <si>
    <t>6391-332</t>
  </si>
  <si>
    <t>"MOVIE ELEMENTAL"</t>
  </si>
  <si>
    <t>6391-333</t>
  </si>
  <si>
    <t>INVOICE# 385539</t>
  </si>
  <si>
    <t>6392-132</t>
  </si>
  <si>
    <t>6392-133</t>
  </si>
  <si>
    <t>TICKETS REFUND</t>
  </si>
  <si>
    <t>6398-232</t>
  </si>
  <si>
    <t>845 WILLOWDALE ON - CE</t>
  </si>
  <si>
    <t>CHILDRENS ACTIVITES</t>
  </si>
  <si>
    <t>6398-233</t>
  </si>
  <si>
    <t>CROCK A DOODLE PICKERI</t>
  </si>
  <si>
    <t>ART SUPPLIES &amp; SERVICES</t>
  </si>
  <si>
    <t>6402-170</t>
  </si>
  <si>
    <t>SQ  DAN RYAN PRODUCTIO</t>
  </si>
  <si>
    <t>DAN RYAN PRODUCTIONS</t>
  </si>
  <si>
    <t>6404-241</t>
  </si>
  <si>
    <t>NEBS FUN WORLD</t>
  </si>
  <si>
    <t>NEBS FUN WORLD ACTIVITES</t>
  </si>
  <si>
    <t>6404-242</t>
  </si>
  <si>
    <t>SWITZER-CARTY</t>
  </si>
  <si>
    <t>CINEPLEX MORNINGSIDE TRIP</t>
  </si>
  <si>
    <t>6404-243</t>
  </si>
  <si>
    <t>CENTRE ISLAND FERRY</t>
  </si>
  <si>
    <t>6385-291</t>
  </si>
  <si>
    <t>61975697</t>
  </si>
  <si>
    <t>6385-292</t>
  </si>
  <si>
    <t>61976592</t>
  </si>
  <si>
    <t>6387-126</t>
  </si>
  <si>
    <t>61976480</t>
  </si>
  <si>
    <t>6390-254</t>
  </si>
  <si>
    <t>61976479</t>
  </si>
  <si>
    <t>6391-334</t>
  </si>
  <si>
    <t>SHERWIN WILLIAMS 76872</t>
  </si>
  <si>
    <t>61949226</t>
  </si>
  <si>
    <t>materials</t>
  </si>
  <si>
    <t>6391-335</t>
  </si>
  <si>
    <t>61976378</t>
  </si>
  <si>
    <t>6392-134</t>
  </si>
  <si>
    <t>61973092</t>
  </si>
  <si>
    <t>6392-135</t>
  </si>
  <si>
    <t>DULUX PAINTS #8614</t>
  </si>
  <si>
    <t>61980995</t>
  </si>
  <si>
    <t>6394-234</t>
  </si>
  <si>
    <t>61981837</t>
  </si>
  <si>
    <t>6394-235</t>
  </si>
  <si>
    <t>61981817</t>
  </si>
  <si>
    <t>6395-229</t>
  </si>
  <si>
    <t>CANTOL</t>
  </si>
  <si>
    <t>61980523</t>
  </si>
  <si>
    <t>STRIPEZE LIQUID</t>
  </si>
  <si>
    <t>6398-234</t>
  </si>
  <si>
    <t>RAGS PAINT</t>
  </si>
  <si>
    <t>6399-226</t>
  </si>
  <si>
    <t>61981047</t>
  </si>
  <si>
    <t>6399-227</t>
  </si>
  <si>
    <t>STRIP EZE(LIQUID)</t>
  </si>
  <si>
    <t>6400-214</t>
  </si>
  <si>
    <t>6402-171</t>
  </si>
  <si>
    <t>61983896</t>
  </si>
  <si>
    <t>TSP POWDER</t>
  </si>
  <si>
    <t>6405-212</t>
  </si>
  <si>
    <t>PRIMER</t>
  </si>
  <si>
    <t>6406-278</t>
  </si>
  <si>
    <t>FURNO 750</t>
  </si>
  <si>
    <t>6406-279</t>
  </si>
  <si>
    <t>61983982</t>
  </si>
  <si>
    <t>6391-336</t>
  </si>
  <si>
    <t>BICYCLE LOCKS</t>
  </si>
  <si>
    <t>6393-231</t>
  </si>
  <si>
    <t>ASST SIZE OF TSHIRTS</t>
  </si>
  <si>
    <t>6394-236</t>
  </si>
  <si>
    <t>SNAKCS FREEZIES CANDY CUPCAKES</t>
  </si>
  <si>
    <t>6397-159</t>
  </si>
  <si>
    <t>TSHIRTS</t>
  </si>
  <si>
    <t>6400-215</t>
  </si>
  <si>
    <t>6401-324</t>
  </si>
  <si>
    <t>MARSHMALLOWS PRETZELS</t>
  </si>
  <si>
    <t>6402-172</t>
  </si>
  <si>
    <t>MAKE UP BRUSHES AND SPONGES</t>
  </si>
  <si>
    <t>6405-213</t>
  </si>
  <si>
    <t>SHORTBREAD COOKIES, FROSTING</t>
  </si>
  <si>
    <t>6405-214</t>
  </si>
  <si>
    <t>AMZN MKTP CA T63SA5KP1</t>
  </si>
  <si>
    <t>WATER TOYS-SPRINKLERS</t>
  </si>
  <si>
    <t>6406-280</t>
  </si>
  <si>
    <t>CHOCOLATE CHIP COOKIES</t>
  </si>
  <si>
    <t>6405-215</t>
  </si>
  <si>
    <t>AMZN MKTP CA TH8H80FD2</t>
  </si>
  <si>
    <t>TARP</t>
  </si>
  <si>
    <t>6392-136</t>
  </si>
  <si>
    <t>ISO/CS</t>
  </si>
  <si>
    <t>CHF</t>
  </si>
  <si>
    <t>ONLINE PURCHASE - DOCUMENTS FOR FIFA REQUIREMENTS</t>
  </si>
  <si>
    <t>6385-293</t>
  </si>
  <si>
    <t>TWITTER ONLINE ADS</t>
  </si>
  <si>
    <t>TWITTER ONLINE ADS - CANADA DAY</t>
  </si>
  <si>
    <t>6386-63</t>
  </si>
  <si>
    <t>TWITTER ONLINE ADS - SUMMERLICIOUS</t>
  </si>
  <si>
    <t>6386-64</t>
  </si>
  <si>
    <t>6387-127</t>
  </si>
  <si>
    <t>ONLINE ADS - SUMMERLICIOUS 2023</t>
  </si>
  <si>
    <t>6390-255</t>
  </si>
  <si>
    <t>6391-337</t>
  </si>
  <si>
    <t>6391-338</t>
  </si>
  <si>
    <t>ONLINE ADS - CANADA DAY</t>
  </si>
  <si>
    <t>6393-232</t>
  </si>
  <si>
    <t>6398-235</t>
  </si>
  <si>
    <t>6398-236</t>
  </si>
  <si>
    <t>6401-325</t>
  </si>
  <si>
    <t>6405-216</t>
  </si>
  <si>
    <t>AH0068</t>
  </si>
  <si>
    <t>ONLINE ADS - THM SUMMER AT</t>
  </si>
  <si>
    <t>6406-281</t>
  </si>
  <si>
    <t>6400-216</t>
  </si>
  <si>
    <t>SAISONS RESTAURANT &amp; C</t>
  </si>
  <si>
    <t>CM0001</t>
  </si>
  <si>
    <t>CLT MEETING JUNE 13TH</t>
  </si>
  <si>
    <t>6385-294</t>
  </si>
  <si>
    <t>WORK IN PROGRESS</t>
  </si>
  <si>
    <t>G27415</t>
  </si>
  <si>
    <t>MENTAL HEALTH THERAPY FOR TYPE YOUTH (AR)</t>
  </si>
  <si>
    <t>6389-246</t>
  </si>
  <si>
    <t>UBER TRIP FOR CPI FACILITATOR CARRYING TRAINING MATERIALS</t>
  </si>
  <si>
    <t>6395-230</t>
  </si>
  <si>
    <t>UBER FOR TYPE YOUTH RE: FOOD INSECURITY APPOINTMENT</t>
  </si>
  <si>
    <t>6396-342</t>
  </si>
  <si>
    <t>6400-217</t>
  </si>
  <si>
    <t>MENTAL HEALTH THERAPY SESSION FOR TYPE</t>
  </si>
  <si>
    <t>6386-65</t>
  </si>
  <si>
    <t>P12731</t>
  </si>
  <si>
    <t>NOTEBOOKS PILLOW CASE BAG FOR TRANSPORT ON SITE</t>
  </si>
  <si>
    <t>6386-66</t>
  </si>
  <si>
    <t>ALL NATIONS FISHING</t>
  </si>
  <si>
    <t>LIVE BAIT , WORMS</t>
  </si>
  <si>
    <t>6387-128</t>
  </si>
  <si>
    <t>FREEZIES PLATES AND CUPS</t>
  </si>
  <si>
    <t>6389-247</t>
  </si>
  <si>
    <t>5 GALLON BUCKETS INFALTABLE KID POOL SLIP N SLIDE</t>
  </si>
  <si>
    <t>6391-339</t>
  </si>
  <si>
    <t>6391-340</t>
  </si>
  <si>
    <t>MINI FRIDGE FOR FISHING BAIT</t>
  </si>
  <si>
    <t>6392-137</t>
  </si>
  <si>
    <t>WAL-MART #1061</t>
  </si>
  <si>
    <t>TIE DYE TUB</t>
  </si>
  <si>
    <t>6392-138</t>
  </si>
  <si>
    <t>FOOD FOR CAMP KNIFE POSTERBOARD</t>
  </si>
  <si>
    <t>6394-237</t>
  </si>
  <si>
    <t>DOLLARAMA #1035</t>
  </si>
  <si>
    <t>6399-228</t>
  </si>
  <si>
    <t>WATERING CANS</t>
  </si>
  <si>
    <t>6399-229</t>
  </si>
  <si>
    <t>FREEZIES COOKING SUPPLIES</t>
  </si>
  <si>
    <t>6400-218</t>
  </si>
  <si>
    <t>CHARCOAL FOR COOKING IN THE GARDEN</t>
  </si>
  <si>
    <t>6404-244</t>
  </si>
  <si>
    <t>SMORES KITS MAPLE COOKIES FOR ALLERIES SALSA MAKING</t>
  </si>
  <si>
    <t>6404-245</t>
  </si>
  <si>
    <t>6404-246</t>
  </si>
  <si>
    <t>SPORTS EQUIPEMNT</t>
  </si>
  <si>
    <t>6406-282</t>
  </si>
  <si>
    <t>FOOD-MISSING RECEIPT NO INFO</t>
  </si>
  <si>
    <t>6391-341</t>
  </si>
  <si>
    <t>P00152</t>
  </si>
  <si>
    <t>6404-247</t>
  </si>
  <si>
    <t>WATER FOR STAFF AT SATELITE YARD</t>
  </si>
  <si>
    <t>6387-129</t>
  </si>
  <si>
    <t>P08474</t>
  </si>
  <si>
    <t>CANOE LANDING CRC TRIP</t>
  </si>
  <si>
    <t>6389-248</t>
  </si>
  <si>
    <t>CAMP TRIP FEE</t>
  </si>
  <si>
    <t>6398-237</t>
  </si>
  <si>
    <t>6404-248</t>
  </si>
  <si>
    <t>6385-295</t>
  </si>
  <si>
    <t>Q2 STAFF MEETING</t>
  </si>
  <si>
    <t>6385-296</t>
  </si>
  <si>
    <t>MONTMARTRE BAKERY</t>
  </si>
  <si>
    <t>6387-130</t>
  </si>
  <si>
    <t>STEEL T POST AND LUMBER</t>
  </si>
  <si>
    <t>6399-230</t>
  </si>
  <si>
    <t>DTC INDUSTRIAL SALES</t>
  </si>
  <si>
    <t>HYDRAULIC FITTINGS</t>
  </si>
  <si>
    <t>6400-219</t>
  </si>
  <si>
    <t>316 SS WEDGE-BOLT CONCRETE ANCHORS</t>
  </si>
  <si>
    <t>6404-249</t>
  </si>
  <si>
    <t>3 PADLOCKS</t>
  </si>
  <si>
    <t>6404-250</t>
  </si>
  <si>
    <t>M EDECO LOCKS KEYED TO MASTER, PARTS AND LABOURS</t>
  </si>
  <si>
    <t>6405-217</t>
  </si>
  <si>
    <t>FLAT SOCKET CAP BOLTS</t>
  </si>
  <si>
    <t>6385-297</t>
  </si>
  <si>
    <t>F01337</t>
  </si>
  <si>
    <t>PURCHASE OF SUNBLOCK FOR PROGRAMMING AT ROBERTSON HOUSE</t>
  </si>
  <si>
    <t>6385-298</t>
  </si>
  <si>
    <t>PAYMENT FOR TV STAND FOR PROGRAMMING</t>
  </si>
  <si>
    <t>6406-283</t>
  </si>
  <si>
    <t>CA WONDERLAND GROUP SA</t>
  </si>
  <si>
    <t>F01334</t>
  </si>
  <si>
    <t>PURCHASE OF WONDERLAND TICKETS FOR PROGRAMMING AT ROBERTSON HOUSE</t>
  </si>
  <si>
    <t>6387-131</t>
  </si>
  <si>
    <t>P13322</t>
  </si>
  <si>
    <t>CONNECT FOUR PUZZLES CARDS</t>
  </si>
  <si>
    <t>6389-249</t>
  </si>
  <si>
    <t>XLR RCA WIRELESS FOR STUDIO</t>
  </si>
  <si>
    <t>6389-250</t>
  </si>
  <si>
    <t>INDIGO 286</t>
  </si>
  <si>
    <t>BOOKS FOR BOOK CLUB</t>
  </si>
  <si>
    <t>6389-251</t>
  </si>
  <si>
    <t>HALAL CHKN PLATES JUICE PEPPERS</t>
  </si>
  <si>
    <t>6390-256</t>
  </si>
  <si>
    <t>SQ  ACTIVATE GAMES SCA</t>
  </si>
  <si>
    <t>P03322</t>
  </si>
  <si>
    <t>ACTIVATE GAMES ROOM ADMISSIONS</t>
  </si>
  <si>
    <t>6391-342</t>
  </si>
  <si>
    <t>**MORE**  PERENN14CM</t>
  </si>
  <si>
    <t>6395-231</t>
  </si>
  <si>
    <t>TABLES FOR YOUTH SPACE</t>
  </si>
  <si>
    <t>6396-343</t>
  </si>
  <si>
    <t>ROCCO'S NO FRILLS #364</t>
  </si>
  <si>
    <t>JUICE BOXES</t>
  </si>
  <si>
    <t>6396-344</t>
  </si>
  <si>
    <t>CINEPLEX REC ROOM ROUN</t>
  </si>
  <si>
    <t>CAMP ADMISSION TICKETS</t>
  </si>
  <si>
    <t>6397-160</t>
  </si>
  <si>
    <t>BASIL LETTUCE PEPPERS SALAD DRESSING</t>
  </si>
  <si>
    <t>6397-161</t>
  </si>
  <si>
    <t>PIZZA PIZZA # 55</t>
  </si>
  <si>
    <t>PIZZA DRINKS DIPPING SAUCE</t>
  </si>
  <si>
    <t>6399-231</t>
  </si>
  <si>
    <t>APPLES FRUIT CUPS SPAGHETTI NOODLES</t>
  </si>
  <si>
    <t>6399-232</t>
  </si>
  <si>
    <t>ONIONS PEPPERS GARLIC BREAD</t>
  </si>
  <si>
    <t>6402-173</t>
  </si>
  <si>
    <t>GRANOLA BARS WIPES CUPS</t>
  </si>
  <si>
    <t>6402-174</t>
  </si>
  <si>
    <t>DOLLARAMA # 736</t>
  </si>
  <si>
    <t>SPONGES ICE CUBE TRAYS</t>
  </si>
  <si>
    <t>6402-175</t>
  </si>
  <si>
    <t>BROWN SUGAR SYRUP</t>
  </si>
  <si>
    <t>6403-219</t>
  </si>
  <si>
    <t>DISH DETERGENT COMET CLEANSER JUICE DISPENSER</t>
  </si>
  <si>
    <t>6406-284</t>
  </si>
  <si>
    <t>BASKETBALL FOR YOUTH SPACE TRIP</t>
  </si>
  <si>
    <t>6395-232</t>
  </si>
  <si>
    <t>FEDEX88915845</t>
  </si>
  <si>
    <t>DUTY FEE</t>
  </si>
  <si>
    <t>6402-176</t>
  </si>
  <si>
    <t>MAIN PARKING &amp; PAY STA</t>
  </si>
  <si>
    <t>6404-251</t>
  </si>
  <si>
    <t>TIM HORTONS #1884</t>
  </si>
  <si>
    <t>REFRESHMENTS EXT</t>
  </si>
  <si>
    <t>6391-343</t>
  </si>
  <si>
    <t>3 MONT SEACAN CONTAINER RENTAL</t>
  </si>
  <si>
    <t>6391-344</t>
  </si>
  <si>
    <t>3 MONTH SEACAN CONTAINER RENTAL</t>
  </si>
  <si>
    <t>6391-345</t>
  </si>
  <si>
    <t>6389-252</t>
  </si>
  <si>
    <t>GIBSAN POOLS AND HOT T</t>
  </si>
  <si>
    <t>SUPPLIES FOR OD POOLS</t>
  </si>
  <si>
    <t>6390-257</t>
  </si>
  <si>
    <t>P07725</t>
  </si>
  <si>
    <t>EPOXY FOR WINDOWS IN POOL</t>
  </si>
  <si>
    <t>6393-233</t>
  </si>
  <si>
    <t>P12569</t>
  </si>
  <si>
    <t>POWER WASHER AND SUPPLIES FOR POOL</t>
  </si>
  <si>
    <t>6394-238</t>
  </si>
  <si>
    <t>6395-233</t>
  </si>
  <si>
    <t>6395-234</t>
  </si>
  <si>
    <t>6400-220</t>
  </si>
  <si>
    <t>6402-177</t>
  </si>
  <si>
    <t>P12021</t>
  </si>
  <si>
    <t>ACCOMODATION SUPPLIES FOR STAFF</t>
  </si>
  <si>
    <t>6404-252</t>
  </si>
  <si>
    <t>FILTER CLARIFIER FOR POOL</t>
  </si>
  <si>
    <t>6405-218</t>
  </si>
  <si>
    <t>P13494</t>
  </si>
  <si>
    <t>SHOWER HEADS FOR CENTRE</t>
  </si>
  <si>
    <t>6385-299</t>
  </si>
  <si>
    <t>AMZN MKTP CA 9P07317U3</t>
  </si>
  <si>
    <t>PROTECTIVE PHONE CASE</t>
  </si>
  <si>
    <t>6385-300</t>
  </si>
  <si>
    <t>TOUGH SYSTEM</t>
  </si>
  <si>
    <t>6396-345</t>
  </si>
  <si>
    <t>**MORE**  BRAD NAIL</t>
  </si>
  <si>
    <t>6398-238</t>
  </si>
  <si>
    <t>WORK AUTHORITY</t>
  </si>
  <si>
    <t>UNIFORM</t>
  </si>
  <si>
    <t>6398-239</t>
  </si>
  <si>
    <t>RETURN UNIFORM</t>
  </si>
  <si>
    <t>6399-233</t>
  </si>
  <si>
    <t>6399-234</t>
  </si>
  <si>
    <t>AMZN MKTP CA NC4286W13</t>
  </si>
  <si>
    <t>PHONE HOLDER AND CHARGER</t>
  </si>
  <si>
    <t>6401-326</t>
  </si>
  <si>
    <t>69 C  KEY</t>
  </si>
  <si>
    <t>6404-253</t>
  </si>
  <si>
    <t>AMZN MKTP CA T61SK2902</t>
  </si>
  <si>
    <t>OSW TRAILERS</t>
  </si>
  <si>
    <t>6405-219</t>
  </si>
  <si>
    <t>AMZN MKTP CA TH7WS9FO2</t>
  </si>
  <si>
    <t>GO PRO STICK</t>
  </si>
  <si>
    <t>6405-220</t>
  </si>
  <si>
    <t>SEWER PLUG REPAIR</t>
  </si>
  <si>
    <t>6406-285</t>
  </si>
  <si>
    <t>1/2X3-3/4 WA</t>
  </si>
  <si>
    <t>6406-286</t>
  </si>
  <si>
    <t>AMZN MKTP CA T61CN5UL1</t>
  </si>
  <si>
    <t>LIGHT FOR GO PRO</t>
  </si>
  <si>
    <t>6396-346</t>
  </si>
  <si>
    <t>MAC'S GAS #1738</t>
  </si>
  <si>
    <t>FUEL 82.208L @$1.513/L</t>
  </si>
  <si>
    <t>6397-162</t>
  </si>
  <si>
    <t>ASHBRIDGE'S BAY YACHT</t>
  </si>
  <si>
    <t>GAS FOR BOARS</t>
  </si>
  <si>
    <t>6406-287</t>
  </si>
  <si>
    <t>TRANSPORTSCANADA TRANS</t>
  </si>
  <si>
    <t>BOAT LICENSE REGISTRATION</t>
  </si>
  <si>
    <t>6387-132</t>
  </si>
  <si>
    <t>6389-253</t>
  </si>
  <si>
    <t>BLESSEDLOVE CARIBBEAN</t>
  </si>
  <si>
    <t>BEEF PATTIES FOR YOUTH COUNCIL MEETING</t>
  </si>
  <si>
    <t>6389-254</t>
  </si>
  <si>
    <t>P13315</t>
  </si>
  <si>
    <t>COOKIES GOLDFISH KS SPORTS DRINKS</t>
  </si>
  <si>
    <t>6396-347</t>
  </si>
  <si>
    <t>P13574</t>
  </si>
  <si>
    <t>HALAL CHICKEN BURGERS BUNS CHEESE JUICE</t>
  </si>
  <si>
    <t>6396-348</t>
  </si>
  <si>
    <t>ADONIS 101201 SCARBORO</t>
  </si>
  <si>
    <t>HALAL HOT DOGS</t>
  </si>
  <si>
    <t>6396-349</t>
  </si>
  <si>
    <t>AMZN MKTP CA WA01C8F33</t>
  </si>
  <si>
    <t>WHITELS AND SCOREBOARDS FOR 5V5 BASKETBALL YOUTH TOURNAMENT</t>
  </si>
  <si>
    <t>6396-350</t>
  </si>
  <si>
    <t>AMZN MKTP CA XK6TL6F23</t>
  </si>
  <si>
    <t>PINNES FOR YOUTH TROUNAMENT</t>
  </si>
  <si>
    <t>6396-351</t>
  </si>
  <si>
    <t>AMZN MKTP CA JN7CX5R63</t>
  </si>
  <si>
    <t>MEDAL FOR YOUTH BASKETBALL TOURNAMENT</t>
  </si>
  <si>
    <t>6396-352</t>
  </si>
  <si>
    <t>AMZN MKTP CA JM72Z67A3</t>
  </si>
  <si>
    <t>MEDALS FOR YOUTH TOURNMENT</t>
  </si>
  <si>
    <t>6399-235</t>
  </si>
  <si>
    <t>HALAL BURGERS , HOT DOGS</t>
  </si>
  <si>
    <t>6399-236</t>
  </si>
  <si>
    <t>WINNERS 222</t>
  </si>
  <si>
    <t>PRIZES FOR BASKETBALL TOURNAMENT</t>
  </si>
  <si>
    <t>6400-221</t>
  </si>
  <si>
    <t>#241 SPORT CHEK</t>
  </si>
  <si>
    <t>6403-220</t>
  </si>
  <si>
    <t>DRINKS FOR YOUTH COUNCIL MEETING</t>
  </si>
  <si>
    <t>6403-221</t>
  </si>
  <si>
    <t>POPEYES #13258</t>
  </si>
  <si>
    <t>CHICKEN AND FRIES FOR YOUTH COUNCIL MEETING</t>
  </si>
  <si>
    <t>6405-221</t>
  </si>
  <si>
    <t>ACE AWARDS INC</t>
  </si>
  <si>
    <t>MEDAL SFOR BASKETBALL YOUTH TOURNAMENT</t>
  </si>
  <si>
    <t>6395-235</t>
  </si>
  <si>
    <t>CANVA  I03845-37095164</t>
  </si>
  <si>
    <t>ANNUAL PAYMENT TO CREATE POSTERS</t>
  </si>
  <si>
    <t>6385-301</t>
  </si>
  <si>
    <t>P09702</t>
  </si>
  <si>
    <t>**MORE**  4PK 36IN SS</t>
  </si>
  <si>
    <t>6390-258</t>
  </si>
  <si>
    <t>P13256</t>
  </si>
  <si>
    <t>FANS FOR SUMMER CAMPS NO AC IN OFFSITE LOCATIONS</t>
  </si>
  <si>
    <t>6391-346</t>
  </si>
  <si>
    <t>P13312</t>
  </si>
  <si>
    <t>BLUE BERRIES, BROOWNIES, SMORES KITS</t>
  </si>
  <si>
    <t>6395-236</t>
  </si>
  <si>
    <t>HIGHLAND FARMS MISSISS</t>
  </si>
  <si>
    <t>CHICKEN SEASONING VINEGAR</t>
  </si>
  <si>
    <t>6392-139</t>
  </si>
  <si>
    <t>AMZN MKTP CA HE6GN7Q63</t>
  </si>
  <si>
    <t>D3J011</t>
  </si>
  <si>
    <t>ASU SUPPLIES</t>
  </si>
  <si>
    <t>6387-133</t>
  </si>
  <si>
    <t>PETRO CANADA59177</t>
  </si>
  <si>
    <t>F01523</t>
  </si>
  <si>
    <t>PROPANE EXCHANGE</t>
  </si>
  <si>
    <t>6393-234</t>
  </si>
  <si>
    <t>**MORE**  20TPR</t>
  </si>
  <si>
    <t>6396-353</t>
  </si>
  <si>
    <t>FOOD COOLERS AND PARTS</t>
  </si>
  <si>
    <t>6396-354</t>
  </si>
  <si>
    <t>6397-163</t>
  </si>
  <si>
    <t>LIGHTS, FANS, AND SWITCHES</t>
  </si>
  <si>
    <t>6390-259</t>
  </si>
  <si>
    <t>ORB PROBE CW 10' CABLE</t>
  </si>
  <si>
    <t>6390-260</t>
  </si>
  <si>
    <t>FITTING  BUSHING GASKET CORD FILTER</t>
  </si>
  <si>
    <t>6390-261</t>
  </si>
  <si>
    <t>UNION KIT POLE FIBERGLASS</t>
  </si>
  <si>
    <t>6390-262</t>
  </si>
  <si>
    <t>SIGNET PADDLEWHEEL SENSOR</t>
  </si>
  <si>
    <t>6390-263</t>
  </si>
  <si>
    <t>MURATIC ACID</t>
  </si>
  <si>
    <t>6392-140</t>
  </si>
  <si>
    <t>**MORE**  GR30 CHAIN</t>
  </si>
  <si>
    <t>6393-235</t>
  </si>
  <si>
    <t>SS NOLT KIT FLANGE STONE FLANGE GASKET</t>
  </si>
  <si>
    <t>6393-236</t>
  </si>
  <si>
    <t>MURIATIC ACID</t>
  </si>
  <si>
    <t>6393-237</t>
  </si>
  <si>
    <t>SP TORONTO BREWING</t>
  </si>
  <si>
    <t>DUAL GAUGE GAS REG</t>
  </si>
  <si>
    <t>6396-355</t>
  </si>
  <si>
    <t>**MORE**  OLFA H-1/BB</t>
  </si>
  <si>
    <t>6397-164</t>
  </si>
  <si>
    <t>**MORE**  1/2" CHISEL</t>
  </si>
  <si>
    <t>6397-165</t>
  </si>
  <si>
    <t>MC 61 PC SEC BIT</t>
  </si>
  <si>
    <t>6398-240</t>
  </si>
  <si>
    <t>HEAT GUN</t>
  </si>
  <si>
    <t>6401-327</t>
  </si>
  <si>
    <t>**MORE**  FIX IT STICK</t>
  </si>
  <si>
    <t>6403-222</t>
  </si>
  <si>
    <t>BULKHEAD FITTING GASKET CORD O RING</t>
  </si>
  <si>
    <t>6406-288</t>
  </si>
  <si>
    <t>JB WATERWELD</t>
  </si>
  <si>
    <t>6406-289</t>
  </si>
  <si>
    <t>STHT 26FT</t>
  </si>
  <si>
    <t>6386-67</t>
  </si>
  <si>
    <t>TW7050</t>
  </si>
  <si>
    <t>VARIOUS HARDWARES FOR PLANT STORE</t>
  </si>
  <si>
    <t>6393-238</t>
  </si>
  <si>
    <t>SCARAMENTO TRAINING</t>
  </si>
  <si>
    <t>6394-239</t>
  </si>
  <si>
    <t>STAFF LAUNDRY</t>
  </si>
  <si>
    <t>6395-237</t>
  </si>
  <si>
    <t>BACKFLOW TEST KIT CALIBRATION</t>
  </si>
  <si>
    <t>6396-356</t>
  </si>
  <si>
    <t>SP BBMBATTERY.CA</t>
  </si>
  <si>
    <t>BATTERY FOR NENODEC</t>
  </si>
  <si>
    <t>6397-166</t>
  </si>
  <si>
    <t>NTP TAP FOR MACHINE SHOP</t>
  </si>
  <si>
    <t>6398-241</t>
  </si>
  <si>
    <t>PUROLATOR/5412406</t>
  </si>
  <si>
    <t>COURIER CHARGE</t>
  </si>
  <si>
    <t>6400-222</t>
  </si>
  <si>
    <t>MESSER CANADA INC.</t>
  </si>
  <si>
    <t>ARGON CYLINDER RENTAL FEES</t>
  </si>
  <si>
    <t>6402-178</t>
  </si>
  <si>
    <t>ELECTRICAL GLOVE TESTING</t>
  </si>
  <si>
    <t>6405-222</t>
  </si>
  <si>
    <t>COURIER CHARGES</t>
  </si>
  <si>
    <t>6405-223</t>
  </si>
  <si>
    <t>LESER LEVEL AND SCIBER FOR SHOP</t>
  </si>
  <si>
    <t>6385-302</t>
  </si>
  <si>
    <t>61976678</t>
  </si>
  <si>
    <t>6389-255</t>
  </si>
  <si>
    <t>61980307</t>
  </si>
  <si>
    <t>SING DBLT SN</t>
  </si>
  <si>
    <t>6390-264</t>
  </si>
  <si>
    <t>**MORE**  4X8-3/8.STD</t>
  </si>
  <si>
    <t>6404-254</t>
  </si>
  <si>
    <t>BOYD'S DECORATING CENT</t>
  </si>
  <si>
    <t>PAINT FOR WALLS AND DOOR</t>
  </si>
  <si>
    <t>6391-347</t>
  </si>
  <si>
    <t>CM0007</t>
  </si>
  <si>
    <t>2023/24 MEMBERSHIP FEES</t>
  </si>
  <si>
    <t>6403-223</t>
  </si>
  <si>
    <t>G21011</t>
  </si>
  <si>
    <t>DIVISIONAL MANAGEMENT TEAM RETREAT CATERING</t>
  </si>
  <si>
    <t>6403-224</t>
  </si>
  <si>
    <t>STARBUCKS COFFEE #5647</t>
  </si>
  <si>
    <t>6391-348</t>
  </si>
  <si>
    <t>61976454</t>
  </si>
  <si>
    <t>RADAR R2310</t>
  </si>
  <si>
    <t>6391-349</t>
  </si>
  <si>
    <t>**MORE**  ELASTOMERIC</t>
  </si>
  <si>
    <t>6391-350</t>
  </si>
  <si>
    <t>6393-239</t>
  </si>
  <si>
    <t>**MORE**  SP SHOVEL</t>
  </si>
  <si>
    <t>6393-240</t>
  </si>
  <si>
    <t>61980736</t>
  </si>
  <si>
    <t>**MORE**  2PC REFILL</t>
  </si>
  <si>
    <t>6397-167</t>
  </si>
  <si>
    <t>6398-242</t>
  </si>
  <si>
    <t>**MORE**  MINI 4.5"</t>
  </si>
  <si>
    <t>6400-223</t>
  </si>
  <si>
    <t>**MORE**  MIXER</t>
  </si>
  <si>
    <t>6401-328</t>
  </si>
  <si>
    <t>**MORE**  1X3X96 FJ</t>
  </si>
  <si>
    <t>6401-329</t>
  </si>
  <si>
    <t>**MORE**  BUCKET SCOOP</t>
  </si>
  <si>
    <t>6404-255</t>
  </si>
  <si>
    <t>**MORE**  WALL PATCH 6</t>
  </si>
  <si>
    <t>6405-224</t>
  </si>
  <si>
    <t>61981879</t>
  </si>
  <si>
    <t>**MORE**  .105 BLK DIA</t>
  </si>
  <si>
    <t>6406-290</t>
  </si>
  <si>
    <t>GLOBAL FUELS</t>
  </si>
  <si>
    <t>FA0361</t>
  </si>
  <si>
    <t>5172</t>
  </si>
  <si>
    <t>Petroleum and Petroleum Products</t>
  </si>
  <si>
    <t>6393-241</t>
  </si>
  <si>
    <t>REPLACEMENT OF BROKEN BELT</t>
  </si>
  <si>
    <t>6400-224</t>
  </si>
  <si>
    <t>CWW014-18-03</t>
  </si>
  <si>
    <t>HYDRAULIC PART MTI</t>
  </si>
  <si>
    <t>6403-225</t>
  </si>
  <si>
    <t>SPEEDY GLASS #8043</t>
  </si>
  <si>
    <t>CRACKED WINDSHIELD</t>
  </si>
  <si>
    <t>6406-291</t>
  </si>
  <si>
    <t>GRINDING DISCKS FOR GRINDER</t>
  </si>
  <si>
    <t>6385-303</t>
  </si>
  <si>
    <t>MK BRASS</t>
  </si>
  <si>
    <t>6399-237</t>
  </si>
  <si>
    <t>HEDGE CLIPPER ATTACHEMNT</t>
  </si>
  <si>
    <t>6404-256</t>
  </si>
  <si>
    <t>GOODBYE GRAFFITI TORON</t>
  </si>
  <si>
    <t>GRAFFITI REMOVAL</t>
  </si>
  <si>
    <t>6406-292</t>
  </si>
  <si>
    <t>**MORE**  SHELFBRACKET</t>
  </si>
  <si>
    <t>6406-293</t>
  </si>
  <si>
    <t>**MORE**  DWA1SQ3MF2</t>
  </si>
  <si>
    <t>6406-294</t>
  </si>
  <si>
    <t>**MORE**  MIL9/64TIN</t>
  </si>
  <si>
    <t>6389-256</t>
  </si>
  <si>
    <t>NORTHSTAR SCAFFOLD</t>
  </si>
  <si>
    <t>TAB TANK REPAIR</t>
  </si>
  <si>
    <t>6403-226</t>
  </si>
  <si>
    <t>TARGET PARK</t>
  </si>
  <si>
    <t>B46755</t>
  </si>
  <si>
    <t>6385-304</t>
  </si>
  <si>
    <t>2010R</t>
  </si>
  <si>
    <t>6389-257</t>
  </si>
  <si>
    <t>61974937</t>
  </si>
  <si>
    <t>CONTACTORS AND CAPACITORS</t>
  </si>
  <si>
    <t>6389-258</t>
  </si>
  <si>
    <t>FREON RECLAIMER</t>
  </si>
  <si>
    <t>6389-259</t>
  </si>
  <si>
    <t>61975504</t>
  </si>
  <si>
    <t>INDICATOR BOARD</t>
  </si>
  <si>
    <t>6390-265</t>
  </si>
  <si>
    <t>61979938</t>
  </si>
  <si>
    <t>FAN MOTOR, BLADE,BOARD,CAPACITOR</t>
  </si>
  <si>
    <t>6393-242</t>
  </si>
  <si>
    <t>61981482</t>
  </si>
  <si>
    <t>6393-243</t>
  </si>
  <si>
    <t>HARD START KIT</t>
  </si>
  <si>
    <t>6394-240</t>
  </si>
  <si>
    <t>61981517</t>
  </si>
  <si>
    <t>6403-227</t>
  </si>
  <si>
    <t>61984307</t>
  </si>
  <si>
    <t>SAIL SWITCH AND SNIPS</t>
  </si>
  <si>
    <t>6404-257</t>
  </si>
  <si>
    <t>61974934</t>
  </si>
  <si>
    <t>MAIN BOARD</t>
  </si>
  <si>
    <t>6404-258</t>
  </si>
  <si>
    <t>61983530</t>
  </si>
  <si>
    <t>6404-259</t>
  </si>
  <si>
    <t>GEORGETOWN RV</t>
  </si>
  <si>
    <t>61981220</t>
  </si>
  <si>
    <t>6391-351</t>
  </si>
  <si>
    <t>SLACK REEL SERVICES IN</t>
  </si>
  <si>
    <t>ABRASIVE GRINDING DISC</t>
  </si>
  <si>
    <t>6404-260</t>
  </si>
  <si>
    <t>KIT SERVICE ACTUATOR</t>
  </si>
  <si>
    <t>6404-261</t>
  </si>
  <si>
    <t>TURF CARE</t>
  </si>
  <si>
    <t>REED- SWITCH</t>
  </si>
  <si>
    <t>6402-179</t>
  </si>
  <si>
    <t>6402-180</t>
  </si>
  <si>
    <t>6403-228</t>
  </si>
  <si>
    <t>THORNHILL LAWN EQUIPME</t>
  </si>
  <si>
    <t>3350</t>
  </si>
  <si>
    <t>M &amp; E - ELECTRICAL</t>
  </si>
  <si>
    <t>6404-262</t>
  </si>
  <si>
    <t>MAXIM ENVIRONMENTAL AN</t>
  </si>
  <si>
    <t>6406-295</t>
  </si>
  <si>
    <t>SOIL AND GRASS SEED FOR REPAIRS</t>
  </si>
  <si>
    <t>6396-357</t>
  </si>
  <si>
    <t>34FGHX12FADP</t>
  </si>
  <si>
    <t>6396-358</t>
  </si>
  <si>
    <t>SWITCHBLADE</t>
  </si>
  <si>
    <t>6398-243</t>
  </si>
  <si>
    <t>VALVE SOLENOID TRENCH TOOL TOOL ADJUSTMENT</t>
  </si>
  <si>
    <t>6400-225</t>
  </si>
  <si>
    <t>PVC FLANGE GASKET 90</t>
  </si>
  <si>
    <t>6401-330</t>
  </si>
  <si>
    <t>HVY MTL NZL</t>
  </si>
  <si>
    <t>6406-296</t>
  </si>
  <si>
    <t>SUCTION AND BACKFILL</t>
  </si>
  <si>
    <t>6406-297</t>
  </si>
  <si>
    <t>NUTS BOLTS WASHERS GLOVES EYEBOLTS</t>
  </si>
  <si>
    <t>6406-298</t>
  </si>
  <si>
    <t>UTILITY SWG JOINT SEALANT</t>
  </si>
  <si>
    <t>6385-305</t>
  </si>
  <si>
    <t>SWIM LIFE VESTS REFUND</t>
  </si>
  <si>
    <t>6385-306</t>
  </si>
  <si>
    <t>6385-307</t>
  </si>
  <si>
    <t>WAGONS FOR CAMP</t>
  </si>
  <si>
    <t>6391-352</t>
  </si>
  <si>
    <t>BULK BARN #534</t>
  </si>
  <si>
    <t>VARIOUS ICICNG</t>
  </si>
  <si>
    <t>6391-353</t>
  </si>
  <si>
    <t>VARIOUS CANDY</t>
  </si>
  <si>
    <t>6403-229</t>
  </si>
  <si>
    <t>6405-225</t>
  </si>
  <si>
    <t>6405-226</t>
  </si>
  <si>
    <t>6406-299</t>
  </si>
  <si>
    <t>SUPPLIES FOR CAMP EVENT</t>
  </si>
  <si>
    <t>6406-300</t>
  </si>
  <si>
    <t>FOOD ITEMS FOR CAMP</t>
  </si>
  <si>
    <t>6406-301</t>
  </si>
  <si>
    <t>FOOD ITEMS FOR CAMPS</t>
  </si>
  <si>
    <t>6406-302</t>
  </si>
  <si>
    <t>6406-303</t>
  </si>
  <si>
    <t>6390-266</t>
  </si>
  <si>
    <t>AMAZON.CA YQ9ZA13X3</t>
  </si>
  <si>
    <t>COOL RUNNERS ALUMINET 70% HEAT REFLECTIVE SHADE CLOTH</t>
  </si>
  <si>
    <t>6391-354</t>
  </si>
  <si>
    <t>HOFLAND</t>
  </si>
  <si>
    <t>PEIRSON PLANTER VARIOUS SIZES STOCK POTS</t>
  </si>
  <si>
    <t>6391-355</t>
  </si>
  <si>
    <t>AMZN MKTP CA DF5N37UV3</t>
  </si>
  <si>
    <t>SPAGMOSS TM PREMIUM NEW SEALAND SPHAGNUM</t>
  </si>
  <si>
    <t>6391-356</t>
  </si>
  <si>
    <t>AMAZON.CA ZN28D8O33</t>
  </si>
  <si>
    <t>6391-357</t>
  </si>
  <si>
    <t>AMZN MKTP CA CE7ZD2OP3</t>
  </si>
  <si>
    <t>6393-244</t>
  </si>
  <si>
    <t>900X4 NEW GUINEA IMPATIENCE CARTED</t>
  </si>
  <si>
    <t>6394-241</t>
  </si>
  <si>
    <t>STOCK PLANTS</t>
  </si>
  <si>
    <t>6394-242</t>
  </si>
  <si>
    <t>SP JOMOSTUDIO</t>
  </si>
  <si>
    <t>PLANT WELLNESS FOILAGE SRPAY WITH NEEM X8</t>
  </si>
  <si>
    <t>6400-226</t>
  </si>
  <si>
    <t>**MORE**  SCRAPER</t>
  </si>
  <si>
    <t>6406-304</t>
  </si>
  <si>
    <t>BALL SUPERIOR</t>
  </si>
  <si>
    <t>PLANTS AND ANNUAL SEEDS</t>
  </si>
  <si>
    <t>6396-359</t>
  </si>
  <si>
    <t>AMZN MKTP CA FA6AK6QU3</t>
  </si>
  <si>
    <t>CY1001</t>
  </si>
  <si>
    <t>2 HDMI CABLES FROM AMAZON</t>
  </si>
  <si>
    <t>6401-331</t>
  </si>
  <si>
    <t>AMZ SELLER_KING</t>
  </si>
  <si>
    <t>2 HDMI CABLES FROM AMAZON - RETURN</t>
  </si>
  <si>
    <t>6405-227</t>
  </si>
  <si>
    <t>STORWELL EVANS</t>
  </si>
  <si>
    <t>DIVISIONAL STORAGE UNIT</t>
  </si>
  <si>
    <t>6391-358</t>
  </si>
  <si>
    <t>WORKSITESAFETY.CA</t>
  </si>
  <si>
    <t>AH0141</t>
  </si>
  <si>
    <t>TRAINING FOR THEATRE TECH FOR FALL PROTECTION</t>
  </si>
  <si>
    <t>6392-141</t>
  </si>
  <si>
    <t>CHRISTIE LITES SALES L</t>
  </si>
  <si>
    <t>REFUND FOR REPLACE OF BULB FOR THEATRE LIGHTING AS IT WAS CHARGED TWICE (BATCH 6377-237 FOR JUNE PCARD)</t>
  </si>
  <si>
    <t>6402-181</t>
  </si>
  <si>
    <t>DOLLARAMA # 421</t>
  </si>
  <si>
    <t>P12688</t>
  </si>
  <si>
    <t>ITEMS FOR KABOOM DESIGN DAY CONSULTATION</t>
  </si>
  <si>
    <t>6404-263</t>
  </si>
  <si>
    <t>PIZZA PIZZA # 79</t>
  </si>
  <si>
    <t>FOOD/DRINK FOR COMMUNITY MEMBERS AT KABOOM DESIGN DAY</t>
  </si>
  <si>
    <t>6404-264</t>
  </si>
  <si>
    <t>6404-265</t>
  </si>
  <si>
    <t>6404-266</t>
  </si>
  <si>
    <t>6385-308</t>
  </si>
  <si>
    <t>TOWELS BBQ SAUCE LETTUCE</t>
  </si>
  <si>
    <t>6385-309</t>
  </si>
  <si>
    <t>FRESHCO #3865</t>
  </si>
  <si>
    <t>CLEMENTINES</t>
  </si>
  <si>
    <t>6385-310</t>
  </si>
  <si>
    <t>6385-311</t>
  </si>
  <si>
    <t>SHELL C02457</t>
  </si>
  <si>
    <t>ICE</t>
  </si>
  <si>
    <t>6385-312</t>
  </si>
  <si>
    <t>THE HOME DEPOT #7238</t>
  </si>
  <si>
    <t>**MORE**  SEEDS</t>
  </si>
  <si>
    <t>6387-134</t>
  </si>
  <si>
    <t>BAILEY'S HOME H'WR 123</t>
  </si>
  <si>
    <t>PADLOCK FANS</t>
  </si>
  <si>
    <t>6389-260</t>
  </si>
  <si>
    <t>DOLLAR POWER STORE</t>
  </si>
  <si>
    <t>SPONGES DISH SOAP</t>
  </si>
  <si>
    <t>6390-267</t>
  </si>
  <si>
    <t>WATER GAMES</t>
  </si>
  <si>
    <t>6391-359</t>
  </si>
  <si>
    <t>6391-360</t>
  </si>
  <si>
    <t>IMMIGRATION CANADA ONL</t>
  </si>
  <si>
    <t>FRAUDULENT CHARGE</t>
  </si>
  <si>
    <t>6391-361</t>
  </si>
  <si>
    <t>6391-362</t>
  </si>
  <si>
    <t>ICING SUGAR</t>
  </si>
  <si>
    <t>6391-363</t>
  </si>
  <si>
    <t>MINI FRIDGE</t>
  </si>
  <si>
    <t>6392-142</t>
  </si>
  <si>
    <t>AMZN MKTP CA NX4IW4373</t>
  </si>
  <si>
    <t>P08900</t>
  </si>
  <si>
    <t>KNIFE PALLETSETS</t>
  </si>
  <si>
    <t>6392-143</t>
  </si>
  <si>
    <t>AMZN MKTP CA 939KQ7673</t>
  </si>
  <si>
    <t>ACRYLIC POURING PAINT</t>
  </si>
  <si>
    <t>6392-144</t>
  </si>
  <si>
    <t>AMZN MKTP CA FX2M227R3</t>
  </si>
  <si>
    <t>PAINT SET BRUSHES SET</t>
  </si>
  <si>
    <t>6393-245</t>
  </si>
  <si>
    <t>CALENDER INDEX NAME TAGS</t>
  </si>
  <si>
    <t>6394-243</t>
  </si>
  <si>
    <t>CAMP MOVIE TICKERS</t>
  </si>
  <si>
    <t>6397-168</t>
  </si>
  <si>
    <t>**MORE**  COMMAND</t>
  </si>
  <si>
    <t>6397-169</t>
  </si>
  <si>
    <t>COOKIES MAC &amp; CHEESE PASTA</t>
  </si>
  <si>
    <t>6401-332</t>
  </si>
  <si>
    <t>BUBBLES STICKERS BALLOONS</t>
  </si>
  <si>
    <t>6402-182</t>
  </si>
  <si>
    <t>LAMPADLOCK</t>
  </si>
  <si>
    <t>6402-183</t>
  </si>
  <si>
    <t>**MORE**  8X12 DROP</t>
  </si>
  <si>
    <t>6403-230</t>
  </si>
  <si>
    <t>LABELS</t>
  </si>
  <si>
    <t>6404-267</t>
  </si>
  <si>
    <t>BROWNIE MARSHAMLLOW WHIP CREAM</t>
  </si>
  <si>
    <t>6385-313</t>
  </si>
  <si>
    <t>STORAGE BOX WOODEN DRAWERS KRAFT DINER MAC , TEST TUBES</t>
  </si>
  <si>
    <t>6385-314</t>
  </si>
  <si>
    <t>PENCIL BOX DRY ERASE BLOCK</t>
  </si>
  <si>
    <t>6385-315</t>
  </si>
  <si>
    <t>AMZN MKTP CA FA51A4CT3</t>
  </si>
  <si>
    <t>BACKDROP BANNER</t>
  </si>
  <si>
    <t>6385-316</t>
  </si>
  <si>
    <t>GRANOLA BARS KRAFT DINNER CUPS</t>
  </si>
  <si>
    <t>6385-317</t>
  </si>
  <si>
    <t>**MORE**  CLIP/THIMBLE</t>
  </si>
  <si>
    <t>6385-318</t>
  </si>
  <si>
    <t>**MORE**  ROPE CLAMPS</t>
  </si>
  <si>
    <t>6386-68</t>
  </si>
  <si>
    <t>DOLLARAMA # 566</t>
  </si>
  <si>
    <t>FOAM BOARD BALLOONS DRY ERASE MARKER FOAM SHAPES DESSERT BOWL</t>
  </si>
  <si>
    <t>6386-69</t>
  </si>
  <si>
    <t>DOLLAR TREE # 40276</t>
  </si>
  <si>
    <t>TRIFOLD, MINI GLUE STICKS PLAYING CARDS, STICKERS</t>
  </si>
  <si>
    <t>6389-261</t>
  </si>
  <si>
    <t>AMZ SHIYUEZAN-US</t>
  </si>
  <si>
    <t>RETURN OF BACKDROP BANNERS</t>
  </si>
  <si>
    <t>6389-262</t>
  </si>
  <si>
    <t>WATER, POP</t>
  </si>
  <si>
    <t>6390-268</t>
  </si>
  <si>
    <t>FREEZIES, BUBBLES</t>
  </si>
  <si>
    <t>6390-269</t>
  </si>
  <si>
    <t>6391-364</t>
  </si>
  <si>
    <t>BUBBLES BASKETS BAKING SODA AND SPONGES</t>
  </si>
  <si>
    <t>6391-365</t>
  </si>
  <si>
    <t>PEROXIDE, BIRD REPELLER WATER GUNS</t>
  </si>
  <si>
    <t>6392-145</t>
  </si>
  <si>
    <t>BEACH MATS BUCKETS STORAGE BOXES</t>
  </si>
  <si>
    <t>6394-244</t>
  </si>
  <si>
    <t>RIBBON</t>
  </si>
  <si>
    <t>6394-245</t>
  </si>
  <si>
    <t>6394-246</t>
  </si>
  <si>
    <t>PICKERING PLAYING FIEL</t>
  </si>
  <si>
    <t>6395-238</t>
  </si>
  <si>
    <t>6395-239</t>
  </si>
  <si>
    <t>CHOCO CHIPS CHERRIOS STRAWBERRIES BANANS YOGURT</t>
  </si>
  <si>
    <t>6395-240</t>
  </si>
  <si>
    <t>CLOTHES PINS</t>
  </si>
  <si>
    <t>6396-360</t>
  </si>
  <si>
    <t>TUMBLERS, DISH SOAP</t>
  </si>
  <si>
    <t>6389-263</t>
  </si>
  <si>
    <t>**MORE**  STRAPHOOK</t>
  </si>
  <si>
    <t>6393-246</t>
  </si>
  <si>
    <t>STEPS FOR LIFEGUARD CHAIR</t>
  </si>
  <si>
    <t>6396-361</t>
  </si>
  <si>
    <t>SENSO GROUP BUILDING S</t>
  </si>
  <si>
    <t>CAULKING</t>
  </si>
  <si>
    <t>6397-170</t>
  </si>
  <si>
    <t>6398-244</t>
  </si>
  <si>
    <t>**MORE**  4ZNCRNBRC8P</t>
  </si>
  <si>
    <t>6399-238</t>
  </si>
  <si>
    <t>6399-239</t>
  </si>
  <si>
    <t>6400-227</t>
  </si>
  <si>
    <t>6401-333</t>
  </si>
  <si>
    <t>NUTS BOLTS WASHERS NAILS</t>
  </si>
  <si>
    <t>6405-228</t>
  </si>
  <si>
    <t>6389-264</t>
  </si>
  <si>
    <t>P13542</t>
  </si>
  <si>
    <t>CRICUT IRON ON MATERIAL</t>
  </si>
  <si>
    <t>6389-265</t>
  </si>
  <si>
    <t>T-SHIRTS</t>
  </si>
  <si>
    <t>6391-366</t>
  </si>
  <si>
    <t>CANADA COMPUTERS #15</t>
  </si>
  <si>
    <t>MONITOR ADAPTER CABLE</t>
  </si>
  <si>
    <t>6392-146</t>
  </si>
  <si>
    <t>BUTTER, CHEESE, CONDIMENTS, ONION POWDER, GARLIC POWDER</t>
  </si>
  <si>
    <t>6392-147</t>
  </si>
  <si>
    <t>T-SHIRTS, CRICUT IRON ON MATERIAL</t>
  </si>
  <si>
    <t>6394-247</t>
  </si>
  <si>
    <t>T-SHIRTS, IRON ON VINYL</t>
  </si>
  <si>
    <t>6395-241</t>
  </si>
  <si>
    <t>MILK, ALL PURPOSE SEASONING</t>
  </si>
  <si>
    <t>6400-228</t>
  </si>
  <si>
    <t>ONION, GARLIC, LEMONS, RICE, CHICKEN</t>
  </si>
  <si>
    <t>6402-184</t>
  </si>
  <si>
    <t>MILK, BEEF BOUILLON, PEAS AND CARROTS, POTATOS, ONIONS, BEEF</t>
  </si>
  <si>
    <t>6403-231</t>
  </si>
  <si>
    <t>PASTA, CHEESE, CONTAINER</t>
  </si>
  <si>
    <t>6406-305</t>
  </si>
  <si>
    <t>GARLIC, BROCCOLI, ONIONS, TOMAT SAUCE, CHICKEN</t>
  </si>
  <si>
    <t>6406-306</t>
  </si>
  <si>
    <t>PIZZA</t>
  </si>
  <si>
    <t>6394-248</t>
  </si>
  <si>
    <t>NASH ENGINES</t>
  </si>
  <si>
    <t>CYLINDER HEAD RE+RE</t>
  </si>
  <si>
    <t>6396-362</t>
  </si>
  <si>
    <t>BONDED WASHER</t>
  </si>
  <si>
    <t>6396-363</t>
  </si>
  <si>
    <t>AUTO PARTS CENTRES</t>
  </si>
  <si>
    <t>6398-245</t>
  </si>
  <si>
    <t>WRENCH SET</t>
  </si>
  <si>
    <t>6400-229</t>
  </si>
  <si>
    <t>ORING KIT</t>
  </si>
  <si>
    <t>6402-185</t>
  </si>
  <si>
    <t>WINDSHEILD WIPERS</t>
  </si>
  <si>
    <t>6405-229</t>
  </si>
  <si>
    <t>6406-307</t>
  </si>
  <si>
    <t>GEAR OIL</t>
  </si>
  <si>
    <t>6391-367</t>
  </si>
  <si>
    <t>AMZN MKTP CA EO7UP2J73</t>
  </si>
  <si>
    <t>P02933</t>
  </si>
  <si>
    <t>BT RADIO</t>
  </si>
  <si>
    <t>6400-230</t>
  </si>
  <si>
    <t>AMZN MKTP CA Z729X2EF3</t>
  </si>
  <si>
    <t>BT RADIO, STAIR TREADS, CAUTION, WATCH YOUR STEP DECALS</t>
  </si>
  <si>
    <t>6390-270</t>
  </si>
  <si>
    <t>DURANTE'S NO FRILLS 31</t>
  </si>
  <si>
    <t>PASTA, CORNMEAL, BBQ SAUCE, PASTA SAUCE</t>
  </si>
  <si>
    <t>6390-271</t>
  </si>
  <si>
    <t>FREISBEES, CRACKERS, PYLONS, CLEANING SUPPLIES</t>
  </si>
  <si>
    <t>6390-272</t>
  </si>
  <si>
    <t>SNACKS, GRANOLA BARS, PASTA, GOLDFISH</t>
  </si>
  <si>
    <t>6393-247</t>
  </si>
  <si>
    <t>**MORE**  PSS3PK BRUSH</t>
  </si>
  <si>
    <t>6393-248</t>
  </si>
  <si>
    <t>**MORE**  BRUSH 3-PACK</t>
  </si>
  <si>
    <t>6393-249</t>
  </si>
  <si>
    <t>SKIPPING ROPE, FIDGET TOYS, PICNIC...</t>
  </si>
  <si>
    <t>6394-249</t>
  </si>
  <si>
    <t>HALAL CHICKEN BREAST, ETC.</t>
  </si>
  <si>
    <t>6395-242</t>
  </si>
  <si>
    <t>PASTA, PASTA SAUCE, LETTUS, SALAD</t>
  </si>
  <si>
    <t>6400-231</t>
  </si>
  <si>
    <t>PITAS, HALAL CHICKEN, APPLES</t>
  </si>
  <si>
    <t>6403-232</t>
  </si>
  <si>
    <t>PIZZA MOZARELLA, OATMEAL COOKIES</t>
  </si>
  <si>
    <t>6405-230</t>
  </si>
  <si>
    <t>CINEPLEX MOVIE TICKETS</t>
  </si>
  <si>
    <t>6387-135</t>
  </si>
  <si>
    <t>AMZN MKTP CA ZS7516F83</t>
  </si>
  <si>
    <t>P01538</t>
  </si>
  <si>
    <t>PING PONG BALLS</t>
  </si>
  <si>
    <t>6390-273</t>
  </si>
  <si>
    <t>2 STEP STOOLS</t>
  </si>
  <si>
    <t>6390-274</t>
  </si>
  <si>
    <t>CORN STARCH CONTACT SOLUTION MOTTS GUMMIES</t>
  </si>
  <si>
    <t>6390-275</t>
  </si>
  <si>
    <t>DOLLARAMA # 880</t>
  </si>
  <si>
    <t>SPONGES GLUE STICKS SHAVE FOAM DINOSAURS</t>
  </si>
  <si>
    <t>6391-368</t>
  </si>
  <si>
    <t>AMAZON.CA 3E9JU5A93</t>
  </si>
  <si>
    <t>VOLLEYBALL TRAINING NET</t>
  </si>
  <si>
    <t>6391-369</t>
  </si>
  <si>
    <t>TORONTO ZOO GUEST SERV</t>
  </si>
  <si>
    <t>PURCHASE OF VENUE RENTAL FOR LEADERSHIP PLANNING DAY</t>
  </si>
  <si>
    <t>6393-250</t>
  </si>
  <si>
    <t>SQ  J P GREASE TRAP SE</t>
  </si>
  <si>
    <t>F01322</t>
  </si>
  <si>
    <t>GREASE TRAP REPLACEMENT FOR THE DIETARY DEPARTMENT</t>
  </si>
  <si>
    <t>6400-232</t>
  </si>
  <si>
    <t>LANSCAPING AT SVR</t>
  </si>
  <si>
    <t>6404-268</t>
  </si>
  <si>
    <t>COSTCO WHOLESALE W591</t>
  </si>
  <si>
    <t>PURCHASE OF FOOD FOR LEADERSHIP DAY</t>
  </si>
  <si>
    <t>6406-308</t>
  </si>
  <si>
    <t>PURCAHSE OF FOOD ITEMS FOR LEADERSHIP DAY</t>
  </si>
  <si>
    <t>6386-70</t>
  </si>
  <si>
    <t>RIDING MOWER COOLANT AND ANT TRAPS</t>
  </si>
  <si>
    <t>6399-240</t>
  </si>
  <si>
    <t>OIL &amp; COOLANT FOR WAMO</t>
  </si>
  <si>
    <t>6391-370</t>
  </si>
  <si>
    <t>TIM HORTONS #0518</t>
  </si>
  <si>
    <t>6391-371</t>
  </si>
  <si>
    <t>TIM HORTONS #1542</t>
  </si>
  <si>
    <t>6398-246</t>
  </si>
  <si>
    <t>SQ  HARVEST GREEN</t>
  </si>
  <si>
    <t>F01122</t>
  </si>
  <si>
    <t>LUNCH FOR STAFF "INVOICE BLITZ" DAYS AT METRO HALL</t>
  </si>
  <si>
    <t>6399-241</t>
  </si>
  <si>
    <t>PUMPERNICKELS</t>
  </si>
  <si>
    <t>6385-319</t>
  </si>
  <si>
    <t>MAMAKAS TAVERNA</t>
  </si>
  <si>
    <t>P12988</t>
  </si>
  <si>
    <t>GREEK FOOD FOR ALL DAY MEETING</t>
  </si>
  <si>
    <t>6387-136</t>
  </si>
  <si>
    <t>TST-THE AGORA - GREEK</t>
  </si>
  <si>
    <t>6387-137</t>
  </si>
  <si>
    <t>GREEK FOOD REFUND</t>
  </si>
  <si>
    <t>6391-372</t>
  </si>
  <si>
    <t>COMMERCIAL AQUATIC</t>
  </si>
  <si>
    <t>P12365</t>
  </si>
  <si>
    <t>WHEELCHAIR BATTERY WITH CHARGER</t>
  </si>
  <si>
    <t>6393-251</t>
  </si>
  <si>
    <t>6394-250</t>
  </si>
  <si>
    <t>6396-364</t>
  </si>
  <si>
    <t>CLARIFIER FOR THE POOL</t>
  </si>
  <si>
    <t>6401-334</t>
  </si>
  <si>
    <t>ACTION CAR &amp; TRUCK  #1</t>
  </si>
  <si>
    <t>P12995</t>
  </si>
  <si>
    <t>LOADING RAMP FOR HEALTH AND SAFETY</t>
  </si>
  <si>
    <t>6403-233</t>
  </si>
  <si>
    <t>AMZN MKTP CA T65HF1XT1</t>
  </si>
  <si>
    <t>KIEFER ADJUSTABLER PEDIATRIC FOAM SWIM COLLAR</t>
  </si>
  <si>
    <t>6404-269</t>
  </si>
  <si>
    <t>PAYPAL  WATERARTFIT</t>
  </si>
  <si>
    <t>P02777</t>
  </si>
  <si>
    <t>RESISTIVE TUBING WITH HANDLES</t>
  </si>
  <si>
    <t>6404-270</t>
  </si>
  <si>
    <t>AMZN MKTP CA T683U3SS0</t>
  </si>
  <si>
    <t>POP TUBES SENSORY TOY SPRAY GASBOAT SUMMER WATER TOYS</t>
  </si>
  <si>
    <t>6404-271</t>
  </si>
  <si>
    <t>AMZN MKTP CA T69G392B0</t>
  </si>
  <si>
    <t>LARGE SWIMMING POOL FLOATING BALLS</t>
  </si>
  <si>
    <t>6404-272</t>
  </si>
  <si>
    <t>AMZN MKTP CA T66WN6IU2</t>
  </si>
  <si>
    <t>KIEFER ADJUSTABLE PEDIATRIC FOAM SWIM COLLAR</t>
  </si>
  <si>
    <t>6390-276</t>
  </si>
  <si>
    <t>6396-365</t>
  </si>
  <si>
    <t>TINYURL.COM</t>
  </si>
  <si>
    <t>P12200</t>
  </si>
  <si>
    <t>MONTHLY SUBSCRIPTION FOR URL SERVICE FOR TRAINING</t>
  </si>
  <si>
    <t>6396-366</t>
  </si>
  <si>
    <t>P06781</t>
  </si>
  <si>
    <t>6400-233</t>
  </si>
  <si>
    <t>6401-335</t>
  </si>
  <si>
    <t>JUICE, EGGS, HASHBROWNS</t>
  </si>
  <si>
    <t>6402-186</t>
  </si>
  <si>
    <t>6404-273</t>
  </si>
  <si>
    <t>6404-274</t>
  </si>
  <si>
    <t>6406-309</t>
  </si>
  <si>
    <t>JUICE, HOT DOG BUNS, DISPOSABLE PLATES</t>
  </si>
  <si>
    <t>6385-320</t>
  </si>
  <si>
    <t>**MORE**  PM 8X3</t>
  </si>
  <si>
    <t>6389-266</t>
  </si>
  <si>
    <t>FANS FOR AGINCOURT</t>
  </si>
  <si>
    <t>6396-367</t>
  </si>
  <si>
    <t>WORKSHOP FOR AGINCOURT</t>
  </si>
  <si>
    <t>6387-138</t>
  </si>
  <si>
    <t>SW0665</t>
  </si>
  <si>
    <t>TESTING</t>
  </si>
  <si>
    <t>6390-277</t>
  </si>
  <si>
    <t>ENVOKE</t>
  </si>
  <si>
    <t>CTP821-01-02</t>
  </si>
  <si>
    <t>XX</t>
  </si>
  <si>
    <t>6398-247</t>
  </si>
  <si>
    <t>WE0007</t>
  </si>
  <si>
    <t>6399-242</t>
  </si>
  <si>
    <t>CTP817-05-108</t>
  </si>
  <si>
    <t>EMAIL SUBSCRIPTION</t>
  </si>
  <si>
    <t>6401-336</t>
  </si>
  <si>
    <t>ECS440</t>
  </si>
  <si>
    <t>6402-187</t>
  </si>
  <si>
    <t>6402-188</t>
  </si>
  <si>
    <t>6403-234</t>
  </si>
  <si>
    <t>6395-243</t>
  </si>
  <si>
    <t>UNIVERSAL FIELD SUPPLI</t>
  </si>
  <si>
    <t>2X SOIL SAMPLING TUBE AND 1X SOIL AUGER - USED FOR TESTING</t>
  </si>
  <si>
    <t>6387-139</t>
  </si>
  <si>
    <t>P13187</t>
  </si>
  <si>
    <t>TOMATO SAUCE, BAGELS, ENGLISH MUFFINS, CHEESE</t>
  </si>
  <si>
    <t>6387-140</t>
  </si>
  <si>
    <t>PASTA SAUCES</t>
  </si>
  <si>
    <t>6390-278</t>
  </si>
  <si>
    <t>6390-279</t>
  </si>
  <si>
    <t>6390-280</t>
  </si>
  <si>
    <t>6393-252</t>
  </si>
  <si>
    <t>ICE CUBES TRAYS, VELCRO, GUESS WHO, UNO FLIPS, TROUBLE</t>
  </si>
  <si>
    <t>6393-253</t>
  </si>
  <si>
    <t>COOKIE DOUGH, BECEL, EGGS, FREEZIES</t>
  </si>
  <si>
    <t>6396-368</t>
  </si>
  <si>
    <t>WATER BALLOONS, WATER GUNS</t>
  </si>
  <si>
    <t>6399-243</t>
  </si>
  <si>
    <t>MUFFIN MIX, COCONUTS CHIPS</t>
  </si>
  <si>
    <t>6399-244</t>
  </si>
  <si>
    <t>6400-234</t>
  </si>
  <si>
    <t>PILLSBURY COOKIES, COCONUT CHIPS</t>
  </si>
  <si>
    <t>6400-235</t>
  </si>
  <si>
    <t>6403-235</t>
  </si>
  <si>
    <t>FRITO LAY CHIPS, VICKIES CHIPS, DORITOES, JUICE</t>
  </si>
  <si>
    <t>6404-275</t>
  </si>
  <si>
    <t>EGGS, FREEZIES</t>
  </si>
  <si>
    <t>6396-369</t>
  </si>
  <si>
    <t>SP BIRTH SUPPLIES</t>
  </si>
  <si>
    <t>CATHETERS</t>
  </si>
  <si>
    <t>6400-236</t>
  </si>
  <si>
    <t>3 Z DENTAL</t>
  </si>
  <si>
    <t>6400-237</t>
  </si>
  <si>
    <t>6406-310</t>
  </si>
  <si>
    <t>6385-321</t>
  </si>
  <si>
    <t>61976466</t>
  </si>
  <si>
    <t>**MORE**  WASHER</t>
  </si>
  <si>
    <t>6398-248</t>
  </si>
  <si>
    <t>61982299</t>
  </si>
  <si>
    <t>6400-238</t>
  </si>
  <si>
    <t>61977073</t>
  </si>
  <si>
    <t>HDWE CLOTH</t>
  </si>
  <si>
    <t>6401-337</t>
  </si>
  <si>
    <t>61982871</t>
  </si>
  <si>
    <t>**MORE**  3 D 1 4 PC 2</t>
  </si>
  <si>
    <t>6391-373</t>
  </si>
  <si>
    <t>G27401</t>
  </si>
  <si>
    <t>TYC ONLINE MAIL SUBSCRIPTION</t>
  </si>
  <si>
    <t>6391-374</t>
  </si>
  <si>
    <t>OBOA</t>
  </si>
  <si>
    <t>BL0012</t>
  </si>
  <si>
    <t>ONE, LARGE, COMPLEX, STRUCTUAL AND SERVICES STUDY GUIDE</t>
  </si>
  <si>
    <t>6391-375</t>
  </si>
  <si>
    <t>15 LEGAL STUDY GUIDES</t>
  </si>
  <si>
    <t>6391-376</t>
  </si>
  <si>
    <t>8 LEGAL STUDY GUIDES</t>
  </si>
  <si>
    <t>6391-377</t>
  </si>
  <si>
    <t>ONE HOUSE STUDY GUIDE</t>
  </si>
  <si>
    <t>6391-378</t>
  </si>
  <si>
    <t>ONE BUILDING SERVICES AND ONE PLUMBING ALL BUILDINGS STUDY</t>
  </si>
  <si>
    <t>6391-379</t>
  </si>
  <si>
    <t>ONE COMPLEX STUDY GUIDE</t>
  </si>
  <si>
    <t>6391-380</t>
  </si>
  <si>
    <t>ONE LARGE AND ONE COMPLEX STUDY GUIDE</t>
  </si>
  <si>
    <t>6391-381</t>
  </si>
  <si>
    <t>6391-382</t>
  </si>
  <si>
    <t>ONE LARGE BUILDINGS STUDY GUIDE</t>
  </si>
  <si>
    <t>6402-189</t>
  </si>
  <si>
    <t>INFORMA CANADA INC   Y</t>
  </si>
  <si>
    <t>REAL ESTATE FORUM REGISTRATION</t>
  </si>
  <si>
    <t>6402-190</t>
  </si>
  <si>
    <t>6402-191</t>
  </si>
  <si>
    <t>NRU GTHA SUBSCRIPTION</t>
  </si>
  <si>
    <t>6406-311</t>
  </si>
  <si>
    <t>N R U PUBLISHING INC./</t>
  </si>
  <si>
    <t>BL0009</t>
  </si>
  <si>
    <t>6406-312</t>
  </si>
  <si>
    <t>NRU CITY OF TORONTO SUBSCRIPTION</t>
  </si>
  <si>
    <t>6389-267</t>
  </si>
  <si>
    <t>REBAR AND CHALK LINE</t>
  </si>
  <si>
    <t>6392-148</t>
  </si>
  <si>
    <t>SAWZLL BLADES ETC</t>
  </si>
  <si>
    <t>6398-249</t>
  </si>
  <si>
    <t>LUMBER ORDER</t>
  </si>
  <si>
    <t>6399-245</t>
  </si>
  <si>
    <t>**MORE**  BASEPFB 4.75</t>
  </si>
  <si>
    <t>6403-236</t>
  </si>
  <si>
    <t>BITPLUS ROOFING SUPPLI</t>
  </si>
  <si>
    <t>FALL ARREST</t>
  </si>
  <si>
    <t>6405-231</t>
  </si>
  <si>
    <t>PLYWOOD DRIP EDGE</t>
  </si>
  <si>
    <t>6406-313</t>
  </si>
  <si>
    <t>BIDT FILLER</t>
  </si>
  <si>
    <t>6385-322</t>
  </si>
  <si>
    <t>61975046</t>
  </si>
  <si>
    <t>6390-281</t>
  </si>
  <si>
    <t>61976832</t>
  </si>
  <si>
    <t>KICKDOWNS</t>
  </si>
  <si>
    <t>6390-282</t>
  </si>
  <si>
    <t>61980434</t>
  </si>
  <si>
    <t>6390-283</t>
  </si>
  <si>
    <t>CUT KEYS</t>
  </si>
  <si>
    <t>6391-383</t>
  </si>
  <si>
    <t>**MORE**  GARAGE LUBE</t>
  </si>
  <si>
    <t>6395-244</t>
  </si>
  <si>
    <t>61981561</t>
  </si>
  <si>
    <t>MORTISE LOCK</t>
  </si>
  <si>
    <t>6396-370</t>
  </si>
  <si>
    <t>61982296</t>
  </si>
  <si>
    <t>REKEY CYLINDER AND CUT KEYS</t>
  </si>
  <si>
    <t>6400-239</t>
  </si>
  <si>
    <t>STORAGE ROOM FUNCTION LOCK</t>
  </si>
  <si>
    <t>6400-240</t>
  </si>
  <si>
    <t>61982683</t>
  </si>
  <si>
    <t>6400-241</t>
  </si>
  <si>
    <t>61983133</t>
  </si>
  <si>
    <t>FLUSH BOLT HARDWARE</t>
  </si>
  <si>
    <t>6400-242</t>
  </si>
  <si>
    <t>FLOOR STOPS</t>
  </si>
  <si>
    <t>6405-232</t>
  </si>
  <si>
    <t>61972029</t>
  </si>
  <si>
    <t>EO PANIC BAR</t>
  </si>
  <si>
    <t>6405-233</t>
  </si>
  <si>
    <t>DOOR CLOSER AND HINGES</t>
  </si>
  <si>
    <t>6405-234</t>
  </si>
  <si>
    <t>TAPS QUARTER TWENTY</t>
  </si>
  <si>
    <t>6386-71</t>
  </si>
  <si>
    <t>P05112</t>
  </si>
  <si>
    <t>3 PKGS CHICKEN 2 BAGS DORITOS CHOCOLATE CHIPS</t>
  </si>
  <si>
    <t>6387-141</t>
  </si>
  <si>
    <t>PASTA COCOA CHEESE EGGROLL WRAPPRERS CAKE MIX FROSTING</t>
  </si>
  <si>
    <t>6389-268</t>
  </si>
  <si>
    <t>CANOLA OIL EGGS</t>
  </si>
  <si>
    <t>6390-284</t>
  </si>
  <si>
    <t>5 BOTTLES OF RIT DYE LIQUID</t>
  </si>
  <si>
    <t>6390-285</t>
  </si>
  <si>
    <t>POP UP PORTABLE SOCCER NET</t>
  </si>
  <si>
    <t>6390-286</t>
  </si>
  <si>
    <t>AEROSPORTS OAKVILLE</t>
  </si>
  <si>
    <t>ADMISSION FOR 60</t>
  </si>
  <si>
    <t>6390-287</t>
  </si>
  <si>
    <t>3 BAGS OF RUBBER BANDS</t>
  </si>
  <si>
    <t>6391-384</t>
  </si>
  <si>
    <t>CHOCOALTE CHIPS SUGAR VANILLA EXTRACT BUTTER SPACE POPS</t>
  </si>
  <si>
    <t>6391-385</t>
  </si>
  <si>
    <t>P11984</t>
  </si>
  <si>
    <t>5 BUCKETS , 3 PKGS OF SOCKS</t>
  </si>
  <si>
    <t>6391-386</t>
  </si>
  <si>
    <t>9 PKGS JELLO BROWNIE MIX SUGAR FROSTING SPRINKLES</t>
  </si>
  <si>
    <t>6393-254</t>
  </si>
  <si>
    <t>2 BAGS OF MINI MARSHAMLLOWS 2 POPSICLE MOLDS</t>
  </si>
  <si>
    <t>6394-251</t>
  </si>
  <si>
    <t>SPONGES AND PLUSH TOYS</t>
  </si>
  <si>
    <t>6394-252</t>
  </si>
  <si>
    <t>7 BAGS OF PENGUIN CEDDAR CRACKERS</t>
  </si>
  <si>
    <t>6394-253</t>
  </si>
  <si>
    <t>1 BAG OF PRETZEL STICKS</t>
  </si>
  <si>
    <t>6395-245</t>
  </si>
  <si>
    <t>PASTA SUGAR CHOCOLATE CHIPS BUTTER MILK FILO PASTRY FLOUR</t>
  </si>
  <si>
    <t>6395-246</t>
  </si>
  <si>
    <t>50 CHILD ADMISSION 11 STAFF ADMISSION</t>
  </si>
  <si>
    <t>6395-247</t>
  </si>
  <si>
    <t>10 PKGS OF GUMMIES</t>
  </si>
  <si>
    <t>6398-250</t>
  </si>
  <si>
    <t>2 BAGS OF SAFETY TENNIS BALLS</t>
  </si>
  <si>
    <t>6403-237</t>
  </si>
  <si>
    <t>9 BAGS OF MARSHMALLOWS FROSTING CAKE MIX 8 SPLASH BALLS</t>
  </si>
  <si>
    <t>6403-238</t>
  </si>
  <si>
    <t>FLOUR RICE CEREAL BAKING SODA BUTTER EGGS</t>
  </si>
  <si>
    <t>6403-239</t>
  </si>
  <si>
    <t>PERLER MELTING BEADS</t>
  </si>
  <si>
    <t>6405-235</t>
  </si>
  <si>
    <t>CIDER VINEGAR 2 CARTOONS OF EGGS MILK APPLES GRD BEEF CHEESE</t>
  </si>
  <si>
    <t>6405-236</t>
  </si>
  <si>
    <t>P11966</t>
  </si>
  <si>
    <t>CLR REMOVER</t>
  </si>
  <si>
    <t>6406-314</t>
  </si>
  <si>
    <t>ADMISSION FOR 69 PARTICIPANTS</t>
  </si>
  <si>
    <t>6387-142</t>
  </si>
  <si>
    <t>TRUCK SECURE TOOL STORAGE</t>
  </si>
  <si>
    <t>6393-255</t>
  </si>
  <si>
    <t>BATTERY PARK PS</t>
  </si>
  <si>
    <t>6396-371</t>
  </si>
  <si>
    <t>FIRST AID KITS</t>
  </si>
  <si>
    <t>6396-372</t>
  </si>
  <si>
    <t>INTERLINE WHOLESALE HA</t>
  </si>
  <si>
    <t>BLADE- PART FOR DEPARTMENT LAWNMOVER</t>
  </si>
  <si>
    <t>6396-373</t>
  </si>
  <si>
    <t>TOOLS</t>
  </si>
  <si>
    <t>6398-251</t>
  </si>
  <si>
    <t>BLADE, METAL</t>
  </si>
  <si>
    <t>6401-338</t>
  </si>
  <si>
    <t>**MORE**  GS SMART BGF</t>
  </si>
  <si>
    <t>6402-192</t>
  </si>
  <si>
    <t>SAFETY EXTENTION CORD FOR MACLEANS TANK CLEANUP</t>
  </si>
  <si>
    <t>6406-315</t>
  </si>
  <si>
    <t>**MORE**  PUSHHAMMER</t>
  </si>
  <si>
    <t>6385-323</t>
  </si>
  <si>
    <t>SW0000</t>
  </si>
  <si>
    <t>ENVIRONMENT DAY EVENT (JUNE 11) RICHVIEW COLLEGIATE</t>
  </si>
  <si>
    <t>6387-143</t>
  </si>
  <si>
    <t>TORONTO CATHOLIC DISTR</t>
  </si>
  <si>
    <t>ENVIRONMENT DAY EVENT JULY 16 LORETTS COLLEGE</t>
  </si>
  <si>
    <t>6394-254</t>
  </si>
  <si>
    <t>STEPHENSON'S RENTAL SE</t>
  </si>
  <si>
    <t>MULTIPLE VENTILATION BLOWERS RENTALS</t>
  </si>
  <si>
    <t>6401-339</t>
  </si>
  <si>
    <t>2 TIRE INFLATOR, 4 KEYS CUT AND 1 KETTLE</t>
  </si>
  <si>
    <t>6405-237</t>
  </si>
  <si>
    <t>CROSSTOWN BATTERY SALE</t>
  </si>
  <si>
    <t>12 VOLTS BATTERY</t>
  </si>
  <si>
    <t>6386-72</t>
  </si>
  <si>
    <t>DOLLARAMA # 567</t>
  </si>
  <si>
    <t>P13277</t>
  </si>
  <si>
    <t>WATER TOYS PRIZES FOR CAMP</t>
  </si>
  <si>
    <t>6390-288</t>
  </si>
  <si>
    <t>6391-387</t>
  </si>
  <si>
    <t>6391-388</t>
  </si>
  <si>
    <t>ROGERS  CBL30321249208</t>
  </si>
  <si>
    <t>P10300</t>
  </si>
  <si>
    <t>CABLE SERVICE</t>
  </si>
  <si>
    <t>6392-149</t>
  </si>
  <si>
    <t>SPORTS EQUIPMENT</t>
  </si>
  <si>
    <t>6396-374</t>
  </si>
  <si>
    <t>P04673</t>
  </si>
  <si>
    <t>SPONGES CHALK BUBBLES</t>
  </si>
  <si>
    <t>6397-171</t>
  </si>
  <si>
    <t>WAL-MART #3195</t>
  </si>
  <si>
    <t>BOARDGAMES</t>
  </si>
  <si>
    <t>6404-276</t>
  </si>
  <si>
    <t>BALLOONS AND SKITTLES</t>
  </si>
  <si>
    <t>6404-277</t>
  </si>
  <si>
    <t>POPCORN KOOL AID SNACKS</t>
  </si>
  <si>
    <t>6404-278</t>
  </si>
  <si>
    <t>6400-243</t>
  </si>
  <si>
    <t>METRO  804</t>
  </si>
  <si>
    <t>CLIENT FOCUS GROUP FOR CAG</t>
  </si>
  <si>
    <t>6400-244</t>
  </si>
  <si>
    <t>TIM HORTONS #3096</t>
  </si>
  <si>
    <t>6400-245</t>
  </si>
  <si>
    <t>6391-389</t>
  </si>
  <si>
    <t>CAMP MOVIE TICKETS</t>
  </si>
  <si>
    <t>6393-256</t>
  </si>
  <si>
    <t>CRICUT MATERIALS</t>
  </si>
  <si>
    <t>6394-255</t>
  </si>
  <si>
    <t>WATER ITEMS FOR CAMP</t>
  </si>
  <si>
    <t>6394-256</t>
  </si>
  <si>
    <t>MOVIE TICKETS FOR CAMP</t>
  </si>
  <si>
    <t>6394-257</t>
  </si>
  <si>
    <t>AMZN MKTP CA CV8XW8Q13</t>
  </si>
  <si>
    <t>P05469</t>
  </si>
  <si>
    <t>BLENDER FOR COOKING CLASS</t>
  </si>
  <si>
    <t>6394-258</t>
  </si>
  <si>
    <t>AMZN MKTP CA A15M27NH3</t>
  </si>
  <si>
    <t>PING PONG PADDLES FOR CAMP</t>
  </si>
  <si>
    <t>6395-248</t>
  </si>
  <si>
    <t>BULK BARN #480</t>
  </si>
  <si>
    <t>RASPBERRY AND STRAWBERRY FLAVORING FOR CAMP POPCORN</t>
  </si>
  <si>
    <t>6396-375</t>
  </si>
  <si>
    <t>CORN SYRUP VEG OIL SNACKS</t>
  </si>
  <si>
    <t>6398-252</t>
  </si>
  <si>
    <t>AMZN MKTP CA SQ2L21QI3</t>
  </si>
  <si>
    <t>FIDGET TOYS FOR PRIZES FOR ART EVENT</t>
  </si>
  <si>
    <t>6398-253</t>
  </si>
  <si>
    <t>AMZN MKTP CA ST3DF5M43</t>
  </si>
  <si>
    <t>TOY TROPHIES</t>
  </si>
  <si>
    <t>6398-254</t>
  </si>
  <si>
    <t>DOLLARAMA #0994</t>
  </si>
  <si>
    <t>TIE DYE  KITS ADHESIVE</t>
  </si>
  <si>
    <t>6399-246</t>
  </si>
  <si>
    <t>DOLLARAMA # 816</t>
  </si>
  <si>
    <t>COTTON BALLS BRISTOL BAORD</t>
  </si>
  <si>
    <t>6401-340</t>
  </si>
  <si>
    <t>LENS LIQUID FOR SCIENCE PROJECT</t>
  </si>
  <si>
    <t>6401-341</t>
  </si>
  <si>
    <t>BEADS FOR EVENT</t>
  </si>
  <si>
    <t>6401-342</t>
  </si>
  <si>
    <t>WHIP CREAM VEG OIL SKITTLES</t>
  </si>
  <si>
    <t>6404-279</t>
  </si>
  <si>
    <t>6404-280</t>
  </si>
  <si>
    <t>OIL ALKA SELTZER CABBAGE</t>
  </si>
  <si>
    <t>6391-390</t>
  </si>
  <si>
    <t>6387-144</t>
  </si>
  <si>
    <t>EXTRACTIGATOR PRODUCTS</t>
  </si>
  <si>
    <t>4 EXTRACTIGATORE WEED WRENCHES CLASSIC VERSION</t>
  </si>
  <si>
    <t>6395-249</t>
  </si>
  <si>
    <t>WATER JUGS FOR UNWIN OFFICE DUE TO NO DRINKING WATER AVAILABLE</t>
  </si>
  <si>
    <t>6385-324</t>
  </si>
  <si>
    <t>PAINT BRUSHES ROLLERS AND TRAYS</t>
  </si>
  <si>
    <t>6391-391</t>
  </si>
  <si>
    <t>**MORE**  H HA B</t>
  </si>
  <si>
    <t>6393-257</t>
  </si>
  <si>
    <t>P07698</t>
  </si>
  <si>
    <t>6393-258</t>
  </si>
  <si>
    <t>paint</t>
  </si>
  <si>
    <t>6395-250</t>
  </si>
  <si>
    <t>6404-281</t>
  </si>
  <si>
    <t>FLOOR MACHINE SERVICE PARTS</t>
  </si>
  <si>
    <t>6385-325</t>
  </si>
  <si>
    <t>PENETRATING LUBE, CENTER AND DRIFT PUNCH, MONSTER PTFE THREAD</t>
  </si>
  <si>
    <t>6391-392</t>
  </si>
  <si>
    <t>BUTTERFLY VALVES SADDLE CLAMPS FLANGES</t>
  </si>
  <si>
    <t>6396-376</t>
  </si>
  <si>
    <t>HEX BOLTS NUTS WASHERS THR ROD</t>
  </si>
  <si>
    <t>6400-246</t>
  </si>
  <si>
    <t>304  EMCO WATERWORKS T</t>
  </si>
  <si>
    <t>2 119NL-H7H7 FB CPLG CB</t>
  </si>
  <si>
    <t>6404-282</t>
  </si>
  <si>
    <t>PUMP AND MOTOR REPAIR</t>
  </si>
  <si>
    <t>6406-316</t>
  </si>
  <si>
    <t>SCREW PIN ANCHOR SHACKLES, FORGES LIFTING EYE BOTLS</t>
  </si>
  <si>
    <t>6391-393</t>
  </si>
  <si>
    <t>UNIFORM JERSEYS</t>
  </si>
  <si>
    <t>6391-394</t>
  </si>
  <si>
    <t>**MORE**  STORE DELIVE</t>
  </si>
  <si>
    <t>6392-150</t>
  </si>
  <si>
    <t>COSTCO WHOLESALE W510</t>
  </si>
  <si>
    <t>PAPER TOWEL TOILET PAPER WATERMELON</t>
  </si>
  <si>
    <t>6393-259</t>
  </si>
  <si>
    <t>AMAZON.CA F29Q87FP3</t>
  </si>
  <si>
    <t>LIGHT MOON</t>
  </si>
  <si>
    <t>6393-260</t>
  </si>
  <si>
    <t>AMAZON.CA QM5PX2A93</t>
  </si>
  <si>
    <t>TSHIRT PRESS</t>
  </si>
  <si>
    <t>6394-259</t>
  </si>
  <si>
    <t>DRINKS MANOGES COOKIES</t>
  </si>
  <si>
    <t>6394-260</t>
  </si>
  <si>
    <t>ACRYLIC PAINT</t>
  </si>
  <si>
    <t>6394-261</t>
  </si>
  <si>
    <t>NATIVE INSTRUMENTS</t>
  </si>
  <si>
    <t>DJ EQUIPMENT</t>
  </si>
  <si>
    <t>6395-251</t>
  </si>
  <si>
    <t>**MORE**  GARDEN SEED</t>
  </si>
  <si>
    <t>6395-252</t>
  </si>
  <si>
    <t>AMAZON.CA 8U8GZ4TU3</t>
  </si>
  <si>
    <t>TSHIRT PRESS PRINTER</t>
  </si>
  <si>
    <t>6396-377</t>
  </si>
  <si>
    <t>MANGO DRINK FRUIT PUNCH</t>
  </si>
  <si>
    <t>6396-378</t>
  </si>
  <si>
    <t>AMZN MKTP CA XQ2CE04H3</t>
  </si>
  <si>
    <t>RUG AND TUFTING GUN</t>
  </si>
  <si>
    <t>6397-172</t>
  </si>
  <si>
    <t>WELCHES DRINKS GRANOLA</t>
  </si>
  <si>
    <t>6397-173</t>
  </si>
  <si>
    <t>AMZN MKTP CA R512J01R3</t>
  </si>
  <si>
    <t>INK FOR TSHIRT PRESS PRINTER</t>
  </si>
  <si>
    <t>6397-174</t>
  </si>
  <si>
    <t>AMZN MKTP CA 180CB2FI3</t>
  </si>
  <si>
    <t>PAPAER FOR TSHOERT PRESS PRINTER</t>
  </si>
  <si>
    <t>6398-255</t>
  </si>
  <si>
    <t>AMZN MKTP CA 3S7VW4HY3</t>
  </si>
  <si>
    <t>GUITAR WALL MOUNT</t>
  </si>
  <si>
    <t>6405-238</t>
  </si>
  <si>
    <t>TORONTO PAN AM SPORTS</t>
  </si>
  <si>
    <t>PIZZA FOR SCAR BASKETBALL GAME</t>
  </si>
  <si>
    <t>6391-395</t>
  </si>
  <si>
    <t>125ML ABS CE</t>
  </si>
  <si>
    <t>6403-240</t>
  </si>
  <si>
    <t>ADVANCED GERONTOLOGICA</t>
  </si>
  <si>
    <t>GPA BOOKS - EDUCATION</t>
  </si>
  <si>
    <t>6405-239</t>
  </si>
  <si>
    <t>B43300</t>
  </si>
  <si>
    <t>HD MAX 4L</t>
  </si>
  <si>
    <t>6391-396</t>
  </si>
  <si>
    <t>P12012</t>
  </si>
  <si>
    <t>FRIDGE</t>
  </si>
  <si>
    <t>6398-256</t>
  </si>
  <si>
    <t>SMOKIN BONES BBQ</t>
  </si>
  <si>
    <t>MS1011</t>
  </si>
  <si>
    <t>25% DEPOSIT FOR CATERING SERVICES - 2023 ML&amp;S STAFF SUMMER BBQ EVENT</t>
  </si>
  <si>
    <t>6401-343</t>
  </si>
  <si>
    <t>CPKN NETWORK INC.</t>
  </si>
  <si>
    <t>4 ONLINE MODULES FOR 1 NEW ANIMAL CONTROL OFFICER (TAS)</t>
  </si>
  <si>
    <t>6387-145</t>
  </si>
  <si>
    <t>HAMMER DRILL</t>
  </si>
  <si>
    <t>6389-269</t>
  </si>
  <si>
    <t>BESSY MAGNET</t>
  </si>
  <si>
    <t>6389-270</t>
  </si>
  <si>
    <t>6391-397</t>
  </si>
  <si>
    <t>PROGRESS STEEL FABRICA</t>
  </si>
  <si>
    <t>7692</t>
  </si>
  <si>
    <t>Welding Repair</t>
  </si>
  <si>
    <t>6394-262</t>
  </si>
  <si>
    <t>WELDING ROD</t>
  </si>
  <si>
    <t>6398-257</t>
  </si>
  <si>
    <t>BACKBOARD AND NET</t>
  </si>
  <si>
    <t>6401-344</t>
  </si>
  <si>
    <t>MASTER HALCO TORONTO</t>
  </si>
  <si>
    <t>MH</t>
  </si>
  <si>
    <t>6402-193</t>
  </si>
  <si>
    <t>PIPE AND SQ TUBE</t>
  </si>
  <si>
    <t>6403-241</t>
  </si>
  <si>
    <t>PIPE</t>
  </si>
  <si>
    <t>6403-242</t>
  </si>
  <si>
    <t>CHIPPING HAMMER</t>
  </si>
  <si>
    <t>6385-326</t>
  </si>
  <si>
    <t>AMZN MKTP CA RL36T62R3</t>
  </si>
  <si>
    <t>WATER NOZZLE</t>
  </si>
  <si>
    <t>6394-263</t>
  </si>
  <si>
    <t>**MORE**  TRANSPLANTOR</t>
  </si>
  <si>
    <t>6395-253</t>
  </si>
  <si>
    <t>BEHR STAIN</t>
  </si>
  <si>
    <t>6396-379</t>
  </si>
  <si>
    <t>GARDEN TIES</t>
  </si>
  <si>
    <t>6389-271</t>
  </si>
  <si>
    <t>AETNA PEST CONTROL - V</t>
  </si>
  <si>
    <t>TERMITE TREATMENT</t>
  </si>
  <si>
    <t>6390-289</t>
  </si>
  <si>
    <t>SHOP/SITE SUPPLIES</t>
  </si>
  <si>
    <t>6391-398</t>
  </si>
  <si>
    <t>SITE EQUIPMENT</t>
  </si>
  <si>
    <t>6391-399</t>
  </si>
  <si>
    <t>GRAHAM ALARM MONITORIN</t>
  </si>
  <si>
    <t>AH0151</t>
  </si>
  <si>
    <t>SITE SERVICE CALL TO QUOTE DEVICES</t>
  </si>
  <si>
    <t>6391-400</t>
  </si>
  <si>
    <t>AH0100</t>
  </si>
  <si>
    <t>FIRST AID KITH MH</t>
  </si>
  <si>
    <t>6395-254</t>
  </si>
  <si>
    <t>ACTIVE MECHANICAL SERV</t>
  </si>
  <si>
    <t>CHLLLER OUMO RENLACEMENT</t>
  </si>
  <si>
    <t>6397-175</t>
  </si>
  <si>
    <t>AH0153</t>
  </si>
  <si>
    <t>SITE SUPPLIES</t>
  </si>
  <si>
    <t>6403-243</t>
  </si>
  <si>
    <t>LAWNMOWER REPAIR KIT</t>
  </si>
  <si>
    <t>6403-244</t>
  </si>
  <si>
    <t>AH0030</t>
  </si>
  <si>
    <t>18V 7.25 CS (Circular Saw)</t>
  </si>
  <si>
    <t>6385-327</t>
  </si>
  <si>
    <t>GERRIE ELECTRIC WHOLES</t>
  </si>
  <si>
    <t>6V 36W PAR 18</t>
  </si>
  <si>
    <t>6389-272</t>
  </si>
  <si>
    <t>CPRB ALO 13 UVOLT</t>
  </si>
  <si>
    <t>6390-290</t>
  </si>
  <si>
    <t>TAMP RES SLIM WHITE COVER FOR 111O BOX</t>
  </si>
  <si>
    <t>6391-401</t>
  </si>
  <si>
    <t>NEDCO CTRL DIV. WESTBU</t>
  </si>
  <si>
    <t>LED 16A19</t>
  </si>
  <si>
    <t>6392-151</t>
  </si>
  <si>
    <t>8 IN 1 INSULATOR SCREW DRIVER BLK SPRING 20 AM REC COVER</t>
  </si>
  <si>
    <t>6394-264</t>
  </si>
  <si>
    <t>6395-255</t>
  </si>
  <si>
    <t>SESCO/OSSO #728</t>
  </si>
  <si>
    <t>SPLICE REDUCER WIRE STRIPPER</t>
  </si>
  <si>
    <t>6396-380</t>
  </si>
  <si>
    <t>TAP PLUG WASHER THREADER</t>
  </si>
  <si>
    <t>6396-381</t>
  </si>
  <si>
    <t>ANTI SEOIZE CUTTING FLUID LUBRICANT SILICONE MIRRIR STRAPPING</t>
  </si>
  <si>
    <t>6400-247</t>
  </si>
  <si>
    <t>EARMUFF PUCHSTRAP TECH TOOL</t>
  </si>
  <si>
    <t>6401-345</t>
  </si>
  <si>
    <t>**MORE**  HAMMER DRILL BIT TE-CX 1/4"-6"</t>
  </si>
  <si>
    <t>6401-346</t>
  </si>
  <si>
    <t>ROD</t>
  </si>
  <si>
    <t>6401-347</t>
  </si>
  <si>
    <t>BOLT WASHER DUCT TAPE MOOVIT</t>
  </si>
  <si>
    <t>6403-245</t>
  </si>
  <si>
    <t>P00680</t>
  </si>
  <si>
    <t>POLE CENTENNIAL PARK</t>
  </si>
  <si>
    <t>6403-246</t>
  </si>
  <si>
    <t>6403-247</t>
  </si>
  <si>
    <t>6406-317</t>
  </si>
  <si>
    <t>**MORE**  HAMMER DRILL BIT TE-YX 3/4"-21"</t>
  </si>
  <si>
    <t>6406-318</t>
  </si>
  <si>
    <t>LED FIXTURE</t>
  </si>
  <si>
    <t>6403-248</t>
  </si>
  <si>
    <t>DOMINOS PIZZA 10395</t>
  </si>
  <si>
    <t>ECS800</t>
  </si>
  <si>
    <t>FOOD EXPENSE (PIZZA) - BUSINESS SPECIAL EVENT | B&amp;E TEAM BUILDING</t>
  </si>
  <si>
    <t>6387-146</t>
  </si>
  <si>
    <t>FA0020</t>
  </si>
  <si>
    <t>**MORE**  10PCSAWZLBLD</t>
  </si>
  <si>
    <t>6396-382</t>
  </si>
  <si>
    <t>**MORE**  DOUBLE ROLL</t>
  </si>
  <si>
    <t>6399-247</t>
  </si>
  <si>
    <t>RETURN ON PURCHASE - ORDER 608168750 - HOME DEPOT 7012</t>
  </si>
  <si>
    <t>6401-348</t>
  </si>
  <si>
    <t>**MORE**  8X1 750PCS</t>
  </si>
  <si>
    <t>6401-349</t>
  </si>
  <si>
    <t>**MORE**  DRANO 3.8L</t>
  </si>
  <si>
    <t>6401-350</t>
  </si>
  <si>
    <t>MR. ROLLER 2000 (2004)</t>
  </si>
  <si>
    <t>D3K031</t>
  </si>
  <si>
    <t>WHEELS FOR MIXING BOWL CART</t>
  </si>
  <si>
    <t>6401-351</t>
  </si>
  <si>
    <t>TIMM ENTERPRISES LTD.</t>
  </si>
  <si>
    <t>GREEN BAMBOO</t>
  </si>
  <si>
    <t>6399-248</t>
  </si>
  <si>
    <t>61976770</t>
  </si>
  <si>
    <t>PULL HANDLES FOR STALL DOORS</t>
  </si>
  <si>
    <t>6400-248</t>
  </si>
  <si>
    <t>61983611</t>
  </si>
  <si>
    <t>PLYWOOD TO BOARD OF HOUSE</t>
  </si>
  <si>
    <t>6400-249</t>
  </si>
  <si>
    <t>ONE MORE PIECE OF PLYWOOD AND SCREWS</t>
  </si>
  <si>
    <t>6400-250</t>
  </si>
  <si>
    <t>61976786</t>
  </si>
  <si>
    <t>**MORE**  3/16X1-3/4HX</t>
  </si>
  <si>
    <t>6400-251</t>
  </si>
  <si>
    <t>61980291</t>
  </si>
  <si>
    <t>**MORE**  PNEDGRBBAR24</t>
  </si>
  <si>
    <t>6401-352</t>
  </si>
  <si>
    <t>CHAIN SAW CLINIC</t>
  </si>
  <si>
    <t>61977219</t>
  </si>
  <si>
    <t>MAINTENANCE AND SHARPEN CHAINS</t>
  </si>
  <si>
    <t>6405-240</t>
  </si>
  <si>
    <t>61933223</t>
  </si>
  <si>
    <t>REPLACE DAMAGED NEW TOP</t>
  </si>
  <si>
    <t>6385-328</t>
  </si>
  <si>
    <t>SUMMERIDGE GUARDIAN PH</t>
  </si>
  <si>
    <t>MEDS</t>
  </si>
  <si>
    <t>6391-402</t>
  </si>
  <si>
    <t>LAWRENCE HEIGHTS 54359</t>
  </si>
  <si>
    <t>6385-329</t>
  </si>
  <si>
    <t>SUPPLIES FOR TRAINING</t>
  </si>
  <si>
    <t>6391-403</t>
  </si>
  <si>
    <t>REFUND BATCH ID#6380-426</t>
  </si>
  <si>
    <t>6390-291</t>
  </si>
  <si>
    <t>FREEZIES AND SNACKS FOR CAMP</t>
  </si>
  <si>
    <t>6391-404</t>
  </si>
  <si>
    <t>CANDIES FOR CAMP ACTVITES</t>
  </si>
  <si>
    <t>6391-405</t>
  </si>
  <si>
    <t>GRAHAM CRUMBS CANDY</t>
  </si>
  <si>
    <t>6391-406</t>
  </si>
  <si>
    <t>SAND CASTLE BUCKETS</t>
  </si>
  <si>
    <t>6394-265</t>
  </si>
  <si>
    <t>RONA HOME AND GARDEN</t>
  </si>
  <si>
    <t>6396-383</t>
  </si>
  <si>
    <t>NACHOS, CHEESE SALSA SOUR CREAM</t>
  </si>
  <si>
    <t>6399-249</t>
  </si>
  <si>
    <t>CONSTRUCTION PAPER</t>
  </si>
  <si>
    <t>6399-250</t>
  </si>
  <si>
    <t>SHRINKY DINKS FOR CAMP</t>
  </si>
  <si>
    <t>6400-252</t>
  </si>
  <si>
    <t>WAFFLES AND ICE CREAM FOR CAMP</t>
  </si>
  <si>
    <t>6400-253</t>
  </si>
  <si>
    <t>FRUIT PLATTERS FOR CAMP</t>
  </si>
  <si>
    <t>6400-254</t>
  </si>
  <si>
    <t>PRIZES FOR CAMP GAMES</t>
  </si>
  <si>
    <t>6404-283</t>
  </si>
  <si>
    <t>BOWLS AND MEASURING CUPS</t>
  </si>
  <si>
    <t>6404-284</t>
  </si>
  <si>
    <t>MENTOS AND POP FOR SCIENCE EXPERIMENT</t>
  </si>
  <si>
    <t>6404-285</t>
  </si>
  <si>
    <t>WINE CORKS FOR CAMP ACTIVITY</t>
  </si>
  <si>
    <t>6406-319</t>
  </si>
  <si>
    <t>PIE INGREDIENT - EGGS MILK BUTTER FLOUR</t>
  </si>
  <si>
    <t>6393-261</t>
  </si>
  <si>
    <t>REFRESHMENTS FOR AUG 31, 23 JAYS CARE EVENT</t>
  </si>
  <si>
    <t>6406-320</t>
  </si>
  <si>
    <t>ROYAL CAR WASH</t>
  </si>
  <si>
    <t>INTERIOR &amp; EXTERIOR VEHICLE CLEANING</t>
  </si>
  <si>
    <t>6402-194</t>
  </si>
  <si>
    <t>KUDOBOARD</t>
  </si>
  <si>
    <t>4786</t>
  </si>
  <si>
    <t>TW3035</t>
  </si>
  <si>
    <t>RECOGNITION AWARDS</t>
  </si>
  <si>
    <t>ONE TIME PURCHASE FOR VIRTUAL MEETINGFACILITATION</t>
  </si>
  <si>
    <t>6399-251</t>
  </si>
  <si>
    <t>TW4060</t>
  </si>
  <si>
    <t>PNUEMATIC AND MANUAL PIPE PLUG</t>
  </si>
  <si>
    <t>6387-147</t>
  </si>
  <si>
    <t>AH0087</t>
  </si>
  <si>
    <t>PROGRAM SUPPLIES - WATER COLOUR PAPER,WAX PAPER,FLOWER POTS,POTTING SOIL,SEEDS</t>
  </si>
  <si>
    <t>6387-148</t>
  </si>
  <si>
    <t>PROGRAM INGREDIENTS FOR BAKING ACTIVITIES AT CAMP</t>
  </si>
  <si>
    <t>6389-273</t>
  </si>
  <si>
    <t>SP ROMNI WOOLS LTD</t>
  </si>
  <si>
    <t>PROGRAM SUPPLIES FOR CMAP CRAFTS - WOOL,FLEECE,ROVING</t>
  </si>
  <si>
    <t>6390-292</t>
  </si>
  <si>
    <t>REFUND PROGRAM SUPPLIES - FELTING SOAP</t>
  </si>
  <si>
    <t>6391-407</t>
  </si>
  <si>
    <t>SHOPPERS DRUG MART #94</t>
  </si>
  <si>
    <t>PROGRAM SUPPLIES - BATTERIES,FIRST AID COOLER PACKS</t>
  </si>
  <si>
    <t>6391-408</t>
  </si>
  <si>
    <t>REFUND PROGRAM SUPPLIES SHIPPING</t>
  </si>
  <si>
    <t>6391-409</t>
  </si>
  <si>
    <t>METRO  63</t>
  </si>
  <si>
    <t>PROGRAM SUPPLIES - COARSE SALT FOR MAKING ICE CREAM</t>
  </si>
  <si>
    <t>6392-152</t>
  </si>
  <si>
    <t>PROGRAM SUPPLIES - DISHCLOTHS,COOKIES</t>
  </si>
  <si>
    <t>6394-266</t>
  </si>
  <si>
    <t>PROGRAM SUPPLIES FOR CAMP - MINT TEA,HERBAL TISANE,EGGS</t>
  </si>
  <si>
    <t>6396-384</t>
  </si>
  <si>
    <t>PROGRAM SUPPLIES - DISHWASHER DETERGENT,WHIPPING CREAM</t>
  </si>
  <si>
    <t>6398-259</t>
  </si>
  <si>
    <t>LOBLAWS #1212</t>
  </si>
  <si>
    <t>PROGRAM SUPPLIES - MARSHMALLOWS,BISCUITS</t>
  </si>
  <si>
    <t>6399-252</t>
  </si>
  <si>
    <t>DOLLARAMA #1088</t>
  </si>
  <si>
    <t>PROGRAM SUPPLIES - STICKERS,GLUE STICKS,PAINT</t>
  </si>
  <si>
    <t>6402-195</t>
  </si>
  <si>
    <t>WACHS CANADA LTD</t>
  </si>
  <si>
    <t>REPAIRS TO TOW VAC TRAILER AND 2 MAGNETIC TOOLS FOR VALVE BOX CLEANING</t>
  </si>
  <si>
    <t>6393-262</t>
  </si>
  <si>
    <t>GLEN CADE PHARMACY</t>
  </si>
  <si>
    <t>6394-267</t>
  </si>
  <si>
    <t>SHOPPERS DRUG MART #10</t>
  </si>
  <si>
    <t>6395-256</t>
  </si>
  <si>
    <t>EGH CENTRE PHARMACY</t>
  </si>
  <si>
    <t>6395-257</t>
  </si>
  <si>
    <t>WEST PARK PHARMACY PHA</t>
  </si>
  <si>
    <t>6395-258</t>
  </si>
  <si>
    <t>6395-259</t>
  </si>
  <si>
    <t>6395-260</t>
  </si>
  <si>
    <t>8062</t>
  </si>
  <si>
    <t>Hospitals</t>
  </si>
  <si>
    <t>6400-255</t>
  </si>
  <si>
    <t>EXPEDIA 72612167213053</t>
  </si>
  <si>
    <t>PH1079</t>
  </si>
  <si>
    <t>6400-256</t>
  </si>
  <si>
    <t>6400-257</t>
  </si>
  <si>
    <t>6387-149</t>
  </si>
  <si>
    <t>F01530</t>
  </si>
  <si>
    <t>BI SA/MA SNACK PROGRAM GROCERY SUPPLIES FOR COMMUNITY OUTING</t>
  </si>
  <si>
    <t>6387-150</t>
  </si>
  <si>
    <t>BI SA/MA/YOUTH PROGRAM FRESH PRODUCE FOR WEEKLY SNACKS</t>
  </si>
  <si>
    <t>6390-293</t>
  </si>
  <si>
    <t>GROCERY SUPPLIES FOR JULY AND AUGUST BI SUMMER CHILDREN'S PROGRAM</t>
  </si>
  <si>
    <t>6391-410</t>
  </si>
  <si>
    <t>J  J CRAFTS</t>
  </si>
  <si>
    <t>BI ART AND CRAFTS SUPPLIES FOR CHILDREN'S SUMMER PROGRAM</t>
  </si>
  <si>
    <t>6391-411</t>
  </si>
  <si>
    <t>F03550</t>
  </si>
  <si>
    <t>DOWNSVIEW DELLS ART AND CRAFT SUPPLIES FOR ADULT PROGRAMMING</t>
  </si>
  <si>
    <t>6391-412</t>
  </si>
  <si>
    <t>MOVIE PASSES FOR DD ADULT PROGRAM - 5 SERVICE USERS &amp; 1 STAFF ACCOMPANIMENT</t>
  </si>
  <si>
    <t>6391-413</t>
  </si>
  <si>
    <t>MINITURE GOLFING FOR 9 YEARS OLD AND OVER ADMISSION</t>
  </si>
  <si>
    <t>6391-414</t>
  </si>
  <si>
    <t>MINITURE GOLFING FOR 6-8 YEARS OLD AND OVER ADMISSION</t>
  </si>
  <si>
    <t>6391-415</t>
  </si>
  <si>
    <t>STOCK TRANSPORTATION L</t>
  </si>
  <si>
    <t>4580</t>
  </si>
  <si>
    <t>RENTAL OF BUSES</t>
  </si>
  <si>
    <t>SA SUMMER PROGRAM COMMUNITY OUTING TO ONTARIO SCIENCE CENTRE</t>
  </si>
  <si>
    <t>6391-416</t>
  </si>
  <si>
    <t>DRINKS FOR DD ADULT PROGRAM - COMMUNITY OUTING TO MOVIES</t>
  </si>
  <si>
    <t>6391-417</t>
  </si>
  <si>
    <t>GROCERY FOR COMMUNITY OUTING</t>
  </si>
  <si>
    <t>6392-153</t>
  </si>
  <si>
    <t>LUNCH BAGS AND SANDWICH BAGS FOR BI YOUTH SUMMER PROGRAM</t>
  </si>
  <si>
    <t>6392-154</t>
  </si>
  <si>
    <t>FRESH PRODUCE FOR BI/SA/MA YOUTH SUMMER PROGRAM</t>
  </si>
  <si>
    <t>6392-155</t>
  </si>
  <si>
    <t>SHADOW BOXES FOR BI/DD/TPH FOR CABR AND TRUTH RECONCILIATION ARTIFACTS</t>
  </si>
  <si>
    <t>6392-156</t>
  </si>
  <si>
    <t>SNACKS FOR DD ADULT PROGRAM COMMUNITY OUTING TO MOVIES</t>
  </si>
  <si>
    <t>6393-263</t>
  </si>
  <si>
    <t>AMZ MR.CERAMIC</t>
  </si>
  <si>
    <t>2615</t>
  </si>
  <si>
    <t>DISHES, CUTLERY AND UTENSILS</t>
  </si>
  <si>
    <t>CERAMIC COATED MUGS FOR DD ADULT PROGRAM</t>
  </si>
  <si>
    <t>6396-385</t>
  </si>
  <si>
    <t>F01521</t>
  </si>
  <si>
    <t>PURCHASED FOOD ITEMS FOR GENERAL STAFF MEETING</t>
  </si>
  <si>
    <t>6396-386</t>
  </si>
  <si>
    <t>6396-387</t>
  </si>
  <si>
    <t>MOVIE TICKETS FOR BI SA SUMMER PROGRAM CHILDREN FOR 14 PARTICIPANTS</t>
  </si>
  <si>
    <t>6396-388</t>
  </si>
  <si>
    <t>6396-389</t>
  </si>
  <si>
    <t>MOVIE TICKETS FOR BI SA SUMMER PROGRAM CHILDREN FOR 2 PARTICIPANTS</t>
  </si>
  <si>
    <t>6396-390</t>
  </si>
  <si>
    <t>AMZN MKTP CA 4L6330TS3</t>
  </si>
  <si>
    <t>F01536</t>
  </si>
  <si>
    <t>TORONTO PLAZA HOTEL CARIBANA CELEBRATION SUPPLIES</t>
  </si>
  <si>
    <t>6396-391</t>
  </si>
  <si>
    <t>AMZN MKTP CA CL0R57D43</t>
  </si>
  <si>
    <t>TORONTO PLAZA HOTEL - TOP TABLE EASEL</t>
  </si>
  <si>
    <t>6396-392</t>
  </si>
  <si>
    <t>AMAZON.CA R77XB24V3</t>
  </si>
  <si>
    <t>6396-393</t>
  </si>
  <si>
    <t>AMAZON.CA 3B0LR02K3</t>
  </si>
  <si>
    <t>6396-394</t>
  </si>
  <si>
    <t>AMAZON.CA RM55S87I3</t>
  </si>
  <si>
    <t>6397-176</t>
  </si>
  <si>
    <t>LINED NOTEBOOKS 15 FOR DD &amp; FIRST AID SUPPLIES FOR BI SUMMER PROGRAM</t>
  </si>
  <si>
    <t>6397-177</t>
  </si>
  <si>
    <t>FOOD SUPPLIES FOR BI/MA/SA YOUTH SUMMER PROGRAM</t>
  </si>
  <si>
    <t>6397-178</t>
  </si>
  <si>
    <t>6398-260</t>
  </si>
  <si>
    <t>SNACKS AND OTHER GROCERY SUPPLIES FOR AUGUST 2023</t>
  </si>
  <si>
    <t>6398-261</t>
  </si>
  <si>
    <t>SOUVENIR PLUS</t>
  </si>
  <si>
    <t>10 T-SHIRTS FOR MA PROGRAM AND 25 FOR DD ADULT PROGRAM</t>
  </si>
  <si>
    <t>6399-253</t>
  </si>
  <si>
    <t>MCDONALD'S #40675</t>
  </si>
  <si>
    <t>FOOD FOR MULTI-AGE SPOT LIGHT MOVIE PM PROGRAM</t>
  </si>
  <si>
    <t>6400-258</t>
  </si>
  <si>
    <t>IN HOUSE ACTIVITY FROM REPTILIA FOR BI SUMMER SCHOOL AGE PROGRAM</t>
  </si>
  <si>
    <t>6400-259</t>
  </si>
  <si>
    <t>JUNGLE CAT WORLD INC</t>
  </si>
  <si>
    <t>COMMUNITY OUTING FOR BI SUMMER SCHOOL AGE PROGRAM</t>
  </si>
  <si>
    <t>6400-260</t>
  </si>
  <si>
    <t>HALAL MEAT FOR BI SA/YOUTH PROGRAM JULY AND AUGUST</t>
  </si>
  <si>
    <t>6405-241</t>
  </si>
  <si>
    <t>AMZN MKTP CA TH1ZM7CA2</t>
  </si>
  <si>
    <t>TORONTO PLAZA HOTEL PROGRAMMING NEED MICROPHONE</t>
  </si>
  <si>
    <t>6386-73</t>
  </si>
  <si>
    <t>SPADINA -ALLAN KEY TOOL FOR STANCHIONS</t>
  </si>
  <si>
    <t>6387-151</t>
  </si>
  <si>
    <t>SPADINA SHOP - BOOKS</t>
  </si>
  <si>
    <t>6392-157</t>
  </si>
  <si>
    <t>BAYVIEW VALU-MART #272</t>
  </si>
  <si>
    <t>SPADINA - FOOD FOR CAMP SUPPLIES</t>
  </si>
  <si>
    <t>6394-268</t>
  </si>
  <si>
    <t>AMERICAN ASSOCIATION F</t>
  </si>
  <si>
    <t>CHARITY ORGANIZATIONS</t>
  </si>
  <si>
    <t>6401-353</t>
  </si>
  <si>
    <t>ALBION GOLF CARS</t>
  </si>
  <si>
    <t>AH0111</t>
  </si>
  <si>
    <t>SPADINA RENTALS - GOLF CARD</t>
  </si>
  <si>
    <t>6405-242</t>
  </si>
  <si>
    <t>SPADINA SHOP - ART PRODUCTS</t>
  </si>
  <si>
    <t>6397-179</t>
  </si>
  <si>
    <t>IN  GMG MANAGEMENT CON</t>
  </si>
  <si>
    <t>PH2088</t>
  </si>
  <si>
    <t>ILL ORDER</t>
  </si>
  <si>
    <t>6398-262</t>
  </si>
  <si>
    <t>PH1083</t>
  </si>
  <si>
    <t>MONITOR ADAPTER</t>
  </si>
  <si>
    <t>6403-249</t>
  </si>
  <si>
    <t>AMERICAN PUBLIC HEALTH</t>
  </si>
  <si>
    <t>MANUALS</t>
  </si>
  <si>
    <t>6390-294</t>
  </si>
  <si>
    <t>6390-295</t>
  </si>
  <si>
    <t>6390-296</t>
  </si>
  <si>
    <t>6385-330</t>
  </si>
  <si>
    <t>P12836</t>
  </si>
  <si>
    <t>FREEZIES AND GRANOLA BARS</t>
  </si>
  <si>
    <t>6385-331</t>
  </si>
  <si>
    <t>P04894</t>
  </si>
  <si>
    <t>6385-332</t>
  </si>
  <si>
    <t>BAORD GAMES AND CARDS</t>
  </si>
  <si>
    <t>6385-333</t>
  </si>
  <si>
    <t>P12435</t>
  </si>
  <si>
    <t>BOARD GAMES AND CARDS</t>
  </si>
  <si>
    <t>6389-274</t>
  </si>
  <si>
    <t>BEACH BALLS AND BUBBLES</t>
  </si>
  <si>
    <t>6392-158</t>
  </si>
  <si>
    <t>JUICE BOXES GRANOLA BARS CHIPS</t>
  </si>
  <si>
    <t>6395-261</t>
  </si>
  <si>
    <t>P10154</t>
  </si>
  <si>
    <t>IRON RASPBERRIES YOGURT BLUE BERRIES STRAWBERRIES</t>
  </si>
  <si>
    <t>6395-262</t>
  </si>
  <si>
    <t>CAKE MIX FROSTING</t>
  </si>
  <si>
    <t>6395-263</t>
  </si>
  <si>
    <t>JUICE BOXES CHIPS GRANOLA BARS</t>
  </si>
  <si>
    <t>6395-264</t>
  </si>
  <si>
    <t>JUICE BOXES POPCORN CHIPS GRANOLA BARS</t>
  </si>
  <si>
    <t>6395-265</t>
  </si>
  <si>
    <t>P12838</t>
  </si>
  <si>
    <t>6396-395</t>
  </si>
  <si>
    <t>ANTIPERSPERANT</t>
  </si>
  <si>
    <t>6396-396</t>
  </si>
  <si>
    <t>LOLLIPOPS GUM GLOW STICKS</t>
  </si>
  <si>
    <t>6399-254</t>
  </si>
  <si>
    <t>BADGE HOLDERS WHITE BOARD MARKERS</t>
  </si>
  <si>
    <t>6399-255</t>
  </si>
  <si>
    <t>PIZAA SAUCE CHEESE PEPPERONI ICE CREAM WATERMELON</t>
  </si>
  <si>
    <t>6400-261</t>
  </si>
  <si>
    <t>HASTY MARKET</t>
  </si>
  <si>
    <t>6401-354</t>
  </si>
  <si>
    <t>SHAVING FOAM CONTACT SOLUTION</t>
  </si>
  <si>
    <t>6402-196</t>
  </si>
  <si>
    <t>6402-197</t>
  </si>
  <si>
    <t>6402-198</t>
  </si>
  <si>
    <t>6402-199</t>
  </si>
  <si>
    <t>6402-200</t>
  </si>
  <si>
    <t>6402-201</t>
  </si>
  <si>
    <t>6389-275</t>
  </si>
  <si>
    <t>YORK U-SPORT AND REC W</t>
  </si>
  <si>
    <t>MS5033</t>
  </si>
  <si>
    <t>6390-297</t>
  </si>
  <si>
    <t>THE LINKS ROAD ANIMAL</t>
  </si>
  <si>
    <t>VETERINARY FEES- EXOTIC A952847</t>
  </si>
  <si>
    <t>6390-298</t>
  </si>
  <si>
    <t>VETERINARY FEES- EXOTIC A929757</t>
  </si>
  <si>
    <t>6394-269</t>
  </si>
  <si>
    <t>RABBIT TREATS, POOP BAGS</t>
  </si>
  <si>
    <t>6398-263</t>
  </si>
  <si>
    <t>FULL CHEEKS SMALL PET ASPEN BEDDING SHAVINGS</t>
  </si>
  <si>
    <t>6404-286</t>
  </si>
  <si>
    <t>ICE CREAM FOR STAFF EVENT</t>
  </si>
  <si>
    <t>6404-287</t>
  </si>
  <si>
    <t>MADICATION AND SUPPLIES FOR ANIMALS</t>
  </si>
  <si>
    <t>6405-243</t>
  </si>
  <si>
    <t>6399-256</t>
  </si>
  <si>
    <t>CDN TIRE STORE #00069</t>
  </si>
  <si>
    <t>SW0820</t>
  </si>
  <si>
    <t>FLY TRAPS AND FLY RIBBONS</t>
  </si>
  <si>
    <t>6385-334</t>
  </si>
  <si>
    <t>CINTAS CANADA 33G</t>
  </si>
  <si>
    <t>7296</t>
  </si>
  <si>
    <t>Clothing Rental - Costumes, Uniforms and</t>
  </si>
  <si>
    <t>6387-152</t>
  </si>
  <si>
    <t>PUROLATOR/6622524</t>
  </si>
  <si>
    <t>SHIPPING CHARGES</t>
  </si>
  <si>
    <t>6387-153</t>
  </si>
  <si>
    <t>WASTE MANIFEST COST</t>
  </si>
  <si>
    <t>6393-264</t>
  </si>
  <si>
    <t>2023 GREEN BOOKS</t>
  </si>
  <si>
    <t>6394-270</t>
  </si>
  <si>
    <t>6395-266</t>
  </si>
  <si>
    <t>MAINTENANCE METALS</t>
  </si>
  <si>
    <t>FLAT BAR FOR WELDING TRAINING</t>
  </si>
  <si>
    <t>6396-397</t>
  </si>
  <si>
    <t>6396-398</t>
  </si>
  <si>
    <t>AMZN MKTP CA OF5AU0VI3</t>
  </si>
  <si>
    <t>ELECTRIC PIPE THREADER</t>
  </si>
  <si>
    <t>6397-180</t>
  </si>
  <si>
    <t>AMZN MKTP CA 3D3QU8LN3</t>
  </si>
  <si>
    <t>MANUAL PIPE THREADER</t>
  </si>
  <si>
    <t>6398-264</t>
  </si>
  <si>
    <t>CLEANING SUPPLIES FLOOR CLEANER JET DRY</t>
  </si>
  <si>
    <t>6401-355</t>
  </si>
  <si>
    <t>6403-250</t>
  </si>
  <si>
    <t>AMZN MKTP CA T61FJ8BF0</t>
  </si>
  <si>
    <t>FRIDGE FILTERS</t>
  </si>
  <si>
    <t>6406-321</t>
  </si>
  <si>
    <t>6385-335</t>
  </si>
  <si>
    <t>NUTS BOLTS SCREWS</t>
  </si>
  <si>
    <t>6385-336</t>
  </si>
  <si>
    <t>**MORE**  48-22-9529</t>
  </si>
  <si>
    <t>6390-299</t>
  </si>
  <si>
    <t>CABINET DOORS</t>
  </si>
  <si>
    <t>6393-265</t>
  </si>
  <si>
    <t>6394-271</t>
  </si>
  <si>
    <t>**MORE**  2540-20</t>
  </si>
  <si>
    <t>6394-272</t>
  </si>
  <si>
    <t>PULL</t>
  </si>
  <si>
    <t>6396-399</t>
  </si>
  <si>
    <t>CABINET HARDWARE</t>
  </si>
  <si>
    <t>6396-400</t>
  </si>
  <si>
    <t>**MORE**  ALEX PLUS</t>
  </si>
  <si>
    <t>6397-181</t>
  </si>
  <si>
    <t>6398-265</t>
  </si>
  <si>
    <t>6398-266</t>
  </si>
  <si>
    <t>BLADE WOOD FILLER UTILITY KNIFE</t>
  </si>
  <si>
    <t>6405-244</t>
  </si>
  <si>
    <t>SHARPENING</t>
  </si>
  <si>
    <t>6390-300</t>
  </si>
  <si>
    <t>HV TESTING CLASS</t>
  </si>
  <si>
    <t>6392-159</t>
  </si>
  <si>
    <t>AMAZON.CA ZI3YJ2NM3</t>
  </si>
  <si>
    <t>PHONE</t>
  </si>
  <si>
    <t>6405-245</t>
  </si>
  <si>
    <t>SW0825</t>
  </si>
  <si>
    <t>POSTAGE FOR REGISTERED LETTER.</t>
  </si>
  <si>
    <t>6406-322</t>
  </si>
  <si>
    <t>SQ  ST LAWRENCE PRO</t>
  </si>
  <si>
    <t>P06922</t>
  </si>
  <si>
    <t>CAUTION TAPE</t>
  </si>
  <si>
    <t>6406-323</t>
  </si>
  <si>
    <t>6406-324</t>
  </si>
  <si>
    <t>SKITTLES, KIT KAT, FRUIT BY THE FOOT, DUNKAROOS, JOLLY RANCHERS</t>
  </si>
  <si>
    <t>6385-337</t>
  </si>
  <si>
    <t>PH4160</t>
  </si>
  <si>
    <t>6385-338</t>
  </si>
  <si>
    <t>6385-339</t>
  </si>
  <si>
    <t>AMAZON.CA 4626756J3</t>
  </si>
  <si>
    <t>PH4162</t>
  </si>
  <si>
    <t>6385-340</t>
  </si>
  <si>
    <t>WHOLESALE MEDICAL NETW</t>
  </si>
  <si>
    <t>PH4066</t>
  </si>
  <si>
    <t>6385-341</t>
  </si>
  <si>
    <t>MEC MOUNTAIN EQUIPMENT</t>
  </si>
  <si>
    <t>6387-154</t>
  </si>
  <si>
    <t>IN  MRLINENLAUNDRY@GMA</t>
  </si>
  <si>
    <t>PH4061</t>
  </si>
  <si>
    <t>**MORE**  WASH AND FOLD MINIMUM 45 LB</t>
  </si>
  <si>
    <t>7211</t>
  </si>
  <si>
    <t>Laundry Services - Family and Commercial</t>
  </si>
  <si>
    <t>6387-155</t>
  </si>
  <si>
    <t>6389-276</t>
  </si>
  <si>
    <t>SHOPPERS DRUG MART #69</t>
  </si>
  <si>
    <t>6390-301</t>
  </si>
  <si>
    <t>6390-302</t>
  </si>
  <si>
    <t>6390-303</t>
  </si>
  <si>
    <t>6391-418</t>
  </si>
  <si>
    <t>METRO DRUGS</t>
  </si>
  <si>
    <t>5122</t>
  </si>
  <si>
    <t>Drugs, Drug Proprietaries, and Druggists</t>
  </si>
  <si>
    <t>6391-419</t>
  </si>
  <si>
    <t>6391-420</t>
  </si>
  <si>
    <t>TIM HORTONS #0670</t>
  </si>
  <si>
    <t>6391-421</t>
  </si>
  <si>
    <t>6393-266</t>
  </si>
  <si>
    <t>PH4152</t>
  </si>
  <si>
    <t>6393-267</t>
  </si>
  <si>
    <t>6393-268</t>
  </si>
  <si>
    <t>6395-267</t>
  </si>
  <si>
    <t>6396-401</t>
  </si>
  <si>
    <t>6398-267</t>
  </si>
  <si>
    <t>TIM HORTONS #5363</t>
  </si>
  <si>
    <t>6398-268</t>
  </si>
  <si>
    <t>6400-262</t>
  </si>
  <si>
    <t>6401-356</t>
  </si>
  <si>
    <t>6403-251</t>
  </si>
  <si>
    <t>MCDONALD'S #40346</t>
  </si>
  <si>
    <t>6404-288</t>
  </si>
  <si>
    <t>6404-289</t>
  </si>
  <si>
    <t>6405-246</t>
  </si>
  <si>
    <t>IN  PEAK SALES &amp; MARKE</t>
  </si>
  <si>
    <t>BD-502 4 WATT UHF RADIO, DMR</t>
  </si>
  <si>
    <t>6406-325</t>
  </si>
  <si>
    <t>6395-268</t>
  </si>
  <si>
    <t>TPL ROOM BOOKINGS, TOR</t>
  </si>
  <si>
    <t>4530</t>
  </si>
  <si>
    <t>RENTAL OF PROP. (OTHER THAN OFFICE)</t>
  </si>
  <si>
    <t>6386-74</t>
  </si>
  <si>
    <t>FLOOR TILES FOR PRESCHOOL ROOM</t>
  </si>
  <si>
    <t>6389-277</t>
  </si>
  <si>
    <t>TEDDY BEARS FOR CAMP WORKSHOP</t>
  </si>
  <si>
    <t>6389-278</t>
  </si>
  <si>
    <t>6389-279</t>
  </si>
  <si>
    <t>ELECTRIC AIR PUMP</t>
  </si>
  <si>
    <t>6390-304</t>
  </si>
  <si>
    <t>FLOUR PEPPERONI TURKEY PEPPERONI</t>
  </si>
  <si>
    <t>6390-305</t>
  </si>
  <si>
    <t>FLOUR COFFEE GRINDS CUPCAKE BAKING TRAY</t>
  </si>
  <si>
    <t>6390-306</t>
  </si>
  <si>
    <t>FLOUR TOMATO SAUCE CHEESE GF TORTILLAS</t>
  </si>
  <si>
    <t>6391-422</t>
  </si>
  <si>
    <t>PEPPERONI KOSHER MOZZARELLA</t>
  </si>
  <si>
    <t>6392-160</t>
  </si>
  <si>
    <t>KOSHER</t>
  </si>
  <si>
    <t>6392-161</t>
  </si>
  <si>
    <t>6393-269</t>
  </si>
  <si>
    <t>RUBBER BANDS CHOCOALTE BARS</t>
  </si>
  <si>
    <t>6393-270</t>
  </si>
  <si>
    <t>AMZN MKTP CA BK5SH6BY3</t>
  </si>
  <si>
    <t>P08039</t>
  </si>
  <si>
    <t>6394-273</t>
  </si>
  <si>
    <t>GATORADE FREEZIES PAPER PLATES</t>
  </si>
  <si>
    <t>6394-274</t>
  </si>
  <si>
    <t>MOVIE LICENSES</t>
  </si>
  <si>
    <t>6394-275</t>
  </si>
  <si>
    <t>CANDY GF BREAD PIZZA DOUGH</t>
  </si>
  <si>
    <t>6394-276</t>
  </si>
  <si>
    <t>BOWLS SHAVING CREAM ZIPLOCK BAGS CORN STARCH SOIL BAKING SODA</t>
  </si>
  <si>
    <t>6394-277</t>
  </si>
  <si>
    <t>WOD FOR PIZZA OVEN</t>
  </si>
  <si>
    <t>6396-402</t>
  </si>
  <si>
    <t>GRAHAM CRACKERS MARSHMALLOWS OLIVES CHOCOLATE MUSHROOMS</t>
  </si>
  <si>
    <t>6397-182</t>
  </si>
  <si>
    <t>WOOD FOR PIZZA OVEN</t>
  </si>
  <si>
    <t>6397-183</t>
  </si>
  <si>
    <t>HOSE HEAD KINDLING WOOD</t>
  </si>
  <si>
    <t>6397-184</t>
  </si>
  <si>
    <t>6397-185</t>
  </si>
  <si>
    <t>SUGAR FLOUR BAKING POWDER CHOCOALTE CHIPS BROWN SUGAR</t>
  </si>
  <si>
    <t>6397-186</t>
  </si>
  <si>
    <t>FLOUR CHEESE LACTOSE FREE CHEESE VEGAN CHEESE TURKEY PEPPERONI</t>
  </si>
  <si>
    <t>6398-269</t>
  </si>
  <si>
    <t>NOFRILLS EMILIANO&amp;ANA'</t>
  </si>
  <si>
    <t>WELCHES , CAN OPENER</t>
  </si>
  <si>
    <t>6399-257</t>
  </si>
  <si>
    <t>DOLLARAMA #1059</t>
  </si>
  <si>
    <t>SPOONS KEYCHAIN BUBBLES MESH FOOTBALLS MESH BALLS SOCCER BALLS</t>
  </si>
  <si>
    <t>6399-258</t>
  </si>
  <si>
    <t>CUPCAKE LINERS BUTTER EGGS BUTTERMILK</t>
  </si>
  <si>
    <t>6399-259</t>
  </si>
  <si>
    <t>KILN TRAINING</t>
  </si>
  <si>
    <t>6400-263</t>
  </si>
  <si>
    <t>6400-264</t>
  </si>
  <si>
    <t>AMZN MKTP CA 9G2CT45P3</t>
  </si>
  <si>
    <t>NOISE CANCELLING HEADPHONES</t>
  </si>
  <si>
    <t>6402-202</t>
  </si>
  <si>
    <t>RUBBER BANDS PLASTIC PLATES</t>
  </si>
  <si>
    <t>6403-252</t>
  </si>
  <si>
    <t>CHIPS FREEZIES GATORADE</t>
  </si>
  <si>
    <t>6403-253</t>
  </si>
  <si>
    <t>DISH SCRUBBER SKITTLES KOSHER COOKIES</t>
  </si>
  <si>
    <t>6403-254</t>
  </si>
  <si>
    <t>MILK WHITE SHIRTS SICKS ZIPLOCK BAGS FLOUR VANILLA FROSTING CAKE MIX</t>
  </si>
  <si>
    <t>6391-423</t>
  </si>
  <si>
    <t>P13473</t>
  </si>
  <si>
    <t>TUCK TAPE</t>
  </si>
  <si>
    <t>6404-290</t>
  </si>
  <si>
    <t>SHERIDAN NURSERIES SCA</t>
  </si>
  <si>
    <t>PERENNIALS SPECIAL EVEENT</t>
  </si>
  <si>
    <t>6400-265</t>
  </si>
  <si>
    <t>6391-424</t>
  </si>
  <si>
    <t>TW4070</t>
  </si>
  <si>
    <t>6391-425</t>
  </si>
  <si>
    <t>STEEL FOR FABRICATION</t>
  </si>
  <si>
    <t>6393-271</t>
  </si>
  <si>
    <t>CORNISH INDUSTRIAL INC</t>
  </si>
  <si>
    <t>COMPRESSOR MECHANICAL SEAL REPAIR</t>
  </si>
  <si>
    <t>6393-272</t>
  </si>
  <si>
    <t>PIPE FITTING AND THREADING</t>
  </si>
  <si>
    <t>6398-270</t>
  </si>
  <si>
    <t>6404-291</t>
  </si>
  <si>
    <t>POLYCURB TUBING</t>
  </si>
  <si>
    <t>6404-292</t>
  </si>
  <si>
    <t>PIPE HANGER FOR OIL SEPARATION DRAIN</t>
  </si>
  <si>
    <t>6406-326</t>
  </si>
  <si>
    <t>PLAY SAND</t>
  </si>
  <si>
    <t>6406-327</t>
  </si>
  <si>
    <t>POWER TOOL BLADES</t>
  </si>
  <si>
    <t>6385-342</t>
  </si>
  <si>
    <t>AMZN MKTP CA 423RH1GN3</t>
  </si>
  <si>
    <t>CHARGING CABLES FOR WIRELESS DEVICES</t>
  </si>
  <si>
    <t>6389-280</t>
  </si>
  <si>
    <t>PERSONAL FLOATATION DEVICES</t>
  </si>
  <si>
    <t>6395-269</t>
  </si>
  <si>
    <t>BUSINESS MEETING EXPENSE</t>
  </si>
  <si>
    <t>6394-278</t>
  </si>
  <si>
    <t>BIG AL'S SUPERCENTER M</t>
  </si>
  <si>
    <t>POOL FILTER PUMP AND FISH FOOD</t>
  </si>
  <si>
    <t>6395-270</t>
  </si>
  <si>
    <t>6PKSUMMER</t>
  </si>
  <si>
    <t>6385-343</t>
  </si>
  <si>
    <t>CONSTRUCTION MATERIALS 10001456</t>
  </si>
  <si>
    <t>6385-344</t>
  </si>
  <si>
    <t>6394-279</t>
  </si>
  <si>
    <t>6394-280</t>
  </si>
  <si>
    <t>6394-281</t>
  </si>
  <si>
    <t>CONCORD ELECTRIC SUPPL</t>
  </si>
  <si>
    <t>6394-282</t>
  </si>
  <si>
    <t>6397-187</t>
  </si>
  <si>
    <t>6403-255</t>
  </si>
  <si>
    <t>6404-293</t>
  </si>
  <si>
    <t>6405-247</t>
  </si>
  <si>
    <t>6391-426</t>
  </si>
  <si>
    <t>PORTABLE AC UNIT</t>
  </si>
  <si>
    <t>6385-345</t>
  </si>
  <si>
    <t>1 BOX MR FREEZE 1 BOX ASST DRINK BOXES</t>
  </si>
  <si>
    <t>6386-75</t>
  </si>
  <si>
    <t>FARZIN'S NO FRILLS #36</t>
  </si>
  <si>
    <t>1 LRG BAG 4 SMLLER OF SKITTLES 2PKS OF POPCORN 2 CORNSTARCH</t>
  </si>
  <si>
    <t>6389-281</t>
  </si>
  <si>
    <t>BLANK SLATE BOARD GAME</t>
  </si>
  <si>
    <t>6396-403</t>
  </si>
  <si>
    <t>WAL-MART #3130</t>
  </si>
  <si>
    <t>P12735</t>
  </si>
  <si>
    <t>2X MARSHAMLLOWS 2X COOKIES 1 FLUFF 1 TUMS</t>
  </si>
  <si>
    <t>6387-156</t>
  </si>
  <si>
    <t>TRANSFER PUMPS</t>
  </si>
  <si>
    <t>6390-307</t>
  </si>
  <si>
    <t>BROOKLIN CONCRETE PROD</t>
  </si>
  <si>
    <t>P10960</t>
  </si>
  <si>
    <t>BUNKER FOR CENTENNIAL STADIUM IRRIGATION</t>
  </si>
  <si>
    <t>6391-427</t>
  </si>
  <si>
    <t>MASSEYGROVE PARK BOX AND ROD</t>
  </si>
  <si>
    <t>6392-162</t>
  </si>
  <si>
    <t>MX 29PC COMB DB</t>
  </si>
  <si>
    <t>6403-256</t>
  </si>
  <si>
    <t>SS BOLTS NUTS WASHERS</t>
  </si>
  <si>
    <t>6405-248</t>
  </si>
  <si>
    <t>HEX BIT SETS METRIC IMPACR DRIVER</t>
  </si>
  <si>
    <t>6387-157</t>
  </si>
  <si>
    <t>4 JARS 2 PAINTS 2 PACKS OF GEL PENS</t>
  </si>
  <si>
    <t>6387-158</t>
  </si>
  <si>
    <t>CANVAS AND PAINT</t>
  </si>
  <si>
    <t>6391-428</t>
  </si>
  <si>
    <t>SCOUR SPONGE MICROFIBER</t>
  </si>
  <si>
    <t>6392-163</t>
  </si>
  <si>
    <t>6392-164</t>
  </si>
  <si>
    <t>EQUIPMENT REPAIR</t>
  </si>
  <si>
    <t>6393-273</t>
  </si>
  <si>
    <t>AMZN MKTP CA V89GA86R3</t>
  </si>
  <si>
    <t>2PKS OF DODGEBALLS</t>
  </si>
  <si>
    <t>6396-404</t>
  </si>
  <si>
    <t>ION ULITMATE SEVILLE FAN</t>
  </si>
  <si>
    <t>6399-260</t>
  </si>
  <si>
    <t>27 FRAMED ARTIST 24 ARTIST CANVAS</t>
  </si>
  <si>
    <t>6399-261</t>
  </si>
  <si>
    <t>3 SOFT BODY ACRY</t>
  </si>
  <si>
    <t>6401-357</t>
  </si>
  <si>
    <t>DESERRES</t>
  </si>
  <si>
    <t>PEBEO STUDIO GOUACHSET PADS</t>
  </si>
  <si>
    <t>6401-358</t>
  </si>
  <si>
    <t>MEDIUM VEG PLATTER</t>
  </si>
  <si>
    <t>6404-294</t>
  </si>
  <si>
    <t>6406-328</t>
  </si>
  <si>
    <t>DAN ACT VANILLA YOGURT</t>
  </si>
  <si>
    <t>6406-329</t>
  </si>
  <si>
    <t>6389-282</t>
  </si>
  <si>
    <t>P13376</t>
  </si>
  <si>
    <t>CAMP ADMISSION FEES</t>
  </si>
  <si>
    <t>6391-429</t>
  </si>
  <si>
    <t>LEGOLAND CAMP ADMISSIONS</t>
  </si>
  <si>
    <t>6391-430</t>
  </si>
  <si>
    <t>SUPPLIES, COKE, MARSHMELLOWS, HONEY, BALLOONS</t>
  </si>
  <si>
    <t>6391-431</t>
  </si>
  <si>
    <t>SUPPLIES, BALLOONS, CLOTH TAPE, MENTOS,</t>
  </si>
  <si>
    <t>6393-274</t>
  </si>
  <si>
    <t>SUPPLIES, SUGAR, OIL, SALT, EGGS, CREAM</t>
  </si>
  <si>
    <t>6394-283</t>
  </si>
  <si>
    <t>LEGOLAND WORKSHOP</t>
  </si>
  <si>
    <t>6396-405</t>
  </si>
  <si>
    <t>SUPPLIES, SCOOPS, SPONGES</t>
  </si>
  <si>
    <t>6396-406</t>
  </si>
  <si>
    <t>SUPPLIES, PEROXIDE, ALKASELTZER, YEAST, PLASTIC</t>
  </si>
  <si>
    <t>6396-407</t>
  </si>
  <si>
    <t>TOYS "R" US #3506</t>
  </si>
  <si>
    <t>SUPPLIES, RUBIKS CUBES, ROCKET KITS</t>
  </si>
  <si>
    <t>6397-188</t>
  </si>
  <si>
    <t>SUPPLIES COOMPOSTABLE FORKS</t>
  </si>
  <si>
    <t>6397-189</t>
  </si>
  <si>
    <t>AMAZON.CA CO83983S3</t>
  </si>
  <si>
    <t>SNAP CIRCUIT SETS</t>
  </si>
  <si>
    <t>6399-262</t>
  </si>
  <si>
    <t>6401-359</t>
  </si>
  <si>
    <t>VISUAL ARTS SUPPLIES, OIL PASTELS, NEON PAINT, PEACOCK</t>
  </si>
  <si>
    <t>6401-360</t>
  </si>
  <si>
    <t>AMZN MKTP CA CY9KY6TW3</t>
  </si>
  <si>
    <t>MICROSCOPE SLIDES</t>
  </si>
  <si>
    <t>6401-361</t>
  </si>
  <si>
    <t>6401-362</t>
  </si>
  <si>
    <t>SP PICKLEBALL DEPOT</t>
  </si>
  <si>
    <t>RACQUET SPORTS, PICKLE BALL</t>
  </si>
  <si>
    <t>6401-363</t>
  </si>
  <si>
    <t>SKEWERS, NEON FOOD COLOURING, WATER,</t>
  </si>
  <si>
    <t>6402-203</t>
  </si>
  <si>
    <t>CLEAR FISHING LINE</t>
  </si>
  <si>
    <t>6402-204</t>
  </si>
  <si>
    <t>P12859</t>
  </si>
  <si>
    <t>PERMIT CALENDAR BOOK 23/24</t>
  </si>
  <si>
    <t>6404-295</t>
  </si>
  <si>
    <t>6392-165</t>
  </si>
  <si>
    <t>AMAZON PRIME MEMBERSHIP</t>
  </si>
  <si>
    <t>6396-408</t>
  </si>
  <si>
    <t>WWW.WEATHERBIT.IO</t>
  </si>
  <si>
    <t>TOO WEATHER DATA SOURCE</t>
  </si>
  <si>
    <t>6385-346</t>
  </si>
  <si>
    <t>P12135</t>
  </si>
  <si>
    <t>WASHERS, 10 AMP FUSES</t>
  </si>
  <si>
    <t>6385-347</t>
  </si>
  <si>
    <t>BOLTS PLUS MARKHAM</t>
  </si>
  <si>
    <t>STEPPED DRILL BITS THREADED ROD HARDWARE NUTS CABLE TIES</t>
  </si>
  <si>
    <t>6392-166</t>
  </si>
  <si>
    <t>OIL FILTERS FUEL FILTER 4 WAY FLASHER RELAY</t>
  </si>
  <si>
    <t>6393-275</t>
  </si>
  <si>
    <t>AARON DYACK SNAP ON TO</t>
  </si>
  <si>
    <t>SPARK PLUG SOCKET GUAGES OIL INJECTOR</t>
  </si>
  <si>
    <t>6395-271</t>
  </si>
  <si>
    <t>6401-364</t>
  </si>
  <si>
    <t>BANNERMAN</t>
  </si>
  <si>
    <t>BALL DIAMOND GROOMER ROLLER ASSEMBLY</t>
  </si>
  <si>
    <t>6403-257</t>
  </si>
  <si>
    <t>DATABASE MODULE HIGH LOW PRESSURE HOSES FILTER DRYER</t>
  </si>
  <si>
    <t>6404-296</t>
  </si>
  <si>
    <t>0738-TRACTION MARKHAM</t>
  </si>
  <si>
    <t>AIR FILTER HOUING ASSEMBLIES</t>
  </si>
  <si>
    <t>6391-432</t>
  </si>
  <si>
    <t>KEYBOARTD COMBO, HDMI CORD</t>
  </si>
  <si>
    <t>6391-433</t>
  </si>
  <si>
    <t>TORONTO STAMP INC</t>
  </si>
  <si>
    <t>CUSTOM STAMPS</t>
  </si>
  <si>
    <t>6393-276</t>
  </si>
  <si>
    <t>FREIGHT ON CUSTOM STAMPS</t>
  </si>
  <si>
    <t>6396-409</t>
  </si>
  <si>
    <t>AMZN MKTP CA 6P5EP2F63</t>
  </si>
  <si>
    <t>HEADPHONES</t>
  </si>
  <si>
    <t>6405-249</t>
  </si>
  <si>
    <t>AMZN MKTP CA T68NG37A1</t>
  </si>
  <si>
    <t>LAMINATING SHEETS</t>
  </si>
  <si>
    <t>6389-283</t>
  </si>
  <si>
    <t>HEX KEY SET- EXHAUST FAN GENERATOR BUILDING</t>
  </si>
  <si>
    <t>6390-308</t>
  </si>
  <si>
    <t>GRINDING DISC</t>
  </si>
  <si>
    <t>6390-309</t>
  </si>
  <si>
    <t>SET SCREWS SETS-  EXHAUST FAN GENERATOR BUILDING</t>
  </si>
  <si>
    <t>6391-434</t>
  </si>
  <si>
    <t>FAN BELTS-  EXHAUST FAN GENERATOR BUILDING</t>
  </si>
  <si>
    <t>6394-284</t>
  </si>
  <si>
    <t>**MORE**  19L-HDBUCKET</t>
  </si>
  <si>
    <t>6394-285</t>
  </si>
  <si>
    <t>4X4X10SIENNA</t>
  </si>
  <si>
    <t>6396-410</t>
  </si>
  <si>
    <t>TOTE- TOOLS ORGANISING FOR TRUCK</t>
  </si>
  <si>
    <t>6399-263</t>
  </si>
  <si>
    <t>**MORE**  08 SPOOL 5PK</t>
  </si>
  <si>
    <t>6401-365</t>
  </si>
  <si>
    <t>08 SPOOL 5PK</t>
  </si>
  <si>
    <t>6401-366</t>
  </si>
  <si>
    <t>0.095-INCH D</t>
  </si>
  <si>
    <t>6397-190</t>
  </si>
  <si>
    <t>SUNNYBROOK M1 PHARMACY</t>
  </si>
  <si>
    <t>6398-271</t>
  </si>
  <si>
    <t>SUNNYBROOK PARKING BAY</t>
  </si>
  <si>
    <t>6385-348</t>
  </si>
  <si>
    <t>#837 PARTY CITY</t>
  </si>
  <si>
    <t>P06671</t>
  </si>
  <si>
    <t>C-DAY PRIZES RING POPS DOUBLE BUBBLE</t>
  </si>
  <si>
    <t>6387-159</t>
  </si>
  <si>
    <t>P13469</t>
  </si>
  <si>
    <t>CRAFT ITEMS AND TIE DYE</t>
  </si>
  <si>
    <t>6387-160</t>
  </si>
  <si>
    <t>TSHIRTS FOR TIE DYE</t>
  </si>
  <si>
    <t>6387-161</t>
  </si>
  <si>
    <t>SUNSCREEN</t>
  </si>
  <si>
    <t>6393-277</t>
  </si>
  <si>
    <t>SKITTLES SMARTIES VEG OIL CAKE MIXES</t>
  </si>
  <si>
    <t>6394-286</t>
  </si>
  <si>
    <t>ALLEN KEY</t>
  </si>
  <si>
    <t>6402-205</t>
  </si>
  <si>
    <t>P04011</t>
  </si>
  <si>
    <t>6402-206</t>
  </si>
  <si>
    <t>MISSING RECIEPT NO INFO</t>
  </si>
  <si>
    <t>6403-258</t>
  </si>
  <si>
    <t>6404-297</t>
  </si>
  <si>
    <t>SQ  MERLIN'S ENTERPRIS</t>
  </si>
  <si>
    <t>BOUNCER RENTALS</t>
  </si>
  <si>
    <t>6404-298</t>
  </si>
  <si>
    <t>6406-330</t>
  </si>
  <si>
    <t>DOLLARAMA # 843</t>
  </si>
  <si>
    <t>PRIZES FOR CAMPS</t>
  </si>
  <si>
    <t>6406-331</t>
  </si>
  <si>
    <t>SHOPPERS DRUG MART #98</t>
  </si>
  <si>
    <t>EGGS FOR CAMP ACTIVITY</t>
  </si>
  <si>
    <t>6397-191</t>
  </si>
  <si>
    <t>PIZZA PIZZA # 28</t>
  </si>
  <si>
    <t>TWO (2) MEDIUM PIZZA</t>
  </si>
  <si>
    <t>6405-250</t>
  </si>
  <si>
    <t>FR0019</t>
  </si>
  <si>
    <t>POLAROID PRINT RIBBON FOR TFS TAGS</t>
  </si>
  <si>
    <t>6386-76</t>
  </si>
  <si>
    <t>NONSKID TAPE, HOSE ADAPTER</t>
  </si>
  <si>
    <t>6389-284</t>
  </si>
  <si>
    <t>TOYS FOR OUTDOOR POOLS</t>
  </si>
  <si>
    <t>6389-285</t>
  </si>
  <si>
    <t>CLOCK FOR OUTDOOR POOLS</t>
  </si>
  <si>
    <t>6389-286</t>
  </si>
  <si>
    <t>DOUBLE CHARGED REFUND NEXT PERIOD, CLOCK FOR OUTDOOR POOLS</t>
  </si>
  <si>
    <t>6390-310</t>
  </si>
  <si>
    <t>SUPPLIES FOR SPLASH PROGRAM</t>
  </si>
  <si>
    <t>6391-435</t>
  </si>
  <si>
    <t>GFCI TESTER FOR OUTDOOR POOLS</t>
  </si>
  <si>
    <t>6396-411</t>
  </si>
  <si>
    <t>BAGS FOR OUTDOOR POOLS - NOT AVAILABLE AT CITY STORES</t>
  </si>
  <si>
    <t>6397-192</t>
  </si>
  <si>
    <t>RETURNED BAGS FOR OUTDOOR POOLS</t>
  </si>
  <si>
    <t>6400-266</t>
  </si>
  <si>
    <t>6402-207</t>
  </si>
  <si>
    <t>ACTION TROPHY &amp; ENGRAV</t>
  </si>
  <si>
    <t>RIBBONS FOR YLC PROGRAM</t>
  </si>
  <si>
    <t>Typesetting, Plate Making, and Related S</t>
  </si>
  <si>
    <t>6404-299</t>
  </si>
  <si>
    <t>BAGS FOR OUTDOOR POOL - NOT AVAILABLE AT CITY STORES</t>
  </si>
  <si>
    <t>6385-349</t>
  </si>
  <si>
    <t>P06466</t>
  </si>
  <si>
    <t>FALL FOOTBALL WATER TOYS BBQ BRUSH</t>
  </si>
  <si>
    <t>6389-287</t>
  </si>
  <si>
    <t>CAMP GAMES TROUBLE SORRY MATCHING TOSS GAME CARDS</t>
  </si>
  <si>
    <t>6390-311</t>
  </si>
  <si>
    <t>CRACKERS CAKE DECORATING CANDY BAKING</t>
  </si>
  <si>
    <t>6393-278</t>
  </si>
  <si>
    <t>MARSHMALLOWS CAKE REIC KRISPIE DRINKS</t>
  </si>
  <si>
    <t>6394-287</t>
  </si>
  <si>
    <t>DOLLARAMA #1348</t>
  </si>
  <si>
    <t>ICE TRAYS PARCHEMNT ZIPLOCK BAGS SPRAY BOTTLES</t>
  </si>
  <si>
    <t>6396-412</t>
  </si>
  <si>
    <t>FREEZE POP MOULDS FREEZIES DISPENSER</t>
  </si>
  <si>
    <t>6396-413</t>
  </si>
  <si>
    <t>69 KEY</t>
  </si>
  <si>
    <t>6401-367</t>
  </si>
  <si>
    <t>CHIPS PIZZA SUPPLY BOWLS</t>
  </si>
  <si>
    <t>6405-251</t>
  </si>
  <si>
    <t>WATER DAY HOSES FOIL ZIP TIES STORAGE BAGS</t>
  </si>
  <si>
    <t>6390-312</t>
  </si>
  <si>
    <t>MICHAELS #4930</t>
  </si>
  <si>
    <t>MONKSCLOTH, WOOL, KNIVES SET</t>
  </si>
  <si>
    <t>6391-436</t>
  </si>
  <si>
    <t>RESIDENCY ART SUPPLIES E-GIFT CARD</t>
  </si>
  <si>
    <t>6394-288</t>
  </si>
  <si>
    <t>DYE &amp; DURHAM</t>
  </si>
  <si>
    <t>ECORE ACCOUNT/BUSINESS SEARCH -  2310074437</t>
  </si>
  <si>
    <t>6391-437</t>
  </si>
  <si>
    <t>WIFI FOR TAM O SHANTER PROSHOP</t>
  </si>
  <si>
    <t>6391-438</t>
  </si>
  <si>
    <t>CABLE FOR DENTONIA PROSHOP</t>
  </si>
  <si>
    <t>6398-272</t>
  </si>
  <si>
    <t>ONTARIO SEED HOME HARD</t>
  </si>
  <si>
    <t>DISABILITY FLAGS FOR GOLF CARTS</t>
  </si>
  <si>
    <t>6393-279</t>
  </si>
  <si>
    <t>WAVE -  LUCKY ONE PROJ</t>
  </si>
  <si>
    <t>**MORE**  VIDEO - EDITING</t>
  </si>
  <si>
    <t>6404-300</t>
  </si>
  <si>
    <t>ISTOCK.COM</t>
  </si>
  <si>
    <t>ISTOCK.COM IMAGES</t>
  </si>
  <si>
    <t>6406-332</t>
  </si>
  <si>
    <t>CANVA  I03860-36314544</t>
  </si>
  <si>
    <t>CANVA - SUBSCRIPTION GRAPHICS AND DESIGN APP</t>
  </si>
  <si>
    <t>6385-350</t>
  </si>
  <si>
    <t>P04651</t>
  </si>
  <si>
    <t>JARS WALL WALKERS MINI YOYO BASKETBALLS BUBBLE FRISBIE</t>
  </si>
  <si>
    <t>6385-351</t>
  </si>
  <si>
    <t>DANIEL NF #7415</t>
  </si>
  <si>
    <t>CAKE MIX FOOD COLORING FROSTING</t>
  </si>
  <si>
    <t>6385-352</t>
  </si>
  <si>
    <t>6385-353</t>
  </si>
  <si>
    <t>6385-354</t>
  </si>
  <si>
    <t>P05110</t>
  </si>
  <si>
    <t>6387-162</t>
  </si>
  <si>
    <t>P01701</t>
  </si>
  <si>
    <t>CRICUT EXPLORE AIR 2</t>
  </si>
  <si>
    <t>6387-163</t>
  </si>
  <si>
    <t>AMZN MKTP CA 274DG3HT3</t>
  </si>
  <si>
    <t>FOOT STOOLS</t>
  </si>
  <si>
    <t>6390-313</t>
  </si>
  <si>
    <t>CAMPT RIP STAFF ADMISSION X9</t>
  </si>
  <si>
    <t>6391-439</t>
  </si>
  <si>
    <t>THE HOME DEPOT #7005</t>
  </si>
  <si>
    <t>P10312</t>
  </si>
  <si>
    <t>6391-440</t>
  </si>
  <si>
    <t>JOEYS WORLD</t>
  </si>
  <si>
    <t>6391-441</t>
  </si>
  <si>
    <t>P05101</t>
  </si>
  <si>
    <t>6394-289</t>
  </si>
  <si>
    <t>GYGO</t>
  </si>
  <si>
    <t>6394-290</t>
  </si>
  <si>
    <t>AMZN MKTP CA QW3G95DR3</t>
  </si>
  <si>
    <t>XINART TOOL SET FOR CRAFTS</t>
  </si>
  <si>
    <t>6395-272</t>
  </si>
  <si>
    <t>LIL MONKEYS INDOOR PLA</t>
  </si>
  <si>
    <t>6395-273</t>
  </si>
  <si>
    <t>CLOTHES PINS CANDIES GUM JARS</t>
  </si>
  <si>
    <t>6396-414</t>
  </si>
  <si>
    <t>SUGAR RC BOWL FREEZER BAGS SHAVE CREAM</t>
  </si>
  <si>
    <t>6396-415</t>
  </si>
  <si>
    <t>WHIRLPOOL CANADA LP</t>
  </si>
  <si>
    <t>FRIDGE WATER FILTERS</t>
  </si>
  <si>
    <t>6396-416</t>
  </si>
  <si>
    <t>AMZN MKTP CA C57BH3V13</t>
  </si>
  <si>
    <t>CRICUT BUNDLE</t>
  </si>
  <si>
    <t>6396-417</t>
  </si>
  <si>
    <t>AMZN MKTP CA S63ED35U3</t>
  </si>
  <si>
    <t>CRICUT CUTTING MATS</t>
  </si>
  <si>
    <t>6399-264</t>
  </si>
  <si>
    <t>6400-267</t>
  </si>
  <si>
    <t>KIDS FUN CITY</t>
  </si>
  <si>
    <t>6402-208</t>
  </si>
  <si>
    <t>REFUND OF DEPOSIT</t>
  </si>
  <si>
    <t>6403-259</t>
  </si>
  <si>
    <t>JELLY BEANS SAND TOYS BEACH BUCKETS PLAYDOH</t>
  </si>
  <si>
    <t>6404-301</t>
  </si>
  <si>
    <t>GRAPES STRAWBERRIES BANANAS SKEWERS</t>
  </si>
  <si>
    <t>6404-302</t>
  </si>
  <si>
    <t>BINGEMANS EVENTS</t>
  </si>
  <si>
    <t>6405-252</t>
  </si>
  <si>
    <t>6405-253</t>
  </si>
  <si>
    <t>6406-333</t>
  </si>
  <si>
    <t>TOMATOES CHEDDAR CHOCOLATE MILK AVOCADOS</t>
  </si>
  <si>
    <t>6385-356</t>
  </si>
  <si>
    <t>61968940</t>
  </si>
  <si>
    <t>**MORE**  MIL3.5"SQ3</t>
  </si>
  <si>
    <t>6390-314</t>
  </si>
  <si>
    <t>6391-442</t>
  </si>
  <si>
    <t>6391-443</t>
  </si>
  <si>
    <t>6394-291</t>
  </si>
  <si>
    <t>61981156</t>
  </si>
  <si>
    <t>3" SFTY HASP</t>
  </si>
  <si>
    <t>6398-273</t>
  </si>
  <si>
    <t>61982497</t>
  </si>
  <si>
    <t>2X4X8 SPF.</t>
  </si>
  <si>
    <t>6399-266</t>
  </si>
  <si>
    <t>6400-268</t>
  </si>
  <si>
    <t>**MORE**  18.3MFIMRPLY</t>
  </si>
  <si>
    <t>6400-269</t>
  </si>
  <si>
    <t>61982145</t>
  </si>
  <si>
    <t>6391-444</t>
  </si>
  <si>
    <t>DB6000</t>
  </si>
  <si>
    <t>IPAD PRO 11 WIFI 128GB SPACE GRAY-C</t>
  </si>
  <si>
    <t>6391-445</t>
  </si>
  <si>
    <t>6391-446</t>
  </si>
  <si>
    <t>6391-447</t>
  </si>
  <si>
    <t>APPLE PENCIL 2ND GEN-AME</t>
  </si>
  <si>
    <t>6391-448</t>
  </si>
  <si>
    <t>AC+ IPAD PRO 11 INCH (4TH GEN)-AOS</t>
  </si>
  <si>
    <t>6391-449</t>
  </si>
  <si>
    <t>6391-450</t>
  </si>
  <si>
    <t>6391-451</t>
  </si>
  <si>
    <t>6391-452</t>
  </si>
  <si>
    <t>6405-254</t>
  </si>
  <si>
    <t>6405-255</t>
  </si>
  <si>
    <t>6405-256</t>
  </si>
  <si>
    <t>6405-257</t>
  </si>
  <si>
    <t>6405-258</t>
  </si>
  <si>
    <t>6405-259</t>
  </si>
  <si>
    <t>6405-260</t>
  </si>
  <si>
    <t>6405-261</t>
  </si>
  <si>
    <t>6405-262</t>
  </si>
  <si>
    <t>6385-357</t>
  </si>
  <si>
    <t>CHIPS, STRAWS, FRUIT SNACKS</t>
  </si>
  <si>
    <t>6389-289</t>
  </si>
  <si>
    <t>SP NORTHERN FITNESS</t>
  </si>
  <si>
    <t>POWER TUBES PILATES MINI BALLS PRO LOOPS</t>
  </si>
  <si>
    <t>6389-290</t>
  </si>
  <si>
    <t>**MORE**  4 OZ. REGULAR MOUTH CANNING JAR</t>
  </si>
  <si>
    <t>6390-315</t>
  </si>
  <si>
    <t>6391-453</t>
  </si>
  <si>
    <t>YARN FABRIC MARKERS PERLER PERGBOARDS</t>
  </si>
  <si>
    <t>6391-454</t>
  </si>
  <si>
    <t>BUTTER MILK CHOCOLATE MINI CUKES VINEGAR CHIVES</t>
  </si>
  <si>
    <t>6392-167</t>
  </si>
  <si>
    <t>FREEZIES MATCHA RED ONIONS</t>
  </si>
  <si>
    <t>6392-168</t>
  </si>
  <si>
    <t>WOOD BEADS</t>
  </si>
  <si>
    <t>6392-169</t>
  </si>
  <si>
    <t>AL PREMIUM FOOD MART</t>
  </si>
  <si>
    <t>GLUTINOUS RICE FLOUR DILL MINT</t>
  </si>
  <si>
    <t>6393-280</t>
  </si>
  <si>
    <t>SCHOOL BOX CASE</t>
  </si>
  <si>
    <t>6393-281</t>
  </si>
  <si>
    <t>POPPY SEEDS MUSTARD SEEDS</t>
  </si>
  <si>
    <t>6394-292</t>
  </si>
  <si>
    <t>OIL EGGS BAKING CUPS</t>
  </si>
  <si>
    <t>6395-274</t>
  </si>
  <si>
    <t>LUMOPLAYGROUND</t>
  </si>
  <si>
    <t>INTERACTIVE SOFTWARE FOR KIDS</t>
  </si>
  <si>
    <t>6396-419</t>
  </si>
  <si>
    <t>SAE SALT AVOCADO EGGS JALAPENO TOMATOES PEPPERS</t>
  </si>
  <si>
    <t>6396-420</t>
  </si>
  <si>
    <t>VANILLA FROSTING WHITE CHOCOALTE DARK CHOCOLATE BUTTER</t>
  </si>
  <si>
    <t>6397-194</t>
  </si>
  <si>
    <t>LICENSING FEE</t>
  </si>
  <si>
    <t>6397-195</t>
  </si>
  <si>
    <t>REFUND PARTIAL LICENSING FEE</t>
  </si>
  <si>
    <t>6400-270</t>
  </si>
  <si>
    <t>6400-271</t>
  </si>
  <si>
    <t>ROLLING PINS PLASTIC TUMBER STORAGE BINS</t>
  </si>
  <si>
    <t>6401-369</t>
  </si>
  <si>
    <t>ICING SUGAR CORNSTARTCH</t>
  </si>
  <si>
    <t>6401-370</t>
  </si>
  <si>
    <t>OLIVE OIL UNSALTED BUTTER FLOUR OATMEAL</t>
  </si>
  <si>
    <t>6404-303</t>
  </si>
  <si>
    <t>NUTS SCREWS MIST STAND VELCRO WRAP</t>
  </si>
  <si>
    <t>6405-263</t>
  </si>
  <si>
    <t>PARCHMENT PAPER</t>
  </si>
  <si>
    <t>6406-334</t>
  </si>
  <si>
    <t>HOSES SCREWS NYLON NUT METRIC SCREWS</t>
  </si>
  <si>
    <t>6406-335</t>
  </si>
  <si>
    <t>KEYRINGS</t>
  </si>
  <si>
    <t>6406-336</t>
  </si>
  <si>
    <t>DRIED CRANBERRIES RED ONION</t>
  </si>
  <si>
    <t>6406-337</t>
  </si>
  <si>
    <t>HAMBURGER BUNS FOR CDYU</t>
  </si>
  <si>
    <t>6406-338</t>
  </si>
  <si>
    <t>MARBLE CHEDDAR BUTTER ICING SUGAR PIZZA SAUCE ORANGES</t>
  </si>
  <si>
    <t>6406-339</t>
  </si>
  <si>
    <t>PELICAN CASE 1500 - 17X11X6"</t>
  </si>
  <si>
    <t>6403-260</t>
  </si>
  <si>
    <t>NBX IVEY EXEC ED</t>
  </si>
  <si>
    <t>GV0001</t>
  </si>
  <si>
    <t>PAYMENT FOR ATTENDANCE IN TRAINING PROGRAM</t>
  </si>
  <si>
    <t>6401-371</t>
  </si>
  <si>
    <t>P02322</t>
  </si>
  <si>
    <t>PHONE, CLOCK</t>
  </si>
  <si>
    <t>6404-304</t>
  </si>
  <si>
    <t>AMAZON.CA T67MU86T1</t>
  </si>
  <si>
    <t>FLAVOR PACKS</t>
  </si>
  <si>
    <t>6404-305</t>
  </si>
  <si>
    <t>VARIETY PACK</t>
  </si>
  <si>
    <t>6405-264</t>
  </si>
  <si>
    <t>CHOCOLATES, TWIZZLERS</t>
  </si>
  <si>
    <t>6406-340</t>
  </si>
  <si>
    <t>PLATES BOWLS SERVING UTENSILS</t>
  </si>
  <si>
    <t>6406-341</t>
  </si>
  <si>
    <t>JUICE CHIPS</t>
  </si>
  <si>
    <t>6395-275</t>
  </si>
  <si>
    <t>SLA BATTERY</t>
  </si>
  <si>
    <t>6404-306</t>
  </si>
  <si>
    <t>THE WIRING MART</t>
  </si>
  <si>
    <t>6400-272</t>
  </si>
  <si>
    <t>STORAGE UPGRADE</t>
  </si>
  <si>
    <t>6406-342</t>
  </si>
  <si>
    <t>CLEANOUT SMYTHE PARK</t>
  </si>
  <si>
    <t>6393-282</t>
  </si>
  <si>
    <t>YORK U-SCHULICH EEC WE</t>
  </si>
  <si>
    <t>C01211</t>
  </si>
  <si>
    <t>INVOICE #EXECED-R74338 ORDER #176211 FOR LAURIE CINIELLO - CERTIFICATE IN COACHING &amp; MENTORING NOV 1-3, 2023</t>
  </si>
  <si>
    <t>6399-267</t>
  </si>
  <si>
    <t>LOBLAWS #1003</t>
  </si>
  <si>
    <t>LITE REFRESHMENTS FOR IN PERSON CLIENT FOCUS GROUP APPROX 13-15 CLIENT AND 4 TESS STAFF</t>
  </si>
  <si>
    <t>6404-307</t>
  </si>
  <si>
    <t>6393-283</t>
  </si>
  <si>
    <t>G26100</t>
  </si>
  <si>
    <t>TORONTO FOR ALL: ISLAMOPHOBIA CAMPAIGN LAUNCH</t>
  </si>
  <si>
    <t>6387-164</t>
  </si>
  <si>
    <t>61976289</t>
  </si>
  <si>
    <t>FAN</t>
  </si>
  <si>
    <t>6393-284</t>
  </si>
  <si>
    <t>GO HYDRAULICS INC</t>
  </si>
  <si>
    <t>REPAIR HYDRAULIC CYLINDER</t>
  </si>
  <si>
    <t>6394-293</t>
  </si>
  <si>
    <t>61968656</t>
  </si>
  <si>
    <t>HOSE</t>
  </si>
  <si>
    <t>6398-274</t>
  </si>
  <si>
    <t>61976741</t>
  </si>
  <si>
    <t>FLAT BAR</t>
  </si>
  <si>
    <t>6398-275</t>
  </si>
  <si>
    <t>NORTH YORK IRON</t>
  </si>
  <si>
    <t>GRATINGS</t>
  </si>
  <si>
    <t>6400-273</t>
  </si>
  <si>
    <t>TOR BUDGET SHELVES</t>
  </si>
  <si>
    <t>ROOF SHEETS</t>
  </si>
  <si>
    <t>6385-358</t>
  </si>
  <si>
    <t>GEAR WRENCHES</t>
  </si>
  <si>
    <t>6391-455</t>
  </si>
  <si>
    <t>MINI SOCCER NETS</t>
  </si>
  <si>
    <t>6406-343</t>
  </si>
  <si>
    <t>DW XR KIT</t>
  </si>
  <si>
    <t>6406-344</t>
  </si>
  <si>
    <t>AIR PLG AIR HOSE GARDEN HOSE REEL</t>
  </si>
  <si>
    <t>6393-285</t>
  </si>
  <si>
    <t>B10502</t>
  </si>
  <si>
    <t>6399-268</t>
  </si>
  <si>
    <t>6400-274</t>
  </si>
  <si>
    <t>CLIENT ADVISORY EVENT. APPROX 20 CLIENTS</t>
  </si>
  <si>
    <t>6389-291</t>
  </si>
  <si>
    <t>FEDEX258477159</t>
  </si>
  <si>
    <t>CARDINAL RETURN</t>
  </si>
  <si>
    <t>6391-456</t>
  </si>
  <si>
    <t>ADDITIONAL CELL DATA</t>
  </si>
  <si>
    <t>6395-276</t>
  </si>
  <si>
    <t>SQ  TORONTO PLANT MARK</t>
  </si>
  <si>
    <t>PLNAT MATERIAL FOR YORK COURTHOUSE</t>
  </si>
  <si>
    <t>6396-421</t>
  </si>
  <si>
    <t>ISLINGTON NURSERIES</t>
  </si>
  <si>
    <t>6396-422</t>
  </si>
  <si>
    <t>**MORE**  ULTRA</t>
  </si>
  <si>
    <t>6392-170</t>
  </si>
  <si>
    <t>WORKAMAJIG</t>
  </si>
  <si>
    <t>Subscriptions</t>
  </si>
  <si>
    <t>6393-286</t>
  </si>
  <si>
    <t>TRINT</t>
  </si>
  <si>
    <t>6405-265</t>
  </si>
  <si>
    <t>6406-345</t>
  </si>
  <si>
    <t>6406-346</t>
  </si>
  <si>
    <t>CANVA  I03860-47177731</t>
  </si>
  <si>
    <t>6393-287</t>
  </si>
  <si>
    <t>**MORE**  34X12HEXBUSH</t>
  </si>
  <si>
    <t>6401-372</t>
  </si>
  <si>
    <t>**MORE**  OLFA LB-30B</t>
  </si>
  <si>
    <t>6401-373</t>
  </si>
  <si>
    <t>**MORE**  5/8X2-1/2SL</t>
  </si>
  <si>
    <t>6401-374</t>
  </si>
  <si>
    <t>**MORE**  3/4FPELBOW</t>
  </si>
  <si>
    <t>6403-261</t>
  </si>
  <si>
    <t>**MORE**  MONOMAXWDCLR</t>
  </si>
  <si>
    <t>GIANT TIGER #168</t>
  </si>
  <si>
    <t>6385-359</t>
  </si>
  <si>
    <t>P10619</t>
  </si>
  <si>
    <t>TAPE CABLE TIES EXTENSION CORDS</t>
  </si>
  <si>
    <t>6386-77</t>
  </si>
  <si>
    <t>P13230</t>
  </si>
  <si>
    <t>CANANDIAN FLAGS</t>
  </si>
  <si>
    <t>6386-78</t>
  </si>
  <si>
    <t>P04095</t>
  </si>
  <si>
    <t>SPONGES PLAYING CARDS WATER TOY GUMMIES CRAFT STICKS TOSTITOS SALSA</t>
  </si>
  <si>
    <t>6391-457</t>
  </si>
  <si>
    <t>KIND CLUSTER SNACKS, FREEZIES, BLUEBERRIES, MOZZARELLA, STRAWBERRIES, PITA BREAD</t>
  </si>
  <si>
    <t>6393-288</t>
  </si>
  <si>
    <t>AMZN MKTP CA US6BJ1RU3</t>
  </si>
  <si>
    <t>P07693</t>
  </si>
  <si>
    <t>WINDOW ILM PRIVACY ONE WAY</t>
  </si>
  <si>
    <t>6393-289</t>
  </si>
  <si>
    <t>AMZN MKTP CA SP0RV2H63</t>
  </si>
  <si>
    <t>HANES BOYS 4 PACK CREW T SHIRTS</t>
  </si>
  <si>
    <t>6393-290</t>
  </si>
  <si>
    <t>AMZN MKTP CA MI5D721B3</t>
  </si>
  <si>
    <t>DISPOSABLE PAPER SNOW CONES</t>
  </si>
  <si>
    <t>6393-291</t>
  </si>
  <si>
    <t>AMZN MKTP CA O84TI85E3</t>
  </si>
  <si>
    <t>SALINE, COLOURFUL BUTTONS, UUNO CARDS GAME, HANES BOYS CREW T-SHIRTA</t>
  </si>
  <si>
    <t>6394-294</t>
  </si>
  <si>
    <t>AMZN MKTP CA 8C1T28YB3</t>
  </si>
  <si>
    <t>MINI PAINTING CANVAS</t>
  </si>
  <si>
    <t>6395-277</t>
  </si>
  <si>
    <t>AMZN MKTP CA SQ9H65J13</t>
  </si>
  <si>
    <t>6396-423</t>
  </si>
  <si>
    <t>PITA BREAD</t>
  </si>
  <si>
    <t>6398-276</t>
  </si>
  <si>
    <t>EGGS, PANCAKE MIX</t>
  </si>
  <si>
    <t>6398-277</t>
  </si>
  <si>
    <t>WATERMELON, MARSHMELLOWS</t>
  </si>
  <si>
    <t>6400-275</t>
  </si>
  <si>
    <t>UNSALTED BUTTER, VANILLA EXTRACT, SALTED BUTTER, EGGS</t>
  </si>
  <si>
    <t>6400-276</t>
  </si>
  <si>
    <t>UNSALTED BUTTER, VANILLA EXTRACT, SALTED BUTTER, EGGS.</t>
  </si>
  <si>
    <t>6404-308</t>
  </si>
  <si>
    <t>RICE CRISPY CEREAL, LUNCHABLES, MINI CHOCOLATE CHIPS</t>
  </si>
  <si>
    <t>6404-309</t>
  </si>
  <si>
    <t>SOY MILK, PIZZA SAUCE, VEGAN CHOCOLATE CHIPS, VEGAN BECEL</t>
  </si>
  <si>
    <t>6406-347</t>
  </si>
  <si>
    <t>AMZ MEGICOLIM</t>
  </si>
  <si>
    <t>REFUND ADJUSTMENT</t>
  </si>
  <si>
    <t>6402-209</t>
  </si>
  <si>
    <t>PLUMING</t>
  </si>
  <si>
    <t>6387-165</t>
  </si>
  <si>
    <t>CONTRACTED SERVICES - WASTE DISPOSAL. PICK UP OF SOLID WASTE AT SEATON HOUSE FROM JUNE 1 TO JUNE 30, 2023</t>
  </si>
  <si>
    <t>6396-424</t>
  </si>
  <si>
    <t>**MORE**  LANDSCAPING SERVICES AT SCARBOROUGH VILLAGE RESIDENCE INCLUDING THE DISPOSAL OF ALL REMOVED MATERIAL</t>
  </si>
  <si>
    <t>6400-277</t>
  </si>
  <si>
    <t>5 TON PORTABLE AC RENTAL UNITS FOR SEATON HOUSE</t>
  </si>
  <si>
    <t>6401-376</t>
  </si>
  <si>
    <t>CONTRACTED SERVICES - ELECTRICAL-SERVICES PROVIDED TO VARIOS ELECTRICAL REPAIRS AT SH INCLUDING MATERIAL &amp; LABOUR</t>
  </si>
  <si>
    <t>6402-210</t>
  </si>
  <si>
    <t>DELIVER AND SETUP OF TWO 5 TON PORTABLE AC RENTAL   UNITS FOR SEATON HOUSE</t>
  </si>
  <si>
    <t>6403-262</t>
  </si>
  <si>
    <t>CONTRACTED SERVICES - ELECTRICAL   SERVICES PROVIDED TO VARIOS ELECTRICAL REPAIRS AT JUNCTION PLACE, INCLUDING LABOUR</t>
  </si>
  <si>
    <t>6405-266</t>
  </si>
  <si>
    <t>PULSE POINT CANADA</t>
  </si>
  <si>
    <t>FH5558</t>
  </si>
  <si>
    <t>CDN RED CROSS OXIGEN THERPAY &amp; AIRWAY MGMT COURSE TO SH STAFF</t>
  </si>
  <si>
    <t>6405-267</t>
  </si>
  <si>
    <t>PURCHASED AN ARCTIC KING WINDOW AIR CONDITIONER - 3 SPEEDS TO USE IN ONE OF THE CLIENTS' ROOM AT SEATON HOUSE</t>
  </si>
  <si>
    <t>6385-360</t>
  </si>
  <si>
    <t>MASK DISPENSERS</t>
  </si>
  <si>
    <t>6390-316</t>
  </si>
  <si>
    <t>BLOOR MEATS &amp; GROCERY</t>
  </si>
  <si>
    <t>D3B032</t>
  </si>
  <si>
    <t>6390-317</t>
  </si>
  <si>
    <t>AMZN MKTP CA JH9WD0283</t>
  </si>
  <si>
    <t>BADGE HOLDERS</t>
  </si>
  <si>
    <t>6391-458</t>
  </si>
  <si>
    <t>SQ  MARITIME 2-WAY RAD</t>
  </si>
  <si>
    <t>PAGERS REPAIR - PARTIAL REFUND</t>
  </si>
  <si>
    <t>6395-278</t>
  </si>
  <si>
    <t>AMZN MKTP CA QK0GT2743</t>
  </si>
  <si>
    <t>COMPUTER MOUSE &amp; SCREEN FILTER</t>
  </si>
  <si>
    <t>6399-269</t>
  </si>
  <si>
    <t>HELMET</t>
  </si>
  <si>
    <t>6401-377</t>
  </si>
  <si>
    <t>NETFLIX MEMBERSHIP</t>
  </si>
  <si>
    <t>6402-211</t>
  </si>
  <si>
    <t>AMAZON.CA SP65K2YQ3</t>
  </si>
  <si>
    <t>STOOL</t>
  </si>
  <si>
    <t>6403-263</t>
  </si>
  <si>
    <t>6405-268</t>
  </si>
  <si>
    <t>PAGERS REPAIR</t>
  </si>
  <si>
    <t>6406-348</t>
  </si>
  <si>
    <t>6406-349</t>
  </si>
  <si>
    <t>AMZN MKTP CA TH1UJ0120</t>
  </si>
  <si>
    <t>6406-350</t>
  </si>
  <si>
    <t>AMZN MKTP CA TH6U013P1</t>
  </si>
  <si>
    <t>6406-351</t>
  </si>
  <si>
    <t>AMZN MKTP CA TH2W041I0</t>
  </si>
  <si>
    <t>6406-352</t>
  </si>
  <si>
    <t>AMZN MKTP CA TH4Y80V32</t>
  </si>
  <si>
    <t>6391-459</t>
  </si>
  <si>
    <t>APPLE STORE #R121</t>
  </si>
  <si>
    <t>DA1000</t>
  </si>
  <si>
    <t>POWER ADAPTER AND CABLE</t>
  </si>
  <si>
    <t>6399-270</t>
  </si>
  <si>
    <t>F03522</t>
  </si>
  <si>
    <t>PIZZA FOR SHELTER RESIDENTS</t>
  </si>
  <si>
    <t>6385-361</t>
  </si>
  <si>
    <t>6402-212</t>
  </si>
  <si>
    <t>AIRBNB   HMW984YZ4F</t>
  </si>
  <si>
    <t>NUIT BLANCHE ACCOMODATION ELEANOR KING</t>
  </si>
  <si>
    <t>6402-213</t>
  </si>
  <si>
    <t>AIRBNB   HMKWZMHEJT</t>
  </si>
  <si>
    <t>6385-362</t>
  </si>
  <si>
    <t>QUEENSWAY MOTEL</t>
  </si>
  <si>
    <t>F90042</t>
  </si>
  <si>
    <t>6385-362 - ACCOMMODATIONS FOR FAMILIES - REFUGEE</t>
  </si>
  <si>
    <t>7011</t>
  </si>
  <si>
    <t>Lodging - Hotels, Motels, Resorts - Not</t>
  </si>
  <si>
    <t>6385-363</t>
  </si>
  <si>
    <t>F01621</t>
  </si>
  <si>
    <t>6385-363 - ACCOMMODATIONS FOR FAMILIES - LOCAL</t>
  </si>
  <si>
    <t>6385-364</t>
  </si>
  <si>
    <t>6385-364 - ACCOMMODATIONS FOR FAMILIES - LOCAL</t>
  </si>
  <si>
    <t>6385-365</t>
  </si>
  <si>
    <t>6385-365 - ACCOMMODATIONS FOR FAMILIES - PRE-AUTHORIZATION FEE - LOCAL</t>
  </si>
  <si>
    <t>6386-79</t>
  </si>
  <si>
    <t>6386-79 - ACCOMMODATIONS FOR FAMILIES - REFUGEE</t>
  </si>
  <si>
    <t>6386-80</t>
  </si>
  <si>
    <t>6386-80 - ACCOMMODATIONS FOR FAMILIES - PRE-AUTHORIZATION FEE - LOCAL</t>
  </si>
  <si>
    <t>6390-318</t>
  </si>
  <si>
    <t>6390-318 - ACCOMMODATIONS FOR FAMILIES - REFUGEE</t>
  </si>
  <si>
    <t>6391-460</t>
  </si>
  <si>
    <t>SCOTTY BONS CARIBBEAN</t>
  </si>
  <si>
    <t>6391-460 - STAFF MEETING EXPENSE</t>
  </si>
  <si>
    <t>6391-461</t>
  </si>
  <si>
    <t>6391-461 - ACCOMMODATIONS FOR FAMILIES - REFUGEE</t>
  </si>
  <si>
    <t>6391-462</t>
  </si>
  <si>
    <t>6391-462 - STAFF MEETING EXPENSE</t>
  </si>
  <si>
    <t>6391-463</t>
  </si>
  <si>
    <t>6391-463 - STAFF MEETING EXPENSE</t>
  </si>
  <si>
    <t>6392-171</t>
  </si>
  <si>
    <t>6392-171 - ACCOMMODATIONS FOR FAMILIES  - REFUGEE</t>
  </si>
  <si>
    <t>6393-292</t>
  </si>
  <si>
    <t>6393-292 - ACCOMMODATIONS FOR FAMILIES PRE-AUTHORIZATION FEE - REFUGEE</t>
  </si>
  <si>
    <t>6395-279</t>
  </si>
  <si>
    <t>6395-279 - ACCOMMODATIONS FOR FAMILIES - REFUGEE</t>
  </si>
  <si>
    <t>6395-280</t>
  </si>
  <si>
    <t>6395-280 - ACCOMMODATIONS FOR FAMILIES - REFUGEE</t>
  </si>
  <si>
    <t>6396-425</t>
  </si>
  <si>
    <t>6396-425 - ACCOMMODATIONS FOR FAMILIES - REFUGEE - PRE-AUTHORIZATION FEE -</t>
  </si>
  <si>
    <t>6397-196</t>
  </si>
  <si>
    <t>6397-196 - ACCOMMODATIONS FOR FAMILIES - REFUGEE PRE-AUTHORIZATION FEE -</t>
  </si>
  <si>
    <t>6399-271</t>
  </si>
  <si>
    <t>ISLAND SPICE FLAVOUR</t>
  </si>
  <si>
    <t>6399-271 - STAFF MEETING EXPENSE</t>
  </si>
  <si>
    <t>6400-278</t>
  </si>
  <si>
    <t>6400-278 - STAFF MEETING EXPENSE</t>
  </si>
  <si>
    <t>6401-378</t>
  </si>
  <si>
    <t>6401-378 - ACCOMMODATIONS FOR FAMILIES - LOCAL</t>
  </si>
  <si>
    <t>6401-379</t>
  </si>
  <si>
    <t>6401-379 - ACCOMMODATIONS FOR FAMILIES - LOCAL</t>
  </si>
  <si>
    <t>6401-380</t>
  </si>
  <si>
    <t>6401-380 - ACCOMMODATIONS FOR FAMILIES - REFUGEE</t>
  </si>
  <si>
    <t>6401-381</t>
  </si>
  <si>
    <t>6401-381 - ACCOMMODATIONS FOR FAMILIES - LOCAL</t>
  </si>
  <si>
    <t>6402-214</t>
  </si>
  <si>
    <t>6402-214 - ACCOMMODATIONS FOR FAMILIES - REFUGEE</t>
  </si>
  <si>
    <t>6402-215</t>
  </si>
  <si>
    <t>6402-215 - ACCOMMODATIONS FOR FAMILIES - LOCAL</t>
  </si>
  <si>
    <t>6402-216</t>
  </si>
  <si>
    <t>6402-216 - ACCOMMODATIONS FOR FAMILIES - LOCAL</t>
  </si>
  <si>
    <t>6403-264</t>
  </si>
  <si>
    <t>CONVENIENCE K</t>
  </si>
  <si>
    <t>6403-264 - STAFF MEETING EXPENSE</t>
  </si>
  <si>
    <t>6403-265</t>
  </si>
  <si>
    <t>6403-265 - ACCOMMODATIONS FOR FAMILIES - LOCAL</t>
  </si>
  <si>
    <t>6404-310</t>
  </si>
  <si>
    <t>6404-310 -  ACCOMMODATIONS FOR FAMILIES - REFUGEE</t>
  </si>
  <si>
    <t>6404-311</t>
  </si>
  <si>
    <t>6404-311 -  ACCOMMODATIONS FOR FAMILIES  - PRE-AUTHORIZATION FEE - REFUGEE</t>
  </si>
  <si>
    <t>6404-312</t>
  </si>
  <si>
    <t>6404-312 - ACCOMMODATIONS FOR FAMILIES - REFUGEE</t>
  </si>
  <si>
    <t>6404-313</t>
  </si>
  <si>
    <t>6404-313 - ACCOMMODATIONS FOR FAMILIES -PRE-AUTHORIZATION FEE -  LOCAL</t>
  </si>
  <si>
    <t>6405-269</t>
  </si>
  <si>
    <t>VIPEI BISTRO</t>
  </si>
  <si>
    <t>6405-269 - STAFF MEETING EXPENSE</t>
  </si>
  <si>
    <t>6406-353</t>
  </si>
  <si>
    <t>6406-353 - ACCOMMODATIONS FOR FAMILIES - REFUGEE - PRE-AUTHORIZATION FEE -  REFUGEE</t>
  </si>
  <si>
    <t>6406-354</t>
  </si>
  <si>
    <t>6406-354 - ACCOMMODATIONS FOR FAMILIES - LOCAL</t>
  </si>
  <si>
    <t>6406-355</t>
  </si>
  <si>
    <t>6406-355 - ACCOMMODATIONS FOR FAMILIES - REFUGEE</t>
  </si>
  <si>
    <t>6406-356</t>
  </si>
  <si>
    <t>SUPER 8 MOTEL</t>
  </si>
  <si>
    <t>6406-356 - ACCOMMODATIONS FOR FAMILIES - REFUGEE</t>
  </si>
  <si>
    <t>3709</t>
  </si>
  <si>
    <t>Super 8 Motels</t>
  </si>
  <si>
    <t>6406-357</t>
  </si>
  <si>
    <t>6406-357 - ACCOMMODATIONS FOR FAMILIES - REFUGEE</t>
  </si>
  <si>
    <t>6390-319</t>
  </si>
  <si>
    <t>PH3089</t>
  </si>
  <si>
    <t>GIDT</t>
  </si>
  <si>
    <t>6389-292</t>
  </si>
  <si>
    <t>SUPERIOR DOOR AND GATE</t>
  </si>
  <si>
    <t>D3J061</t>
  </si>
  <si>
    <t>LOADING DOCK DOOR SERVICE</t>
  </si>
  <si>
    <t>6394-295</t>
  </si>
  <si>
    <t>THE HOME DEPOT #7003</t>
  </si>
  <si>
    <t>6397-197</t>
  </si>
  <si>
    <t>6400-279</t>
  </si>
  <si>
    <t>6403-266</t>
  </si>
  <si>
    <t>BUILDING SUPPLIES</t>
  </si>
  <si>
    <t>6404-314</t>
  </si>
  <si>
    <t>6405-270</t>
  </si>
  <si>
    <t>**MORE**  12" WHEEL FOR H-1952</t>
  </si>
  <si>
    <t>6395-281</t>
  </si>
  <si>
    <t>SUPERCOFFEE</t>
  </si>
  <si>
    <t>**MORE**  FIRE WARDEN TRAINING, SCC, JULY 6 &amp; 13</t>
  </si>
  <si>
    <t>6399-272</t>
  </si>
  <si>
    <t>FIRE WARDEN TRAINING, MH JULY 11</t>
  </si>
  <si>
    <t>6389-293</t>
  </si>
  <si>
    <t>SESCO/OSSO #726</t>
  </si>
  <si>
    <t>3/4 OVC THREADED STRAIN RELIEF</t>
  </si>
  <si>
    <t>6391-464</t>
  </si>
  <si>
    <t>PAN PHIL 3/4</t>
  </si>
  <si>
    <t>6391-465</t>
  </si>
  <si>
    <t>FAIRHAVEN ODP DIG FOR LEAK SKIMMERS</t>
  </si>
  <si>
    <t>6393-293</t>
  </si>
  <si>
    <t>EMT CONDUIT 1/2 UTILITY BOX STRAP</t>
  </si>
  <si>
    <t>6400-280</t>
  </si>
  <si>
    <t>6401-382</t>
  </si>
  <si>
    <t>BATTERIES HAND SANITIZER</t>
  </si>
  <si>
    <t>6401-383</t>
  </si>
  <si>
    <t>HEX NUTS WASHERS BOLTS ZIP WHEEL</t>
  </si>
  <si>
    <t>6401-384</t>
  </si>
  <si>
    <t>SAWZALL BALDE HACKSAW BLADE DEMO BALDE</t>
  </si>
  <si>
    <t>6404-315</t>
  </si>
  <si>
    <t>RELAY CONTACTOR</t>
  </si>
  <si>
    <t>6405-271</t>
  </si>
  <si>
    <t>WET/DRY VACUUM</t>
  </si>
  <si>
    <t>6405-272</t>
  </si>
  <si>
    <t>TAP CUTTING FLUID, SILICONE</t>
  </si>
  <si>
    <t>6406-358</t>
  </si>
  <si>
    <t>FLAGSTAFF ODP DIG FOR LEAK SKIMMERS</t>
  </si>
  <si>
    <t>6406-359</t>
  </si>
  <si>
    <t>6385-366</t>
  </si>
  <si>
    <t>ED0002</t>
  </si>
  <si>
    <t>6399-273</t>
  </si>
  <si>
    <t>6406-360</t>
  </si>
  <si>
    <t>6391-466</t>
  </si>
  <si>
    <t>61958436</t>
  </si>
  <si>
    <t>2880-20</t>
  </si>
  <si>
    <t>6397-198</t>
  </si>
  <si>
    <t>61982435</t>
  </si>
  <si>
    <t>6406-361</t>
  </si>
  <si>
    <t>61974861</t>
  </si>
  <si>
    <t>SEAL</t>
  </si>
  <si>
    <t>6385-367</t>
  </si>
  <si>
    <t>LONG PATTERN COMB WRENCH 12PT 11PC COMB WRENCH SET ZAE</t>
  </si>
  <si>
    <t>6404-316</t>
  </si>
  <si>
    <t>YW BRS 1ZONE SH, SPROUT SCEPTER</t>
  </si>
  <si>
    <t>6385-368</t>
  </si>
  <si>
    <t>PLAY IT AGAIN SPORTS E</t>
  </si>
  <si>
    <t>SOCCER BALLS FOR CAMP</t>
  </si>
  <si>
    <t>6387-166</t>
  </si>
  <si>
    <t>PLAY IT AGAIN SPORTS N</t>
  </si>
  <si>
    <t>6391-467</t>
  </si>
  <si>
    <t>AZ ELECTRONICS</t>
  </si>
  <si>
    <t>P07193</t>
  </si>
  <si>
    <t>MUSIC SYSTEM FOR FITNESS</t>
  </si>
  <si>
    <t>6391-468</t>
  </si>
  <si>
    <t>MUSIC ACCESSORIES FOR FITNESS</t>
  </si>
  <si>
    <t>6401-385</t>
  </si>
  <si>
    <t>MUSCI SYSEM FOR FITNESS</t>
  </si>
  <si>
    <t>6402-217</t>
  </si>
  <si>
    <t>1 HR. JANE-FINCH FOTO</t>
  </si>
  <si>
    <t>MUSIS SYSTEM FOR FITNESS</t>
  </si>
  <si>
    <t>6403-267</t>
  </si>
  <si>
    <t>AUX CABLE FOR MUSCI SYSTEM</t>
  </si>
  <si>
    <t>6390-320</t>
  </si>
  <si>
    <t>NOBLE 1039</t>
  </si>
  <si>
    <t>REPAIR URINAL</t>
  </si>
  <si>
    <t>6392-172</t>
  </si>
  <si>
    <t>REPLACE W/C IN YARD</t>
  </si>
  <si>
    <t>6396-426</t>
  </si>
  <si>
    <t>REPAIR W/C</t>
  </si>
  <si>
    <t>6396-427</t>
  </si>
  <si>
    <t>TOOLS STOCK</t>
  </si>
  <si>
    <t>6396-428</t>
  </si>
  <si>
    <t>SNKAE MAIN DRAIN</t>
  </si>
  <si>
    <t>6396-429</t>
  </si>
  <si>
    <t>**MORE**  HAMMER</t>
  </si>
  <si>
    <t>6396-430</t>
  </si>
  <si>
    <t>HOT WATER TANK INSTALL</t>
  </si>
  <si>
    <t>6397-199</t>
  </si>
  <si>
    <t>PLUMBING LICENSE</t>
  </si>
  <si>
    <t>6398-278</t>
  </si>
  <si>
    <t>W/C INSTALL</t>
  </si>
  <si>
    <t>6399-274</t>
  </si>
  <si>
    <t>WOMENS W/C BLOCKED SNAKER INSTALL NEW</t>
  </si>
  <si>
    <t>6399-275</t>
  </si>
  <si>
    <t>TRUCK TOOLS</t>
  </si>
  <si>
    <t>6400-281</t>
  </si>
  <si>
    <t>SNACK BAR ROUGH IN AND FINISH</t>
  </si>
  <si>
    <t>6404-317</t>
  </si>
  <si>
    <t>SINKS FOR MEN AND WOMENS WASHROOM</t>
  </si>
  <si>
    <t>6405-273</t>
  </si>
  <si>
    <t>**MORE**  13PC S.DRIVE</t>
  </si>
  <si>
    <t>6405-274</t>
  </si>
  <si>
    <t>URINAL ROUGH IN</t>
  </si>
  <si>
    <t>6405-275</t>
  </si>
  <si>
    <t>SINKS ROUGH IN</t>
  </si>
  <si>
    <t>6406-362</t>
  </si>
  <si>
    <t>6395-282</t>
  </si>
  <si>
    <t>PARKING, MEETING</t>
  </si>
  <si>
    <t>6401-386</t>
  </si>
  <si>
    <t>6389-294</t>
  </si>
  <si>
    <t>BATTERIES FOR HYDRANT PUMPS</t>
  </si>
  <si>
    <t>6389-295</t>
  </si>
  <si>
    <t>6395-283</t>
  </si>
  <si>
    <t>PUMPS FOR HYDRANT</t>
  </si>
  <si>
    <t>6396-431</t>
  </si>
  <si>
    <t>**MORE**  FLASHLIGHT</t>
  </si>
  <si>
    <t>6398-279</t>
  </si>
  <si>
    <t>MILWAUKEE ELECTRIC TOO</t>
  </si>
  <si>
    <t>REPLACEMENT IMPELLER</t>
  </si>
  <si>
    <t>6390-321</t>
  </si>
  <si>
    <t>MOORE'S YIG SCARBOROUG</t>
  </si>
  <si>
    <t>P04111</t>
  </si>
  <si>
    <t>BERRY RICE YOGURT FOR PROGRAM</t>
  </si>
  <si>
    <t>6390-322</t>
  </si>
  <si>
    <t>P05816</t>
  </si>
  <si>
    <t>HOCKEY STICK REFUND</t>
  </si>
  <si>
    <t>6390-323</t>
  </si>
  <si>
    <t>P13239</t>
  </si>
  <si>
    <t>JUNK FOOD REFUND</t>
  </si>
  <si>
    <t>6390-324</t>
  </si>
  <si>
    <t>REFUND FOR ORDER</t>
  </si>
  <si>
    <t>6390-325</t>
  </si>
  <si>
    <t>6391-469</t>
  </si>
  <si>
    <t>6394-296</t>
  </si>
  <si>
    <t>6394-297</t>
  </si>
  <si>
    <t>6394-298</t>
  </si>
  <si>
    <t>P05233</t>
  </si>
  <si>
    <t>SINGER SEWING MACHINE FOR PROGRAM</t>
  </si>
  <si>
    <t>6396-432</t>
  </si>
  <si>
    <t>MOZZ, ENGLISH MUFFINS FOR CAMP</t>
  </si>
  <si>
    <t>6400-282</t>
  </si>
  <si>
    <t>OREO COOKIES VARIOUS FLAVORS</t>
  </si>
  <si>
    <t>6401-387</t>
  </si>
  <si>
    <t>AMZN MKTP CA A03KI6253</t>
  </si>
  <si>
    <t>BANANA STRESS BALLS SUPER BROTHER BACKDROP</t>
  </si>
  <si>
    <t>6401-388</t>
  </si>
  <si>
    <t>AMZN MKTP CA PX36V0343</t>
  </si>
  <si>
    <t>CAMP ITEMS</t>
  </si>
  <si>
    <t>6401-389</t>
  </si>
  <si>
    <t>AMZN MKTP CA Q06ZN2TA3</t>
  </si>
  <si>
    <t>136 MARIO PARTY FAVORS</t>
  </si>
  <si>
    <t>6401-390</t>
  </si>
  <si>
    <t>AMZN MKTP CA W031F3J93</t>
  </si>
  <si>
    <t>VARIOUS VINYL STICKERS FOR LAPTOPS WATER BOTTLES</t>
  </si>
  <si>
    <t>6401-391</t>
  </si>
  <si>
    <t>AMZN MKTP CA YV2FE2FI3</t>
  </si>
  <si>
    <t>ACTION FIGURES AND STICKERS</t>
  </si>
  <si>
    <t>6401-392</t>
  </si>
  <si>
    <t>AMZN MKTP CA 9489W5QO3</t>
  </si>
  <si>
    <t>6401-393</t>
  </si>
  <si>
    <t>AMZN MKTP CA KW9S21K63</t>
  </si>
  <si>
    <t>6402-218</t>
  </si>
  <si>
    <t>AMZN MKTP CA F80QI0ZV3</t>
  </si>
  <si>
    <t>DISGUISE MENS SUPER MARIO COSTUME</t>
  </si>
  <si>
    <t>6385-369</t>
  </si>
  <si>
    <t>D3G032</t>
  </si>
  <si>
    <t>6391-470</t>
  </si>
  <si>
    <t>D3G031</t>
  </si>
  <si>
    <t>COOKING EQUIPMENT</t>
  </si>
  <si>
    <t>6393-294</t>
  </si>
  <si>
    <t>D3G011</t>
  </si>
  <si>
    <t>IT EQUIPMENT CORDS</t>
  </si>
  <si>
    <t>6396-433</t>
  </si>
  <si>
    <t>FOOD CONDIMENTS</t>
  </si>
  <si>
    <t>6404-318</t>
  </si>
  <si>
    <t>AMZN MKTP CA T63WG6UX2</t>
  </si>
  <si>
    <t>D3G144</t>
  </si>
  <si>
    <t>EMERGENCY CALL BELL</t>
  </si>
  <si>
    <t>6405-276</t>
  </si>
  <si>
    <t>AMZN MKTP CA T69S33IL0</t>
  </si>
  <si>
    <t>D3G061</t>
  </si>
  <si>
    <t>BUILDING SUPPLIES - NUTS AND BOLTS</t>
  </si>
  <si>
    <t>6405-277</t>
  </si>
  <si>
    <t>AMZN MKTP CA TH9CT8C42</t>
  </si>
  <si>
    <t>BUILDING SUPPLIES - KEY RINGS</t>
  </si>
  <si>
    <t>6405-278</t>
  </si>
  <si>
    <t>AMZN MKTP CA TH0LG3O32</t>
  </si>
  <si>
    <t>BUILDING SUPPLIES - SCREWDRIVER SET</t>
  </si>
  <si>
    <t>6405-279</t>
  </si>
  <si>
    <t>AMAZON.CA TH9WF0FR2</t>
  </si>
  <si>
    <t>WINDOW GUARD BAR</t>
  </si>
  <si>
    <t>6406-363</t>
  </si>
  <si>
    <t>AMAZON.CA TH16T1192</t>
  </si>
  <si>
    <t>6385-370</t>
  </si>
  <si>
    <t>CAMP- FREEZIES COOKIE DOUGH CANDY CHCOLATES CHIPS ICE CREAM</t>
  </si>
  <si>
    <t>6389-296</t>
  </si>
  <si>
    <t>P04669</t>
  </si>
  <si>
    <t>MARKERS, PLAYDOUGH, NECKLACES</t>
  </si>
  <si>
    <t>6390-326</t>
  </si>
  <si>
    <t>YOW EVENT: CANDY, COOKIES, BEEF PATTIES</t>
  </si>
  <si>
    <t>6390-327</t>
  </si>
  <si>
    <t>PAPER BAGS, NAPKINS</t>
  </si>
  <si>
    <t>6396-434</t>
  </si>
  <si>
    <t>PIZZA PIZZA # 143</t>
  </si>
  <si>
    <t>6398-280</t>
  </si>
  <si>
    <t>CANDY, SPOONS, SNACKS FOR CAMP</t>
  </si>
  <si>
    <t>6398-281</t>
  </si>
  <si>
    <t>CAMP COOKIES, GROCERIES, CHICKEN, BROCCOLI</t>
  </si>
  <si>
    <t>6404-319</t>
  </si>
  <si>
    <t>BBQ GROCERIES FORYOW YOUTH EVENT: HOT DOGS, BURGERS, CHICKEN</t>
  </si>
  <si>
    <t>6404-320</t>
  </si>
  <si>
    <t>P13255</t>
  </si>
  <si>
    <t>CUMMER: ZIPLOCK BAGS, CHIPS</t>
  </si>
  <si>
    <t>6406-364</t>
  </si>
  <si>
    <t>GROVERIES FOR YOW YOUTH EVENT: WOODEN SPOONS, FOIL PAPER</t>
  </si>
  <si>
    <t>6406-365</t>
  </si>
  <si>
    <t>PIZZA FOR CIT CAMP</t>
  </si>
  <si>
    <t>6399-276</t>
  </si>
  <si>
    <t>6401-394</t>
  </si>
  <si>
    <t>P01959</t>
  </si>
  <si>
    <t>TENTS FOR PICKLEBALL</t>
  </si>
  <si>
    <t>6402-219</t>
  </si>
  <si>
    <t>RETURN 1 TENT</t>
  </si>
  <si>
    <t>6402-220</t>
  </si>
  <si>
    <t>NEW TENT</t>
  </si>
  <si>
    <t>6391-471</t>
  </si>
  <si>
    <t>D3L061</t>
  </si>
  <si>
    <t>**MORE**  MONOSILWDWHT</t>
  </si>
  <si>
    <t>6398-282</t>
  </si>
  <si>
    <t>62KEY</t>
  </si>
  <si>
    <t>6404-321</t>
  </si>
  <si>
    <t>BOTTLED WATER FOR HEAT ALERT</t>
  </si>
  <si>
    <t>6404-322</t>
  </si>
  <si>
    <t>BOTTLED WATER FOR HEAT ALERT, FREEZES</t>
  </si>
  <si>
    <t>6406-366</t>
  </si>
  <si>
    <t>**MORE**  69 C  KEY</t>
  </si>
  <si>
    <t>6396-435</t>
  </si>
  <si>
    <t>ASIS INTL ONLINE</t>
  </si>
  <si>
    <t>ASIS RENEWAL MEMBERSHIP</t>
  </si>
  <si>
    <t>6396-436</t>
  </si>
  <si>
    <t>ASIS NEW MEMBERSHIP</t>
  </si>
  <si>
    <t>6394-299</t>
  </si>
  <si>
    <t>PLAQUES FOR COMMEMORATIVE TREES</t>
  </si>
  <si>
    <t>6405-280</t>
  </si>
  <si>
    <t>WH REYNOLDS CAMBRIDGE</t>
  </si>
  <si>
    <t>ALUMINUM BENCH END CAPS</t>
  </si>
  <si>
    <t>6386-81</t>
  </si>
  <si>
    <t>BOAT SAFETY EQUIPMENT</t>
  </si>
  <si>
    <t>6390-328</t>
  </si>
  <si>
    <t>DRY BAGS FOR AEDS</t>
  </si>
  <si>
    <t>6401-395</t>
  </si>
  <si>
    <t>DOLLARAMA # 804</t>
  </si>
  <si>
    <t>BRISTOL BAORD AND DOOR STOP</t>
  </si>
  <si>
    <t>6402-221</t>
  </si>
  <si>
    <t>3989</t>
  </si>
  <si>
    <t>OTH MARINE EQUIP</t>
  </si>
  <si>
    <t>MARINE FIRE EXTINGUISHER</t>
  </si>
  <si>
    <t>6385-371</t>
  </si>
  <si>
    <t>D.G. AUTO ELECTRIC LTD</t>
  </si>
  <si>
    <t>ALTERNATOR</t>
  </si>
  <si>
    <t>6389-297</t>
  </si>
  <si>
    <t>6390-329</t>
  </si>
  <si>
    <t>6390-330</t>
  </si>
  <si>
    <t>STROBE LIGHT CABLE RTV RENTAL</t>
  </si>
  <si>
    <t>6393-295</t>
  </si>
  <si>
    <t>ARCTIC TRAVELER (CANAD</t>
  </si>
  <si>
    <t>FAN ASSY</t>
  </si>
  <si>
    <t>6393-296</t>
  </si>
  <si>
    <t>TERRA CAB LTD.</t>
  </si>
  <si>
    <t>GLASS DOOR</t>
  </si>
  <si>
    <t>6398-283</t>
  </si>
  <si>
    <t>AMAZON.CA R02O32CP3</t>
  </si>
  <si>
    <t>P01199</t>
  </si>
  <si>
    <t>TRIGGER GUN</t>
  </si>
  <si>
    <t>6398-284</t>
  </si>
  <si>
    <t>SPARK PLUGS</t>
  </si>
  <si>
    <t>6399-277</t>
  </si>
  <si>
    <t>6400-283</t>
  </si>
  <si>
    <t>AMAZON.CA AI7PG6153</t>
  </si>
  <si>
    <t>6400-284</t>
  </si>
  <si>
    <t>AMAZON.CA 1C7BY8643</t>
  </si>
  <si>
    <t>WIRING HARNESS</t>
  </si>
  <si>
    <t>6400-285</t>
  </si>
  <si>
    <t>HOSE FTGS ASSY</t>
  </si>
  <si>
    <t>6400-286</t>
  </si>
  <si>
    <t>KAL-TIRE #842</t>
  </si>
  <si>
    <t>MULTI TRAC</t>
  </si>
  <si>
    <t>6403-268</t>
  </si>
  <si>
    <t>6404-323</t>
  </si>
  <si>
    <t>BEARINGS AND BELTING F</t>
  </si>
  <si>
    <t>VBELT SOD CUTTER</t>
  </si>
  <si>
    <t>6405-281</t>
  </si>
  <si>
    <t>GASKET/CONDITIONER</t>
  </si>
  <si>
    <t>6385-372</t>
  </si>
  <si>
    <t>BONE M 3KG</t>
  </si>
  <si>
    <t>6385-373</t>
  </si>
  <si>
    <t>2' BALL VALVES PLASTIC 90 GLUE</t>
  </si>
  <si>
    <t>6385-374</t>
  </si>
  <si>
    <t>OIL TRIM LINE HEADS</t>
  </si>
  <si>
    <t>6385-375</t>
  </si>
  <si>
    <t>**MORE**  150FTVALV</t>
  </si>
  <si>
    <t>6395-284</t>
  </si>
  <si>
    <t>COTTER PINS STRAPS RAGS</t>
  </si>
  <si>
    <t>6399-278</t>
  </si>
  <si>
    <t>PETRO CANADA59111</t>
  </si>
  <si>
    <t>SUPER FUEL FOR EQUIPMENT</t>
  </si>
  <si>
    <t>6401-396</t>
  </si>
  <si>
    <t>ENCHANTED CHIMNEY SWEE</t>
  </si>
  <si>
    <t>CHALET YEARLY CHECK AND CLEANING</t>
  </si>
  <si>
    <t>6403-269</t>
  </si>
  <si>
    <t>PETROCAN</t>
  </si>
  <si>
    <t>6403-270</t>
  </si>
  <si>
    <t>**MORE**  MIL 6IN CAR</t>
  </si>
  <si>
    <t>6389-298</t>
  </si>
  <si>
    <t>DOLLARAMA # 356</t>
  </si>
  <si>
    <t>P13481</t>
  </si>
  <si>
    <t>BALLOONS STICKERS BIRD HOUSES</t>
  </si>
  <si>
    <t>6389-299</t>
  </si>
  <si>
    <t>METRO  853</t>
  </si>
  <si>
    <t>MARSHAMLLOW MILE LEMON</t>
  </si>
  <si>
    <t>6390-331</t>
  </si>
  <si>
    <t>REXALL PHARMACY #1602</t>
  </si>
  <si>
    <t>EPSOM SALT ALKA SELTZER</t>
  </si>
  <si>
    <t>6391-472</t>
  </si>
  <si>
    <t>P13487</t>
  </si>
  <si>
    <t>DESK FAN</t>
  </si>
  <si>
    <t>6394-300</t>
  </si>
  <si>
    <t>RICE KRISPIE FOOD COLORING LEMONS</t>
  </si>
  <si>
    <t>6394-301</t>
  </si>
  <si>
    <t>CRICUT VINYL GLITTER</t>
  </si>
  <si>
    <t>6395-285</t>
  </si>
  <si>
    <t>PIZZA SAUCE ENGLIH MUFFINS</t>
  </si>
  <si>
    <t>6395-286</t>
  </si>
  <si>
    <t>PLAYDOH TOYS TILES STICKERS</t>
  </si>
  <si>
    <t>6399-279</t>
  </si>
  <si>
    <t>6399-280</t>
  </si>
  <si>
    <t>AMZN MKTP CA 1D9ZP2033</t>
  </si>
  <si>
    <t>NESTING RAINBOW</t>
  </si>
  <si>
    <t>6400-287</t>
  </si>
  <si>
    <t>CAKE MIX SALT BUTTER</t>
  </si>
  <si>
    <t>6401-397</t>
  </si>
  <si>
    <t>AMZN MKTP CA NH0X94ZA3</t>
  </si>
  <si>
    <t>CARVING TOOLS MEMORY GAMES</t>
  </si>
  <si>
    <t>6401-398</t>
  </si>
  <si>
    <t>AMZN MKTP CA SC3KH8CB3</t>
  </si>
  <si>
    <t>WATER BALOONS</t>
  </si>
  <si>
    <t>6394-302</t>
  </si>
  <si>
    <t>ONTARIO PARKS ASSOCIAT</t>
  </si>
  <si>
    <t>HORT THERAPY TRAINING</t>
  </si>
  <si>
    <t>6397-200</t>
  </si>
  <si>
    <t>SATTELLITE SERVICES</t>
  </si>
  <si>
    <t>6403-271</t>
  </si>
  <si>
    <t>6403-272</t>
  </si>
  <si>
    <t>6395-287</t>
  </si>
  <si>
    <t>AMZN MKTP CA K88AK7603</t>
  </si>
  <si>
    <t>IPAD ACCESSARY</t>
  </si>
  <si>
    <t>6395-288</t>
  </si>
  <si>
    <t>AMZN MKTP CA 7A4BQ2HD3</t>
  </si>
  <si>
    <t>6385-376</t>
  </si>
  <si>
    <t>CINEPLEX TICKETS</t>
  </si>
  <si>
    <t>6385-377</t>
  </si>
  <si>
    <t>PURCHASE CINEPLEX TICKETS</t>
  </si>
  <si>
    <t>6385-378</t>
  </si>
  <si>
    <t>6385-379</t>
  </si>
  <si>
    <t>6385-380</t>
  </si>
  <si>
    <t>6385-381</t>
  </si>
  <si>
    <t>WELCHES WATERBALLOONS AND TOYS</t>
  </si>
  <si>
    <t>6385-382</t>
  </si>
  <si>
    <t>CAMP TO WRIST BANDS</t>
  </si>
  <si>
    <t>6387-167</t>
  </si>
  <si>
    <t>P11426</t>
  </si>
  <si>
    <t>6401-399</t>
  </si>
  <si>
    <t>ERROR, REFUNDED</t>
  </si>
  <si>
    <t>6404-324</t>
  </si>
  <si>
    <t>HYDRAULIC HOSE</t>
  </si>
  <si>
    <t>6394-303</t>
  </si>
  <si>
    <t>**MORE**  123-4 PK</t>
  </si>
  <si>
    <t>6394-304</t>
  </si>
  <si>
    <t>WATERSLIDE PERMITS</t>
  </si>
  <si>
    <t>6397-201</t>
  </si>
  <si>
    <t>POOL PUMP REPAIRS</t>
  </si>
  <si>
    <t>6397-202</t>
  </si>
  <si>
    <t>POOL PUMP REBUILD</t>
  </si>
  <si>
    <t>6405-282</t>
  </si>
  <si>
    <t>AUTO CARRERA</t>
  </si>
  <si>
    <t>STARTER ABD ALTERNATOR REBUILDS</t>
  </si>
  <si>
    <t>6389-300</t>
  </si>
  <si>
    <t>IMPERIAL ENGRAVERS</t>
  </si>
  <si>
    <t>RE-ISSUED BADGE ENGRAVING</t>
  </si>
  <si>
    <t>6405-283</t>
  </si>
  <si>
    <t>SUPERVISOR JOB AD - ORDER #WC323752</t>
  </si>
  <si>
    <t>6405-284</t>
  </si>
  <si>
    <t>ACO1 JOB AD - # WC323751</t>
  </si>
  <si>
    <t>6385-383</t>
  </si>
  <si>
    <t>P11828</t>
  </si>
  <si>
    <t>FREEZIES CLEAR CONTACT SOLUTION MAYNARDS</t>
  </si>
  <si>
    <t>6385-384</t>
  </si>
  <si>
    <t>3 IN 1 LADDER BALL COMBO MEG TIE DYE TUB 30K REFILL</t>
  </si>
  <si>
    <t>6387-168</t>
  </si>
  <si>
    <t>AMZN MKTP CA R66A35063</t>
  </si>
  <si>
    <t>200 PC PARTY FAVORS FOR KIDS PRIZES, 800 PC PART FAVORS</t>
  </si>
  <si>
    <t>6391-473</t>
  </si>
  <si>
    <t>TOPPING CARAMEL, MARSHMELLOWS, RICE KRISPIES</t>
  </si>
  <si>
    <t>6392-173</t>
  </si>
  <si>
    <t>6395-289</t>
  </si>
  <si>
    <t>SYRUP, CHOCOLATE CHIPS, BALING POWDER, FRUIT</t>
  </si>
  <si>
    <t>6395-290</t>
  </si>
  <si>
    <t>FLUFF</t>
  </si>
  <si>
    <t>6399-281</t>
  </si>
  <si>
    <t>SPORT BALL</t>
  </si>
  <si>
    <t>6405-285</t>
  </si>
  <si>
    <t>GUMMY RINGS, GUMMY FISH, SPONGE, FRESHER, VEGTABLE</t>
  </si>
  <si>
    <t>6405-286</t>
  </si>
  <si>
    <t>DOLLARAMA #1434</t>
  </si>
  <si>
    <t>MEGA BALLOON, GARLAND, KRAFT BAG, JOLLY RANCHER</t>
  </si>
  <si>
    <t>6406-367</t>
  </si>
  <si>
    <t>PARTY SUPPLIES, NECKLACE, BACKDROP</t>
  </si>
  <si>
    <t>6404-325</t>
  </si>
  <si>
    <t>TS6000</t>
  </si>
  <si>
    <t>6389-301</t>
  </si>
  <si>
    <t>DOOR CLOSURE</t>
  </si>
  <si>
    <t>6390-332</t>
  </si>
  <si>
    <t>P06690</t>
  </si>
  <si>
    <t>6391-474</t>
  </si>
  <si>
    <t>7-7/8ZNCPULL</t>
  </si>
  <si>
    <t>6391-475</t>
  </si>
  <si>
    <t>P03037</t>
  </si>
  <si>
    <t>LEVERS</t>
  </si>
  <si>
    <t>6392-174</t>
  </si>
  <si>
    <t>PULL HANDLE</t>
  </si>
  <si>
    <t>6394-305</t>
  </si>
  <si>
    <t>6397-203</t>
  </si>
  <si>
    <t>P12147</t>
  </si>
  <si>
    <t>CLOSURE ARMS</t>
  </si>
  <si>
    <t>6398-285</t>
  </si>
  <si>
    <t>BLACK CATCH</t>
  </si>
  <si>
    <t>6398-286</t>
  </si>
  <si>
    <t>BLANKS, STOMPS</t>
  </si>
  <si>
    <t>6399-282</t>
  </si>
  <si>
    <t>KEY</t>
  </si>
  <si>
    <t>6400-288</t>
  </si>
  <si>
    <t>**MORE**  6PC FILESET</t>
  </si>
  <si>
    <t>6402-222</t>
  </si>
  <si>
    <t>6390-333</t>
  </si>
  <si>
    <t>P05106</t>
  </si>
  <si>
    <t>PING PONG PADDLES , BALLS</t>
  </si>
  <si>
    <t>6395-291</t>
  </si>
  <si>
    <t>6402-223</t>
  </si>
  <si>
    <t>SUMMER CAMP PROGRAM SUPPLIES PRIZES SPONGES</t>
  </si>
  <si>
    <t>6403-273</t>
  </si>
  <si>
    <t>AMZN MKTP CA T65N34VO1</t>
  </si>
  <si>
    <t>CAMP CARNIVAL BANNERS</t>
  </si>
  <si>
    <t>6405-287</t>
  </si>
  <si>
    <t>6392-175</t>
  </si>
  <si>
    <t>PEEL POLICE -RECORDS</t>
  </si>
  <si>
    <t>4994</t>
  </si>
  <si>
    <t>CREDIT CHECK SERVICE</t>
  </si>
  <si>
    <t>6406-368</t>
  </si>
  <si>
    <t>COURSE FOR EMPLOYEE - LEADING COLABORATIVELY SEPTEMBER 14 TO SEPTEMBER 22 - INVOICE#SEEC59227</t>
  </si>
  <si>
    <t>6385-385</t>
  </si>
  <si>
    <t>NAFA FLEET MGMT ASSOC</t>
  </si>
  <si>
    <t>6387-169</t>
  </si>
  <si>
    <t>P13463</t>
  </si>
  <si>
    <t>25FT LINE CORD, COIL CORD, KEY TAGS</t>
  </si>
  <si>
    <t>6387-170</t>
  </si>
  <si>
    <t>P04882</t>
  </si>
  <si>
    <t>AIR CLAY, POSTER BOARDS, MINI DINOSAURS</t>
  </si>
  <si>
    <t>6389-302</t>
  </si>
  <si>
    <t>P13467</t>
  </si>
  <si>
    <t>GRANOLA BARS, FRUIT SNACKS</t>
  </si>
  <si>
    <t>6389-303</t>
  </si>
  <si>
    <t>TIRE PATTCH, WD-40, WRENCHES, TOOL BOX</t>
  </si>
  <si>
    <t>6389-304</t>
  </si>
  <si>
    <t>PEDESTAL FAN, GRANOLA BARS, SOCCER BALL, GLUE</t>
  </si>
  <si>
    <t>6391-476</t>
  </si>
  <si>
    <t>ENTRANCE FEES AND T-REX EXHIBIT</t>
  </si>
  <si>
    <t>6394-306</t>
  </si>
  <si>
    <t>BUBBLES, WATER BALLS, PLASTIC STRAWS</t>
  </si>
  <si>
    <t>6395-292</t>
  </si>
  <si>
    <t>SAFETY VEST, CHILD RIDING HARNESS</t>
  </si>
  <si>
    <t>6398-287</t>
  </si>
  <si>
    <t>AMZN MKTP CA B98WF25O3</t>
  </si>
  <si>
    <t>6398-288</t>
  </si>
  <si>
    <t>AMZN MKTP CA TS0OB2BO3</t>
  </si>
  <si>
    <t>FACE OAINTING SETS</t>
  </si>
  <si>
    <t>6398-289</t>
  </si>
  <si>
    <t>BAKING SODA, STICKERS, EMBROIDERY FLOSS, SEASHELLS</t>
  </si>
  <si>
    <t>6399-283</t>
  </si>
  <si>
    <t>FOAM SHEETS, FOAM STICKERS</t>
  </si>
  <si>
    <t>6399-284</t>
  </si>
  <si>
    <t>WATER, WATER SPRAY TOYS</t>
  </si>
  <si>
    <t>6400-289</t>
  </si>
  <si>
    <t>CASE OF 24 WATER BOTTLES</t>
  </si>
  <si>
    <t>6401-400</t>
  </si>
  <si>
    <t>ARAMARK @ ROGERS CENTR</t>
  </si>
  <si>
    <t>2740</t>
  </si>
  <si>
    <t>CONC, SNACKBAR/GIFTSHOP FOOD ITEMS&amp;SUP</t>
  </si>
  <si>
    <t>BOTTLE WATER</t>
  </si>
  <si>
    <t>6404-326</t>
  </si>
  <si>
    <t>ENTRANCE FEES</t>
  </si>
  <si>
    <t>6389-305</t>
  </si>
  <si>
    <t>SMARTSHEET INC.</t>
  </si>
  <si>
    <t>SOFTWARE SUBSCRIPTION</t>
  </si>
  <si>
    <t>6392-176</t>
  </si>
  <si>
    <t>STOCK SUBSCRIPTION</t>
  </si>
  <si>
    <t>6394-307</t>
  </si>
  <si>
    <t>FACEBK 9H443SBEW2</t>
  </si>
  <si>
    <t>ADVERTISEMENT</t>
  </si>
  <si>
    <t>6394-308</t>
  </si>
  <si>
    <t>6396-437</t>
  </si>
  <si>
    <t>6401-401</t>
  </si>
  <si>
    <t>FACEBK QJZNDRKEW2</t>
  </si>
  <si>
    <t>P12198</t>
  </si>
  <si>
    <t>6393-297</t>
  </si>
  <si>
    <t>6385-388</t>
  </si>
  <si>
    <t>ROGERS  CBL30336095201</t>
  </si>
  <si>
    <t>FA2573</t>
  </si>
  <si>
    <t>703 DON MILLS RD UNIT CMP1, AC#230-336095201, JUN 6-JUL 5</t>
  </si>
  <si>
    <t>6406-369</t>
  </si>
  <si>
    <t>ROGERS  CBL30336095406</t>
  </si>
  <si>
    <t>AC#230-336095406, 703 DON MILLS RD UNIT CMP2, JUL 2 - AUG 1</t>
  </si>
  <si>
    <t>6397-204</t>
  </si>
  <si>
    <t>6405-288</t>
  </si>
  <si>
    <t>AMZN MKTP CA TH9HU6C92</t>
  </si>
  <si>
    <t>ACRYLIC SIGNAGE HOLDERS</t>
  </si>
  <si>
    <t>6405-289</t>
  </si>
  <si>
    <t>AMZN MKTP CA T67W45901</t>
  </si>
  <si>
    <t>GENERAL OFFICE SUPPLIES: ACRYLIC SIGNAGE HOLDERS, THERMAL RECEIPT PAPER</t>
  </si>
  <si>
    <t>6395-293</t>
  </si>
  <si>
    <t>6391-477</t>
  </si>
  <si>
    <t>REPTILIA WHITBY INC</t>
  </si>
  <si>
    <t>P13515</t>
  </si>
  <si>
    <t>6391-478</t>
  </si>
  <si>
    <t>SALT VEG OIL BAKING SODA BOWLS</t>
  </si>
  <si>
    <t>6391-479</t>
  </si>
  <si>
    <t>STICKERS AND UNO CARDS</t>
  </si>
  <si>
    <t>6391-480</t>
  </si>
  <si>
    <t>SPONGES STICKERS SLIME TRUCKS BALLOONS FINGER PUPPETS</t>
  </si>
  <si>
    <t>6391-481</t>
  </si>
  <si>
    <t>6394-309</t>
  </si>
  <si>
    <t>6394-310</t>
  </si>
  <si>
    <t>6394-311</t>
  </si>
  <si>
    <t>6395-294</t>
  </si>
  <si>
    <t>WHISTLES AND BATTERIES</t>
  </si>
  <si>
    <t>6403-274</t>
  </si>
  <si>
    <t>DOLLARAMA # 252</t>
  </si>
  <si>
    <t>PICTURE FRAMES STICKERS ZIPLOCK CAKE PANS LOLLY POPS BOWLS</t>
  </si>
  <si>
    <t>6405-290</t>
  </si>
  <si>
    <t>CAMP TRIP ADMISSION FEES</t>
  </si>
  <si>
    <t>6389-306</t>
  </si>
  <si>
    <t>6389-307</t>
  </si>
  <si>
    <t>6391-482</t>
  </si>
  <si>
    <t>6-1/2 BLADE</t>
  </si>
  <si>
    <t>6391-483</t>
  </si>
  <si>
    <t>61974118</t>
  </si>
  <si>
    <t>KNOB</t>
  </si>
  <si>
    <t>6391-484</t>
  </si>
  <si>
    <t>**MORE**  1X8X6 KNOT P</t>
  </si>
  <si>
    <t>6391-485</t>
  </si>
  <si>
    <t>6393-298</t>
  </si>
  <si>
    <t>6394-312</t>
  </si>
  <si>
    <t>61981536</t>
  </si>
  <si>
    <t>6394-313</t>
  </si>
  <si>
    <t>6396-438</t>
  </si>
  <si>
    <t>ONTARIO ACOUSTIC SUPPL</t>
  </si>
  <si>
    <t>61981761</t>
  </si>
  <si>
    <t>6398-290</t>
  </si>
  <si>
    <t>**MORE**  3/4 MEL WHT</t>
  </si>
  <si>
    <t>6401-402</t>
  </si>
  <si>
    <t>**MORE**  DISC</t>
  </si>
  <si>
    <t>6401-403</t>
  </si>
  <si>
    <t>61983099</t>
  </si>
  <si>
    <t>20" BRACKET</t>
  </si>
  <si>
    <t>6401-404</t>
  </si>
  <si>
    <t>61961688</t>
  </si>
  <si>
    <t>6401-405</t>
  </si>
  <si>
    <t>DBNOTCH TRWL</t>
  </si>
  <si>
    <t>6402-224</t>
  </si>
  <si>
    <t>6403-275</t>
  </si>
  <si>
    <t>61983100</t>
  </si>
  <si>
    <t>**MORE**  SANDNET DISC</t>
  </si>
  <si>
    <t>6405-291</t>
  </si>
  <si>
    <t>6405-292</t>
  </si>
  <si>
    <t>6400-290</t>
  </si>
  <si>
    <t>6400-291</t>
  </si>
  <si>
    <t>6391-486</t>
  </si>
  <si>
    <t>P06653</t>
  </si>
  <si>
    <t>**MORE**  30" CONVEX SAFETY MIRROR-INDOOR</t>
  </si>
  <si>
    <t>6391-487</t>
  </si>
  <si>
    <t>3697-22CXC</t>
  </si>
  <si>
    <t>6391-488</t>
  </si>
  <si>
    <t>P07673</t>
  </si>
  <si>
    <t>**MORE**  DUOPOWERKIT</t>
  </si>
  <si>
    <t>6391-489</t>
  </si>
  <si>
    <t>P06732</t>
  </si>
  <si>
    <t>6393-299</t>
  </si>
  <si>
    <t>P06736</t>
  </si>
  <si>
    <t>MED HOOKS, FAN</t>
  </si>
  <si>
    <t>6394-314</t>
  </si>
  <si>
    <t>20"BOX FAN</t>
  </si>
  <si>
    <t>6394-315</t>
  </si>
  <si>
    <t>4-WAY KEY</t>
  </si>
  <si>
    <t>6396-439</t>
  </si>
  <si>
    <t>P13455</t>
  </si>
  <si>
    <t>6397-205</t>
  </si>
  <si>
    <t>6397-206</t>
  </si>
  <si>
    <t>6398-291</t>
  </si>
  <si>
    <t>6399-285</t>
  </si>
  <si>
    <t>OFFICE BOOKCASE</t>
  </si>
  <si>
    <t>6401-406</t>
  </si>
  <si>
    <t>6385-389</t>
  </si>
  <si>
    <t>61968615</t>
  </si>
  <si>
    <t>**MORE**  DWA2SQ2MF2</t>
  </si>
  <si>
    <t>6391-490</t>
  </si>
  <si>
    <t>61980708</t>
  </si>
  <si>
    <t>BITS AND ANCHORS</t>
  </si>
  <si>
    <t>6395-295</t>
  </si>
  <si>
    <t>NOZZLE SPRAY</t>
  </si>
  <si>
    <t>6395-296</t>
  </si>
  <si>
    <t>61967222</t>
  </si>
  <si>
    <t>SPRAY FOAM</t>
  </si>
  <si>
    <t>6398-292</t>
  </si>
  <si>
    <t>61968642</t>
  </si>
  <si>
    <t>**MORE**  6X2TROWEL</t>
  </si>
  <si>
    <t>6401-407</t>
  </si>
  <si>
    <t>61983563</t>
  </si>
  <si>
    <t>TOP'N BOND 5</t>
  </si>
  <si>
    <t>6385-390</t>
  </si>
  <si>
    <t>**MORE**  2880-20</t>
  </si>
  <si>
    <t>6390-334</t>
  </si>
  <si>
    <t>6392-177</t>
  </si>
  <si>
    <t>REX BUILDING MATERIALS</t>
  </si>
  <si>
    <t>61954929</t>
  </si>
  <si>
    <t>REPLACEMENT BLOCKS AND COPINGS</t>
  </si>
  <si>
    <t>6393-300</t>
  </si>
  <si>
    <t>COPING</t>
  </si>
  <si>
    <t>6394-316</t>
  </si>
  <si>
    <t>**MORE**  PL PREMIUM</t>
  </si>
  <si>
    <t>6401-408</t>
  </si>
  <si>
    <t>61983130</t>
  </si>
  <si>
    <t>**MORE**  DAP FASTDRY</t>
  </si>
  <si>
    <t>6404-327</t>
  </si>
  <si>
    <t>WET/DRY VAC</t>
  </si>
  <si>
    <t>6392-178</t>
  </si>
  <si>
    <t>FILED MARKING PAINT</t>
  </si>
  <si>
    <t>6393-301</t>
  </si>
  <si>
    <t>RECREATIONAL SUPPLIES /SPORTSFIELDS</t>
  </si>
  <si>
    <t>6391-491</t>
  </si>
  <si>
    <t>SPARTAN INDUSTRIAL SUP</t>
  </si>
  <si>
    <t>TOILET PAPER DISPENSERS</t>
  </si>
  <si>
    <t>6391-492</t>
  </si>
  <si>
    <t>SIMPLISTIC LINES INC</t>
  </si>
  <si>
    <t>LINE PAINT</t>
  </si>
  <si>
    <t>6391-493</t>
  </si>
  <si>
    <t>DRY ERASE MARKERS</t>
  </si>
  <si>
    <t>6393-302</t>
  </si>
  <si>
    <t>6403-276</t>
  </si>
  <si>
    <t>SPEELMAN'S GARDEN CENT</t>
  </si>
  <si>
    <t>BASBALL DIAMOND SCREENING</t>
  </si>
  <si>
    <t>6393-303</t>
  </si>
  <si>
    <t>TORONTO POLICE SERVICE</t>
  </si>
  <si>
    <t>C01205</t>
  </si>
  <si>
    <t>TORONTO POLICE CRIMINAL RECORD CHECK NOTIFICATION - REFERENCE NO. 2023/29344</t>
  </si>
  <si>
    <t>6394-317</t>
  </si>
  <si>
    <t>MICHAEL.ETHERINGTON</t>
  </si>
  <si>
    <t>TODAYS PRESENTATION FOR 1 HOUR  INVOICE NUMBER BCD23914-0002</t>
  </si>
  <si>
    <t>6394-318</t>
  </si>
  <si>
    <t>SQ  OFFICE OF THE TREA</t>
  </si>
  <si>
    <t>SPEAKERS BUREAU SESSION (VIRTUAL)  INVOICE #1695</t>
  </si>
  <si>
    <t>6387-171</t>
  </si>
  <si>
    <t>STRIP EZE LIQUID FOR POWER WASHING GRAFFITI</t>
  </si>
  <si>
    <t>6392-179</t>
  </si>
  <si>
    <t>PAINT SUPPLIES AND SAFETY YELLO GALLON DTM PROJECT</t>
  </si>
  <si>
    <t>6394-319</t>
  </si>
  <si>
    <t>6396-440</t>
  </si>
  <si>
    <t>MERIT DECORATING</t>
  </si>
  <si>
    <t>2 SLEEVES 1 CAGE</t>
  </si>
  <si>
    <t>6397-207</t>
  </si>
  <si>
    <t>STRIP EZE FOR POWER WASHING PAING</t>
  </si>
  <si>
    <t>6404-328</t>
  </si>
  <si>
    <t>GAT GEL FOR VERTICAL POWER WASHING GRAFFITI</t>
  </si>
  <si>
    <t>6391-494</t>
  </si>
  <si>
    <t>**MORE**  MONOPROWDBLK</t>
  </si>
  <si>
    <t>6393-304</t>
  </si>
  <si>
    <t>SQ  EARTHSCAPE PLAY IN</t>
  </si>
  <si>
    <t>REPLACMENT CLIMBING NET</t>
  </si>
  <si>
    <t>6406-370</t>
  </si>
  <si>
    <t>SWING HARDWARE QUICK LINKS BUSHINGS</t>
  </si>
  <si>
    <t>6405-293</t>
  </si>
  <si>
    <t>P00091</t>
  </si>
  <si>
    <t>TREE WOUND SPRAY FOR OAK WILT PREVENTION 6 CANS</t>
  </si>
  <si>
    <t>6396-441</t>
  </si>
  <si>
    <t>PREMIER SAFETY</t>
  </si>
  <si>
    <t>Annual Fall Arrest Equipment Certification</t>
  </si>
  <si>
    <t>6396-442</t>
  </si>
  <si>
    <t>ANNUAL FALL ARREST EQUIPMENT CERTIFICATION</t>
  </si>
  <si>
    <t>6406-371</t>
  </si>
  <si>
    <t>TURBIDITY MATRE PARTS</t>
  </si>
  <si>
    <t>6406-372</t>
  </si>
  <si>
    <t>WATER COOLER 3 GALLON</t>
  </si>
  <si>
    <t>6393-305</t>
  </si>
  <si>
    <t>SW0862</t>
  </si>
  <si>
    <t>**MORE**  T30DRIVERBIT</t>
  </si>
  <si>
    <t>6394-321</t>
  </si>
  <si>
    <t>KAYCAN #8</t>
  </si>
  <si>
    <t>6394-322</t>
  </si>
  <si>
    <t>**MORE**  SCREWS-BRN</t>
  </si>
  <si>
    <t>6395-297</t>
  </si>
  <si>
    <t>6396-443</t>
  </si>
  <si>
    <t>**MORE**  SAFECLIMB</t>
  </si>
  <si>
    <t>6400-292</t>
  </si>
  <si>
    <t>6404-329</t>
  </si>
  <si>
    <t>6406-373</t>
  </si>
  <si>
    <t>CSW910-03-04</t>
  </si>
  <si>
    <t>RL 2G DECK</t>
  </si>
  <si>
    <t>6396-444</t>
  </si>
  <si>
    <t>YOUTH COMMUNITY CONFLICT ICM  WORKSHOP</t>
  </si>
  <si>
    <t>6397-208</t>
  </si>
  <si>
    <t>EAST DISTRICT SOCCER GAME</t>
  </si>
  <si>
    <t>6387-173</t>
  </si>
  <si>
    <t>AMZN MKTP CA E64CZ0F73</t>
  </si>
  <si>
    <t>CABLES</t>
  </si>
  <si>
    <t>6387-174</t>
  </si>
  <si>
    <t>AMZN MKTP CA 9415M3NR3</t>
  </si>
  <si>
    <t>ANTENNA COIL&amp; ROD</t>
  </si>
  <si>
    <t>6390-335</t>
  </si>
  <si>
    <t>SP INFINITECABLES</t>
  </si>
  <si>
    <t>6391-495</t>
  </si>
  <si>
    <t>CABLE SALES</t>
  </si>
  <si>
    <t>6399-286</t>
  </si>
  <si>
    <t>TL1957-ND monitor mounts</t>
  </si>
  <si>
    <t>6400-293</t>
  </si>
  <si>
    <t>PC-CANADA.COM</t>
  </si>
  <si>
    <t>DUAL MOUSE</t>
  </si>
  <si>
    <t>6385-391</t>
  </si>
  <si>
    <t>6385-392</t>
  </si>
  <si>
    <t>6392-180</t>
  </si>
  <si>
    <t>6392-181</t>
  </si>
  <si>
    <t>6392-182</t>
  </si>
  <si>
    <t>6392-183</t>
  </si>
  <si>
    <t>6393-306</t>
  </si>
  <si>
    <t>6393-307</t>
  </si>
  <si>
    <t>6394-323</t>
  </si>
  <si>
    <t>6394-324</t>
  </si>
  <si>
    <t>6394-325</t>
  </si>
  <si>
    <t>6394-326</t>
  </si>
  <si>
    <t>6394-327</t>
  </si>
  <si>
    <t>6394-328</t>
  </si>
  <si>
    <t>6394-329</t>
  </si>
  <si>
    <t>6394-330</t>
  </si>
  <si>
    <t>6394-331</t>
  </si>
  <si>
    <t>6394-332</t>
  </si>
  <si>
    <t>6394-333</t>
  </si>
  <si>
    <t>6394-334</t>
  </si>
  <si>
    <t>6394-335</t>
  </si>
  <si>
    <t>6394-336</t>
  </si>
  <si>
    <t>6394-337</t>
  </si>
  <si>
    <t>6394-338</t>
  </si>
  <si>
    <t>6395-298</t>
  </si>
  <si>
    <t>LL5403</t>
  </si>
  <si>
    <t>6395-299</t>
  </si>
  <si>
    <t>6395-300</t>
  </si>
  <si>
    <t>6395-301</t>
  </si>
  <si>
    <t>6395-302</t>
  </si>
  <si>
    <t>6395-303</t>
  </si>
  <si>
    <t>6395-304</t>
  </si>
  <si>
    <t>LL5304</t>
  </si>
  <si>
    <t>6395-305</t>
  </si>
  <si>
    <t>6396-445</t>
  </si>
  <si>
    <t>6396-446</t>
  </si>
  <si>
    <t>6396-447</t>
  </si>
  <si>
    <t>6396-448</t>
  </si>
  <si>
    <t>6392-184</t>
  </si>
  <si>
    <t>LEPG MARIN EPOX</t>
  </si>
  <si>
    <t>6396-449</t>
  </si>
  <si>
    <t>AMZN MKTP CA OM0Z40253</t>
  </si>
  <si>
    <t>TV BRACKETS</t>
  </si>
  <si>
    <t>6396-450</t>
  </si>
  <si>
    <t>AMZN MKTP CA FP39Y7PX3</t>
  </si>
  <si>
    <t>TV 32” FOR MOBILE TECHNICAL TEAMS</t>
  </si>
  <si>
    <t>6396-451</t>
  </si>
  <si>
    <t>AMZN MKTP CA OM7428D63</t>
  </si>
  <si>
    <t>TV</t>
  </si>
  <si>
    <t>6404-330</t>
  </si>
  <si>
    <t>AMAZON.CA T63G089Z0</t>
  </si>
  <si>
    <t>6406-374</t>
  </si>
  <si>
    <t>AMZ WAREHOUSE DEALS</t>
  </si>
  <si>
    <t>TV 32”</t>
  </si>
  <si>
    <t>6406-375</t>
  </si>
  <si>
    <t>6389-308</t>
  </si>
  <si>
    <t>61976315</t>
  </si>
  <si>
    <t>NEW DOORS AND FRAME</t>
  </si>
  <si>
    <t>6389-309</t>
  </si>
  <si>
    <t>61976745</t>
  </si>
  <si>
    <t>6390-336</t>
  </si>
  <si>
    <t>61979937</t>
  </si>
  <si>
    <t>6391-496</t>
  </si>
  <si>
    <t>61981112</t>
  </si>
  <si>
    <t>REKEYING</t>
  </si>
  <si>
    <t>6393-308</t>
  </si>
  <si>
    <t>61981685</t>
  </si>
  <si>
    <t>6395-306</t>
  </si>
  <si>
    <t>DEADBOLT</t>
  </si>
  <si>
    <t>6395-307</t>
  </si>
  <si>
    <t>6396-452</t>
  </si>
  <si>
    <t>61982230</t>
  </si>
  <si>
    <t>PINE DOOR</t>
  </si>
  <si>
    <t>6400-294</t>
  </si>
  <si>
    <t>LOCK HINGES AND SAVER</t>
  </si>
  <si>
    <t>6400-295</t>
  </si>
  <si>
    <t>61982855</t>
  </si>
  <si>
    <t>6403-277</t>
  </si>
  <si>
    <t>6405-294</t>
  </si>
  <si>
    <t>61984659</t>
  </si>
  <si>
    <t>6406-376</t>
  </si>
  <si>
    <t>61915034</t>
  </si>
  <si>
    <t>**MORE**  KNIFE BLDE</t>
  </si>
  <si>
    <t>6393-309</t>
  </si>
  <si>
    <t>6387-175</t>
  </si>
  <si>
    <t>BELL PAYMENT</t>
  </si>
  <si>
    <t>6396-453</t>
  </si>
  <si>
    <t>6396-454</t>
  </si>
  <si>
    <t>**MORE**  INDICATOR DEADBOLT***WASHROOM DOOR*</t>
  </si>
  <si>
    <t>6396-455</t>
  </si>
  <si>
    <t>LOCKSMITH SERVICE</t>
  </si>
  <si>
    <t>6396-456</t>
  </si>
  <si>
    <t>6396-457</t>
  </si>
  <si>
    <t>6396-458</t>
  </si>
  <si>
    <t>6396-459</t>
  </si>
  <si>
    <t>6400-296</t>
  </si>
  <si>
    <t>LANSCAPING SERVICES</t>
  </si>
  <si>
    <t>6390-337</t>
  </si>
  <si>
    <t>P08500</t>
  </si>
  <si>
    <t>MILK CREAM COOKIES</t>
  </si>
  <si>
    <t>6391-497</t>
  </si>
  <si>
    <t>ROGERS  CBL33708673805</t>
  </si>
  <si>
    <t>6398-293</t>
  </si>
  <si>
    <t>6399-287</t>
  </si>
  <si>
    <t>HOTDOGS PEANUTS BUNS</t>
  </si>
  <si>
    <t>6387-176</t>
  </si>
  <si>
    <t>PAYPAL  2CHECKOUTCO</t>
  </si>
  <si>
    <t>6405-295</t>
  </si>
  <si>
    <t>WTS INTERNATIONAL</t>
  </si>
  <si>
    <t>6390-338</t>
  </si>
  <si>
    <t>6392-185</t>
  </si>
  <si>
    <t>PROSHOP TV</t>
  </si>
  <si>
    <t>6393-310</t>
  </si>
  <si>
    <t>6395-308</t>
  </si>
  <si>
    <t>6394-339</t>
  </si>
  <si>
    <t>FA0241</t>
  </si>
  <si>
    <t>SITE REGISTRATION FEES</t>
  </si>
  <si>
    <t>6392-186</t>
  </si>
  <si>
    <t>P13496</t>
  </si>
  <si>
    <t>REPLACEMENT AQUA-FIT INSTRUCTOR MAT</t>
  </si>
  <si>
    <t>6403-278</t>
  </si>
  <si>
    <t>AMZN MKTP CA G650A8S13</t>
  </si>
  <si>
    <t>P12947</t>
  </si>
  <si>
    <t>REPLACEMENT SLUSHY MACHINE</t>
  </si>
  <si>
    <t>6404-331</t>
  </si>
  <si>
    <t>CHAIRS FOR CABOTTO OOUTDOOR POOL</t>
  </si>
  <si>
    <t>6405-296</t>
  </si>
  <si>
    <t>P13493</t>
  </si>
  <si>
    <t>RIIBBONS FOR SPLASH PROGRAM</t>
  </si>
  <si>
    <t>6401-409</t>
  </si>
  <si>
    <t>AIR CAN  00142176682533</t>
  </si>
  <si>
    <t>FLIGHT FOR NUIT BLANCHE ARTIST TRAVEL</t>
  </si>
  <si>
    <t>6401-410</t>
  </si>
  <si>
    <t>AIR CAN  00144248842925</t>
  </si>
  <si>
    <t>SEAT SELECTION FOR NUIT BLANCHE ARTIST TRAVEL</t>
  </si>
  <si>
    <t>6401-411</t>
  </si>
  <si>
    <t>AIR CAN  00144248842926</t>
  </si>
  <si>
    <t>6385-393</t>
  </si>
  <si>
    <t>TW4110</t>
  </si>
  <si>
    <t>PLASTIC CHAINSAW FLEDING WEDGE AND OTHER HARDWARE</t>
  </si>
  <si>
    <t>6390-339</t>
  </si>
  <si>
    <t>15AMP FUSE</t>
  </si>
  <si>
    <t>6391-498</t>
  </si>
  <si>
    <t>OMT KIT 4PC</t>
  </si>
  <si>
    <t>6401-412</t>
  </si>
  <si>
    <t>8X ICE RIVER SPRINGS 32X 500ML WATER BOTTLES FOR 320 BERING AVE DUE TO UNDRINKABLE TAP WATER</t>
  </si>
  <si>
    <t>6395-309</t>
  </si>
  <si>
    <t>STAFF APPRECIATION STICKERS</t>
  </si>
  <si>
    <t>6403-279</t>
  </si>
  <si>
    <t>BRITA WATER FILTER</t>
  </si>
  <si>
    <t>6391-499</t>
  </si>
  <si>
    <t>**MORE**  ECONO PAINT</t>
  </si>
  <si>
    <t>6393-311</t>
  </si>
  <si>
    <t>LED BULBS</t>
  </si>
  <si>
    <t>6399-288</t>
  </si>
  <si>
    <t>HVAC MOTOR130 HP1550 RPM11</t>
  </si>
  <si>
    <t>6401-413</t>
  </si>
  <si>
    <t>**MORE**  JB KWIK</t>
  </si>
  <si>
    <t>6404-332</t>
  </si>
  <si>
    <t>TS3010</t>
  </si>
  <si>
    <t>6405-297</t>
  </si>
  <si>
    <t>6387-177</t>
  </si>
  <si>
    <t>6387-178</t>
  </si>
  <si>
    <t>6387-179</t>
  </si>
  <si>
    <t>6389-310</t>
  </si>
  <si>
    <t>6389-311</t>
  </si>
  <si>
    <t>6389-312</t>
  </si>
  <si>
    <t>6389-313</t>
  </si>
  <si>
    <t>6391-500</t>
  </si>
  <si>
    <t>6393-312</t>
  </si>
  <si>
    <t>LL5401</t>
  </si>
  <si>
    <t>6393-313</t>
  </si>
  <si>
    <t>6393-314</t>
  </si>
  <si>
    <t>6393-315</t>
  </si>
  <si>
    <t>6394-340</t>
  </si>
  <si>
    <t>6398-294</t>
  </si>
  <si>
    <t>6398-295</t>
  </si>
  <si>
    <t>6400-297</t>
  </si>
  <si>
    <t>6400-298</t>
  </si>
  <si>
    <t>6400-299</t>
  </si>
  <si>
    <t>6400-300</t>
  </si>
  <si>
    <t>6400-301</t>
  </si>
  <si>
    <t>6400-302</t>
  </si>
  <si>
    <t>6400-303</t>
  </si>
  <si>
    <t>6400-304</t>
  </si>
  <si>
    <t>6403-280</t>
  </si>
  <si>
    <t>6403-281</t>
  </si>
  <si>
    <t>6403-282</t>
  </si>
  <si>
    <t>6403-283</t>
  </si>
  <si>
    <t>6403-284</t>
  </si>
  <si>
    <t>6403-285</t>
  </si>
  <si>
    <t>6403-286</t>
  </si>
  <si>
    <t>6403-287</t>
  </si>
  <si>
    <t>6403-288</t>
  </si>
  <si>
    <t>6403-289</t>
  </si>
  <si>
    <t>6403-290</t>
  </si>
  <si>
    <t>6405-298</t>
  </si>
  <si>
    <t>6405-299</t>
  </si>
  <si>
    <t>6405-300</t>
  </si>
  <si>
    <t>6405-301</t>
  </si>
  <si>
    <t>6405-302</t>
  </si>
  <si>
    <t>6405-303</t>
  </si>
  <si>
    <t>6405-304</t>
  </si>
  <si>
    <t>6406-377</t>
  </si>
  <si>
    <t>6406-378</t>
  </si>
  <si>
    <t>6406-379</t>
  </si>
  <si>
    <t>6406-380</t>
  </si>
  <si>
    <t>6392-187</t>
  </si>
  <si>
    <t>WASHROOM CABINET AND FLOOR PROTECTOR</t>
  </si>
  <si>
    <t>6394-341</t>
  </si>
  <si>
    <t>AMAZON.CA S003O6H23</t>
  </si>
  <si>
    <t>DOOR SWEEP</t>
  </si>
  <si>
    <t>6396-460</t>
  </si>
  <si>
    <t>AMZN MKTP CA GR6O18373</t>
  </si>
  <si>
    <t>HEAD SET AND VEHICLE CHARGER</t>
  </si>
  <si>
    <t>6396-461</t>
  </si>
  <si>
    <t>6397-209</t>
  </si>
  <si>
    <t>6401-414</t>
  </si>
  <si>
    <t>DEHUMIDIFIER AND LOCK BOX</t>
  </si>
  <si>
    <t>6402-225</t>
  </si>
  <si>
    <t>AMZN MKTP CA R143J5PP3</t>
  </si>
  <si>
    <t>6402-226</t>
  </si>
  <si>
    <t>AMZN MKTP CA T68UG5BH2</t>
  </si>
  <si>
    <t>6402-227</t>
  </si>
  <si>
    <t>VICTAULIC AND SS FLANGE</t>
  </si>
  <si>
    <t>6404-333</t>
  </si>
  <si>
    <t>**MORE**  48X24" METRO DESK-WALNUT</t>
  </si>
  <si>
    <t>6406-381</t>
  </si>
  <si>
    <t>AMAZON.CA T68PS6R41</t>
  </si>
  <si>
    <t>6385-394</t>
  </si>
  <si>
    <t>P07682</t>
  </si>
  <si>
    <t>CAMP BINS</t>
  </si>
  <si>
    <t>6385-395</t>
  </si>
  <si>
    <t>P07692</t>
  </si>
  <si>
    <t>6385-396</t>
  </si>
  <si>
    <t>6385-397</t>
  </si>
  <si>
    <t>P04089</t>
  </si>
  <si>
    <t>6390-340</t>
  </si>
  <si>
    <t>P07691</t>
  </si>
  <si>
    <t>KEY CUT</t>
  </si>
  <si>
    <t>6391-501</t>
  </si>
  <si>
    <t>6391-502</t>
  </si>
  <si>
    <t>SAUCE, PEPPERONI</t>
  </si>
  <si>
    <t>6391-503</t>
  </si>
  <si>
    <t>ROLLING PIN, GRATER</t>
  </si>
  <si>
    <t>6394-342</t>
  </si>
  <si>
    <t>BIRCH</t>
  </si>
  <si>
    <t>6395-310</t>
  </si>
  <si>
    <t>TOYS</t>
  </si>
  <si>
    <t>6395-311</t>
  </si>
  <si>
    <t>6395-312</t>
  </si>
  <si>
    <t>BUBBLES, BRACLETS</t>
  </si>
  <si>
    <t>6396-462</t>
  </si>
  <si>
    <t>SPOON, PUZZLE</t>
  </si>
  <si>
    <t>6397-210</t>
  </si>
  <si>
    <t>OIL, COOKIE SHEET</t>
  </si>
  <si>
    <t>6398-296</t>
  </si>
  <si>
    <t>AMZN MKTP CA 220NC9J33</t>
  </si>
  <si>
    <t>WALKING ROPE</t>
  </si>
  <si>
    <t>6398-297</t>
  </si>
  <si>
    <t>BOWL</t>
  </si>
  <si>
    <t>6399-289</t>
  </si>
  <si>
    <t>LOLLIPOP</t>
  </si>
  <si>
    <t>6399-290</t>
  </si>
  <si>
    <t>P05796</t>
  </si>
  <si>
    <t>SPONGE, HOT WHEELS CARS</t>
  </si>
  <si>
    <t>6400-305</t>
  </si>
  <si>
    <t>P05797</t>
  </si>
  <si>
    <t>SPOON, ZIPLOC BAGS</t>
  </si>
  <si>
    <t>6401-415</t>
  </si>
  <si>
    <t>AMZN MKTP CA AX2TJ9MM3</t>
  </si>
  <si>
    <t>PLASTIC BAGS</t>
  </si>
  <si>
    <t>6401-416</t>
  </si>
  <si>
    <t>AMZN MKTP CA 8K6L70MB3</t>
  </si>
  <si>
    <t>HEAVY DUTY TAPE</t>
  </si>
  <si>
    <t>6404-334</t>
  </si>
  <si>
    <t>AMZN MKTP CA T65FJ89U2</t>
  </si>
  <si>
    <t>RACE BANDS</t>
  </si>
  <si>
    <t>6405-305</t>
  </si>
  <si>
    <t>AMZN MKTP CA T62JI4R90</t>
  </si>
  <si>
    <t>GLASS MARBELS</t>
  </si>
  <si>
    <t>6405-306</t>
  </si>
  <si>
    <t>STATIONERY</t>
  </si>
  <si>
    <t>6391-504</t>
  </si>
  <si>
    <t>30SECOUTCLNR</t>
  </si>
  <si>
    <t>6397-211</t>
  </si>
  <si>
    <t>P10958</t>
  </si>
  <si>
    <t>SAFETY SASH BELT - ORANGE</t>
  </si>
  <si>
    <t>6398-298</t>
  </si>
  <si>
    <t>**MORE**  WHITE TAPE</t>
  </si>
  <si>
    <t>6400-306</t>
  </si>
  <si>
    <t>FIESTA FARMS INC</t>
  </si>
  <si>
    <t>PLANTED HANGING BASKET FOR CARIBANA EVENT AT LAMPORT</t>
  </si>
  <si>
    <t>6403-291</t>
  </si>
  <si>
    <t>KEY COPY FOR SPLASH PAD WATER CHAMBER AT DAVENPORT</t>
  </si>
  <si>
    <t>6406-382</t>
  </si>
  <si>
    <t>WATER FOR STAFF - LAMPORT STADIUM OVERTIME</t>
  </si>
  <si>
    <t>6406-383</t>
  </si>
  <si>
    <t>LONGOS LIBERTY VILLAGE</t>
  </si>
  <si>
    <t>6396-463</t>
  </si>
  <si>
    <t>**MORE**  BAMST60-6PK</t>
  </si>
  <si>
    <t>6397-212</t>
  </si>
  <si>
    <t>BRADFORD GREENHOUSES G</t>
  </si>
  <si>
    <t>PERENNIALS</t>
  </si>
  <si>
    <t>6401-417</t>
  </si>
  <si>
    <t>6405-307</t>
  </si>
  <si>
    <t>6394-343</t>
  </si>
  <si>
    <t>CANADA WATERWORKS INC</t>
  </si>
  <si>
    <t>WATERMAIN DEAD AND CONNECTION</t>
  </si>
  <si>
    <t>6406-384</t>
  </si>
  <si>
    <t>**MORE**  5/16X4 GRK</t>
  </si>
  <si>
    <t>6386-82</t>
  </si>
  <si>
    <t>AMZN MKTP CA 6S4T93G93</t>
  </si>
  <si>
    <t>6392-188</t>
  </si>
  <si>
    <t>BUILDING SUPPLIES - SHOWER FAUCET, GLUE</t>
  </si>
  <si>
    <t>6392-189</t>
  </si>
  <si>
    <t>ENTANDEM INC.</t>
  </si>
  <si>
    <t>MUSIC LICENSING FEES - DOORS OPEN</t>
  </si>
  <si>
    <t>6396-464</t>
  </si>
  <si>
    <t>THE STAR - DIGITAL SUBSCRIPTION</t>
  </si>
  <si>
    <t>6398-299</t>
  </si>
  <si>
    <t>MUSIC LICENSING FEES - CANADA DAY</t>
  </si>
  <si>
    <t>6399-291</t>
  </si>
  <si>
    <t>SP FLOX ON DANFORTH</t>
  </si>
  <si>
    <t>CURATOR THANK YOU</t>
  </si>
  <si>
    <t>6402-228</t>
  </si>
  <si>
    <t>MICHAELS #4936</t>
  </si>
  <si>
    <t>DOORS OPEN, CARDSTOCK FOR VOLUNTEER THANK YOU CERTIFICATES</t>
  </si>
  <si>
    <t>6406-385</t>
  </si>
  <si>
    <t>AIR CAN  00142177250842</t>
  </si>
  <si>
    <t>6406-386</t>
  </si>
  <si>
    <t>NUIT BLANCHE: ARTIST TRAVEL / RESIDENCY</t>
  </si>
  <si>
    <t>6406-387</t>
  </si>
  <si>
    <t>PORTER AI 77600259420370</t>
  </si>
  <si>
    <t>4511</t>
  </si>
  <si>
    <t>Air Carriers, Airlines - Not Elsewhere C</t>
  </si>
  <si>
    <t>6406-388</t>
  </si>
  <si>
    <t>CHOOOSE  CO2 OFFSET</t>
  </si>
  <si>
    <t>6387-180</t>
  </si>
  <si>
    <t>AMAZON.CA XZ1T180W3</t>
  </si>
  <si>
    <t>61976665</t>
  </si>
  <si>
    <t>TPH</t>
  </si>
  <si>
    <t>6387-181</t>
  </si>
  <si>
    <t>AMAZON.CA 518HX1YR3</t>
  </si>
  <si>
    <t>6387-182</t>
  </si>
  <si>
    <t>AMAZON.CA TV5VL5OE3</t>
  </si>
  <si>
    <t>6387-183</t>
  </si>
  <si>
    <t>AMAZON.CA G74490483</t>
  </si>
  <si>
    <t>6389-314</t>
  </si>
  <si>
    <t>AMAZON.CA ND7WW29G3</t>
  </si>
  <si>
    <t>6389-315</t>
  </si>
  <si>
    <t>AMAZON.CA 8E1Z90U63</t>
  </si>
  <si>
    <t>6389-316</t>
  </si>
  <si>
    <t>NATIONAL GRATING INC.</t>
  </si>
  <si>
    <t>GRATING</t>
  </si>
  <si>
    <t>6395-313</t>
  </si>
  <si>
    <t>61948794</t>
  </si>
  <si>
    <t>6399-292</t>
  </si>
  <si>
    <t>AMZN MKTP CA 644LT59S3</t>
  </si>
  <si>
    <t>WELDING TIPS</t>
  </si>
  <si>
    <t>6406-389</t>
  </si>
  <si>
    <t>AMZN MKTP CA T61HM7I31</t>
  </si>
  <si>
    <t>MATERIALS</t>
  </si>
  <si>
    <t>6393-316</t>
  </si>
  <si>
    <t>LIFTED BY PURPOSE</t>
  </si>
  <si>
    <t>C01207</t>
  </si>
  <si>
    <t>CRISIS RESPONSE DEBRIEF</t>
  </si>
  <si>
    <t>6393-317</t>
  </si>
  <si>
    <t>SEASON TO THE BONE</t>
  </si>
  <si>
    <t>YOUTH VIOLENCE PREVENTION ICM REFRESHMENTS</t>
  </si>
  <si>
    <t>6394-344</t>
  </si>
  <si>
    <t>MAXXLIQUIDATORS INC</t>
  </si>
  <si>
    <t>UNI SOCKET SET PAINT ROLLER DRAIN CLEANER MEASURING WHEEL</t>
  </si>
  <si>
    <t>6395-314</t>
  </si>
  <si>
    <t>ROLLER W/CGE WALL SURFACE PAINT BLACK PAINT PRIMER PAINT 4</t>
  </si>
  <si>
    <t>6396-465</t>
  </si>
  <si>
    <t>STANLESS STEEL TWIN 9" TISSUE DISPENSER</t>
  </si>
  <si>
    <t>6389-317</t>
  </si>
  <si>
    <t>SPECKLESS CLEANING SOL</t>
  </si>
  <si>
    <t>POWER WASHING SOAP</t>
  </si>
  <si>
    <t>6396-466</t>
  </si>
  <si>
    <t>AMZN MKTP CA WU8IF6NP3</t>
  </si>
  <si>
    <t>DUAL BAND ANTENNA</t>
  </si>
  <si>
    <t>6405-308</t>
  </si>
  <si>
    <t>TRUCK LADDER</t>
  </si>
  <si>
    <t>6385-398</t>
  </si>
  <si>
    <t>AMZN MKTP CA JK9TI2EP3</t>
  </si>
  <si>
    <t>TW2005</t>
  </si>
  <si>
    <t>WHITEBOARD</t>
  </si>
  <si>
    <t>6385-399</t>
  </si>
  <si>
    <t>SHIPPING FEE FOR AOS</t>
  </si>
  <si>
    <t>6385-400</t>
  </si>
  <si>
    <t>HOMEPOD, MIDNIGHT-CAN</t>
  </si>
  <si>
    <t>6385-401</t>
  </si>
  <si>
    <t>IPAD SMART KEYBOARD FOLIO 12.9-USA</t>
  </si>
  <si>
    <t>6385-402</t>
  </si>
  <si>
    <t>AIRPODS MAX PINK-AME</t>
  </si>
  <si>
    <t>6401-418</t>
  </si>
  <si>
    <t>12L MIX BKT</t>
  </si>
  <si>
    <t>6401-419</t>
  </si>
  <si>
    <t>AMZ TROMBA-PRO</t>
  </si>
  <si>
    <t>RETURN</t>
  </si>
  <si>
    <t>6403-292</t>
  </si>
  <si>
    <t>IPHONE 13 PRO LE CASE SEQ GREEN-ZML</t>
  </si>
  <si>
    <t>6403-293</t>
  </si>
  <si>
    <t>IPHONE 13 PRO SI CASE ABYS BLUE-ZM</t>
  </si>
  <si>
    <t>6404-335</t>
  </si>
  <si>
    <t>AIRPODS WITH CHARGING CASE-AME</t>
  </si>
  <si>
    <t>6404-336</t>
  </si>
  <si>
    <t>AMZN MKTP CA T65VI9H91</t>
  </si>
  <si>
    <t>SCREEN PROTECTOR</t>
  </si>
  <si>
    <t>6385-403</t>
  </si>
  <si>
    <t>LAY CHIPS MANGO JUICE STRAWBERRY JUICE JAMMRTS EGGS STRAWBERRIES</t>
  </si>
  <si>
    <t>6385-404</t>
  </si>
  <si>
    <t>BAGGED ICE AND SENSITIVE WIPES FOR FACEPAINTING</t>
  </si>
  <si>
    <t>6385-405</t>
  </si>
  <si>
    <t>TOYS "R" US #3560</t>
  </si>
  <si>
    <t>COLOURS OF CREATION HAPPYLNAD ENGINE CARRY ALONE CREATION</t>
  </si>
  <si>
    <t>6390-341</t>
  </si>
  <si>
    <t>PUZZLES LARGE CONTAINER MINI TISSUES KEY CHAIN LABELS SPINNER COLORING</t>
  </si>
  <si>
    <t>6391-505</t>
  </si>
  <si>
    <t>CAMP VINYL WRISTBANDS</t>
  </si>
  <si>
    <t>6391-506</t>
  </si>
  <si>
    <t>SQ  ART &amp; WATER CULTUR</t>
  </si>
  <si>
    <t>ITS A PIRATE LIFE CAMP TRIP PARTIAL DEPOSIT</t>
  </si>
  <si>
    <t>6391-507</t>
  </si>
  <si>
    <t>CAMP TRIP DEPOSIT</t>
  </si>
  <si>
    <t>6391-508</t>
  </si>
  <si>
    <t>CHIP VARIETY PACK FROZ LOLLY ROCKETS SWT AND SOUR CANDY</t>
  </si>
  <si>
    <t>6391-509</t>
  </si>
  <si>
    <t>BAKING CUPS CAKE MIXS  OLIVES PIZZA SAUCE</t>
  </si>
  <si>
    <t>6391-510</t>
  </si>
  <si>
    <t>JUICE CITRUS COCKTAIL ICE TEA LEMON ALL PURP FLOUR POTATO CHIPS</t>
  </si>
  <si>
    <t>6391-511</t>
  </si>
  <si>
    <t>6393-318</t>
  </si>
  <si>
    <t>PAPER PALTES, BAG</t>
  </si>
  <si>
    <t>6396-467</t>
  </si>
  <si>
    <t>LEEKS CAKE MIXS FROSTINGS</t>
  </si>
  <si>
    <t>6396-468</t>
  </si>
  <si>
    <t>6396-469</t>
  </si>
  <si>
    <t>6397-213</t>
  </si>
  <si>
    <t>SCREWS, KEY COVERS</t>
  </si>
  <si>
    <t>6399-293</t>
  </si>
  <si>
    <t>SS LOBLAW TORONTO LAKE</t>
  </si>
  <si>
    <t>CHIPS JUICE</t>
  </si>
  <si>
    <t>6399-294</t>
  </si>
  <si>
    <t>FAMOUS PLAYER 7402QPS</t>
  </si>
  <si>
    <t>CAMP MOVIE TRIP</t>
  </si>
  <si>
    <t>6400-307</t>
  </si>
  <si>
    <t>BAKING CUPS OILIVE PIZZA SAUCE CAKE MIX FROSTING OREOS</t>
  </si>
  <si>
    <t>6402-229</t>
  </si>
  <si>
    <t>SCREWS, PAN ZP HP</t>
  </si>
  <si>
    <t>6405-309</t>
  </si>
  <si>
    <t>AMZN MKTP CA T692C4751</t>
  </si>
  <si>
    <t>WEIGHTED BAGS</t>
  </si>
  <si>
    <t>6405-310</t>
  </si>
  <si>
    <t>METAL FILE FOLDER HOLDER NOTE CARDS ORGANIZER PLASTIC SLEEVES</t>
  </si>
  <si>
    <t>6406-390</t>
  </si>
  <si>
    <t>6406-391</t>
  </si>
  <si>
    <t>SUGAR ICICNG SUGAR FOOD COLORING FROSTING FLOUR</t>
  </si>
  <si>
    <t>6406-392</t>
  </si>
  <si>
    <t>JUICE CITUS ICE TEA PAPER PLATES CONDIMENT CUPS BUTTER</t>
  </si>
  <si>
    <t>6401-420</t>
  </si>
  <si>
    <t>6401-421</t>
  </si>
  <si>
    <t>6406-393</t>
  </si>
  <si>
    <t>6389-318</t>
  </si>
  <si>
    <t>DULUX PAINTS #8605</t>
  </si>
  <si>
    <t>LINE MARKING PAINT</t>
  </si>
  <si>
    <t>6385-406</t>
  </si>
  <si>
    <t>P11686</t>
  </si>
  <si>
    <t>6389-319</t>
  </si>
  <si>
    <t>ADMISSION FEE - CAMP TRIP FRANKLAND</t>
  </si>
  <si>
    <t>6389-320</t>
  </si>
  <si>
    <t>6389-321</t>
  </si>
  <si>
    <t>ADMISSION FEE - CAMP TRIP GREENWOOD</t>
  </si>
  <si>
    <t>6390-342</t>
  </si>
  <si>
    <t>WATERMELON</t>
  </si>
  <si>
    <t>6391-512</t>
  </si>
  <si>
    <t>6391-513</t>
  </si>
  <si>
    <t>6391-514</t>
  </si>
  <si>
    <t>MATTY ECKLER CAMP: SCIENCE EXPERIMENT SUPPPLIES</t>
  </si>
  <si>
    <t>6393-319</t>
  </si>
  <si>
    <t>6393-320</t>
  </si>
  <si>
    <t>LS REMENYI HOUSE OF MU</t>
  </si>
  <si>
    <t>PIANO BOOKS</t>
  </si>
  <si>
    <t>6394-345</t>
  </si>
  <si>
    <t>MATTY ECKLER CAMP COOKING WORKSHOP</t>
  </si>
  <si>
    <t>6394-346</t>
  </si>
  <si>
    <t>POTTERY SUPPLIES</t>
  </si>
  <si>
    <t>6395-315</t>
  </si>
  <si>
    <t>FRANKLAND CAMP COOKING WORKSHOP</t>
  </si>
  <si>
    <t>6395-316</t>
  </si>
  <si>
    <t>SPECIAL EVENT, WATER BALLOONS</t>
  </si>
  <si>
    <t>6395-317</t>
  </si>
  <si>
    <t>SPECIAL EVENT, WATER BALLOOONS</t>
  </si>
  <si>
    <t>6396-470</t>
  </si>
  <si>
    <t>6396-471</t>
  </si>
  <si>
    <t>MATTY ECKLER &amp; GREENWOOD EQ SWABS</t>
  </si>
  <si>
    <t>6396-472</t>
  </si>
  <si>
    <t>6396-473</t>
  </si>
  <si>
    <t>MATTY ECKLER TIE DYE, PROJECT TEES AND SOCKS</t>
  </si>
  <si>
    <t>6396-474</t>
  </si>
  <si>
    <t>POTTERY SUPPLIES CREDIT/REFUND</t>
  </si>
  <si>
    <t>6397-214</t>
  </si>
  <si>
    <t>AMZN MKTP CA 5669Q7903</t>
  </si>
  <si>
    <t>MATTY ECKLER &amp; GREENWOOD CAMPS: DODGEBALLS</t>
  </si>
  <si>
    <t>6400-308</t>
  </si>
  <si>
    <t>MATTY ECKLER &amp; GREENWOOD CAMP: BAKERY ITEMS</t>
  </si>
  <si>
    <t>6401-422</t>
  </si>
  <si>
    <t>PAYPAL  MAIL</t>
  </si>
  <si>
    <t>SPECIAL EVENT: BOUNCY CASTLE</t>
  </si>
  <si>
    <t>6402-230</t>
  </si>
  <si>
    <t>GREENWOOD CAMP: HAND SOAP</t>
  </si>
  <si>
    <t>6402-231</t>
  </si>
  <si>
    <t>GREENWOOD: CANOLA OIL</t>
  </si>
  <si>
    <t>6403-294</t>
  </si>
  <si>
    <t>SPECIAL EVENT FOOD ITEMS</t>
  </si>
  <si>
    <t>6403-295</t>
  </si>
  <si>
    <t>VEGETABLE OIL</t>
  </si>
  <si>
    <t>6403-296</t>
  </si>
  <si>
    <t>6404-337</t>
  </si>
  <si>
    <t>6405-311</t>
  </si>
  <si>
    <t>GREENWOOD TIE DYE, TEES, SOCKS</t>
  </si>
  <si>
    <t>6405-312</t>
  </si>
  <si>
    <t>MATTY ECKLER &amp; GREENWOOD: ART PROJECT SUPPLIES</t>
  </si>
  <si>
    <t>6405-313</t>
  </si>
  <si>
    <t>6405-314</t>
  </si>
  <si>
    <t>MATTY ECKLER &amp; GREENWOOD WORKSHOP</t>
  </si>
  <si>
    <t>6387-184</t>
  </si>
  <si>
    <t>MILLWICK PAINT &amp; PAPER</t>
  </si>
  <si>
    <t>P07699</t>
  </si>
  <si>
    <t>PAINT AND BRUSHES</t>
  </si>
  <si>
    <t>6387-185</t>
  </si>
  <si>
    <t>P06877</t>
  </si>
  <si>
    <t>6397-215</t>
  </si>
  <si>
    <t>TIM HORTONS #6313</t>
  </si>
  <si>
    <t>COFFEE MUFFINS POP</t>
  </si>
  <si>
    <t>6403-297</t>
  </si>
  <si>
    <t>SHERWIN WILLIAMS 76875</t>
  </si>
  <si>
    <t>PAINT BRUSHES AND PAINT</t>
  </si>
  <si>
    <t>6385-407</t>
  </si>
  <si>
    <t>GOOGLE  CLOUD XGQ8ZS</t>
  </si>
  <si>
    <t>FR0014</t>
  </si>
  <si>
    <t>GOOGLE CLOUD FOR ROUTING/STREETVIEW ACCESS - DISPATCH</t>
  </si>
  <si>
    <t>6402-232</t>
  </si>
  <si>
    <t>CANAKIT.COM</t>
  </si>
  <si>
    <t>RASPBERRY PI - TURNOUT TIMER/STATION DISPLAY</t>
  </si>
  <si>
    <t>6400-309</t>
  </si>
  <si>
    <t>STOLPORT PARKING</t>
  </si>
  <si>
    <t>TRANSPORT OF TOP DRESSING AND TRIPLE MIX VIA AIRPORT TO ISLAND</t>
  </si>
  <si>
    <t>6393-321</t>
  </si>
  <si>
    <t>1/2 PIPE</t>
  </si>
  <si>
    <t>6399-295</t>
  </si>
  <si>
    <t>FITNESS DEPOT TORONTO</t>
  </si>
  <si>
    <t>P07525</t>
  </si>
  <si>
    <t>YOGA BALLS</t>
  </si>
  <si>
    <t>6403-298</t>
  </si>
  <si>
    <t>CARNIVAL SUPPLIES SYRUP</t>
  </si>
  <si>
    <t>6404-338</t>
  </si>
  <si>
    <t>6401-423</t>
  </si>
  <si>
    <t>20X4375 60GA ECONOMY POLYOLEFIN</t>
  </si>
  <si>
    <t>6387-186</t>
  </si>
  <si>
    <t>WATER BALLON TARN ZIOLOCK BAGS MASON JARS</t>
  </si>
  <si>
    <t>6389-322</t>
  </si>
  <si>
    <t>ENIGMA ESCAPE ROOM</t>
  </si>
  <si>
    <t>6389-323</t>
  </si>
  <si>
    <t>FREEZIES PLATES</t>
  </si>
  <si>
    <t>6389-324</t>
  </si>
  <si>
    <t>OIL FOOD COLORING SALT FLOUR</t>
  </si>
  <si>
    <t>6394-347</t>
  </si>
  <si>
    <t>STREAMERS BAGS CANDY</t>
  </si>
  <si>
    <t>6399-296</t>
  </si>
  <si>
    <t>HAPPY KINGDOM ENTERTAI</t>
  </si>
  <si>
    <t>6400-310</t>
  </si>
  <si>
    <t>6400-311</t>
  </si>
  <si>
    <t>PA SPEAKER AND MICROPHONE</t>
  </si>
  <si>
    <t>6400-312</t>
  </si>
  <si>
    <t>SQ  SAUGA MAGIC</t>
  </si>
  <si>
    <t>MAGICIAN</t>
  </si>
  <si>
    <t>6400-313</t>
  </si>
  <si>
    <t>OIL VINEGAR SOAP PLASTIC WRAP</t>
  </si>
  <si>
    <t>6402-233</t>
  </si>
  <si>
    <t>BALLOONS SPRAY BOTTLES SEEDS SOIL JARS</t>
  </si>
  <si>
    <t>6403-299</t>
  </si>
  <si>
    <t>COOKIES JUICE COFFEE CHIPS SUMMER STAFF TRAINING</t>
  </si>
  <si>
    <t>6405-315</t>
  </si>
  <si>
    <t>BAKING SODA CORN STARCH CHIA SEEDS</t>
  </si>
  <si>
    <t>6406-394</t>
  </si>
  <si>
    <t>TOMATOES CARROTS BLUEBERRIES CELERY NOODLES MASTER CHEF WEEK</t>
  </si>
  <si>
    <t>6385-408</t>
  </si>
  <si>
    <t>CRICUT PRINTING PAPER SUPPLIES</t>
  </si>
  <si>
    <t>6386-83</t>
  </si>
  <si>
    <t>SQ  THE SUPERHERO COMP</t>
  </si>
  <si>
    <t>CAMP WORKSHOP</t>
  </si>
  <si>
    <t>6386-84</t>
  </si>
  <si>
    <t>6391-515</t>
  </si>
  <si>
    <t>AMZN MKTP CA V23E078F3</t>
  </si>
  <si>
    <t>HYDROGEN PEROXIDE CHILDREN SAFETY KNIVEES</t>
  </si>
  <si>
    <t>6392-190</t>
  </si>
  <si>
    <t>NINTENDO SWITCH CONTROLLER CASE</t>
  </si>
  <si>
    <t>6392-191</t>
  </si>
  <si>
    <t>**MORE**  18" PAPER TRIMMER</t>
  </si>
  <si>
    <t>6392-192</t>
  </si>
  <si>
    <t>YEAST BUTTER PARSELY BASIL PEPPERS TOMAOTES CHEESE RICOTTA</t>
  </si>
  <si>
    <t>6393-322</t>
  </si>
  <si>
    <t>DOCUEMNT VIEWER</t>
  </si>
  <si>
    <t>6394-348</t>
  </si>
  <si>
    <t>6396-475</t>
  </si>
  <si>
    <t>SMARTIES RING POP BUBBLE GUM PENCIL</t>
  </si>
  <si>
    <t>6396-476</t>
  </si>
  <si>
    <t>AMZN MKTP CA EL2JV8VK3</t>
  </si>
  <si>
    <t>STEPPING STONES</t>
  </si>
  <si>
    <t>6397-216</t>
  </si>
  <si>
    <t>AMZN MKTP CA 7W9YT47R3</t>
  </si>
  <si>
    <t>BALANCE BEAM</t>
  </si>
  <si>
    <t>6398-300</t>
  </si>
  <si>
    <t>CHILD FOOD/LUNCH</t>
  </si>
  <si>
    <t>6401-424</t>
  </si>
  <si>
    <t>CAKE MIX , FROSTING</t>
  </si>
  <si>
    <t>6401-425</t>
  </si>
  <si>
    <t>COCOA POWDER RICE COKKIE DOUGH TENDERFLAKE TOMA TOMATOES</t>
  </si>
  <si>
    <t>6401-426</t>
  </si>
  <si>
    <t>MISSING RECIEPT</t>
  </si>
  <si>
    <t>6403-300</t>
  </si>
  <si>
    <t>GRAPES BANANAS STRAWBERRIES BLUEBERRIES ORANGES</t>
  </si>
  <si>
    <t>6403-301</t>
  </si>
  <si>
    <t>TACO SHELLS SNAKC PACK MARSHAMLLOWS SUGAR PRETZELS FLOUR</t>
  </si>
  <si>
    <t>6404-339</t>
  </si>
  <si>
    <t>6404-340</t>
  </si>
  <si>
    <t>THE SOURCE</t>
  </si>
  <si>
    <t>NINTENDO SWITCH CASE</t>
  </si>
  <si>
    <t>6405-316</t>
  </si>
  <si>
    <t>MINI PREOS GUMMY WORMS</t>
  </si>
  <si>
    <t>6406-395</t>
  </si>
  <si>
    <t>PAILS TEASPOONS BASTER SPONGES CARGI NET SAND TIE DYE KIT</t>
  </si>
  <si>
    <t>Batch-Transaction ID</t>
  </si>
  <si>
    <t>Transaction Date</t>
  </si>
  <si>
    <t>Card Posting Dt</t>
  </si>
  <si>
    <t>Merchant Name</t>
  </si>
  <si>
    <t>Transaction Amt.</t>
  </si>
  <si>
    <t>Trx.Currency</t>
  </si>
  <si>
    <t>Original Amount</t>
  </si>
  <si>
    <t>Original Currency</t>
  </si>
  <si>
    <t>G/L Account</t>
  </si>
  <si>
    <t>Purpose</t>
  </si>
  <si>
    <t>Merchant Type</t>
  </si>
  <si>
    <t>Merchant Type Description</t>
  </si>
  <si>
    <t>Division</t>
  </si>
  <si>
    <t>ACCOUNTING SERVICES</t>
  </si>
  <si>
    <t>CHIEF FINANCIAL OFFICER</t>
  </si>
  <si>
    <t>CHILDRENS SERVICES</t>
  </si>
  <si>
    <t>CITY CLERKS OFFICE</t>
  </si>
  <si>
    <t>CITY MANAGERS OFFICE</t>
  </si>
  <si>
    <t>CITY PLANNING</t>
  </si>
  <si>
    <t>COURT SERVICES</t>
  </si>
  <si>
    <t>ECONOMIC DEVELOPMENT &amp; CULTURE</t>
  </si>
  <si>
    <t>EMPLOYMENT &amp; SOCIAL SERVICES</t>
  </si>
  <si>
    <t>ENGINEERING &amp; CONSTRUCTION SERVICES</t>
  </si>
  <si>
    <t>ENVIRONMENT &amp; ENERGY</t>
  </si>
  <si>
    <t>EXECUTIVE MANAGEMENT</t>
  </si>
  <si>
    <t>FACILITIES MANAGEMENT</t>
  </si>
  <si>
    <t>FIRE SERVICES</t>
  </si>
  <si>
    <t>FLEET SERVICES</t>
  </si>
  <si>
    <t>PEOPLE, EQUITY &amp; HUMAN RIGHTS</t>
  </si>
  <si>
    <t>INFORMATION &amp; TECHNOLOGY</t>
  </si>
  <si>
    <t>INTERNAL AUDIT</t>
  </si>
  <si>
    <t>LEGAL SERVICES</t>
  </si>
  <si>
    <t>LONG-TERM CARE HOMES &amp; SERVICES</t>
  </si>
  <si>
    <t>MUNICIPAL LICENSING &amp; STANDARDS</t>
  </si>
  <si>
    <t>OFFICE OF EMERGENCY MANAGEMENT</t>
  </si>
  <si>
    <t>OFFICE OF THE DCM - CORPORATE  SERVICES</t>
  </si>
  <si>
    <t>PARKS, FORESTRY &amp; RECREATION</t>
  </si>
  <si>
    <t>POLICY, PLANNING, FINANCE &amp; ADMINISTRATION</t>
  </si>
  <si>
    <t>PUBLIC HEALTH</t>
  </si>
  <si>
    <t>REAL ESTATE SERVICES</t>
  </si>
  <si>
    <t>REVENUE SERVICES</t>
  </si>
  <si>
    <t>SHELTER, SUPPORT &amp; HOUSING ADMINSTRATION</t>
  </si>
  <si>
    <t>SOCIAL DEVELOPMENT, FINANICE &amp; ADMINISTRATION</t>
  </si>
  <si>
    <t>SOLID WASTE MANAGEMENT</t>
  </si>
  <si>
    <t>STRATEGIC COMMUNICATIONS</t>
  </si>
  <si>
    <t>TORONTO BUILDING</t>
  </si>
  <si>
    <t>TORONTO PARAMEDIC SERVICES</t>
  </si>
  <si>
    <t>TORONTO WATER</t>
  </si>
  <si>
    <t>TRANSPORTATION</t>
  </si>
  <si>
    <t>HOUSING SECRETARIAT</t>
  </si>
  <si>
    <t>OFFICE OF THE CACIO</t>
  </si>
  <si>
    <t>TORONTO EXTENSION OFFICE</t>
  </si>
  <si>
    <t>EQUITY, DIVERSITY AND HUMAN RIGHTS</t>
  </si>
  <si>
    <t>COUNCIL</t>
  </si>
  <si>
    <t>AC AS ECC ART GALLERY</t>
  </si>
  <si>
    <t>AC AS CULTURAL OUTREACH</t>
  </si>
  <si>
    <t>AC AS CEDAR RIDGE CREATIVE CENTRE</t>
  </si>
  <si>
    <t>MH OS CAPITAL ASSETS ADMINISTRATION</t>
  </si>
  <si>
    <t>AC CP PUBLIC ART</t>
  </si>
  <si>
    <t>AC CP MANAGER'S OFFICE</t>
  </si>
  <si>
    <t>AC DO DIRECTOR'S OFFICE</t>
  </si>
  <si>
    <t>MH DO DIRECTOR'S OFFICE</t>
  </si>
  <si>
    <t>MH MUS SITE OPERATIONS SPECIAL PROJECTS</t>
  </si>
  <si>
    <t>MH MUS GIBSON HOUSE PROGRAMMING</t>
  </si>
  <si>
    <t>MH MUS TODMORDEN MILLS PROGRAMMING</t>
  </si>
  <si>
    <t>MH MUS MONTGOMERY'S INN PROGRAMMING</t>
  </si>
  <si>
    <t>MH CUR 98 AA ADMINISTRATION</t>
  </si>
  <si>
    <t>MH CUR CHIEF CURATOR'S OFFICE</t>
  </si>
  <si>
    <t>PS MKG MUSEUMS</t>
  </si>
  <si>
    <t>MH FY FORT YORK PROGRAMMING</t>
  </si>
  <si>
    <t>MH MUS MACKENZIE HOUSE PROGRAMMING</t>
  </si>
  <si>
    <t>MH MUS COLBORNE LODGE PROGRAMMING</t>
  </si>
  <si>
    <t>MH MUS SPADINA MUSEUM PROGRAMMING</t>
  </si>
  <si>
    <t>MH MUS SCARBOROUGH MUSEUM PROGRAMMING</t>
  </si>
  <si>
    <t>MH MUS MONTGOMERY'S INN ADMINISTRATION</t>
  </si>
  <si>
    <t>MH MUS GIBSON HOUSE ADMINISTRATION</t>
  </si>
  <si>
    <t>MH FY FORT YORK ADMINISTRATION</t>
  </si>
  <si>
    <t>MH MUS SPADINA MUSEUM ADMINISTRATION</t>
  </si>
  <si>
    <t>MH OS OPERATIONAL SUPPORT MANAGER'S OFFI</t>
  </si>
  <si>
    <t>MH MUS SPADINA MUSEUM RENTAL</t>
  </si>
  <si>
    <t>MH FY FORT YORK  RETAIL</t>
  </si>
  <si>
    <t>MH MUS SPADINA MUSEUM RETAIL</t>
  </si>
  <si>
    <t>AC AS ASSEMBLY HALL</t>
  </si>
  <si>
    <t>AC AS SPECIAL PROJECTS</t>
  </si>
  <si>
    <t>MH OS ASSEMBLY HALL FACILITY OPERATIONS</t>
  </si>
  <si>
    <t>MH FY FORT YORK SPECIAL PROJECTS</t>
  </si>
  <si>
    <t>MH MUS TODMORDEN MILLS RENTAL</t>
  </si>
  <si>
    <t>MH OS SPADINA MUSEUM FACILITY OPERATIONS</t>
  </si>
  <si>
    <t>MH OS COLBORNE LODGE FACILITY OPERATIONS</t>
  </si>
  <si>
    <t>MH OS MACKENZIE HOUSE FACILITY OPERATION</t>
  </si>
  <si>
    <t>MH OS FORT YORK FACILITY OPERATIONS</t>
  </si>
  <si>
    <t>MH OS CHAPLIN CRESCENT FACILITY OPERATIO</t>
  </si>
  <si>
    <t>AC AS CLARK CENTRE FOR THE ARTS</t>
  </si>
  <si>
    <t>EMS PROGRAM DEVELOPMENT LEADER</t>
  </si>
  <si>
    <t>AS - EMS ADMINISTRATIVE SERVICES</t>
  </si>
  <si>
    <t>DIVISIONAL CHARGES</t>
  </si>
  <si>
    <t>PROGRAM MANAGEMENT &amp; ADMINISTRATION</t>
  </si>
  <si>
    <t>QUALITY ASSURANCE</t>
  </si>
  <si>
    <t>MATERIALS MGMT (STORES)</t>
  </si>
  <si>
    <t>COMMUNITY MEDICINE INITIATIVE</t>
  </si>
  <si>
    <t>COM MED-LONG TERM CARE</t>
  </si>
  <si>
    <t>MEDIA RELATIONS</t>
  </si>
  <si>
    <t>COMMUNICATIONS SYSTEMS SUPPORT</t>
  </si>
  <si>
    <t>COMMUNICATION CENTRE OPERATIONS</t>
  </si>
  <si>
    <t>OPERATION&amp;MAINTENANCE OF GARAGE</t>
  </si>
  <si>
    <t>MAINTENANCE OF FLEET</t>
  </si>
  <si>
    <t>EQUIPMENT RETRIEVAL</t>
  </si>
  <si>
    <t>CARRIBEAN CULTURAL FESTIVAL</t>
  </si>
  <si>
    <t>BIKE PROGRAM</t>
  </si>
  <si>
    <t>HOSPITAL FOR SICK CHILDREN (HSC-100%)</t>
  </si>
  <si>
    <t>TASTE OF DANFORTH</t>
  </si>
  <si>
    <t>ALS OPERATIONS</t>
  </si>
  <si>
    <t>OPS - SERVICE DISTRICT 4</t>
  </si>
  <si>
    <t>OPS - SERVICE DISTRICT 5</t>
  </si>
  <si>
    <t>HUB ADMIN - NON-SALARY</t>
  </si>
  <si>
    <t>MANGERS - HUB ADMIN</t>
  </si>
  <si>
    <t>4330 DUFFERIN ST - HQ</t>
  </si>
  <si>
    <t>HEAD OFFICE-BUILDING DIVISION</t>
  </si>
  <si>
    <t>GENERAL MANAGERS OFFICE</t>
  </si>
  <si>
    <t>RISK MANAGEMENT</t>
  </si>
  <si>
    <t>GOLDEN MILE  - ADMIN</t>
  </si>
  <si>
    <t>ATTWELL-ADMIN</t>
  </si>
  <si>
    <t>NORTH YORK ADMIN</t>
  </si>
  <si>
    <t>YORK/HUMBER-ADMIN</t>
  </si>
  <si>
    <t>MALVERN -ADMIN</t>
  </si>
  <si>
    <t>BEACHES  ADMIN</t>
  </si>
  <si>
    <t>QUEENSWAY ADMIN</t>
  </si>
  <si>
    <t>HIGH PARK/PARKDALE-ADMIN</t>
  </si>
  <si>
    <t>YORKGATE ADMIN</t>
  </si>
  <si>
    <t>YONGE EGLINTON -ADMIN</t>
  </si>
  <si>
    <t>OPERATIONAL &amp; POLICY TRAINING</t>
  </si>
  <si>
    <t>CONSILIUM PLACE-ADMIN</t>
  </si>
  <si>
    <t>CNTRLIZED COST-ADMIN</t>
  </si>
  <si>
    <t>EQUITY &amp; HUMAN RIGHTS</t>
  </si>
  <si>
    <t>INDIGENOUS AFFAIRS OFFICE</t>
  </si>
  <si>
    <t>EXECUTIVE OFFICE</t>
  </si>
  <si>
    <t>COLLECTIONS</t>
  </si>
  <si>
    <t>EAST BUSINESS SUPPORT CUSTOMER SERVICE</t>
  </si>
  <si>
    <t>WEST BUSINESS SUPPORT CUSTOMER SERVICE</t>
  </si>
  <si>
    <t>OFFICE OF CHIEF INFORMATION SECURITY OFF</t>
  </si>
  <si>
    <t>HEAD OFFICE-EXECUTIVE OFFICE-PA</t>
  </si>
  <si>
    <t>FINANCIAL&amp;ADMIN SERVICES-PA</t>
  </si>
  <si>
    <t>BENDALE ACRES-PA-OA</t>
  </si>
  <si>
    <t>BENDALE ACRES-MT-OA</t>
  </si>
  <si>
    <t>BENDALE ACRES-RESIDENT SERVICES</t>
  </si>
  <si>
    <t>BENDALE ACRES-NS-NA</t>
  </si>
  <si>
    <t>CASTLEVIEW WYCHWOOD-PA-OA</t>
  </si>
  <si>
    <t>CASTLEVIEW WYCHWOOD-FN-RF</t>
  </si>
  <si>
    <t>CASTLEVIEW WYCHWOOD-MT-OA</t>
  </si>
  <si>
    <t>CASTLEVW WYCHWD TOWERS-RESIDENT SERVICES</t>
  </si>
  <si>
    <t>CASTLEVIEW WYCHWOOD-NS-NA</t>
  </si>
  <si>
    <t>CUMMER LODGE-PA-OA</t>
  </si>
  <si>
    <t>CUMMER LODGE-FN-RF</t>
  </si>
  <si>
    <t>CUMMER LODGE-HK-OA</t>
  </si>
  <si>
    <t>CUMMER LODGE-LY-OA</t>
  </si>
  <si>
    <t>CUMMER LODGE-MT-OA</t>
  </si>
  <si>
    <t>CUMMER LODGE- RESIDENT SERVICES</t>
  </si>
  <si>
    <t>KIPLING ACRES-MT-OA</t>
  </si>
  <si>
    <t>KIPLING ACRES- RESIDENT SERVICES</t>
  </si>
  <si>
    <t>KIPLING ACRES-NS-ND</t>
  </si>
  <si>
    <t>KIPLING ACRES-FALLS</t>
  </si>
  <si>
    <t>FUDGER HOUSE-PA-OA</t>
  </si>
  <si>
    <t>FUDGER HOUSE-MT-OA</t>
  </si>
  <si>
    <t>FUDGER HOUSE-RESIDENT SERVICES</t>
  </si>
  <si>
    <t>FUDGER HOUSE-NS-NA</t>
  </si>
  <si>
    <t>SEVEN OAKS-PA-OA</t>
  </si>
  <si>
    <t>SEVEN OAKS-FN-OA</t>
  </si>
  <si>
    <t>SEVEN OAKS-FN-RF</t>
  </si>
  <si>
    <t>SEVEN OAKS-LY-OA</t>
  </si>
  <si>
    <t>SEVEN OAKS-MT-OA</t>
  </si>
  <si>
    <t>SEVEN OAKS-RESIDENT SERVICES</t>
  </si>
  <si>
    <t>SEVEN OAKS-NS-NA</t>
  </si>
  <si>
    <t>TRUE DAVIDSON ACRES-PA-OA</t>
  </si>
  <si>
    <t>TRUE DAVIDSON ACRES-FN-OA</t>
  </si>
  <si>
    <t>TRUE DAVIDSON ACRES-FN-RF</t>
  </si>
  <si>
    <t>TRUE DAVIDSON ACRES-MT-OA</t>
  </si>
  <si>
    <t>TRUE DAVIDSON ACRES-RESIDENT SERVICES</t>
  </si>
  <si>
    <t>TRUE DAVIDSON ACRES-NS-NA</t>
  </si>
  <si>
    <t>CAREFREE LODGE-PA-OA</t>
  </si>
  <si>
    <t>CAREFREE LODGE-FN-RF</t>
  </si>
  <si>
    <t>CAREFREE LODGE-MT-OA</t>
  </si>
  <si>
    <t>LAKESHORE LODGE-PA-OA</t>
  </si>
  <si>
    <t>LAKESHORE LODGE-FN-OA</t>
  </si>
  <si>
    <t>LAKESHORE LODGE-MT-OA</t>
  </si>
  <si>
    <t>LAKESHORE LODGE-RESIDENT SERVICES</t>
  </si>
  <si>
    <t>WESBURN FOOD &amp; NUTRITION</t>
  </si>
  <si>
    <t>WESBURN MAINTENANCE</t>
  </si>
  <si>
    <t>REGIONAL SERVICES-PROGRAM ADMIN</t>
  </si>
  <si>
    <t>REGIONAL SERVICES-MC-EQ</t>
  </si>
  <si>
    <t>HMNS-HEAD OFFICE-PA</t>
  </si>
  <si>
    <t>SH-HEAD OFFICE PA</t>
  </si>
  <si>
    <t>CSS-BENDALE ACRES-DC</t>
  </si>
  <si>
    <t>CSS-CUMMER LODGE-DC</t>
  </si>
  <si>
    <t>DEPUTY CITY MANAGER'S OFFICE</t>
  </si>
  <si>
    <t>TRANSIT EXPANSION OFFICE</t>
  </si>
  <si>
    <t>FIFA WORLD CUP 2026 EXPENDITURES</t>
  </si>
  <si>
    <t>RISK MANAGEMENT &amp; ACCOUNTABILITY PROGRAM</t>
  </si>
  <si>
    <t>NON UNIT COSTED NOT UNDER THE ROOF</t>
  </si>
  <si>
    <t>ASSET MANAGEMENT</t>
  </si>
  <si>
    <t>PROGRAM SUPPORT-PARKS-HEAD OFFICE</t>
  </si>
  <si>
    <t>PFR OPERATIONAL EFFECTIVNESS</t>
  </si>
  <si>
    <t>ECS OFFICE OF THE EXECUTIVE DIRECTOR</t>
  </si>
  <si>
    <t>ECS TI STREETCAR WAY &amp; SPECIAL PROJECTS</t>
  </si>
  <si>
    <t>ECS ESS ENGINEERING SURVEYS</t>
  </si>
  <si>
    <t>ECS ESS LAND &amp; PROPERTY SURVEYS</t>
  </si>
  <si>
    <t>ECS BRIDGES &amp; EXPRESSWAYS</t>
  </si>
  <si>
    <t>PS DO DIRECTOR'S OFFICE</t>
  </si>
  <si>
    <t>FE TS TOURISM/VISITOR SERVICES</t>
  </si>
  <si>
    <t>BGS SD GREEN ENERGY SERVICES</t>
  </si>
  <si>
    <t>ECON RES-PROGRAM SUPPORT-CENTRAL</t>
  </si>
  <si>
    <t>BGS SD ICT</t>
  </si>
  <si>
    <t>BGS SD FOOD/BEVERAGE SERVICES</t>
  </si>
  <si>
    <t>BGS ES SMALL BUSINESS SERVICES</t>
  </si>
  <si>
    <t>FE DO DIRECTOR'S OFFICE</t>
  </si>
  <si>
    <t>FE FM MUSIC DEVELOPMENT</t>
  </si>
  <si>
    <t>PS MKG EDC MKTG TACTICS</t>
  </si>
  <si>
    <t>PS MKG EDC MKTG ADMIN</t>
  </si>
  <si>
    <t>PS PD POLICY DEVELOPMENT EDC</t>
  </si>
  <si>
    <t>DIRECTOR'S OFFICE</t>
  </si>
  <si>
    <t>PS GM GENERAL MANAGER'S OFFICE</t>
  </si>
  <si>
    <t>FE FM FILM DEVELOPMENT</t>
  </si>
  <si>
    <t>AC ES SUMMER &amp; WINTERLICIOUS</t>
  </si>
  <si>
    <t>HOSTEL SERVICES HEAD OFFICE</t>
  </si>
  <si>
    <t>SEATON HOUSE-SITE MANAGEMENT</t>
  </si>
  <si>
    <t>SEATON HOUSE-DIETARY SERV</t>
  </si>
  <si>
    <t>SEATON HOUSE-PROPERTY SERV</t>
  </si>
  <si>
    <t>WOMENS RES-DIETARY SERV</t>
  </si>
  <si>
    <t>WOMENS RES-PROPERTY SERV</t>
  </si>
  <si>
    <t>ROBERTSON HOUSE-SITE MANAGEMENT</t>
  </si>
  <si>
    <t>ROBERTSON HOUSE-DIETARY SERV</t>
  </si>
  <si>
    <t>ROBERTSON HOUSE-CASE MANAGEMENT</t>
  </si>
  <si>
    <t>ROBERTSON HOUSE-CLIENT PROGRAMMING</t>
  </si>
  <si>
    <t>SCARBOROUGH FAMILY RES-PROPERTY SER</t>
  </si>
  <si>
    <t>BIRKDALE RESIDENCE-SITE MANAGEMENT</t>
  </si>
  <si>
    <t>BIRKDALE RES - PROPERTY SERVICES</t>
  </si>
  <si>
    <t>BIRKDALE RESIDENCE-CLIENT PROGRAMMING</t>
  </si>
  <si>
    <t>BIRKDALE RESIDENCE-HEALTH SERVICES</t>
  </si>
  <si>
    <t>CENTRAL INTAKE-SITE MANAGEMENT</t>
  </si>
  <si>
    <t>ASSESSMENT &amp; REFERRAL CENTRE</t>
  </si>
  <si>
    <t>CENTRAL ASSESSMENT&amp;REFERRAL CTR</t>
  </si>
  <si>
    <t>BELLWOODS-PROPERTY SERVICES</t>
  </si>
  <si>
    <t>FORT YORK RESIDENCE-PROPERTY SERVICES</t>
  </si>
  <si>
    <t>SCAR VILLAGE RESIDENCE-DIETARY SERVICES</t>
  </si>
  <si>
    <t>SCAR VILLAGE RESIDENCE-PROPERTY SERVICES</t>
  </si>
  <si>
    <t>DOWNSVIEW DELLS-DIETARY SERVICES</t>
  </si>
  <si>
    <t>DOWNSVIEW DELLS-DONATION</t>
  </si>
  <si>
    <t>RUNNYMEDE - SITE MANAGEMENT</t>
  </si>
  <si>
    <t>RUNNYMEDE - PROPERTY SERVICES</t>
  </si>
  <si>
    <t>RUNNYMEDE - DIRECT PROGRAM/CLIENT SERVIC</t>
  </si>
  <si>
    <t>TEMP 2 - DIETARY SERVICES</t>
  </si>
  <si>
    <t>TEMP 2 - PROPERTY SERVICES</t>
  </si>
  <si>
    <t>PERM 2 - PROPERTY SERVICES</t>
  </si>
  <si>
    <t>PERM 2 - DIRECT PROGRAM</t>
  </si>
  <si>
    <t>WAITLIST ACCOMMODATION/LODGING SERVICES</t>
  </si>
  <si>
    <t>100 QUEEN ST.W-OPS-D (NEW CITY HALL)</t>
  </si>
  <si>
    <t>55 JOHN ST.-OPS-D (METRO HALL)</t>
  </si>
  <si>
    <t>91 FRONT E-OPS-S (ST.LAWRENCE MKT-SOUTH)</t>
  </si>
  <si>
    <t>40 COLLEGE ST-OPS-D (POLICE HEADQUARTERS</t>
  </si>
  <si>
    <t>150 BOROUGH-OP-E (SCARBOROUGH CIVIC CENT</t>
  </si>
  <si>
    <t>SECURITY SYSTEMS</t>
  </si>
  <si>
    <t>ADMIN-CAPITAL CONSTRUCTION-241</t>
  </si>
  <si>
    <t>ADMIN-SECURITY &amp; LIFE SAFETY</t>
  </si>
  <si>
    <t>ADMIN-FACILITIES OPERATIONS-SOUTH</t>
  </si>
  <si>
    <t>CLEARING-FACILITIES OPERATIONS-SOUTH</t>
  </si>
  <si>
    <t>ADMIN-FACILITIES OPERATIONS-WEST</t>
  </si>
  <si>
    <t>100 QUEEN ST.W-CSTDL (NEW CITY HALL)</t>
  </si>
  <si>
    <t>ST.LAWRENCE MARKET-ADS FUND-LEASING</t>
  </si>
  <si>
    <t>ADMIN-ST.LAWRENCE MARKET-LEASING &amp; SITE</t>
  </si>
  <si>
    <t>ADMIN-OPS-SOUTH-OPERATIONAL EXP RCVRY</t>
  </si>
  <si>
    <t>60 TIFFIELD-OPS-EAST-WATER</t>
  </si>
  <si>
    <t>UNION STATION-OPS-SECUR</t>
  </si>
  <si>
    <t>4330 DUFFERIN ST W08 EMS NORTH CSTDL</t>
  </si>
  <si>
    <t>ADMIN-CIVIC, FM DIR OFFICE</t>
  </si>
  <si>
    <t>ADMIN-CRITICAL, FM POLICE</t>
  </si>
  <si>
    <t>CSI CONTROL CENTRE OPERATIONS</t>
  </si>
  <si>
    <t>ADMIN - ENVIRONMENT &amp; ENERGY OUTREACH</t>
  </si>
  <si>
    <t>ADMIN - ENVIRONMENT &amp; ENERGY PLANNING</t>
  </si>
  <si>
    <t>ADMIN - PUBLIC ENERGY INITIATIVES NEW</t>
  </si>
  <si>
    <t>ADMIN - PUBLIC ENERGY INITIATIVES EXIST</t>
  </si>
  <si>
    <t>SECURITY TRAINING</t>
  </si>
  <si>
    <t>FLS - DIRECTOR'S OFFICE</t>
  </si>
  <si>
    <t>FLS - FIRE OPERATIONS</t>
  </si>
  <si>
    <t>FLS - TRAINING &amp; EDUCATION</t>
  </si>
  <si>
    <t>INFORMATION TECHNOLOGY</t>
  </si>
  <si>
    <t>SOCIAL HOUSING HEAD OFFICE</t>
  </si>
  <si>
    <t>HFG - FOLLOW UP SUPPORTS - RENT SUPP</t>
  </si>
  <si>
    <t>FLEET 843 EASTERN</t>
  </si>
  <si>
    <t>FLEET BERING</t>
  </si>
  <si>
    <t>FLEET OPERATIONAL SUPPORT</t>
  </si>
  <si>
    <t>FLEET SAFETY &amp; TRAINING</t>
  </si>
  <si>
    <t>FIRE CODE ENFORCEMENT-EAST DIST</t>
  </si>
  <si>
    <t>FIRE SAFETY EDUCATION</t>
  </si>
  <si>
    <t>ADMIN-HEADQUARTERS</t>
  </si>
  <si>
    <t>EMERGENCY COMMUNICATIONS</t>
  </si>
  <si>
    <t>CAD SYSTEMS-CAD TECHNICAL SUPPORT</t>
  </si>
  <si>
    <t>ADMIN-RECRUITMENT/COMMUNITY OUTREACH</t>
  </si>
  <si>
    <t>ADMIN-QUARTERMASTER/STORES</t>
  </si>
  <si>
    <t>MECH MAINTENANCE - EQUIPMENT MAINTANCE</t>
  </si>
  <si>
    <t>MECHANICAL MAINT-VEHICLE MAINT</t>
  </si>
  <si>
    <t>PROFDEV/TRAINING-OPERATIONS TRAINING</t>
  </si>
  <si>
    <t>MECH MAINTENANCE - MARINE SECTION</t>
  </si>
  <si>
    <t>OPERATIONS - OTHER EXPENSES</t>
  </si>
  <si>
    <t>HUSAR-FIRE</t>
  </si>
  <si>
    <t>FIRE PREVENTION - INVESTIGATIONS</t>
  </si>
  <si>
    <t>ACCTG SVCS-OFFICE OF THE DIRECTOR</t>
  </si>
  <si>
    <t>FINANCIAL SYSTEMS&amp;POLICY-FINCL SYSTEMS</t>
  </si>
  <si>
    <t>FINANCIAL RPTG-GL&amp;FINCL RPTG</t>
  </si>
  <si>
    <t>REV ACCTG &amp; COLL ADMIN</t>
  </si>
  <si>
    <t>TAX ADMIN</t>
  </si>
  <si>
    <t>CUSTOMER SERVICE ADMIN</t>
  </si>
  <si>
    <t>EXECUTIVE DIRECTOR'S OFFICE</t>
  </si>
  <si>
    <t>OFFICE SUPPORT - CRO IMPLEMENTATION</t>
  </si>
  <si>
    <t>DIRECTOR'S OFFICE - SPAR</t>
  </si>
  <si>
    <t>POVERTY REDUCTION STRATEGY UNIT</t>
  </si>
  <si>
    <t>ART STARTS</t>
  </si>
  <si>
    <t>COMMUNITY DEVELOPMENT</t>
  </si>
  <si>
    <t>YOUTH DEVELOPMENT</t>
  </si>
  <si>
    <t>TOR. YOUTH PARTNERSHIPS &amp; EMPLOYMENT PRO</t>
  </si>
  <si>
    <t>SECRETARIAT</t>
  </si>
  <si>
    <t>COUNCIL &amp; SUPPORT SERVICES</t>
  </si>
  <si>
    <t>BUSINESS &amp; TECHNOLOGY PLANNING</t>
  </si>
  <si>
    <t>ARCHIVAL SERVICES</t>
  </si>
  <si>
    <t>ELECTIONS - EVENTS</t>
  </si>
  <si>
    <t>STRATEGIC PROTOCOL &amp; EXTERNAL RELATIONS</t>
  </si>
  <si>
    <t>SSHA EMERGENCY EVENT RESPONSE</t>
  </si>
  <si>
    <t>FINANCE &amp; ENTERPRISE TECH CONTRACT MGMT</t>
  </si>
  <si>
    <t>CUSTOMER EXPERIENCE TRANSFM &amp; INNOVATION</t>
  </si>
  <si>
    <t>OFFICE OF THE CHIEF TECHNOLOGY OFFICER</t>
  </si>
  <si>
    <t>ARCHITECTURE &amp; PORTFOLIO DELIVERY - DCTO</t>
  </si>
  <si>
    <t>MUNICIPAL LAW-GENERAL-CITY HALL</t>
  </si>
  <si>
    <t>PLANNING&amp;DEVELOPMENT-METRO HALL</t>
  </si>
  <si>
    <t>REAL ESTATE-CITY HALL</t>
  </si>
  <si>
    <t>LITIGATION-GENERAL-CITY HALL</t>
  </si>
  <si>
    <t>PROSECUTIONS-PART TIME</t>
  </si>
  <si>
    <t>PROSECUTIONS-FULL TIME</t>
  </si>
  <si>
    <t>ADMINISTRATION-METRO HALL</t>
  </si>
  <si>
    <t>PARKING TAG MATTERS</t>
  </si>
  <si>
    <t>SOCIAL SERVICES &amp; EMPLOYMENT</t>
  </si>
  <si>
    <t>PARKS  FORESTRY AND RECREATION</t>
  </si>
  <si>
    <t>BUILDING</t>
  </si>
  <si>
    <t>TRANSPORTATION SERVICES</t>
  </si>
  <si>
    <t>FACILITIES AND REAL ESTATE</t>
  </si>
  <si>
    <t>CLAIMS  MCLARENS &amp; ACCLAIM</t>
  </si>
  <si>
    <t>LONG-TERM CARE-HOMES FR THE AGED</t>
  </si>
  <si>
    <t>MUNICIPAL LICENSING &amp; STANDARD</t>
  </si>
  <si>
    <t>OFF. OF THE EXECUTIVE DIRECTOR</t>
  </si>
  <si>
    <t>MLS WORKFORCE PLANNING &amp; DEVELOPMENT</t>
  </si>
  <si>
    <t>APARTMENT BUILDING STANDARDS</t>
  </si>
  <si>
    <t>SPECIALIZED ENFORCEMENT &amp; RESPONSE TEAM</t>
  </si>
  <si>
    <t>DIRECTOR BY-LAW ENFORCEMENT</t>
  </si>
  <si>
    <t>TAS HEAD OFFICE</t>
  </si>
  <si>
    <t>TAS EAST REGION</t>
  </si>
  <si>
    <t>TAS NORTH REGION</t>
  </si>
  <si>
    <t>TAS WEST REGION</t>
  </si>
  <si>
    <t>TAS PARTNERSHIPS &amp; MARKETING</t>
  </si>
  <si>
    <t>TAS VETERINARY SERVICES</t>
  </si>
  <si>
    <t>TAS EMRU</t>
  </si>
  <si>
    <t>INSURANCE</t>
  </si>
  <si>
    <t>TERMINAL-FERRY OPERATIONS</t>
  </si>
  <si>
    <t>NATURAL RESOURCE MANAGEMENT</t>
  </si>
  <si>
    <t>C-DEVELOPMENT-PRGM SUPPORT</t>
  </si>
  <si>
    <t>TREE NURSERY</t>
  </si>
  <si>
    <t>TREE PLANTING</t>
  </si>
  <si>
    <t>S-EAST-PRGM SUPPORT</t>
  </si>
  <si>
    <t>W-WEST-PRUNING/REMOVAL</t>
  </si>
  <si>
    <t>W-EAST-PRUNING/REMOVAL</t>
  </si>
  <si>
    <t>NATURAL ENV &amp; CCOMMUNITY PROGRAMS - STWD</t>
  </si>
  <si>
    <t>ALLAN GDNS CONS-PLANT PRODUCTION</t>
  </si>
  <si>
    <t>HIGH PARK-PLANT PRODUCTION</t>
  </si>
  <si>
    <t>C-WATERFRONT3-TURF&amp;HORT</t>
  </si>
  <si>
    <t>TORONTO ISLANDS-TURF&amp;HORT</t>
  </si>
  <si>
    <t>PARKS SUPP - SC</t>
  </si>
  <si>
    <t>E-CENTRAL1-TURF&amp;HORT</t>
  </si>
  <si>
    <t>E-CENTRAL2-TURF&amp;HORT</t>
  </si>
  <si>
    <t>E-CENTRAL3-TURF&amp;HORT</t>
  </si>
  <si>
    <t>E-NORTH1-TURF&amp;HORT</t>
  </si>
  <si>
    <t>E-NORTH2-TURF&amp;HORT</t>
  </si>
  <si>
    <t>TEY-WARD19-PARK-OPS</t>
  </si>
  <si>
    <t>E-SOUTH2-TURF&amp;HORT</t>
  </si>
  <si>
    <t>EDWARDS GARDENS-PARKS MAINT/RPRS</t>
  </si>
  <si>
    <t>N-EAST-PARKS MAINT/RPRS</t>
  </si>
  <si>
    <t>N-CENTRAL-TURF&amp;HORT</t>
  </si>
  <si>
    <t>N-CENTRAL1-TURF&amp;HORT</t>
  </si>
  <si>
    <t>N-EAST-TURF&amp;HORT</t>
  </si>
  <si>
    <t>N-EAST1-TURF&amp;HORT</t>
  </si>
  <si>
    <t>N-WEST3-TURF&amp;HORT</t>
  </si>
  <si>
    <t>PRN - CENTRALIZED PARKS CONSTRUCTION OPS</t>
  </si>
  <si>
    <t>N-EAST-WINTER MAINT</t>
  </si>
  <si>
    <t>TEY-TECH-SMALL-ENGINES</t>
  </si>
  <si>
    <t>HIGH PARK-PRGM SUPPORT</t>
  </si>
  <si>
    <t>S-EAST 1-PRGM SUPPORT</t>
  </si>
  <si>
    <t>S-WEST 2-PRGM SUPPORT</t>
  </si>
  <si>
    <t>EASTERN BEACHES-TURF&amp;HORT</t>
  </si>
  <si>
    <t>EXHIBITION PLACE-OPERATIONS</t>
  </si>
  <si>
    <t>S-CENTRAL1-TURF&amp;HORT</t>
  </si>
  <si>
    <t>S-EAST 1-TURF&amp;HOR</t>
  </si>
  <si>
    <t>S-EAST 2-TURF&amp;HORT</t>
  </si>
  <si>
    <t>CENTENNIAL PARK-PRGM SUPPORT</t>
  </si>
  <si>
    <t>W-NORTH3-PRGM SUPPORT</t>
  </si>
  <si>
    <t>W-SOUTH2-PRGM SUPPORT</t>
  </si>
  <si>
    <t>W-YORK1-PRGM SUPPORT</t>
  </si>
  <si>
    <t>CENTENNIAL PARK-TURF&amp;HORT</t>
  </si>
  <si>
    <t>CHILDREN'S GARDEN &amp; ECO PROGRAM</t>
  </si>
  <si>
    <t>NORTH-GENERAL-PRGM SUPPORT</t>
  </si>
  <si>
    <t>TECH SERV. 1-FLEET EQUIP</t>
  </si>
  <si>
    <t>TECH SERV. 3-PARKS CONSTRUCTION</t>
  </si>
  <si>
    <t>ALNESS YD-TRADES</t>
  </si>
  <si>
    <t>ALNESS YD-YARD OPERNS</t>
  </si>
  <si>
    <t>EMERY YD-YARD OPERNS</t>
  </si>
  <si>
    <t>ORIOLE YD-YARD OPERNS</t>
  </si>
  <si>
    <t>WATERFRONT / CENTRAL FLEET</t>
  </si>
  <si>
    <t>KIPLING YD-FLEET EQUIP</t>
  </si>
  <si>
    <t>KIPLING YD-PARKS CONSTR</t>
  </si>
  <si>
    <t>KIPLING YD-TRADES</t>
  </si>
  <si>
    <t>KIPLING YD-YARD OPERNS</t>
  </si>
  <si>
    <t>HIGH PARK-ANIMAL DISPLAY</t>
  </si>
  <si>
    <t>RIVERDALE FARM-ANIMAL DISPLAY</t>
  </si>
  <si>
    <t>LEDBURY PARK-OPERATIONS</t>
  </si>
  <si>
    <t>WEST-YORK AIRS-OPERATIONS</t>
  </si>
  <si>
    <t>JOHN INNES-PRGM SUPPORT</t>
  </si>
  <si>
    <t>ST LAWRENCE-PRGM SUPPORT</t>
  </si>
  <si>
    <t>JENNER J MARIE CC-PRGM SUPPORT</t>
  </si>
  <si>
    <t>MCGREGOR PARK-PRGM SUPPORT</t>
  </si>
  <si>
    <t>STAN WADLOW COMPLEX-PRGM SUPPORT</t>
  </si>
  <si>
    <t>LAMOREAUX CC-SOCIAL PRGM</t>
  </si>
  <si>
    <t>EAST YORK CIVIC CTR-SPEC NEEDS</t>
  </si>
  <si>
    <t>MALVERN RC-SPORTS</t>
  </si>
  <si>
    <t>STEPHEN LEACOCK CC-SPORTS</t>
  </si>
  <si>
    <t>BARBARA FRUM-ARTS-VISL/PERF</t>
  </si>
  <si>
    <t>AMESBURY CC-PRGM SUPPORT</t>
  </si>
  <si>
    <t>EDITHVALE CC-PRGM SUPPORT</t>
  </si>
  <si>
    <t>FALSTAFF-PRGM SUPPORT</t>
  </si>
  <si>
    <t>DENNIS R TIMBRELL RC-PRGM SUPPORT</t>
  </si>
  <si>
    <t>G&amp;I RISK-PRGM SUPPORT</t>
  </si>
  <si>
    <t>GLEN LONG-PRGM SUPPORT</t>
  </si>
  <si>
    <t>GOULDING CC-PRGM SUPPORT</t>
  </si>
  <si>
    <t>GRANDRAVINE-PRGM SUPPORT</t>
  </si>
  <si>
    <t>MITCHELL FIELD-PRGM SUPPORT</t>
  </si>
  <si>
    <t>G&amp;I RISK-SOCIAL PRGM</t>
  </si>
  <si>
    <t>OCONNOR CC-SOCIAL PRGM</t>
  </si>
  <si>
    <t>MITCHELL FIELD-SPORTS</t>
  </si>
  <si>
    <t>JJ PICCININNI-ARTS-VISL/PERF</t>
  </si>
  <si>
    <t>JJ PICCININNI-PRGM SUPPORT</t>
  </si>
  <si>
    <t>MCCORMICK RC-PRGM SUPPORT</t>
  </si>
  <si>
    <t>TRINITY-PRGM SUPPORT</t>
  </si>
  <si>
    <t>WALLACE EMERSON-PRGM SUPPORT</t>
  </si>
  <si>
    <t>BOB ABATE CC-SOCIAL PRGM</t>
  </si>
  <si>
    <t>JJ PICCININNI-SOCIAL PRGM</t>
  </si>
  <si>
    <t>MATTY ECKLER-SOCIAL PRGM</t>
  </si>
  <si>
    <t>FAIRBANK CC-ARTS-VISL/PERF</t>
  </si>
  <si>
    <t>HOLLYCREST CS-ARTS-VISL/PERF</t>
  </si>
  <si>
    <t>MT DENNIS CC-ARTS-VISL/PERF</t>
  </si>
  <si>
    <t>ELMS CS-PRGM SUPPORT</t>
  </si>
  <si>
    <t>HUMBER POOL-PRGM SUPPORT</t>
  </si>
  <si>
    <t>JOHN ENGLISH CS-PRGM SUPPORT</t>
  </si>
  <si>
    <t>MT DENNIS CC-SOCIAL PRGM</t>
  </si>
  <si>
    <t>OAKRIDGE CRC-ARTS-VISL/PERF</t>
  </si>
  <si>
    <t>SCAR VILLAGE RC-ARTS-VISL/PERF</t>
  </si>
  <si>
    <t>HARRISON BATHS-LEISURE/PBLC-OUTDR</t>
  </si>
  <si>
    <t>PEARSON POOL-INSTRL-INDR</t>
  </si>
  <si>
    <t>CUMMER-LEISURE/PBLC-INDR</t>
  </si>
  <si>
    <t>LEDBURY-LEISURE/PBLC-OUTDR</t>
  </si>
  <si>
    <t>ORIOLE CC-LEISURE/PBLC-OUTDR</t>
  </si>
  <si>
    <t>ANTIBES CC-PRGM SUPPORT</t>
  </si>
  <si>
    <t>CUMMER-PRGM SUPPORT</t>
  </si>
  <si>
    <t>LEADERSHIP AQUATICS - EY DISTRICT</t>
  </si>
  <si>
    <t>MATTY ECKLER-PRGM SUPPORT</t>
  </si>
  <si>
    <t>PARKDALE CC-PRGM SUPPORT</t>
  </si>
  <si>
    <t>W-NORTH-SPORTS &amp; REC-YOUTH-SP. NEEDS.</t>
  </si>
  <si>
    <t>DO NOT USE ALBION POOL-PRGM SUPPORT</t>
  </si>
  <si>
    <t>ELMS POOL-PRGM SUPPORT</t>
  </si>
  <si>
    <t>GUS RYDER POOL-PRGM SUPPORT</t>
  </si>
  <si>
    <t>LAMBTON-KINGSWAY-PRGM SUPPORT</t>
  </si>
  <si>
    <t>MEMORIAL POOL-PRGM SUPPORT</t>
  </si>
  <si>
    <t>WESTON POOL-PRGM SUPPORT</t>
  </si>
  <si>
    <t>STEPHEN LEACOCK-OPERATIONS</t>
  </si>
  <si>
    <t>STEPHEN LEACOCK-PRGM SUPPORT</t>
  </si>
  <si>
    <t>FENSIDE ARENA-OPERATIONS</t>
  </si>
  <si>
    <t>ANGELA JAMES-OPERATIONS</t>
  </si>
  <si>
    <t>VICTORIA VILLAGE-OPERATIONS</t>
  </si>
  <si>
    <t>YORK MILLS-OPERATIONS</t>
  </si>
  <si>
    <t>CENTRAL-OPERATIONS</t>
  </si>
  <si>
    <t>ST LAWRENCE-SUMMER CAMPS</t>
  </si>
  <si>
    <t>RECREATION ADMIN</t>
  </si>
  <si>
    <t>LYNNWOOD HGTS PS-PLAY CNTRS</t>
  </si>
  <si>
    <t>YOUTH OUTREACH TORONTO EAST YORK</t>
  </si>
  <si>
    <t>YOUTH OUTREACH SCARBOROUGH</t>
  </si>
  <si>
    <t>YOUTH OUTREACH NORTH YORK</t>
  </si>
  <si>
    <t>SPECIAL EVENTS - CITY WIDE YOUTH</t>
  </si>
  <si>
    <t>FAIRMOUNT-SPORTS&amp;REC-CAMPS-SUMMER CAMPS</t>
  </si>
  <si>
    <t>TECH SERV. 2-FACILITIES MAIN/CONST</t>
  </si>
  <si>
    <t>AGINCOURT RC-SUMMER CAMPS</t>
  </si>
  <si>
    <t>BIRCHMOUNT CC-SUMMER CAMPS</t>
  </si>
  <si>
    <t>BURROWS HALL-SUMMER CAMPS</t>
  </si>
  <si>
    <t>CEDARBROOK CC-SUMMER CAMPS</t>
  </si>
  <si>
    <t>CENTENNIAL RC (E)-SUMMER CAMPS</t>
  </si>
  <si>
    <t>ELLESMERE CC-SUMMER CAMPS</t>
  </si>
  <si>
    <t>EY CC COMPLEX-SUMMER CAMPS</t>
  </si>
  <si>
    <t>HERON PARK CC-SUMMER CAMPS</t>
  </si>
  <si>
    <t>JENNER J MARIE CC-SUMMER CAMPS</t>
  </si>
  <si>
    <t>LAMOREAUX SS-SUMMER CAMPS</t>
  </si>
  <si>
    <t>MALVERN RC-SUMMER CAMPS</t>
  </si>
  <si>
    <t>MCGREGOR PARK-SUMMER CAMPS</t>
  </si>
  <si>
    <t>DON MONTGOMERY CRC-SUMMER CAMPS</t>
  </si>
  <si>
    <t>OAKRIDGE CRC-SUMMER CAMPS</t>
  </si>
  <si>
    <t>SCAR VILLAGE RC-SUMMER CAMPS</t>
  </si>
  <si>
    <t>SECORD CC-SUMMER CAMPS</t>
  </si>
  <si>
    <t>STAN WADLOW COMPLEX-SUMMER CAMPS</t>
  </si>
  <si>
    <t>TRACE MANES COMPLEX-SUMMER CAMPS</t>
  </si>
  <si>
    <t>WEST ROUGE CC-SUMMER CAMPS</t>
  </si>
  <si>
    <t>AMESBURY CC-HOLIDAY CAMPS</t>
  </si>
  <si>
    <t>BARBARA FRUM-HOLIDAY CAMPS</t>
  </si>
  <si>
    <t>NORTHWOODS-HOLIDAY CAMPS</t>
  </si>
  <si>
    <t>OCONNOR CC-HOLIDAY CAMPS</t>
  </si>
  <si>
    <t>OAKDALE CC-HOLIDAY CAMPS</t>
  </si>
  <si>
    <t>EDITHVALE CC-SPECIALTY CAMPS</t>
  </si>
  <si>
    <t>GOULDING CC-SPORTS CAMPS</t>
  </si>
  <si>
    <t>AMESBURY CC-SUMMER CAMPS</t>
  </si>
  <si>
    <t>ANCASTER-SUMMER CAMPS</t>
  </si>
  <si>
    <t>BLACKSMITH PS-SUMMER CAMPS</t>
  </si>
  <si>
    <t>BRDLANDS CC-SUMMER CAMPS</t>
  </si>
  <si>
    <t>CHALKFARM-SUMMER CAMPS</t>
  </si>
  <si>
    <t>DRIFTWOOD-SUMMER CAMPS</t>
  </si>
  <si>
    <t>EARL BALES-SUMMER CAMPS</t>
  </si>
  <si>
    <t>EDITHVALE CC-SUMMER CAMPS</t>
  </si>
  <si>
    <t>FALSTAFF-SUMMER CAMPS</t>
  </si>
  <si>
    <t>G&amp;I RISK-SUMMER CAMPS</t>
  </si>
  <si>
    <t>GLEN LONG-SUMMER CAMPS</t>
  </si>
  <si>
    <t>GOSFORD PS-SUMMER CAMPS</t>
  </si>
  <si>
    <t>GRANDRAVINE-SUMMER CAMPS</t>
  </si>
  <si>
    <t>LAWRENCE HGTS-SUMMER CAMPS</t>
  </si>
  <si>
    <t>MITCHELL FIELD-SUMMER CAMPS</t>
  </si>
  <si>
    <t>NAORCA-SUMMER CAMPS</t>
  </si>
  <si>
    <t>NORTHWOODS-SUMMER CAMPS</t>
  </si>
  <si>
    <t>OAKDALE CC-SUMMER CAMPS</t>
  </si>
  <si>
    <t>ORIOLE CC-SUMMER CAMPS</t>
  </si>
  <si>
    <t>PLEASANTVIEW-SUMMER CAMPS</t>
  </si>
  <si>
    <t>RODING-SUMMER CAMPS</t>
  </si>
  <si>
    <t>DOMENICO DILUCA CC - SUMMER CAMP</t>
  </si>
  <si>
    <t>LAWRENCE HGTS-SUMMER FUN</t>
  </si>
  <si>
    <t>MCCORMICK RC-HOLIDAY CAMPS</t>
  </si>
  <si>
    <t>MASARYK COWAN-PRGM SUPPORT</t>
  </si>
  <si>
    <t>ADAM BECK-SUMMER CAMPS</t>
  </si>
  <si>
    <t>ANNETTE CC-SUMMER CAMPS</t>
  </si>
  <si>
    <t>BOB ABATE CC-SUMMER CAMPS</t>
  </si>
  <si>
    <t>BROWN-SUMMER CAMPS</t>
  </si>
  <si>
    <t>EARL BEATTY-SUMMER CAMPS</t>
  </si>
  <si>
    <t>FRANKLAND-SUMMER CAMPS</t>
  </si>
  <si>
    <t>HILLCREST-SUMMER CAMPS</t>
  </si>
  <si>
    <t>JJ PICCININNI-SUMMER CAMPS</t>
  </si>
  <si>
    <t>JIMMIE SIMPSON-SUMMER CAMPS</t>
  </si>
  <si>
    <t>KEELE CC-SUMMER CAMPS</t>
  </si>
  <si>
    <t>MATTY ECKLER-SUMMER CAMPS</t>
  </si>
  <si>
    <t>MCCORMICK RC-SUMMER CAMPS</t>
  </si>
  <si>
    <t>REGENT PARK-SUMMER CAMPS</t>
  </si>
  <si>
    <t>SH ARMSTRONG-SUMMER CAMPS</t>
  </si>
  <si>
    <t>SWANSEA CC-SUMMER CAMPS</t>
  </si>
  <si>
    <t>TRINITY-SUMMER CAMPS</t>
  </si>
  <si>
    <t>WALLACE EMERSON-SUMMER CAMPS</t>
  </si>
  <si>
    <t>MT DENNIS CC-HOLIDAY CAMPS</t>
  </si>
  <si>
    <t>PARKLAWN CS-HOLIDAY CAMPS</t>
  </si>
  <si>
    <t>ETOBICOKE CIVIC CTR-SPEC NEEDS</t>
  </si>
  <si>
    <t>BLOORDALE CS-SUMMER CAMPS</t>
  </si>
  <si>
    <t>ELMBANK CC-SUMMER CAMPS</t>
  </si>
  <si>
    <t>ELMS CS-SUMMER CAMPS</t>
  </si>
  <si>
    <t>FAIRBANK CC-SUMMER CAMPS</t>
  </si>
  <si>
    <t>HILLTOP CS-SUMMER CAMPS</t>
  </si>
  <si>
    <t>HOLLYCREST CS-SUMMER CAMPS</t>
  </si>
  <si>
    <t>HUMBERWOOD CC-SUMMER CAMPS</t>
  </si>
  <si>
    <t>ISLINGTON CS-SUMMER CAMPS</t>
  </si>
  <si>
    <t>JG ALTHOUSE CS-SUMMER CAMPS</t>
  </si>
  <si>
    <t>JS BELL CS-SUMMER CAMPS</t>
  </si>
  <si>
    <t>KINGSVIEW VILLAGE CS-SUMMER CAMPS</t>
  </si>
  <si>
    <t>MT DENNIS CC-SUMMER CAMPS</t>
  </si>
  <si>
    <t>NORSEMAN CS-SUMMER CAMPS</t>
  </si>
  <si>
    <t>NORTH KIPLING CC-SUMMER CAMPS</t>
  </si>
  <si>
    <t>OLYMPIUM-SUMMER CAMPS</t>
  </si>
  <si>
    <t>OURLAND CC-SUMMER CAMPS</t>
  </si>
  <si>
    <t>PARKLAWN CS-SUMMER CAMPS</t>
  </si>
  <si>
    <t>ST MARCELLUS CS-SUMMER CAMPS</t>
  </si>
  <si>
    <t>THISTLETOWN-SUMMER CAMPS</t>
  </si>
  <si>
    <t>BURROWS HALL-SOCIAL PRGM</t>
  </si>
  <si>
    <t>CENTENNIAL CC-SOCIAL PRGM</t>
  </si>
  <si>
    <t>PARKS AMBASSADOR PROGRAM</t>
  </si>
  <si>
    <t>LESTER B PEARSON SS-SPORTS</t>
  </si>
  <si>
    <t>SCAR VILLAGE PS-SPORTS</t>
  </si>
  <si>
    <t>EDITHVALE CC-ARTS-VISL/PERF</t>
  </si>
  <si>
    <t>DOMENICO DILUCA CC - ARTS/VIS/PERF CHILD</t>
  </si>
  <si>
    <t>FLEMINGDON CC-PRGM SUPPORT</t>
  </si>
  <si>
    <t>DRIFTWOOD-SOCIAL PRGM</t>
  </si>
  <si>
    <t>FALSTAFF-SOCIAL PRGM</t>
  </si>
  <si>
    <t>MITCHELL FIELD-SOCIAL PRGM</t>
  </si>
  <si>
    <t>RODING-SOCIAL PRGM</t>
  </si>
  <si>
    <t>CHALKFARM-SPORTS</t>
  </si>
  <si>
    <t>EDITHVALE CC-SPORTS</t>
  </si>
  <si>
    <t>HOLY FAMILY CC-PRGM SUPPORT</t>
  </si>
  <si>
    <t>PARKDALE CC-SOCIAL PRGM</t>
  </si>
  <si>
    <t>JJ PICCININNI-SPORTS</t>
  </si>
  <si>
    <t>MASARYK COWAN-SPORTS</t>
  </si>
  <si>
    <t>MATTY ECKLER-SPORTS</t>
  </si>
  <si>
    <t>OLYMPIUM-PRGM SUPPORT</t>
  </si>
  <si>
    <t>FAIRBANK CC-SOCIAL PRGM</t>
  </si>
  <si>
    <t>BIRKDALE-OPERATIONS</t>
  </si>
  <si>
    <t>GOLDHAWK-OPERATIONS</t>
  </si>
  <si>
    <t>GOODLAD-OPERATIONS</t>
  </si>
  <si>
    <t>BIRKDALE-PRGM SUPPORT</t>
  </si>
  <si>
    <t>BURROWS HALL-PRGM SUPPORT</t>
  </si>
  <si>
    <t>ELLESMERE-PRGM SUPPORT</t>
  </si>
  <si>
    <t>OAKRIDGE-PRGM SUPPORT</t>
  </si>
  <si>
    <t>PORT UNION-PRGM SUPPORT</t>
  </si>
  <si>
    <t>BRDLANDS CC-OPERATIONS</t>
  </si>
  <si>
    <t>DRIFTWOOD CC-OPERATIONS</t>
  </si>
  <si>
    <t>EARL BALES CC-OPERATIONS</t>
  </si>
  <si>
    <t>EDITHVALE CC-OPERATIONS</t>
  </si>
  <si>
    <t>FLEMINGDON CC-OPERATIONS</t>
  </si>
  <si>
    <t>LAWRENCE HGTS CC-OPERATIONS</t>
  </si>
  <si>
    <t>NORTHWOOD CC-OPERATIONS</t>
  </si>
  <si>
    <t>OCONNOR CC-OPERATIONS</t>
  </si>
  <si>
    <t>OAKDALE CC-OPERATIONS</t>
  </si>
  <si>
    <t>MAIN SQ CC-OPERATIONS</t>
  </si>
  <si>
    <t>REGENT PARK CC-OPERATIONS</t>
  </si>
  <si>
    <t>ADAM BECK CC-PRGM SUPPORT</t>
  </si>
  <si>
    <t>BEACHES CC-PRGM SUPPORT</t>
  </si>
  <si>
    <t>MAIN SQ CC-PRGM SUPPORT</t>
  </si>
  <si>
    <t>FAIRBANK-OPERATIONS</t>
  </si>
  <si>
    <t>FAIRFIELD SENIORS-OPERATIONS</t>
  </si>
  <si>
    <t>FAIRBANK-PRGM SUPPORT</t>
  </si>
  <si>
    <t>HORNER SENIORS-PRGM SUPPORT</t>
  </si>
  <si>
    <t>HUMBERWOOD (BD)-PRGM SUPPORT</t>
  </si>
  <si>
    <t>N-EAST-FAC MAINT/CONSTRUCTION</t>
  </si>
  <si>
    <t>N-CENTRAL-OPERATIONS</t>
  </si>
  <si>
    <t>N-EAST-OPERATIONS</t>
  </si>
  <si>
    <t>N-WEST-OPERATIONS</t>
  </si>
  <si>
    <t>TECHNICAL TRADES SERVICES - 50 BOOTH</t>
  </si>
  <si>
    <t>ST LAWRENCE-FITNESS</t>
  </si>
  <si>
    <t>PORT UNION-FITNESS</t>
  </si>
  <si>
    <t>DON MONTGOMERY CRC-PRGM SUPPORT</t>
  </si>
  <si>
    <t>BRDLANDS CC-FITNESS</t>
  </si>
  <si>
    <t>NORTH TORONTO-FITNESS</t>
  </si>
  <si>
    <t>MEMORIAL HLTH CLUB-FITNESS</t>
  </si>
  <si>
    <t>OLYMPIUM-FITNESS</t>
  </si>
  <si>
    <t>HOLLYCREST CS-INSTRL</t>
  </si>
  <si>
    <t>DENTONIA-OPERATIONS</t>
  </si>
  <si>
    <t>DON VALLEY-OPERATIONS</t>
  </si>
  <si>
    <t>HUMBER VALLEY-OPERATIONS</t>
  </si>
  <si>
    <t>SCARLETT WOODS-OPERATIONS</t>
  </si>
  <si>
    <t>TAM OSHANTER-OPERATIONS</t>
  </si>
  <si>
    <t>DOUGLAS SNOW-OPERATIONS</t>
  </si>
  <si>
    <t>MEMORIAL POOL-OPERATIONS</t>
  </si>
  <si>
    <t>JOHN INNES-OPERATIONS</t>
  </si>
  <si>
    <t>ST LAWRENCE-OPERATIONS</t>
  </si>
  <si>
    <t>AGINCOURT-OPERATIONS</t>
  </si>
  <si>
    <t>BIRCHMOUNT-OPERATIONS</t>
  </si>
  <si>
    <t>CENTENNIAL-E-OPERATIONS</t>
  </si>
  <si>
    <t>HERON PARK-OPERATIONS</t>
  </si>
  <si>
    <t>MALVERN-OPERATIONS</t>
  </si>
  <si>
    <t>DON MONTGOMERY CRC-OPERATIONS</t>
  </si>
  <si>
    <t>LAMOREAUX-PRGM SUPPORT</t>
  </si>
  <si>
    <t>MALVERN-PRGM SUPPORT</t>
  </si>
  <si>
    <t>ANTIBES CC-OPERATIONS</t>
  </si>
  <si>
    <t>CUMMER COMPLEX-OPERATIONS</t>
  </si>
  <si>
    <t>FLEMINGDON RC-OPERATIONS</t>
  </si>
  <si>
    <t>G&amp;I RISK CC-OPERATIONS</t>
  </si>
  <si>
    <t>GLEN LONG CC-OPERATIONS</t>
  </si>
  <si>
    <t>GOULDING CC-OPERATIONS</t>
  </si>
  <si>
    <t>GRANDRAVINE CC-OPERATIONS</t>
  </si>
  <si>
    <t>IW HAPLEY CC-OPERATIONS</t>
  </si>
  <si>
    <t>MITCHELL FIELD-OPERATIONS</t>
  </si>
  <si>
    <t>ORIOLE CC-OPERATIONS</t>
  </si>
  <si>
    <t>PLEASANTVIEW CC-OPERATIONS</t>
  </si>
  <si>
    <t>MASARYK COWAN-OPERATIONS</t>
  </si>
  <si>
    <t>MCCORMICK RC-OPERATIONS</t>
  </si>
  <si>
    <t>NORTH TORONTO-OPERATIONS</t>
  </si>
  <si>
    <t>TRINITY-OPERATIONS</t>
  </si>
  <si>
    <t>NORTH TORONTO-PRGM SUPPORT</t>
  </si>
  <si>
    <t>OLYMPIUM-OPERATIONS</t>
  </si>
  <si>
    <t>GUS RYDER POOL&amp;HLTH CLUB-PRGM SUPP</t>
  </si>
  <si>
    <t>LEACOCK CC-PRGM SUPPORT</t>
  </si>
  <si>
    <t>CANOE LANDING FACILITY SUPPORT</t>
  </si>
  <si>
    <t>THISTLETOWN SC-PRGM SUPPORT</t>
  </si>
  <si>
    <t>WEST ACRES SC-PRGM SUPPORT</t>
  </si>
  <si>
    <t>EARL BALES-SPEC EVNTS</t>
  </si>
  <si>
    <t>ETOBICOKE CIVIC CTR-SPEC EVNTS</t>
  </si>
  <si>
    <t>HOLLYCREST CS-SPEC EVNTS</t>
  </si>
  <si>
    <t>KIDSTOWN-OPERATIONS</t>
  </si>
  <si>
    <t>W-Y O/D POOL-OPERATIONS</t>
  </si>
  <si>
    <t>ST LAWRENCE-PLAY PROGRAMS</t>
  </si>
  <si>
    <t>ELLESMERE CC-INSTRL</t>
  </si>
  <si>
    <t>LAMOREAUX CC-INSTRL</t>
  </si>
  <si>
    <t>DENNIS R TIMBRELL RC-INSTRL</t>
  </si>
  <si>
    <t>BOB ABATE CC-INSTRL</t>
  </si>
  <si>
    <t>BROWN-INSTRL</t>
  </si>
  <si>
    <t>KEELE CC-INSTRL</t>
  </si>
  <si>
    <t>NORTH TORONTO-PLAY PROGRAMS</t>
  </si>
  <si>
    <t>MT DENNIS CC-INSTRL</t>
  </si>
  <si>
    <t>C-REC SUPER2-PRGM SUPPORT</t>
  </si>
  <si>
    <t>DOMENICO DILUCA CC - PROGRAM SUPPORT</t>
  </si>
  <si>
    <t>JJ PICCININNI-TRAINING</t>
  </si>
  <si>
    <t>Y-REC SUPER3-PRGM SUPPORT</t>
  </si>
  <si>
    <t>CENTENNIAL RC (E)-INSTRL</t>
  </si>
  <si>
    <t>DON MONTGOMERY CRC CC-PRGM SUPPORT</t>
  </si>
  <si>
    <t>SCAR CIVIC CTR-SPEC NEEDS</t>
  </si>
  <si>
    <t>NY SKI CENTRE-OPERATIONS</t>
  </si>
  <si>
    <t>LAMPORT STADIUM-OPERATIONS</t>
  </si>
  <si>
    <t>CENTENNIAL STADIUM-OPERATIONS</t>
  </si>
  <si>
    <t>MATTY ECKLER-ARTS-VISL/PERF</t>
  </si>
  <si>
    <t>FACILITY OPERATIONS - OURLAND</t>
  </si>
  <si>
    <t>CS20-PRGM SUPPORTPORT-WEST</t>
  </si>
  <si>
    <t>AMESBURY-AQUATIC-PRGM SUPPORT</t>
  </si>
  <si>
    <t>LASTMAN SQ-AIRS-OPERATIONS</t>
  </si>
  <si>
    <t>OLYMPIUM-AQUATIC-PRGM SUPPORT</t>
  </si>
  <si>
    <t>SOUTH GENERAL-PKS TECH SERV-TRADES</t>
  </si>
  <si>
    <t>FALSTAFF CC-OPERATIONS</t>
  </si>
  <si>
    <t>METRO TRACK/FIELD-SPEC FAC-OPERATIONS</t>
  </si>
  <si>
    <t>PKS-COVID RELATED</t>
  </si>
  <si>
    <t>JG ALTHOUSE-COMM CTR-PRGM SUPPORT</t>
  </si>
  <si>
    <t>BLOORDALE-COMM CTR-PRGM SUPPORT</t>
  </si>
  <si>
    <t>KINSVIEW VIL-COMM CTR-PRGM SUPPORT</t>
  </si>
  <si>
    <t>NEW TORONTO-COMM CTR-PRGM SUPPORT</t>
  </si>
  <si>
    <t>HILLTOP-COMM CTR-PRGM SUPPORT</t>
  </si>
  <si>
    <t>SOUTH-GENERAL-SPECIALIZED MAINT</t>
  </si>
  <si>
    <t>BEACHES CC-SOCIAL PRGM</t>
  </si>
  <si>
    <t>BEACHES CC-SUMMER CAMPS</t>
  </si>
  <si>
    <t>MAIN SQ CC-SUMMER CAMPS</t>
  </si>
  <si>
    <t>N-EAST-PRUNING/REMOVAL</t>
  </si>
  <si>
    <t>JENNER J-COMM CENTRES-OPS</t>
  </si>
  <si>
    <t>STAN WADLOW-MULTIPURP CTRS-PRGM SUP</t>
  </si>
  <si>
    <t>FACILITY OPERATIONS - EAST YORK CC</t>
  </si>
  <si>
    <t>HORTICULTURE - CITYWIDE</t>
  </si>
  <si>
    <t>PARKS STD &amp; INNOV - CITYWIDE</t>
  </si>
  <si>
    <t>PS-OP-SPECIAL SERVICES-RIVERDALE</t>
  </si>
  <si>
    <t>RW-OU-OPERATIONS OUT POOL-FAIRBANK</t>
  </si>
  <si>
    <t>RC-AQ-LEISURE OUT-ALEXANDRA</t>
  </si>
  <si>
    <t>RC-CA-SUMMER CAMPS-JOHN INNES</t>
  </si>
  <si>
    <t>RE-CA-SUMMER CAMPS-MILLIKEN CRC</t>
  </si>
  <si>
    <t>RW-CA-SUMMER CAMPS-WN1 CLAREVILLE</t>
  </si>
  <si>
    <t>RE-SP-CANADA DAY-E CENTRAL</t>
  </si>
  <si>
    <t>EAST YORK CURLING-SPEC FACILITIES-OPS</t>
  </si>
  <si>
    <t>FACILITY OPERATIONS - HARRISON CC</t>
  </si>
  <si>
    <t>BIRKDALE CC-SPECIALTY CAMPS</t>
  </si>
  <si>
    <t>CARMINE STEFANO CC - SUMMER CAMP</t>
  </si>
  <si>
    <t>EDENBRIDGE CENTRE-PROG SUPPORT</t>
  </si>
  <si>
    <t>EDGEHILL HOUSE-PROG SUPPORT</t>
  </si>
  <si>
    <t>PDU-MLSE</t>
  </si>
  <si>
    <t>PDU-PLAYGROUND PROJECTS</t>
  </si>
  <si>
    <t>RS-TOR ISL- FRANKLIN GARDEN</t>
  </si>
  <si>
    <t>RS-TOR ISL-CAMP - SUMMER CAMPS</t>
  </si>
  <si>
    <t>RS-TOR ISL- BOATHOUSE</t>
  </si>
  <si>
    <t>CARMINE STEFANO CC - HOLIDAY CAMP</t>
  </si>
  <si>
    <t>W-NORTH-N-PRGM SUPPORT</t>
  </si>
  <si>
    <t>W-E COMM GARDENS-PROG SUPPORT</t>
  </si>
  <si>
    <t>KIPLING YD-N-FAC. &amp; MECH.SVCES</t>
  </si>
  <si>
    <t>KIPLING YD-S-FAC. &amp; MECH.SVCES</t>
  </si>
  <si>
    <t>RS- WELLES-CAMPS-SUMMER CAMPS</t>
  </si>
  <si>
    <t>RS- WELLES-COMM CTRE-PROGRAM SUPPORT</t>
  </si>
  <si>
    <t>RC- CITY WIDE - YOUTH -YOUTH OUTREACH</t>
  </si>
  <si>
    <t>ORPHAN PROPERTIES</t>
  </si>
  <si>
    <t>RAVINE &amp; WATERCOURSE MAINTENANCE</t>
  </si>
  <si>
    <t>LOCATION SUPPORT - KEN COX</t>
  </si>
  <si>
    <t>SUMMER CAMPS - VICTORIA VILLAGE</t>
  </si>
  <si>
    <t>YOUTH LOUNGE- CW</t>
  </si>
  <si>
    <t>LOCATION SUPPORT - KEW GARDENS</t>
  </si>
  <si>
    <t>AQUATICS SUPPORT - GIOVANNI CABOTO</t>
  </si>
  <si>
    <t>AQUATICS SUPPORT - HIGH PARK POOL</t>
  </si>
  <si>
    <t>AQUATICS SUPPORT - SC DISTRICT</t>
  </si>
  <si>
    <t>AQUATICS SUPPORT - TEY DISTRICT AREA 2</t>
  </si>
  <si>
    <t>ARTS - NORTH TORONTO MEMO</t>
  </si>
  <si>
    <t>DROP IN AQUATICS - GIOVANNI CABOTO</t>
  </si>
  <si>
    <t>DROP IN AQUATICS - STANLEY PARK</t>
  </si>
  <si>
    <t>TEY Wading Pools</t>
  </si>
  <si>
    <t>FITNESS CENTRE - L'AMOREAUX CRC</t>
  </si>
  <si>
    <t>GEN INTRST &amp; CLUBS - DUFFERIN GROVE PARK</t>
  </si>
  <si>
    <t>GEN INTRST &amp; CLUBS-DENTONIA PRK SPR COM</t>
  </si>
  <si>
    <t>INSTRCT SPORTS - ETOBICOKE OLYMPIUM</t>
  </si>
  <si>
    <t>INSTRCT SPORTS-HERON PARK RC</t>
  </si>
  <si>
    <t>INSTRCT SPORTS - SORAUREN PARK</t>
  </si>
  <si>
    <t>INTGRTN SERVS - TEY DISTRICT</t>
  </si>
  <si>
    <t>SPECIAL EVENTS - DON MONTGOMERY CRC</t>
  </si>
  <si>
    <t>SPECIAL EVENTS - SCARB. VILLAGE RC</t>
  </si>
  <si>
    <t>SUMMER CAMPS - ANTIBES CC</t>
  </si>
  <si>
    <t>SUMMER CAMPS - BEDFORD PARK CC</t>
  </si>
  <si>
    <t>SUMMER CAMPS - CURRAN HALL CC</t>
  </si>
  <si>
    <t>SUMMER CAMPS - CUMMER PARK CC</t>
  </si>
  <si>
    <t>SUMMER CAMPS - DON MILLS CIV ARENA</t>
  </si>
  <si>
    <t>SUMMER CAMPS - DENNIS R TIMBRELL RC</t>
  </si>
  <si>
    <t>SUMMER CAMPS - NORTH TORONTO MEMO</t>
  </si>
  <si>
    <t>SUMMER CAMPS - SELWYN ES</t>
  </si>
  <si>
    <t>SUMMER CAMPS - SENECA VILLAGE CC</t>
  </si>
  <si>
    <t>SUMMER CAMPS-STEPHEN LEACOCK RC</t>
  </si>
  <si>
    <t>SUMMER CAMPS - NY DISTRICT FINE ARTS</t>
  </si>
  <si>
    <t>YOUTH OUTREACH WORKER - CR-EY-3</t>
  </si>
  <si>
    <t>YOUTH OUTREACH WORKER - CR-EY-5</t>
  </si>
  <si>
    <t>YOUTH OUTREACH WORKER - CR-EY-6</t>
  </si>
  <si>
    <t>YOUTH OUTREACH WORKER - CR-EY-7</t>
  </si>
  <si>
    <t>YOUTH OUTREACH WORKER - CR-EY-8</t>
  </si>
  <si>
    <t>YOUTH OUTREACH WORKER - CR-NY-2</t>
  </si>
  <si>
    <t>YOUTH OUTREACH WORKER - CR-NY-5</t>
  </si>
  <si>
    <t>YOUTH OUTREACH WORKER - CR-NY-7</t>
  </si>
  <si>
    <t>YOUTH OUTREACH WORKER - CR-NY-9</t>
  </si>
  <si>
    <t>YOUTH OUTREACH WORKER - CR-SC-2</t>
  </si>
  <si>
    <t>PFR INFORMATION SERVICES</t>
  </si>
  <si>
    <t>MIS ADMIN</t>
  </si>
  <si>
    <t>WARDEN CC - PRGM SUPPORT</t>
  </si>
  <si>
    <t>WARDEN CC - FAC OPS</t>
  </si>
  <si>
    <t>SPECIAL EVENTS - EDITHVALE CC</t>
  </si>
  <si>
    <t>SUMMER CAMPS - WARDEN CC</t>
  </si>
  <si>
    <t>FITNESS &amp; WELLNESS - WARDEN CC</t>
  </si>
  <si>
    <t>TORONTO SPORT LEADERSHIP - GENERAL</t>
  </si>
  <si>
    <t>SUMMER CAMPS - KEN COX CC</t>
  </si>
  <si>
    <t>CAPITAL PROJECT - MS B</t>
  </si>
  <si>
    <t>FACILITY OPS - TORONTO EAST YORK AREA 2</t>
  </si>
  <si>
    <t>FACILITY OPS-PAM MCCONNELL AQUATIC CNT</t>
  </si>
  <si>
    <t>TEY - CAN BIKE - INSTRUCTIONAL PRG</t>
  </si>
  <si>
    <t>NY - CAN BIKE - INSTRUCTIONAL PRG</t>
  </si>
  <si>
    <t>TEY - CAN BIKE - SUMMER CAMP</t>
  </si>
  <si>
    <t>SC - CAN BIKE - SUMMER CAMP</t>
  </si>
  <si>
    <t>EY - SPORTS FIELD MAINTENANCE</t>
  </si>
  <si>
    <t>NY - SPORTS FIELD MAINTENANCE</t>
  </si>
  <si>
    <t>TEY-SPORTS-FIELD-IPHC</t>
  </si>
  <si>
    <t>PARKWAY FOREST- CAMPS</t>
  </si>
  <si>
    <t>PARKWAY FOREST- INSTR ARTS &amp; GEN INT</t>
  </si>
  <si>
    <t>PARKWAY FOREST- LEISURE FITNESS</t>
  </si>
  <si>
    <t>PARKWAY FOREST- LEISURE/PBLC-OUTDR</t>
  </si>
  <si>
    <t>PARKWAY FOREST- PRGM SUPPORT CR</t>
  </si>
  <si>
    <t>YORK CC - CAMPS</t>
  </si>
  <si>
    <t>YORK CC - LEISURE SWIM</t>
  </si>
  <si>
    <t>YORK CC - FACILITY OPERATIONS</t>
  </si>
  <si>
    <t>YORK CC - PRGM SUPPORT CR</t>
  </si>
  <si>
    <t>YORK CC - PRGM SUPPORT AQ</t>
  </si>
  <si>
    <t>TPASC - PROGRAM SUPPORT CR</t>
  </si>
  <si>
    <t>TPASC - CAMPS</t>
  </si>
  <si>
    <t>FOREST HEALTH CARE</t>
  </si>
  <si>
    <t>YOUTH LOUNGE- ANTIBES</t>
  </si>
  <si>
    <t>YOUTH LOUNGE- HERON PARK</t>
  </si>
  <si>
    <t>YOUTH LOUNGE- PARKWAY FOREST</t>
  </si>
  <si>
    <t>YOUTH LOUNGE- NORTH KIPLING</t>
  </si>
  <si>
    <t>CBS OUTREACH &amp; EVENTS</t>
  </si>
  <si>
    <t>YOUTH LOUNGE - DON MONTGOMERY</t>
  </si>
  <si>
    <t>YOUTH LOUNGE - NATIVE CHILD BLOOR STREET</t>
  </si>
  <si>
    <t>YOUTH LOUNGE - EAST METRO YOUTH SERVICES</t>
  </si>
  <si>
    <t>YOUTH LOUNGE - LAMP - STREET LEVEL</t>
  </si>
  <si>
    <t>YOUTH LOUNGE - MASARYK</t>
  </si>
  <si>
    <t>YOUTH LOUNGE - CENTENNIAL WEST</t>
  </si>
  <si>
    <t>QA HIGH FIVE PROGRAM</t>
  </si>
  <si>
    <t>LEISURE SWIM - WATERFRONT</t>
  </si>
  <si>
    <t>AFTERSCHOOL RECREATION CARE 2</t>
  </si>
  <si>
    <t>AFTERSCHOOL RECREATION CARE 4</t>
  </si>
  <si>
    <t>OFFICE OF THE MOH</t>
  </si>
  <si>
    <t>OFFICE SERVICES-WEST</t>
  </si>
  <si>
    <t>INFRASTRUCTURE AND INVENTORY MANAGEMENT</t>
  </si>
  <si>
    <t>GENERAL DIVISIONAL EXPENDITURES</t>
  </si>
  <si>
    <t>POLICY AND INFORMATION MANAGEMENT</t>
  </si>
  <si>
    <t>STRATEGIC SUPPORT DIRECTOR OFFICE</t>
  </si>
  <si>
    <t>HEALTH COMMUNICATION</t>
  </si>
  <si>
    <t>PUBLIC HEALTH LIBRARIES</t>
  </si>
  <si>
    <t>PROVINCIAL LOW INCOME SENIORS PROGRAM</t>
  </si>
  <si>
    <t>EARLY YEARS PROGRAM SUPPORT</t>
  </si>
  <si>
    <t>HEALTHY BABIES HEALTHY CHILDREN (HBHC)</t>
  </si>
  <si>
    <t>PHYSICAL ACTIVITY PROMOTION</t>
  </si>
  <si>
    <t>HLTH SCHOOLS&amp;SUBSTANCE MISUSE PREVENTION</t>
  </si>
  <si>
    <t>DENTAL AND ORAL HEALTH SERVICES</t>
  </si>
  <si>
    <t>DIABETES STRATEGY-COMMUNITY INTERVENTION</t>
  </si>
  <si>
    <t>HEATHLY SMILES PRG</t>
  </si>
  <si>
    <t>COMMUNICABLE DISEASE-DIRECTORS OFFICE</t>
  </si>
  <si>
    <t>TUBERCULOSIS PROGRAM</t>
  </si>
  <si>
    <t>INFECTION CONTROL - NORTH</t>
  </si>
  <si>
    <t>SEXUALLY TRANS INFECTIONS PROGRAM N/E</t>
  </si>
  <si>
    <t>SEXUAL HEALTH INFOLINE ONTARIO</t>
  </si>
  <si>
    <t>SEXUAL HEALTH CLINICS - NORTH/EAST</t>
  </si>
  <si>
    <t>NEEDLE EXCHANGE PROGRM</t>
  </si>
  <si>
    <t>METHADONE PROGRAM 100% PROVINCIAL FUNDED</t>
  </si>
  <si>
    <t>VACCINE PREVENTABLE DISEASE</t>
  </si>
  <si>
    <t>NCOV 2019</t>
  </si>
  <si>
    <t>MASS IMMUNIZATION CLINICS</t>
  </si>
  <si>
    <t>SUBSTANCE USE AND ADDICTIONS PROGRAM</t>
  </si>
  <si>
    <t>SIS OPERATING</t>
  </si>
  <si>
    <t>NEEDLE DROP BOX PROJECT</t>
  </si>
  <si>
    <t>HE:  FOOD SAFETY - CITY WIDE</t>
  </si>
  <si>
    <t>HE-HEALTH HAZARD CITY WIDE</t>
  </si>
  <si>
    <t>BED BUGS COST SHARED</t>
  </si>
  <si>
    <t>AC CE DOORS OPEN</t>
  </si>
  <si>
    <t>AC CE SQUARES</t>
  </si>
  <si>
    <t>AC CE SPECIAL PROJECTS</t>
  </si>
  <si>
    <t>AC CE GENERAL ADMIN</t>
  </si>
  <si>
    <t>AC CE NUIT BLANCHE</t>
  </si>
  <si>
    <t>COMMUNITY ENVIRONMENT DAYS</t>
  </si>
  <si>
    <t>STAKEHOLDER AND COMMUNITY OUTREACH</t>
  </si>
  <si>
    <t>MECHANICAL &amp; ELECTRICAL-CONSTR &amp; GRDS</t>
  </si>
  <si>
    <t>SOLID WASTE COMMUNICATIONS</t>
  </si>
  <si>
    <t>POLICY AND PLANNING</t>
  </si>
  <si>
    <t>SWM - LITTER COLLECT</t>
  </si>
  <si>
    <t>VICTORIA PARK TS OPERATIONS</t>
  </si>
  <si>
    <t>DUFFERIN TS OPERATIONS</t>
  </si>
  <si>
    <t>COMMISSIONERS TS SITE MAINTENANCE</t>
  </si>
  <si>
    <t>DISCO TS SITE MAINTENANCE</t>
  </si>
  <si>
    <t>INGRAM TS SITE MAINTENANCE</t>
  </si>
  <si>
    <t>SCARBOROUGH TS SITE MAINTENANCE</t>
  </si>
  <si>
    <t>VICTORIA PARK TS SITE MAINTENANCE</t>
  </si>
  <si>
    <t>BERMONDSEY YARD SITE MAINTENANCE</t>
  </si>
  <si>
    <t>INGRAM YARD SITE MAINTENANCE</t>
  </si>
  <si>
    <t>GREEN LANE LANDFILL</t>
  </si>
  <si>
    <t>FACILITIES MAJOR CAPITAL</t>
  </si>
  <si>
    <t>SWM - COLLECTIONS DISTRICT 3</t>
  </si>
  <si>
    <t>SWM - COLLECTIONS DISTRICT 4</t>
  </si>
  <si>
    <t>SWM - COLLECTIONS NIGHT SHIFT</t>
  </si>
  <si>
    <t>SWM-PARKS COLLECTION</t>
  </si>
  <si>
    <t>TRANSPORTATION BUSINESS SUPPORT UNIT</t>
  </si>
  <si>
    <t>NEIGHBOURHOOD PROJECTS</t>
  </si>
  <si>
    <t>CYCLING &amp; PEDESTRIAN PROJECTS</t>
  </si>
  <si>
    <t>CONTRACT DEVELOPMENT &amp; CONTROLS</t>
  </si>
  <si>
    <t>CORPORATE COMPLIANCE</t>
  </si>
  <si>
    <t>STRATEGIC WORKFORCE DEVELOPMENT&amp;PLANNING</t>
  </si>
  <si>
    <t>SIGNS &amp; PAVEMENT MARKINGS</t>
  </si>
  <si>
    <t>ROAD OPERATIONS &amp; MAINTENANCE AREA 1</t>
  </si>
  <si>
    <t>ROAD OPERATIONS &amp; MAINTENANCE AREA 2</t>
  </si>
  <si>
    <t>ACTIVE TRAFFIC MANAGEMENT</t>
  </si>
  <si>
    <t>TRAFFIC SYSTEMS - OPERATIONS</t>
  </si>
  <si>
    <t>AUTOMATED ENFORCEMENT</t>
  </si>
  <si>
    <t>TW: METROLINX TRANSIT EXPANSION</t>
  </si>
  <si>
    <t>TW: STRATEGIC PLNN &amp; WORKFORCE DEV.</t>
  </si>
  <si>
    <t>D&amp;C: DIRECTOR'S OFFICE</t>
  </si>
  <si>
    <t>D&amp;C: OPERATIONAL CO-ORDINATION</t>
  </si>
  <si>
    <t>D&amp;C: DISTRICT CONTRACT SERVICES</t>
  </si>
  <si>
    <t>D&amp;C: CENTRAL SERVICES</t>
  </si>
  <si>
    <t>D&amp;C: CONSTR. SERVICES: NORTH &amp; WEST</t>
  </si>
  <si>
    <t>D&amp;C: PROGRAM MAINTENANCE</t>
  </si>
  <si>
    <t>D&amp;C: CONSTR. SERVICES: SOUTH &amp; EAST</t>
  </si>
  <si>
    <t>D&amp;C: WATER LOSS GROUP</t>
  </si>
  <si>
    <t>D&amp;C: DIVISIONAL OPERATIONS SERVICES</t>
  </si>
  <si>
    <t>D&amp;C: WASTEWATER &amp; STORMWATER PUMPING</t>
  </si>
  <si>
    <t>WTR INFRAS MGMT: ASSET STR. &amp; MAINT PLAN</t>
  </si>
  <si>
    <t>WW TREATMT::  ASHBRIDGES BAY TP - ADMIN.</t>
  </si>
  <si>
    <t>WW TREATMT:ASHBRIDGES BAY TP-TECH SUPP</t>
  </si>
  <si>
    <t>WW TREATMT:ASHBRIDGES BAY TP-LIQUIDS</t>
  </si>
  <si>
    <t>WW TREATMT:ASHBRIDGES BAY TP-SOLIDS</t>
  </si>
  <si>
    <t>WW TREATMT::  NORTH TORONTO TP</t>
  </si>
  <si>
    <t>WW TREATMNT:  HUMBER TP - WA 1  SOLIDS</t>
  </si>
  <si>
    <t>WW TREATMNT:  HUMBER TP - WA 2  LQD PRIM</t>
  </si>
  <si>
    <t>WW TREATMNT: HUMBER TP - WA 3  LQD SEC</t>
  </si>
  <si>
    <t>WW TREATMNT: HUMBER TP - WA 4  SUPP SERV</t>
  </si>
  <si>
    <t>WW TREATMNT:  HIGHLAND CREEK TP-ADMIN</t>
  </si>
  <si>
    <t>WW TREATMNT: HIGHLAND CREEK TP-WA 1</t>
  </si>
  <si>
    <t>WW TREATMNT: HIGHLAND CREEK TP-WA 2 LQ</t>
  </si>
  <si>
    <t>WW TREATMNT: HIGHLAND CREEK TP-WA 3</t>
  </si>
  <si>
    <t>WW TREATMNT: HIGHLAND CREEK TP-WA 4</t>
  </si>
  <si>
    <t>E&amp;A: SECURITY FLEET &amp; FACILITIES MGMT</t>
  </si>
  <si>
    <t>E&amp;A: ENV. HEALTH &amp; SAFETY COMPLIANCE</t>
  </si>
  <si>
    <t>E&amp;A: ENV. MONITORING &amp; PROTECTION</t>
  </si>
  <si>
    <t>E&amp;A: TW LABORATORIES</t>
  </si>
  <si>
    <t>C&amp;TS: CUSTOMER CARE</t>
  </si>
  <si>
    <t>C&amp;TS: CUSTOMER CARE SUPPORT</t>
  </si>
  <si>
    <t>C&amp;TS: INTEGRATED TECHNOLOGY MANAGEMENT</t>
  </si>
  <si>
    <t>C&amp;TS: CUSTOMER FIELD SERVICES</t>
  </si>
  <si>
    <t>C&amp;TS: PROCESS CONTROL SYSTEM</t>
  </si>
  <si>
    <t>WTR TREAT &amp; SUPPLY:FJ HORGAN TP-PROCESS</t>
  </si>
  <si>
    <t>WTR TREAT &amp; SUPPLY:FJ HORGAN TP-SERVICE</t>
  </si>
  <si>
    <t>WTR TREAT &amp; SUPPLY:RC HARRIS TP-SUPPORT</t>
  </si>
  <si>
    <t>WTR TREAT &amp; SUPPLY:RC HARRIS TP-SERVICE</t>
  </si>
  <si>
    <t>WTR TREAT &amp; SUPPLY:RL CLARK TP-SUPPORT</t>
  </si>
  <si>
    <t>WTR TREAT &amp; SUPPLY:RL CLARK TP - SERVICE</t>
  </si>
  <si>
    <t>WTR TREAT &amp; SUPPLY:ISLAND TP - SUPPORT</t>
  </si>
  <si>
    <t>WTR TREAT &amp; SUPPLY:ISLAND TP - SERVICE</t>
  </si>
  <si>
    <t>WTR TREAT &amp; SUPPLY:TRANSMISSION-WEST SVC</t>
  </si>
  <si>
    <t>WTR TREAT &amp; SUPPLY:TRANSMISSION-EAST SVC</t>
  </si>
  <si>
    <t>WTR TREAT &amp; SUPPLY:TRANSMISSION-CTRL SVC</t>
  </si>
  <si>
    <t>SOUTH DIST-COMMUNITY PLANNING</t>
  </si>
  <si>
    <t>HEAD OFFICE-STRATEGIC INITIATIVES POLIC</t>
  </si>
  <si>
    <t>HEAD OFFICE-CITY PLANNING</t>
  </si>
  <si>
    <t>PUBLIC CONSULATION</t>
  </si>
  <si>
    <t>TRANSPORTATION DEMAND MANAGEMENT</t>
  </si>
  <si>
    <t>COLBORNE LODGE û EXTERIOR LANDSCAPING AO</t>
  </si>
  <si>
    <t>SUBS &amp; ENVIRON SURVEY SAMPLE &amp; ABAT-2023</t>
  </si>
  <si>
    <t>MOSS PARK - PARK REDEVELOPMENT DESIGN</t>
  </si>
  <si>
    <t>PARKS REHAB - EAST</t>
  </si>
  <si>
    <t>BOB ACTON PARK IMPROVEMENTS S42</t>
  </si>
  <si>
    <t>EXTENDED PRODUCER RESPONSIBILITY TRANSIT</t>
  </si>
  <si>
    <t>TRANSFER STATION EFFICIENCIES</t>
  </si>
  <si>
    <t>CM HHW FENCE COMPOUND WITH ROOF</t>
  </si>
  <si>
    <t>VP MEN/WOMEN/STORAGE ROOM RENOVATIONS-C</t>
  </si>
  <si>
    <t>YOY ROOF REHAB-C</t>
  </si>
  <si>
    <t>BROCK WEST SOGR</t>
  </si>
  <si>
    <t>KEELE VALLEY SOGR</t>
  </si>
  <si>
    <t>VARIOUS CLOSED LANDFILLS SOGR</t>
  </si>
  <si>
    <t>PUBLIC CONSULTATIONS</t>
  </si>
  <si>
    <t>PUBLIC CONSULTATION COSTS TO PROMOTE STN</t>
  </si>
  <si>
    <t>2020-2024 OWN FORCES TRUNK CHAMBER PROC</t>
  </si>
  <si>
    <t>G/L Account Description</t>
  </si>
  <si>
    <t>Cost Center / WBS Element / Order</t>
  </si>
  <si>
    <t>Cost Center / WBS Element / Order Description</t>
  </si>
  <si>
    <t xml:space="preserve">REVENUE SERVICES </t>
  </si>
  <si>
    <t>MULTIPLE COST CENTRES</t>
  </si>
  <si>
    <t>SEM-SIX-MINUTE CRIMINAL LAWYER 2023</t>
  </si>
  <si>
    <t>SEM-EIGHT-MINUTE COMMERCIAL LEASING</t>
  </si>
  <si>
    <t>SEM-THE SIX-MINUTE MUNICIPAL LAWYER</t>
  </si>
  <si>
    <t>SEM-DRAFTING CLEARER CONTRACTS</t>
  </si>
  <si>
    <t>SEM-ADVANCED NEGOTIATION STRATEGIES</t>
  </si>
  <si>
    <t>MEM RNWL 09/01/2023 TO 08/31/2024</t>
  </si>
  <si>
    <t>SEM-BREAD AND BUTTER ISS IN FAMILY LAW</t>
  </si>
  <si>
    <t>SEM-THE SIX-MINUTE CRIMINAL LAWYER 2023</t>
  </si>
  <si>
    <t>SEM-10 TECH AND CYBER SECURITY</t>
  </si>
  <si>
    <t>SEMINAR-PRIVACY LAW SUMMIT</t>
  </si>
  <si>
    <t>MEMBERSHIP RENEWAL</t>
  </si>
  <si>
    <t>SEM-EXPERIENCES WITH CCDC CONTRACTS</t>
  </si>
  <si>
    <t>SEM-FORUM ON LAND USE PLANNING</t>
  </si>
  <si>
    <t xml:space="preserve">ALBION/WESTON </t>
  </si>
  <si>
    <t>CAFC 2023 ANNUAL INDIVIDUAL MEMBERSHIP</t>
  </si>
  <si>
    <t>TRADE LICENSE RENEWA</t>
  </si>
  <si>
    <t>C.E.T. MEMBERSHIP FEE FOR STAFF - 2/1/2023-1/31/2024</t>
  </si>
  <si>
    <t>P.ENG ANNUAL FEE -TARTS 6/1/2023</t>
  </si>
  <si>
    <t>REGISTRATION IN WEBINAR SWANA WEBINAR PSYCHOLOGY OF GARBAGE</t>
  </si>
  <si>
    <t>ODP CERTIFICATION RENEWAL</t>
  </si>
  <si>
    <t>OBC EXAM (FIRE PROTECTION 2012)</t>
  </si>
  <si>
    <t xml:space="preserve">SEMINAR </t>
  </si>
  <si>
    <t>SEMINAR</t>
  </si>
  <si>
    <t>CONFERENCE</t>
  </si>
  <si>
    <t xml:space="preserve">CONFERENCE </t>
  </si>
  <si>
    <t>WORKSHOP</t>
  </si>
  <si>
    <t>ROOM BOOKING FOR 5 DATES FOR CULTURAL HOTSPOT PROJECT</t>
  </si>
  <si>
    <t>INVOICE #EXECED-74385 ORDER #176256  - LEADERSHIP FOR WOMEN: PRACTICAL STRATEGIES FOR SUCCESS NOV.27-29,</t>
  </si>
  <si>
    <t>P.ENG. ANNUAL FEE: STARTS 9/1/2023</t>
  </si>
  <si>
    <t>CREATIVE CITIES CONFERENCE - OCT 2, 2023</t>
  </si>
  <si>
    <t>RETURN FLIGHT - CREATIVE CITIES CONFERENCE - OCT 2 - 6, 2023</t>
  </si>
  <si>
    <t xml:space="preserve">CREATIVE CITIES CONFERENCE - OCT 2-6, 2023 </t>
  </si>
  <si>
    <t>TRADE LICENSE RENEWAL</t>
  </si>
  <si>
    <t>SERVICES</t>
  </si>
  <si>
    <t>GIFT CARD FOR ARTIST IN RESIDENCE</t>
  </si>
  <si>
    <t>TTC FOR BUSINESS MEETINGS</t>
  </si>
  <si>
    <t>AASAO ANNUAL CONFERENCE 2023</t>
  </si>
  <si>
    <t>2023 AASAO CONFERENCE FEE</t>
  </si>
  <si>
    <t>NUIT BLANCHE 23: -ARTIST RESIDENCY TRAVEL-DEPOSIT</t>
  </si>
  <si>
    <t>NUIT BLANCHE 23:  ARTIST TRAVEL TO TORONTO</t>
  </si>
  <si>
    <t>CARD</t>
  </si>
  <si>
    <t>PERSONAL PURCHASE</t>
  </si>
  <si>
    <t>BACKSTAGE CATERING FOR CANADA DAY ARTISTS</t>
  </si>
  <si>
    <t>POLICE CHECK FOR EMPLOYEE</t>
  </si>
  <si>
    <t>VETERINARIAN EXPENSES FOR A909230</t>
  </si>
  <si>
    <t>PEO FEES</t>
  </si>
  <si>
    <t>PAYMENTOF SHIPPING FOR EQUIPMENT CALIBRATION</t>
  </si>
  <si>
    <t>Sum of Original Amount</t>
  </si>
  <si>
    <t>Row Labels</t>
  </si>
  <si>
    <t>Grand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</si>
</sst>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4" formatCode="_-&quot;$&quot;* #,##0.00_-;\-&quot;$&quot;* #,##0.00_-;_-&quot;$&quot;* &quot;-&quot;??_-;_-@_-"/>
  </numFmts>
  <fonts count="5" x14ac:knownFonts="1">
    <font>
      <sz val="10"/>
      <name val="Arial"/>
    </font>
    <font>
      <sz val="10"/>
      <name val="Arial"/>
      <family val="2"/>
    </font>
    <font>
      <sz val="12"/>
      <name val="Arial"/>
      <family val="2"/>
    </font>
    <font>
      <b/>
      <sz val="10"/>
      <name val="Arial"/>
      <family val="2"/>
    </font>
    <font>
      <sz val="10"/>
      <color rgb="FFFF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3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3">
    <xf numFmtId="0" fontId="0" fillId="0" borderId="0" xfId="0" applyAlignment="1">
      <alignment vertical="top"/>
    </xf>
    <xf numFmtId="14" fontId="0" fillId="0" borderId="0" xfId="0" applyNumberFormat="1" applyAlignment="1">
      <alignment horizontal="right" vertical="top"/>
    </xf>
    <xf numFmtId="4" fontId="0" fillId="0" borderId="0" xfId="0" applyNumberFormat="1" applyAlignment="1">
      <alignment horizontal="right" vertical="top"/>
    </xf>
    <xf numFmtId="0" fontId="0" fillId="4" borderId="1" xfId="0" applyFill="1" applyBorder="1" applyAlignment="1">
      <alignment vertical="top"/>
    </xf>
    <xf numFmtId="14" fontId="0" fillId="4" borderId="1" xfId="0" applyNumberFormat="1" applyFill="1" applyBorder="1" applyAlignment="1">
      <alignment horizontal="right" vertical="top"/>
    </xf>
    <xf numFmtId="4" fontId="0" fillId="4" borderId="1" xfId="0" applyNumberFormat="1" applyFill="1" applyBorder="1" applyAlignment="1">
      <alignment horizontal="right" vertical="top"/>
    </xf>
    <xf numFmtId="3" fontId="0" fillId="4" borderId="1" xfId="0" applyNumberFormat="1" applyFill="1" applyBorder="1" applyAlignment="1">
      <alignment horizontal="right" vertical="top"/>
    </xf>
    <xf numFmtId="0" fontId="0" fillId="0" borderId="0" xfId="0" quotePrefix="1" applyAlignment="1">
      <alignment vertical="top"/>
    </xf>
    <xf numFmtId="0" fontId="0" fillId="3" borderId="1" xfId="0" applyFill="1" applyBorder="1" applyAlignment="1">
      <alignment vertical="top"/>
    </xf>
    <xf numFmtId="14" fontId="0" fillId="3" borderId="1" xfId="0" applyNumberFormat="1" applyFill="1" applyBorder="1" applyAlignment="1">
      <alignment horizontal="right" vertical="top"/>
    </xf>
    <xf numFmtId="4" fontId="0" fillId="3" borderId="1" xfId="0" applyNumberFormat="1" applyFill="1" applyBorder="1" applyAlignment="1">
      <alignment horizontal="right" vertical="top"/>
    </xf>
    <xf numFmtId="3" fontId="0" fillId="3" borderId="1" xfId="0" applyNumberFormat="1" applyFill="1" applyBorder="1" applyAlignment="1">
      <alignment horizontal="right" vertical="top"/>
    </xf>
    <xf numFmtId="0" fontId="3" fillId="2" borderId="1" xfId="0" applyFont="1" applyFill="1" applyBorder="1" applyAlignment="1">
      <alignment vertical="top"/>
    </xf>
    <xf numFmtId="0" fontId="3" fillId="2" borderId="1" xfId="0" applyFont="1" applyFill="1" applyBorder="1" applyAlignment="1">
      <alignment vertical="top" wrapText="1"/>
    </xf>
    <xf numFmtId="0" fontId="3" fillId="0" borderId="0" xfId="0" applyFont="1" applyAlignment="1">
      <alignment vertical="top"/>
    </xf>
    <xf numFmtId="0" fontId="4" fillId="4" borderId="1" xfId="0" applyFont="1" applyFill="1" applyBorder="1" applyAlignment="1">
      <alignment vertical="top"/>
    </xf>
    <xf numFmtId="0" fontId="1" fillId="0" borderId="0" xfId="0" applyFont="1" applyAlignment="1">
      <alignment vertical="top"/>
    </xf>
    <xf numFmtId="0" fontId="1" fillId="4" borderId="1" xfId="0" applyFont="1" applyFill="1" applyBorder="1" applyAlignment="1">
      <alignment vertical="top"/>
    </xf>
    <xf numFmtId="0" fontId="1" fillId="3" borderId="1" xfId="0" applyFont="1" applyFill="1" applyBorder="1" applyAlignment="1">
      <alignment vertical="top"/>
    </xf>
    <xf numFmtId="0" fontId="2" fillId="0" borderId="0" xfId="0" applyFont="1" applyAlignment="1">
      <alignment vertical="top"/>
    </xf>
    <xf numFmtId="0" fontId="0" fillId="0" borderId="0" xfId="0" pivotButton="1" applyAlignment="1">
      <alignment vertical="top"/>
    </xf>
    <xf numFmtId="0" fontId="0" fillId="0" borderId="0" xfId="0" applyAlignment="1">
      <alignment horizontal="left" vertical="top"/>
    </xf>
    <xf numFmtId="44" fontId="0" fillId="0" borderId="0" xfId="0" applyNumberFormat="1" applyAlignment="1">
      <alignment vertical="top"/>
    </xf>
  </cellXfs>
  <cellStyles count="2">
    <cellStyle name="Normal" xfId="0" builtinId="0"/>
    <cellStyle name="Normal 2" xfId="1" xr:uid="{A20A3FC8-4A88-4BE7-90AE-3A4727AA205E}"/>
  </cellStyles>
  <dxfs count="3">
    <dxf>
      <numFmt numFmtId="34" formatCode="_-&quot;$&quot;* #,##0.00_-;\-&quot;$&quot;* #,##0.00_-;_-&quot;$&quot;* &quot;-&quot;??_-;_-@_-"/>
    </dxf>
    <dxf>
      <numFmt numFmtId="34" formatCode="_-&quot;$&quot;* #,##0.00_-;\-&quot;$&quot;* #,##0.00_-;_-&quot;$&quot;* &quot;-&quot;??_-;_-@_-"/>
    </dxf>
    <dxf>
      <fill>
        <patternFill patternType="none">
          <fgColor indexed="64"/>
          <bgColor indexed="65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Michael Zeni" refreshedDate="45573.528685648147" createdVersion="8" refreshedVersion="8" minRefreshableVersion="3" recordCount="6539" xr:uid="{EB0DFC61-53AE-4EAB-BF39-2BE2E6259AD8}">
  <cacheSource type="worksheet">
    <worksheetSource ref="A1:B6540" sheet="Sheet2"/>
  </cacheSource>
  <cacheFields count="2">
    <cacheField name="Original Amount" numFmtId="4">
      <sharedItems containsSemiMixedTypes="0" containsString="0" containsNumber="1" minValue="-2098.41" maxValue="8649.02"/>
    </cacheField>
    <cacheField name="Original Currency" numFmtId="0">
      <sharedItems count="3">
        <s v="CAD"/>
        <s v="USD"/>
        <s v="CHF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6539">
  <r>
    <n v="100"/>
    <x v="0"/>
  </r>
  <r>
    <n v="100"/>
    <x v="0"/>
  </r>
  <r>
    <n v="79.08"/>
    <x v="0"/>
  </r>
  <r>
    <n v="62.68"/>
    <x v="0"/>
  </r>
  <r>
    <n v="62.68"/>
    <x v="0"/>
  </r>
  <r>
    <n v="16.95"/>
    <x v="0"/>
  </r>
  <r>
    <n v="16.95"/>
    <x v="0"/>
  </r>
  <r>
    <n v="147.44"/>
    <x v="0"/>
  </r>
  <r>
    <n v="59"/>
    <x v="0"/>
  </r>
  <r>
    <n v="350"/>
    <x v="0"/>
  </r>
  <r>
    <n v="350"/>
    <x v="0"/>
  </r>
  <r>
    <n v="59"/>
    <x v="0"/>
  </r>
  <r>
    <n v="350"/>
    <x v="0"/>
  </r>
  <r>
    <n v="94.05"/>
    <x v="0"/>
  </r>
  <r>
    <n v="172.66"/>
    <x v="0"/>
  </r>
  <r>
    <n v="474.4"/>
    <x v="0"/>
  </r>
  <r>
    <n v="160.47999999999999"/>
    <x v="0"/>
  </r>
  <r>
    <n v="544.37"/>
    <x v="0"/>
  </r>
  <r>
    <n v="1533.97"/>
    <x v="0"/>
  </r>
  <r>
    <n v="37.25"/>
    <x v="0"/>
  </r>
  <r>
    <n v="57.97"/>
    <x v="0"/>
  </r>
  <r>
    <n v="116.08"/>
    <x v="0"/>
  </r>
  <r>
    <n v="25"/>
    <x v="0"/>
  </r>
  <r>
    <n v="10.98"/>
    <x v="0"/>
  </r>
  <r>
    <n v="30.08"/>
    <x v="0"/>
  </r>
  <r>
    <n v="41.71"/>
    <x v="0"/>
  </r>
  <r>
    <n v="344.65"/>
    <x v="0"/>
  </r>
  <r>
    <n v="67.09"/>
    <x v="0"/>
  </r>
  <r>
    <n v="162.69999999999999"/>
    <x v="0"/>
  </r>
  <r>
    <n v="353.06"/>
    <x v="0"/>
  </r>
  <r>
    <n v="963.8"/>
    <x v="0"/>
  </r>
  <r>
    <n v="73.3"/>
    <x v="0"/>
  </r>
  <r>
    <n v="394.26"/>
    <x v="0"/>
  </r>
  <r>
    <n v="185.62"/>
    <x v="0"/>
  </r>
  <r>
    <n v="771.35"/>
    <x v="0"/>
  </r>
  <r>
    <n v="9.4700000000000006"/>
    <x v="0"/>
  </r>
  <r>
    <n v="238.15"/>
    <x v="0"/>
  </r>
  <r>
    <n v="155.66"/>
    <x v="0"/>
  </r>
  <r>
    <n v="131.38999999999999"/>
    <x v="0"/>
  </r>
  <r>
    <n v="597.82000000000005"/>
    <x v="0"/>
  </r>
  <r>
    <n v="5.97"/>
    <x v="0"/>
  </r>
  <r>
    <n v="216"/>
    <x v="0"/>
  </r>
  <r>
    <n v="86.85"/>
    <x v="0"/>
  </r>
  <r>
    <n v="79.27"/>
    <x v="0"/>
  </r>
  <r>
    <n v="588.29999999999995"/>
    <x v="0"/>
  </r>
  <r>
    <n v="308.48"/>
    <x v="0"/>
  </r>
  <r>
    <n v="16.920000000000002"/>
    <x v="0"/>
  </r>
  <r>
    <n v="355.09"/>
    <x v="0"/>
  </r>
  <r>
    <n v="197.03"/>
    <x v="0"/>
  </r>
  <r>
    <n v="158.99"/>
    <x v="0"/>
  </r>
  <r>
    <n v="2605.27"/>
    <x v="0"/>
  </r>
  <r>
    <n v="115.88"/>
    <x v="0"/>
  </r>
  <r>
    <n v="602.29"/>
    <x v="0"/>
  </r>
  <r>
    <n v="734.5"/>
    <x v="0"/>
  </r>
  <r>
    <n v="23.72"/>
    <x v="0"/>
  </r>
  <r>
    <n v="22.59"/>
    <x v="0"/>
  </r>
  <r>
    <n v="89.12"/>
    <x v="0"/>
  </r>
  <r>
    <n v="75.150000000000006"/>
    <x v="0"/>
  </r>
  <r>
    <n v="193.94"/>
    <x v="0"/>
  </r>
  <r>
    <n v="2982.46"/>
    <x v="0"/>
  </r>
  <r>
    <n v="174.14"/>
    <x v="0"/>
  </r>
  <r>
    <n v="27.76"/>
    <x v="0"/>
  </r>
  <r>
    <n v="657.47"/>
    <x v="0"/>
  </r>
  <r>
    <n v="135.55000000000001"/>
    <x v="0"/>
  </r>
  <r>
    <n v="221.97"/>
    <x v="0"/>
  </r>
  <r>
    <n v="78.41"/>
    <x v="0"/>
  </r>
  <r>
    <n v="139.06"/>
    <x v="0"/>
  </r>
  <r>
    <n v="62.25"/>
    <x v="0"/>
  </r>
  <r>
    <n v="18.37"/>
    <x v="0"/>
  </r>
  <r>
    <n v="119.99"/>
    <x v="0"/>
  </r>
  <r>
    <n v="81.53"/>
    <x v="0"/>
  </r>
  <r>
    <n v="20.309999999999999"/>
    <x v="0"/>
  </r>
  <r>
    <n v="298.18"/>
    <x v="0"/>
  </r>
  <r>
    <n v="108.39"/>
    <x v="0"/>
  </r>
  <r>
    <n v="22.14"/>
    <x v="0"/>
  </r>
  <r>
    <n v="1879.76"/>
    <x v="0"/>
  </r>
  <r>
    <n v="11.3"/>
    <x v="0"/>
  </r>
  <r>
    <n v="14.68"/>
    <x v="0"/>
  </r>
  <r>
    <n v="212.32"/>
    <x v="0"/>
  </r>
  <r>
    <n v="92.75"/>
    <x v="0"/>
  </r>
  <r>
    <n v="18.75"/>
    <x v="0"/>
  </r>
  <r>
    <n v="47.29"/>
    <x v="0"/>
  </r>
  <r>
    <n v="63.65"/>
    <x v="0"/>
  </r>
  <r>
    <n v="54"/>
    <x v="0"/>
  </r>
  <r>
    <n v="25.13"/>
    <x v="0"/>
  </r>
  <r>
    <n v="56.08"/>
    <x v="0"/>
  </r>
  <r>
    <n v="115.52"/>
    <x v="0"/>
  </r>
  <r>
    <n v="74.56"/>
    <x v="0"/>
  </r>
  <r>
    <n v="-935.58"/>
    <x v="0"/>
  </r>
  <r>
    <n v="130.68"/>
    <x v="0"/>
  </r>
  <r>
    <n v="179.64"/>
    <x v="0"/>
  </r>
  <r>
    <n v="757.09"/>
    <x v="0"/>
  </r>
  <r>
    <n v="58.21"/>
    <x v="0"/>
  </r>
  <r>
    <n v="293.77999999999997"/>
    <x v="0"/>
  </r>
  <r>
    <n v="127.62"/>
    <x v="0"/>
  </r>
  <r>
    <n v="143.51"/>
    <x v="0"/>
  </r>
  <r>
    <n v="2133.33"/>
    <x v="0"/>
  </r>
  <r>
    <n v="337.19"/>
    <x v="0"/>
  </r>
  <r>
    <n v="1242.99"/>
    <x v="0"/>
  </r>
  <r>
    <n v="68.25"/>
    <x v="0"/>
  </r>
  <r>
    <n v="175.23"/>
    <x v="0"/>
  </r>
  <r>
    <n v="115.24"/>
    <x v="0"/>
  </r>
  <r>
    <n v="179.27"/>
    <x v="0"/>
  </r>
  <r>
    <n v="303.7"/>
    <x v="0"/>
  </r>
  <r>
    <n v="63.95"/>
    <x v="0"/>
  </r>
  <r>
    <n v="14.77"/>
    <x v="0"/>
  </r>
  <r>
    <n v="183.84"/>
    <x v="0"/>
  </r>
  <r>
    <n v="157.35"/>
    <x v="0"/>
  </r>
  <r>
    <n v="785.76"/>
    <x v="0"/>
  </r>
  <r>
    <n v="127.11"/>
    <x v="0"/>
  </r>
  <r>
    <n v="58.01"/>
    <x v="0"/>
  </r>
  <r>
    <n v="141.59"/>
    <x v="0"/>
  </r>
  <r>
    <n v="114.6"/>
    <x v="0"/>
  </r>
  <r>
    <n v="-935.58"/>
    <x v="0"/>
  </r>
  <r>
    <n v="190.83"/>
    <x v="0"/>
  </r>
  <r>
    <n v="234.77"/>
    <x v="0"/>
  </r>
  <r>
    <n v="279.5"/>
    <x v="0"/>
  </r>
  <r>
    <n v="196.27"/>
    <x v="0"/>
  </r>
  <r>
    <n v="28.82"/>
    <x v="0"/>
  </r>
  <r>
    <n v="31.62"/>
    <x v="0"/>
  </r>
  <r>
    <n v="67.8"/>
    <x v="0"/>
  </r>
  <r>
    <n v="252.12"/>
    <x v="0"/>
  </r>
  <r>
    <n v="20.079999999999998"/>
    <x v="0"/>
  </r>
  <r>
    <n v="101.69"/>
    <x v="0"/>
  </r>
  <r>
    <n v="34.950000000000003"/>
    <x v="0"/>
  </r>
  <r>
    <n v="12.88"/>
    <x v="0"/>
  </r>
  <r>
    <n v="31.94"/>
    <x v="0"/>
  </r>
  <r>
    <n v="107.63"/>
    <x v="0"/>
  </r>
  <r>
    <n v="29.67"/>
    <x v="0"/>
  </r>
  <r>
    <n v="146"/>
    <x v="0"/>
  </r>
  <r>
    <n v="54.85"/>
    <x v="0"/>
  </r>
  <r>
    <n v="110.74"/>
    <x v="0"/>
  </r>
  <r>
    <n v="56.48"/>
    <x v="0"/>
  </r>
  <r>
    <n v="24.15"/>
    <x v="0"/>
  </r>
  <r>
    <n v="12.71"/>
    <x v="0"/>
  </r>
  <r>
    <n v="1532.17"/>
    <x v="0"/>
  </r>
  <r>
    <n v="-200"/>
    <x v="0"/>
  </r>
  <r>
    <n v="184.06"/>
    <x v="0"/>
  </r>
  <r>
    <n v="46.28"/>
    <x v="0"/>
  </r>
  <r>
    <n v="40.68"/>
    <x v="0"/>
  </r>
  <r>
    <n v="34.11"/>
    <x v="0"/>
  </r>
  <r>
    <n v="64.400000000000006"/>
    <x v="0"/>
  </r>
  <r>
    <n v="98.14"/>
    <x v="0"/>
  </r>
  <r>
    <n v="85.22"/>
    <x v="0"/>
  </r>
  <r>
    <n v="7.98"/>
    <x v="0"/>
  </r>
  <r>
    <n v="1806.01"/>
    <x v="0"/>
  </r>
  <r>
    <n v="18.61"/>
    <x v="0"/>
  </r>
  <r>
    <n v="83.74"/>
    <x v="0"/>
  </r>
  <r>
    <n v="1.46"/>
    <x v="0"/>
  </r>
  <r>
    <n v="138.99"/>
    <x v="0"/>
  </r>
  <r>
    <n v="133.30000000000001"/>
    <x v="0"/>
  </r>
  <r>
    <n v="38.58"/>
    <x v="0"/>
  </r>
  <r>
    <n v="-59.89"/>
    <x v="0"/>
  </r>
  <r>
    <n v="42.58"/>
    <x v="0"/>
  </r>
  <r>
    <n v="63.45"/>
    <x v="0"/>
  </r>
  <r>
    <n v="19.989999999999998"/>
    <x v="0"/>
  </r>
  <r>
    <n v="81.3"/>
    <x v="0"/>
  </r>
  <r>
    <n v="13.56"/>
    <x v="0"/>
  </r>
  <r>
    <n v="56.33"/>
    <x v="0"/>
  </r>
  <r>
    <n v="40.35"/>
    <x v="0"/>
  </r>
  <r>
    <n v="1077.9000000000001"/>
    <x v="0"/>
  </r>
  <r>
    <n v="283.57"/>
    <x v="0"/>
  </r>
  <r>
    <n v="777.87"/>
    <x v="0"/>
  </r>
  <r>
    <n v="162.04"/>
    <x v="0"/>
  </r>
  <r>
    <n v="632.78"/>
    <x v="0"/>
  </r>
  <r>
    <n v="135.55000000000001"/>
    <x v="0"/>
  </r>
  <r>
    <n v="63.85"/>
    <x v="0"/>
  </r>
  <r>
    <n v="90.28"/>
    <x v="0"/>
  </r>
  <r>
    <n v="28.24"/>
    <x v="0"/>
  </r>
  <r>
    <n v="28.24"/>
    <x v="0"/>
  </r>
  <r>
    <n v="56.48"/>
    <x v="0"/>
  </r>
  <r>
    <n v="352"/>
    <x v="0"/>
  </r>
  <r>
    <n v="289.17"/>
    <x v="0"/>
  </r>
  <r>
    <n v="474.95"/>
    <x v="0"/>
  </r>
  <r>
    <n v="1057.68"/>
    <x v="0"/>
  </r>
  <r>
    <n v="22"/>
    <x v="0"/>
  </r>
  <r>
    <n v="7.98"/>
    <x v="0"/>
  </r>
  <r>
    <n v="244.01"/>
    <x v="0"/>
  </r>
  <r>
    <n v="246.34"/>
    <x v="0"/>
  </r>
  <r>
    <n v="26.17"/>
    <x v="0"/>
  </r>
  <r>
    <n v="10.61"/>
    <x v="0"/>
  </r>
  <r>
    <n v="176.14"/>
    <x v="0"/>
  </r>
  <r>
    <n v="18.07"/>
    <x v="0"/>
  </r>
  <r>
    <n v="2169.6"/>
    <x v="0"/>
  </r>
  <r>
    <n v="1855.12"/>
    <x v="0"/>
  </r>
  <r>
    <n v="374.35"/>
    <x v="0"/>
  </r>
  <r>
    <n v="2813.1"/>
    <x v="0"/>
  </r>
  <r>
    <n v="1599.64"/>
    <x v="0"/>
  </r>
  <r>
    <n v="327.7"/>
    <x v="0"/>
  </r>
  <r>
    <n v="106.26"/>
    <x v="0"/>
  </r>
  <r>
    <n v="30.51"/>
    <x v="0"/>
  </r>
  <r>
    <n v="218.08"/>
    <x v="0"/>
  </r>
  <r>
    <n v="185.37"/>
    <x v="0"/>
  </r>
  <r>
    <n v="474.6"/>
    <x v="0"/>
  </r>
  <r>
    <n v="22.45"/>
    <x v="0"/>
  </r>
  <r>
    <n v="47.39"/>
    <x v="0"/>
  </r>
  <r>
    <n v="50.75"/>
    <x v="0"/>
  </r>
  <r>
    <n v="79.67"/>
    <x v="0"/>
  </r>
  <r>
    <n v="232.82"/>
    <x v="0"/>
  </r>
  <r>
    <n v="34.47"/>
    <x v="0"/>
  </r>
  <r>
    <n v="116.93"/>
    <x v="0"/>
  </r>
  <r>
    <n v="29.33"/>
    <x v="0"/>
  </r>
  <r>
    <n v="150.57"/>
    <x v="0"/>
  </r>
  <r>
    <n v="125.82"/>
    <x v="0"/>
  </r>
  <r>
    <n v="3.98"/>
    <x v="0"/>
  </r>
  <r>
    <n v="33.83"/>
    <x v="0"/>
  </r>
  <r>
    <n v="126.47"/>
    <x v="0"/>
  </r>
  <r>
    <n v="108.25"/>
    <x v="0"/>
  </r>
  <r>
    <n v="210.44"/>
    <x v="0"/>
  </r>
  <r>
    <n v="50.85"/>
    <x v="0"/>
  </r>
  <r>
    <n v="38"/>
    <x v="0"/>
  </r>
  <r>
    <n v="123.55"/>
    <x v="0"/>
  </r>
  <r>
    <n v="79.89"/>
    <x v="0"/>
  </r>
  <r>
    <n v="28.25"/>
    <x v="0"/>
  </r>
  <r>
    <n v="137.1"/>
    <x v="0"/>
  </r>
  <r>
    <n v="124.29"/>
    <x v="0"/>
  </r>
  <r>
    <n v="163"/>
    <x v="0"/>
  </r>
  <r>
    <n v="153.66"/>
    <x v="0"/>
  </r>
  <r>
    <n v="66.64"/>
    <x v="0"/>
  </r>
  <r>
    <n v="53.32"/>
    <x v="0"/>
  </r>
  <r>
    <n v="41.86"/>
    <x v="0"/>
  </r>
  <r>
    <n v="198.73"/>
    <x v="0"/>
  </r>
  <r>
    <n v="586.88"/>
    <x v="0"/>
  </r>
  <r>
    <n v="211.3"/>
    <x v="0"/>
  </r>
  <r>
    <n v="720.83"/>
    <x v="0"/>
  </r>
  <r>
    <n v="58.52"/>
    <x v="0"/>
  </r>
  <r>
    <n v="58.52"/>
    <x v="0"/>
  </r>
  <r>
    <n v="58.52"/>
    <x v="0"/>
  </r>
  <r>
    <n v="58.52"/>
    <x v="0"/>
  </r>
  <r>
    <n v="58.52"/>
    <x v="0"/>
  </r>
  <r>
    <n v="58.52"/>
    <x v="0"/>
  </r>
  <r>
    <n v="58.52"/>
    <x v="0"/>
  </r>
  <r>
    <n v="409.62"/>
    <x v="0"/>
  </r>
  <r>
    <n v="58.52"/>
    <x v="0"/>
  </r>
  <r>
    <n v="58.52"/>
    <x v="0"/>
  </r>
  <r>
    <n v="58.52"/>
    <x v="0"/>
  </r>
  <r>
    <n v="58.52"/>
    <x v="0"/>
  </r>
  <r>
    <n v="58.52"/>
    <x v="0"/>
  </r>
  <r>
    <n v="58.52"/>
    <x v="0"/>
  </r>
  <r>
    <n v="797.71"/>
    <x v="0"/>
  </r>
  <r>
    <n v="173.88"/>
    <x v="0"/>
  </r>
  <r>
    <n v="135.6"/>
    <x v="0"/>
  </r>
  <r>
    <n v="189.84"/>
    <x v="0"/>
  </r>
  <r>
    <n v="189.84"/>
    <x v="0"/>
  </r>
  <r>
    <n v="395"/>
    <x v="1"/>
  </r>
  <r>
    <n v="465.28"/>
    <x v="0"/>
  </r>
  <r>
    <n v="575"/>
    <x v="1"/>
  </r>
  <r>
    <n v="310.75"/>
    <x v="0"/>
  </r>
  <r>
    <n v="189.84"/>
    <x v="0"/>
  </r>
  <r>
    <n v="135.6"/>
    <x v="0"/>
  </r>
  <r>
    <n v="675.74"/>
    <x v="0"/>
  </r>
  <r>
    <n v="226"/>
    <x v="0"/>
  </r>
  <r>
    <n v="111.87"/>
    <x v="0"/>
  </r>
  <r>
    <n v="2593.35"/>
    <x v="0"/>
  </r>
  <r>
    <n v="45.19"/>
    <x v="0"/>
  </r>
  <r>
    <n v="415.26"/>
    <x v="0"/>
  </r>
  <r>
    <n v="332.2"/>
    <x v="0"/>
  </r>
  <r>
    <n v="515.28"/>
    <x v="0"/>
  </r>
  <r>
    <n v="125"/>
    <x v="0"/>
  </r>
  <r>
    <n v="125"/>
    <x v="0"/>
  </r>
  <r>
    <n v="1406.85"/>
    <x v="0"/>
  </r>
  <r>
    <n v="72"/>
    <x v="0"/>
  </r>
  <r>
    <n v="122.06"/>
    <x v="0"/>
  </r>
  <r>
    <n v="168.37"/>
    <x v="0"/>
  </r>
  <r>
    <n v="47.3"/>
    <x v="0"/>
  </r>
  <r>
    <n v="213.14"/>
    <x v="0"/>
  </r>
  <r>
    <n v="237.3"/>
    <x v="0"/>
  </r>
  <r>
    <n v="39.409999999999997"/>
    <x v="0"/>
  </r>
  <r>
    <n v="458.78"/>
    <x v="0"/>
  </r>
  <r>
    <n v="67.8"/>
    <x v="1"/>
  </r>
  <r>
    <n v="480"/>
    <x v="1"/>
  </r>
  <r>
    <n v="42.09"/>
    <x v="0"/>
  </r>
  <r>
    <n v="5.39"/>
    <x v="0"/>
  </r>
  <r>
    <n v="39.64"/>
    <x v="0"/>
  </r>
  <r>
    <n v="5.39"/>
    <x v="0"/>
  </r>
  <r>
    <n v="39.64"/>
    <x v="0"/>
  </r>
  <r>
    <n v="5.39"/>
    <x v="0"/>
  </r>
  <r>
    <n v="207.8"/>
    <x v="0"/>
  </r>
  <r>
    <n v="222.43"/>
    <x v="0"/>
  </r>
  <r>
    <n v="26.94"/>
    <x v="0"/>
  </r>
  <r>
    <n v="1119.28"/>
    <x v="0"/>
  </r>
  <r>
    <n v="416.97"/>
    <x v="0"/>
  </r>
  <r>
    <n v="1590.72"/>
    <x v="0"/>
  </r>
  <r>
    <n v="23.72"/>
    <x v="0"/>
  </r>
  <r>
    <n v="238.29"/>
    <x v="0"/>
  </r>
  <r>
    <n v="13.11"/>
    <x v="0"/>
  </r>
  <r>
    <n v="283.45999999999998"/>
    <x v="0"/>
  </r>
  <r>
    <n v="-64.3"/>
    <x v="0"/>
  </r>
  <r>
    <n v="40.58"/>
    <x v="0"/>
  </r>
  <r>
    <n v="69.599999999999994"/>
    <x v="0"/>
  </r>
  <r>
    <n v="732.24"/>
    <x v="0"/>
  </r>
  <r>
    <n v="122.56"/>
    <x v="0"/>
  </r>
  <r>
    <n v="2256.11"/>
    <x v="0"/>
  </r>
  <r>
    <n v="5.5"/>
    <x v="0"/>
  </r>
  <r>
    <n v="305.10000000000002"/>
    <x v="0"/>
  </r>
  <r>
    <n v="18"/>
    <x v="0"/>
  </r>
  <r>
    <n v="70.75"/>
    <x v="0"/>
  </r>
  <r>
    <n v="53.29"/>
    <x v="0"/>
  </r>
  <r>
    <n v="2881.47"/>
    <x v="0"/>
  </r>
  <r>
    <n v="128.97"/>
    <x v="0"/>
  </r>
  <r>
    <n v="109.5"/>
    <x v="0"/>
  </r>
  <r>
    <n v="1288.18"/>
    <x v="0"/>
  </r>
  <r>
    <n v="738.6"/>
    <x v="0"/>
  </r>
  <r>
    <n v="540"/>
    <x v="0"/>
  </r>
  <r>
    <n v="1100"/>
    <x v="0"/>
  </r>
  <r>
    <n v="330.29"/>
    <x v="0"/>
  </r>
  <r>
    <n v="1379.08"/>
    <x v="0"/>
  </r>
  <r>
    <n v="6.11"/>
    <x v="0"/>
  </r>
  <r>
    <n v="1186.74"/>
    <x v="0"/>
  </r>
  <r>
    <n v="6.77"/>
    <x v="0"/>
  </r>
  <r>
    <n v="23.55"/>
    <x v="0"/>
  </r>
  <r>
    <n v="29.38"/>
    <x v="0"/>
  </r>
  <r>
    <n v="61.49"/>
    <x v="0"/>
  </r>
  <r>
    <n v="32.79"/>
    <x v="0"/>
  </r>
  <r>
    <n v="46.7"/>
    <x v="0"/>
  </r>
  <r>
    <n v="222.25"/>
    <x v="0"/>
  </r>
  <r>
    <n v="1750.23"/>
    <x v="0"/>
  </r>
  <r>
    <n v="288.3"/>
    <x v="0"/>
  </r>
  <r>
    <n v="42.93"/>
    <x v="0"/>
  </r>
  <r>
    <n v="34.909999999999997"/>
    <x v="0"/>
  </r>
  <r>
    <n v="31.27"/>
    <x v="0"/>
  </r>
  <r>
    <n v="78.83"/>
    <x v="0"/>
  </r>
  <r>
    <n v="1737.4"/>
    <x v="0"/>
  </r>
  <r>
    <n v="121.43"/>
    <x v="0"/>
  </r>
  <r>
    <n v="51.12"/>
    <x v="0"/>
  </r>
  <r>
    <n v="40.61"/>
    <x v="0"/>
  </r>
  <r>
    <n v="22.54"/>
    <x v="0"/>
  </r>
  <r>
    <n v="154.96"/>
    <x v="0"/>
  </r>
  <r>
    <n v="94.74"/>
    <x v="0"/>
  </r>
  <r>
    <n v="632.48"/>
    <x v="0"/>
  </r>
  <r>
    <n v="932.25"/>
    <x v="0"/>
  </r>
  <r>
    <n v="230.8"/>
    <x v="0"/>
  </r>
  <r>
    <n v="65.88"/>
    <x v="0"/>
  </r>
  <r>
    <n v="261.64999999999998"/>
    <x v="0"/>
  </r>
  <r>
    <n v="12.2"/>
    <x v="0"/>
  </r>
  <r>
    <n v="72.239999999999995"/>
    <x v="0"/>
  </r>
  <r>
    <n v="91.08"/>
    <x v="0"/>
  </r>
  <r>
    <n v="77.97"/>
    <x v="0"/>
  </r>
  <r>
    <n v="120"/>
    <x v="0"/>
  </r>
  <r>
    <n v="401.86"/>
    <x v="0"/>
  </r>
  <r>
    <n v="37.229999999999997"/>
    <x v="0"/>
  </r>
  <r>
    <n v="76.61"/>
    <x v="0"/>
  </r>
  <r>
    <n v="175"/>
    <x v="0"/>
  </r>
  <r>
    <n v="553.5"/>
    <x v="0"/>
  </r>
  <r>
    <n v="350"/>
    <x v="0"/>
  </r>
  <r>
    <n v="59.14"/>
    <x v="0"/>
  </r>
  <r>
    <n v="150"/>
    <x v="0"/>
  </r>
  <r>
    <n v="75.69"/>
    <x v="0"/>
  </r>
  <r>
    <n v="85.71"/>
    <x v="0"/>
  </r>
  <r>
    <n v="37.020000000000003"/>
    <x v="0"/>
  </r>
  <r>
    <n v="138.32"/>
    <x v="0"/>
  </r>
  <r>
    <n v="13.71"/>
    <x v="0"/>
  </r>
  <r>
    <n v="175"/>
    <x v="0"/>
  </r>
  <r>
    <n v="268.16000000000003"/>
    <x v="0"/>
  </r>
  <r>
    <n v="396"/>
    <x v="0"/>
  </r>
  <r>
    <n v="178.51"/>
    <x v="0"/>
  </r>
  <r>
    <n v="237.3"/>
    <x v="0"/>
  </r>
  <r>
    <n v="159.33000000000001"/>
    <x v="0"/>
  </r>
  <r>
    <n v="42.04"/>
    <x v="0"/>
  </r>
  <r>
    <n v="230.05"/>
    <x v="0"/>
  </r>
  <r>
    <n v="65.459999999999994"/>
    <x v="0"/>
  </r>
  <r>
    <n v="65.010000000000005"/>
    <x v="0"/>
  </r>
  <r>
    <n v="18.02"/>
    <x v="0"/>
  </r>
  <r>
    <n v="699.85"/>
    <x v="0"/>
  </r>
  <r>
    <n v="528.64"/>
    <x v="0"/>
  </r>
  <r>
    <n v="1518.09"/>
    <x v="0"/>
  </r>
  <r>
    <n v="74.900000000000006"/>
    <x v="0"/>
  </r>
  <r>
    <n v="2249.61"/>
    <x v="0"/>
  </r>
  <r>
    <n v="11.18"/>
    <x v="0"/>
  </r>
  <r>
    <n v="166.39"/>
    <x v="0"/>
  </r>
  <r>
    <n v="184.68"/>
    <x v="0"/>
  </r>
  <r>
    <n v="194.12"/>
    <x v="0"/>
  </r>
  <r>
    <n v="-0.01"/>
    <x v="0"/>
  </r>
  <r>
    <n v="103.96"/>
    <x v="0"/>
  </r>
  <r>
    <n v="1518.08"/>
    <x v="0"/>
  </r>
  <r>
    <n v="-406.65"/>
    <x v="0"/>
  </r>
  <r>
    <n v="77.97"/>
    <x v="0"/>
  </r>
  <r>
    <n v="323.18"/>
    <x v="0"/>
  </r>
  <r>
    <n v="1106.3599999999999"/>
    <x v="0"/>
  </r>
  <r>
    <n v="325.33999999999997"/>
    <x v="0"/>
  </r>
  <r>
    <n v="568.84"/>
    <x v="0"/>
  </r>
  <r>
    <n v="472.79"/>
    <x v="0"/>
  </r>
  <r>
    <n v="2970.53"/>
    <x v="0"/>
  </r>
  <r>
    <n v="552.49"/>
    <x v="0"/>
  </r>
  <r>
    <n v="1128"/>
    <x v="0"/>
  </r>
  <r>
    <n v="451.98"/>
    <x v="0"/>
  </r>
  <r>
    <n v="654.6"/>
    <x v="0"/>
  </r>
  <r>
    <n v="685.01"/>
    <x v="0"/>
  </r>
  <r>
    <n v="122.89"/>
    <x v="0"/>
  </r>
  <r>
    <n v="15.1"/>
    <x v="0"/>
  </r>
  <r>
    <n v="13.54"/>
    <x v="0"/>
  </r>
  <r>
    <n v="256.93"/>
    <x v="0"/>
  </r>
  <r>
    <n v="701.64"/>
    <x v="0"/>
  </r>
  <r>
    <n v="845.24"/>
    <x v="0"/>
  </r>
  <r>
    <n v="172.21"/>
    <x v="0"/>
  </r>
  <r>
    <n v="218.9"/>
    <x v="0"/>
  </r>
  <r>
    <n v="151.35"/>
    <x v="0"/>
  </r>
  <r>
    <n v="31.5"/>
    <x v="0"/>
  </r>
  <r>
    <n v="22.6"/>
    <x v="0"/>
  </r>
  <r>
    <n v="15.81"/>
    <x v="0"/>
  </r>
  <r>
    <n v="39.76"/>
    <x v="0"/>
  </r>
  <r>
    <n v="30.5"/>
    <x v="0"/>
  </r>
  <r>
    <n v="148.82"/>
    <x v="0"/>
  </r>
  <r>
    <n v="142.19999999999999"/>
    <x v="0"/>
  </r>
  <r>
    <n v="361.41"/>
    <x v="0"/>
  </r>
  <r>
    <n v="72.28"/>
    <x v="0"/>
  </r>
  <r>
    <n v="133.35"/>
    <x v="0"/>
  </r>
  <r>
    <n v="180.2"/>
    <x v="0"/>
  </r>
  <r>
    <n v="39.49"/>
    <x v="0"/>
  </r>
  <r>
    <n v="37.6"/>
    <x v="0"/>
  </r>
  <r>
    <n v="53.08"/>
    <x v="0"/>
  </r>
  <r>
    <n v="238.07"/>
    <x v="0"/>
  </r>
  <r>
    <n v="154.38999999999999"/>
    <x v="0"/>
  </r>
  <r>
    <n v="408.26"/>
    <x v="0"/>
  </r>
  <r>
    <n v="43.91"/>
    <x v="0"/>
  </r>
  <r>
    <n v="67.52"/>
    <x v="0"/>
  </r>
  <r>
    <n v="813.6"/>
    <x v="0"/>
  </r>
  <r>
    <n v="5.19"/>
    <x v="0"/>
  </r>
  <r>
    <n v="151.13999999999999"/>
    <x v="0"/>
  </r>
  <r>
    <n v="56.9"/>
    <x v="0"/>
  </r>
  <r>
    <n v="356.42"/>
    <x v="0"/>
  </r>
  <r>
    <n v="4.1900000000000004"/>
    <x v="0"/>
  </r>
  <r>
    <n v="77.8"/>
    <x v="0"/>
  </r>
  <r>
    <n v="38.14"/>
    <x v="0"/>
  </r>
  <r>
    <n v="55.28"/>
    <x v="0"/>
  </r>
  <r>
    <n v="-55.29"/>
    <x v="0"/>
  </r>
  <r>
    <n v="55.29"/>
    <x v="0"/>
  </r>
  <r>
    <n v="33.69"/>
    <x v="0"/>
  </r>
  <r>
    <n v="15.96"/>
    <x v="0"/>
  </r>
  <r>
    <n v="72.349999999999994"/>
    <x v="0"/>
  </r>
  <r>
    <n v="550"/>
    <x v="0"/>
  </r>
  <r>
    <n v="168.89"/>
    <x v="0"/>
  </r>
  <r>
    <n v="32.17"/>
    <x v="0"/>
  </r>
  <r>
    <n v="29.04"/>
    <x v="0"/>
  </r>
  <r>
    <n v="2500"/>
    <x v="0"/>
  </r>
  <r>
    <n v="549.46"/>
    <x v="0"/>
  </r>
  <r>
    <n v="199.98"/>
    <x v="0"/>
  </r>
  <r>
    <n v="-63.83"/>
    <x v="0"/>
  </r>
  <r>
    <n v="59.88"/>
    <x v="0"/>
  </r>
  <r>
    <n v="57.54"/>
    <x v="0"/>
  </r>
  <r>
    <n v="49.31"/>
    <x v="0"/>
  </r>
  <r>
    <n v="98.56"/>
    <x v="0"/>
  </r>
  <r>
    <n v="61.01"/>
    <x v="0"/>
  </r>
  <r>
    <n v="57.62"/>
    <x v="0"/>
  </r>
  <r>
    <n v="1673.78"/>
    <x v="0"/>
  </r>
  <r>
    <n v="1792.97"/>
    <x v="0"/>
  </r>
  <r>
    <n v="74.58"/>
    <x v="0"/>
  </r>
  <r>
    <n v="45.18"/>
    <x v="0"/>
  </r>
  <r>
    <n v="-59.88"/>
    <x v="0"/>
  </r>
  <r>
    <n v="-57.62"/>
    <x v="0"/>
  </r>
  <r>
    <n v="-61.01"/>
    <x v="0"/>
  </r>
  <r>
    <n v="135.80000000000001"/>
    <x v="0"/>
  </r>
  <r>
    <n v="203.38"/>
    <x v="0"/>
  </r>
  <r>
    <n v="1500"/>
    <x v="0"/>
  </r>
  <r>
    <n v="101.68"/>
    <x v="0"/>
  </r>
  <r>
    <n v="-50.84"/>
    <x v="0"/>
  </r>
  <r>
    <n v="50.84"/>
    <x v="0"/>
  </r>
  <r>
    <n v="704.44"/>
    <x v="0"/>
  </r>
  <r>
    <n v="75.709999999999994"/>
    <x v="0"/>
  </r>
  <r>
    <n v="1439.25"/>
    <x v="0"/>
  </r>
  <r>
    <n v="2474.6999999999998"/>
    <x v="0"/>
  </r>
  <r>
    <n v="99.23"/>
    <x v="0"/>
  </r>
  <r>
    <n v="52.7"/>
    <x v="0"/>
  </r>
  <r>
    <n v="272.61"/>
    <x v="0"/>
  </r>
  <r>
    <n v="1128.19"/>
    <x v="0"/>
  </r>
  <r>
    <n v="1640.21"/>
    <x v="0"/>
  </r>
  <r>
    <n v="252.5"/>
    <x v="0"/>
  </r>
  <r>
    <n v="60.61"/>
    <x v="0"/>
  </r>
  <r>
    <n v="55.43"/>
    <x v="0"/>
  </r>
  <r>
    <n v="4.5"/>
    <x v="0"/>
  </r>
  <r>
    <n v="100.23"/>
    <x v="0"/>
  </r>
  <r>
    <n v="204.76"/>
    <x v="0"/>
  </r>
  <r>
    <n v="999.61"/>
    <x v="0"/>
  </r>
  <r>
    <n v="249.11"/>
    <x v="0"/>
  </r>
  <r>
    <n v="287.64999999999998"/>
    <x v="0"/>
  </r>
  <r>
    <n v="153.08000000000001"/>
    <x v="0"/>
  </r>
  <r>
    <n v="94.8"/>
    <x v="0"/>
  </r>
  <r>
    <n v="121.91"/>
    <x v="0"/>
  </r>
  <r>
    <n v="36.14"/>
    <x v="0"/>
  </r>
  <r>
    <n v="10.17"/>
    <x v="0"/>
  </r>
  <r>
    <n v="39.72"/>
    <x v="0"/>
  </r>
  <r>
    <n v="128.01"/>
    <x v="0"/>
  </r>
  <r>
    <n v="1002.78"/>
    <x v="0"/>
  </r>
  <r>
    <n v="91.06"/>
    <x v="0"/>
  </r>
  <r>
    <n v="1346.33"/>
    <x v="0"/>
  </r>
  <r>
    <n v="56.87"/>
    <x v="0"/>
  </r>
  <r>
    <n v="452.18"/>
    <x v="0"/>
  </r>
  <r>
    <n v="43.59"/>
    <x v="0"/>
  </r>
  <r>
    <n v="10.14"/>
    <x v="0"/>
  </r>
  <r>
    <n v="45.14"/>
    <x v="0"/>
  </r>
  <r>
    <n v="74.319999999999993"/>
    <x v="0"/>
  </r>
  <r>
    <n v="202.46"/>
    <x v="0"/>
  </r>
  <r>
    <n v="80.819999999999993"/>
    <x v="0"/>
  </r>
  <r>
    <n v="11.28"/>
    <x v="0"/>
  </r>
  <r>
    <n v="25.94"/>
    <x v="0"/>
  </r>
  <r>
    <n v="171.25"/>
    <x v="0"/>
  </r>
  <r>
    <n v="41.52"/>
    <x v="0"/>
  </r>
  <r>
    <n v="300"/>
    <x v="0"/>
  </r>
  <r>
    <n v="1993.76"/>
    <x v="0"/>
  </r>
  <r>
    <n v="13.64"/>
    <x v="0"/>
  </r>
  <r>
    <n v="34.97"/>
    <x v="0"/>
  </r>
  <r>
    <n v="21.42"/>
    <x v="0"/>
  </r>
  <r>
    <n v="29.86"/>
    <x v="0"/>
  </r>
  <r>
    <n v="158.32"/>
    <x v="0"/>
  </r>
  <r>
    <n v="209.98"/>
    <x v="0"/>
  </r>
  <r>
    <n v="92.12"/>
    <x v="0"/>
  </r>
  <r>
    <n v="168.75"/>
    <x v="0"/>
  </r>
  <r>
    <n v="120.26"/>
    <x v="0"/>
  </r>
  <r>
    <n v="165.68"/>
    <x v="0"/>
  </r>
  <r>
    <n v="113.15"/>
    <x v="0"/>
  </r>
  <r>
    <n v="217.06"/>
    <x v="0"/>
  </r>
  <r>
    <n v="84.24"/>
    <x v="0"/>
  </r>
  <r>
    <n v="132.24"/>
    <x v="0"/>
  </r>
  <r>
    <n v="71.98"/>
    <x v="0"/>
  </r>
  <r>
    <n v="182.82"/>
    <x v="0"/>
  </r>
  <r>
    <n v="313.22000000000003"/>
    <x v="0"/>
  </r>
  <r>
    <n v="60.92"/>
    <x v="0"/>
  </r>
  <r>
    <n v="171.74"/>
    <x v="0"/>
  </r>
  <r>
    <n v="20.53"/>
    <x v="0"/>
  </r>
  <r>
    <n v="362.73"/>
    <x v="0"/>
  </r>
  <r>
    <n v="502.31"/>
    <x v="0"/>
  </r>
  <r>
    <n v="58.71"/>
    <x v="0"/>
  </r>
  <r>
    <n v="472.32"/>
    <x v="0"/>
  </r>
  <r>
    <n v="81.28"/>
    <x v="0"/>
  </r>
  <r>
    <n v="51.45"/>
    <x v="0"/>
  </r>
  <r>
    <n v="11.98"/>
    <x v="0"/>
  </r>
  <r>
    <n v="179.94"/>
    <x v="0"/>
  </r>
  <r>
    <n v="180.75"/>
    <x v="0"/>
  </r>
  <r>
    <n v="317.52"/>
    <x v="0"/>
  </r>
  <r>
    <n v="371.69"/>
    <x v="0"/>
  </r>
  <r>
    <n v="151.41999999999999"/>
    <x v="0"/>
  </r>
  <r>
    <n v="344.1"/>
    <x v="0"/>
  </r>
  <r>
    <n v="166.43"/>
    <x v="0"/>
  </r>
  <r>
    <n v="352.29"/>
    <x v="0"/>
  </r>
  <r>
    <n v="103.78"/>
    <x v="0"/>
  </r>
  <r>
    <n v="153.53"/>
    <x v="0"/>
  </r>
  <r>
    <n v="134"/>
    <x v="0"/>
  </r>
  <r>
    <n v="1066.97"/>
    <x v="0"/>
  </r>
  <r>
    <n v="270.16000000000003"/>
    <x v="0"/>
  </r>
  <r>
    <n v="1210.44"/>
    <x v="0"/>
  </r>
  <r>
    <n v="230.97"/>
    <x v="0"/>
  </r>
  <r>
    <n v="80.7"/>
    <x v="0"/>
  </r>
  <r>
    <n v="36.21"/>
    <x v="0"/>
  </r>
  <r>
    <n v="160.87"/>
    <x v="0"/>
  </r>
  <r>
    <n v="105.7"/>
    <x v="0"/>
  </r>
  <r>
    <n v="1644.8"/>
    <x v="0"/>
  </r>
  <r>
    <n v="116.33"/>
    <x v="0"/>
  </r>
  <r>
    <n v="580.48"/>
    <x v="0"/>
  </r>
  <r>
    <n v="486.28"/>
    <x v="0"/>
  </r>
  <r>
    <n v="169.49"/>
    <x v="0"/>
  </r>
  <r>
    <n v="169.49"/>
    <x v="0"/>
  </r>
  <r>
    <n v="-18.02"/>
    <x v="0"/>
  </r>
  <r>
    <n v="34.94"/>
    <x v="0"/>
  </r>
  <r>
    <n v="87.01"/>
    <x v="0"/>
  </r>
  <r>
    <n v="81.150000000000006"/>
    <x v="0"/>
  </r>
  <r>
    <n v="316.25"/>
    <x v="0"/>
  </r>
  <r>
    <n v="18.02"/>
    <x v="0"/>
  </r>
  <r>
    <n v="52.34"/>
    <x v="0"/>
  </r>
  <r>
    <n v="125.35"/>
    <x v="0"/>
  </r>
  <r>
    <n v="36.99"/>
    <x v="0"/>
  </r>
  <r>
    <n v="60.99"/>
    <x v="0"/>
  </r>
  <r>
    <n v="307.98"/>
    <x v="0"/>
  </r>
  <r>
    <n v="47.74"/>
    <x v="0"/>
  </r>
  <r>
    <n v="51.86"/>
    <x v="0"/>
  </r>
  <r>
    <n v="77.09"/>
    <x v="0"/>
  </r>
  <r>
    <n v="58.74"/>
    <x v="0"/>
  </r>
  <r>
    <n v="207.65"/>
    <x v="0"/>
  </r>
  <r>
    <n v="173.17"/>
    <x v="0"/>
  </r>
  <r>
    <n v="11.5"/>
    <x v="0"/>
  </r>
  <r>
    <n v="71.58"/>
    <x v="0"/>
  </r>
  <r>
    <n v="85.13"/>
    <x v="0"/>
  </r>
  <r>
    <n v="75.36"/>
    <x v="0"/>
  </r>
  <r>
    <n v="189.83"/>
    <x v="0"/>
  </r>
  <r>
    <n v="214.22"/>
    <x v="0"/>
  </r>
  <r>
    <n v="121.98"/>
    <x v="0"/>
  </r>
  <r>
    <n v="96.04"/>
    <x v="0"/>
  </r>
  <r>
    <n v="1856.09"/>
    <x v="0"/>
  </r>
  <r>
    <n v="27.28"/>
    <x v="0"/>
  </r>
  <r>
    <n v="96"/>
    <x v="0"/>
  </r>
  <r>
    <n v="44.58"/>
    <x v="0"/>
  </r>
  <r>
    <n v="404.68"/>
    <x v="0"/>
  </r>
  <r>
    <n v="27.07"/>
    <x v="0"/>
  </r>
  <r>
    <n v="52.72"/>
    <x v="0"/>
  </r>
  <r>
    <n v="801.06"/>
    <x v="0"/>
  </r>
  <r>
    <n v="139.30000000000001"/>
    <x v="0"/>
  </r>
  <r>
    <n v="57.61"/>
    <x v="0"/>
  </r>
  <r>
    <n v="59.04"/>
    <x v="0"/>
  </r>
  <r>
    <n v="61.3"/>
    <x v="0"/>
  </r>
  <r>
    <n v="1631.18"/>
    <x v="0"/>
  </r>
  <r>
    <n v="35.67"/>
    <x v="0"/>
  </r>
  <r>
    <n v="22.37"/>
    <x v="0"/>
  </r>
  <r>
    <n v="74.510000000000005"/>
    <x v="0"/>
  </r>
  <r>
    <n v="48.87"/>
    <x v="0"/>
  </r>
  <r>
    <n v="8.19"/>
    <x v="0"/>
  </r>
  <r>
    <n v="424.66"/>
    <x v="0"/>
  </r>
  <r>
    <n v="7.07"/>
    <x v="0"/>
  </r>
  <r>
    <n v="28.25"/>
    <x v="0"/>
  </r>
  <r>
    <n v="40.880000000000003"/>
    <x v="0"/>
  </r>
  <r>
    <n v="42.91"/>
    <x v="0"/>
  </r>
  <r>
    <n v="30.22"/>
    <x v="0"/>
  </r>
  <r>
    <n v="104.97"/>
    <x v="0"/>
  </r>
  <r>
    <n v="258.77"/>
    <x v="0"/>
  </r>
  <r>
    <n v="27.08"/>
    <x v="0"/>
  </r>
  <r>
    <n v="28.75"/>
    <x v="0"/>
  </r>
  <r>
    <n v="-146.83000000000001"/>
    <x v="0"/>
  </r>
  <r>
    <n v="-84.72"/>
    <x v="0"/>
  </r>
  <r>
    <n v="279.68"/>
    <x v="0"/>
  </r>
  <r>
    <n v="36.11"/>
    <x v="0"/>
  </r>
  <r>
    <n v="-15.82"/>
    <x v="0"/>
  </r>
  <r>
    <n v="15.82"/>
    <x v="0"/>
  </r>
  <r>
    <n v="158.19999999999999"/>
    <x v="0"/>
  </r>
  <r>
    <n v="16.940000000000001"/>
    <x v="0"/>
  </r>
  <r>
    <n v="36.11"/>
    <x v="0"/>
  </r>
  <r>
    <n v="98.6"/>
    <x v="0"/>
  </r>
  <r>
    <n v="41.2"/>
    <x v="0"/>
  </r>
  <r>
    <n v="33.619999999999997"/>
    <x v="0"/>
  </r>
  <r>
    <n v="21.19"/>
    <x v="0"/>
  </r>
  <r>
    <n v="13.56"/>
    <x v="0"/>
  </r>
  <r>
    <n v="151.34"/>
    <x v="0"/>
  </r>
  <r>
    <n v="27.08"/>
    <x v="0"/>
  </r>
  <r>
    <n v="112.98"/>
    <x v="0"/>
  </r>
  <r>
    <n v="58.1"/>
    <x v="0"/>
  </r>
  <r>
    <n v="1084.19"/>
    <x v="0"/>
  </r>
  <r>
    <n v="16.95"/>
    <x v="0"/>
  </r>
  <r>
    <n v="371.21"/>
    <x v="0"/>
  </r>
  <r>
    <n v="1113.6199999999999"/>
    <x v="0"/>
  </r>
  <r>
    <n v="64.98"/>
    <x v="0"/>
  </r>
  <r>
    <n v="248.58"/>
    <x v="0"/>
  </r>
  <r>
    <n v="105.26"/>
    <x v="0"/>
  </r>
  <r>
    <n v="835"/>
    <x v="0"/>
  </r>
  <r>
    <n v="28.25"/>
    <x v="0"/>
  </r>
  <r>
    <n v="56.5"/>
    <x v="0"/>
  </r>
  <r>
    <n v="41.53"/>
    <x v="0"/>
  </r>
  <r>
    <n v="2162.37"/>
    <x v="0"/>
  </r>
  <r>
    <n v="15.36"/>
    <x v="0"/>
  </r>
  <r>
    <n v="116.91"/>
    <x v="0"/>
  </r>
  <r>
    <n v="22.6"/>
    <x v="0"/>
  </r>
  <r>
    <n v="19.78"/>
    <x v="0"/>
  </r>
  <r>
    <n v="99.67"/>
    <x v="0"/>
  </r>
  <r>
    <n v="483.1"/>
    <x v="0"/>
  </r>
  <r>
    <n v="478.14"/>
    <x v="0"/>
  </r>
  <r>
    <n v="129.97999999999999"/>
    <x v="0"/>
  </r>
  <r>
    <n v="1322.44"/>
    <x v="0"/>
  </r>
  <r>
    <n v="90"/>
    <x v="0"/>
  </r>
  <r>
    <n v="1664.49"/>
    <x v="0"/>
  </r>
  <r>
    <n v="6.98"/>
    <x v="0"/>
  </r>
  <r>
    <n v="292.89999999999998"/>
    <x v="0"/>
  </r>
  <r>
    <n v="664.1"/>
    <x v="0"/>
  </r>
  <r>
    <n v="473.2"/>
    <x v="0"/>
  </r>
  <r>
    <n v="215.73"/>
    <x v="0"/>
  </r>
  <r>
    <n v="203.4"/>
    <x v="0"/>
  </r>
  <r>
    <n v="322.05"/>
    <x v="0"/>
  </r>
  <r>
    <n v="140.25"/>
    <x v="0"/>
  </r>
  <r>
    <n v="203.4"/>
    <x v="0"/>
  </r>
  <r>
    <n v="193.35"/>
    <x v="0"/>
  </r>
  <r>
    <n v="892.7"/>
    <x v="0"/>
  </r>
  <r>
    <n v="196.79"/>
    <x v="0"/>
  </r>
  <r>
    <n v="35.979999999999997"/>
    <x v="0"/>
  </r>
  <r>
    <n v="23.72"/>
    <x v="0"/>
  </r>
  <r>
    <n v="169.92"/>
    <x v="0"/>
  </r>
  <r>
    <n v="74.069999999999993"/>
    <x v="0"/>
  </r>
  <r>
    <n v="77.42"/>
    <x v="0"/>
  </r>
  <r>
    <n v="105.58"/>
    <x v="0"/>
  </r>
  <r>
    <n v="162.71"/>
    <x v="0"/>
  </r>
  <r>
    <n v="273.82"/>
    <x v="0"/>
  </r>
  <r>
    <n v="430.35"/>
    <x v="0"/>
  </r>
  <r>
    <n v="135.41999999999999"/>
    <x v="0"/>
  </r>
  <r>
    <n v="28.25"/>
    <x v="0"/>
  </r>
  <r>
    <n v="55.06"/>
    <x v="0"/>
  </r>
  <r>
    <n v="29.36"/>
    <x v="0"/>
  </r>
  <r>
    <n v="42.9"/>
    <x v="0"/>
  </r>
  <r>
    <n v="28.24"/>
    <x v="0"/>
  </r>
  <r>
    <n v="19.489999999999998"/>
    <x v="0"/>
  </r>
  <r>
    <n v="43.2"/>
    <x v="0"/>
  </r>
  <r>
    <n v="65.31"/>
    <x v="0"/>
  </r>
  <r>
    <n v="36.159999999999997"/>
    <x v="0"/>
  </r>
  <r>
    <n v="66.650000000000006"/>
    <x v="0"/>
  </r>
  <r>
    <n v="20.329999999999998"/>
    <x v="0"/>
  </r>
  <r>
    <n v="63.27"/>
    <x v="0"/>
  </r>
  <r>
    <n v="305.05"/>
    <x v="0"/>
  </r>
  <r>
    <n v="101.69"/>
    <x v="0"/>
  </r>
  <r>
    <n v="338.97"/>
    <x v="0"/>
  </r>
  <r>
    <n v="38.49"/>
    <x v="0"/>
  </r>
  <r>
    <n v="185.21"/>
    <x v="0"/>
  </r>
  <r>
    <n v="-259.95"/>
    <x v="0"/>
  </r>
  <r>
    <n v="28.43"/>
    <x v="0"/>
  </r>
  <r>
    <n v="11.29"/>
    <x v="0"/>
  </r>
  <r>
    <n v="6048.72"/>
    <x v="0"/>
  </r>
  <r>
    <n v="-64.95"/>
    <x v="0"/>
  </r>
  <r>
    <n v="207.47"/>
    <x v="0"/>
  </r>
  <r>
    <n v="84.81"/>
    <x v="0"/>
  </r>
  <r>
    <n v="468.93"/>
    <x v="0"/>
  </r>
  <r>
    <n v="1538.8"/>
    <x v="0"/>
  </r>
  <r>
    <n v="566.95000000000005"/>
    <x v="0"/>
  </r>
  <r>
    <n v="81.680000000000007"/>
    <x v="0"/>
  </r>
  <r>
    <n v="452"/>
    <x v="0"/>
  </r>
  <r>
    <n v="9.27"/>
    <x v="0"/>
  </r>
  <r>
    <n v="141.02000000000001"/>
    <x v="0"/>
  </r>
  <r>
    <n v="289.97000000000003"/>
    <x v="0"/>
  </r>
  <r>
    <n v="51.02"/>
    <x v="0"/>
  </r>
  <r>
    <n v="-137.84"/>
    <x v="0"/>
  </r>
  <r>
    <n v="97.46"/>
    <x v="0"/>
  </r>
  <r>
    <n v="993.21"/>
    <x v="0"/>
  </r>
  <r>
    <n v="528.6"/>
    <x v="0"/>
  </r>
  <r>
    <n v="157.34"/>
    <x v="0"/>
  </r>
  <r>
    <n v="91.33"/>
    <x v="0"/>
  </r>
  <r>
    <n v="1766.69"/>
    <x v="0"/>
  </r>
  <r>
    <n v="56.78"/>
    <x v="0"/>
  </r>
  <r>
    <n v="65.44"/>
    <x v="0"/>
  </r>
  <r>
    <n v="1830"/>
    <x v="0"/>
  </r>
  <r>
    <n v="641.02"/>
    <x v="0"/>
  </r>
  <r>
    <n v="729.2"/>
    <x v="0"/>
  </r>
  <r>
    <n v="129.1"/>
    <x v="0"/>
  </r>
  <r>
    <n v="1120.5"/>
    <x v="0"/>
  </r>
  <r>
    <n v="497.15"/>
    <x v="0"/>
  </r>
  <r>
    <n v="361.49"/>
    <x v="0"/>
  </r>
  <r>
    <n v="23.73"/>
    <x v="0"/>
  </r>
  <r>
    <n v="33.049999999999997"/>
    <x v="0"/>
  </r>
  <r>
    <n v="446.35"/>
    <x v="0"/>
  </r>
  <r>
    <n v="45.09"/>
    <x v="0"/>
  </r>
  <r>
    <n v="199"/>
    <x v="1"/>
  </r>
  <r>
    <n v="1174.1300000000001"/>
    <x v="0"/>
  </r>
  <r>
    <n v="106.89"/>
    <x v="0"/>
  </r>
  <r>
    <n v="1017"/>
    <x v="0"/>
  </r>
  <r>
    <n v="106.89"/>
    <x v="0"/>
  </r>
  <r>
    <n v="1017"/>
    <x v="0"/>
  </r>
  <r>
    <n v="106.89"/>
    <x v="0"/>
  </r>
  <r>
    <n v="106.89"/>
    <x v="0"/>
  </r>
  <r>
    <n v="106.89"/>
    <x v="0"/>
  </r>
  <r>
    <n v="106.89"/>
    <x v="0"/>
  </r>
  <r>
    <n v="106.89"/>
    <x v="0"/>
  </r>
  <r>
    <n v="106.89"/>
    <x v="0"/>
  </r>
  <r>
    <n v="106.89"/>
    <x v="0"/>
  </r>
  <r>
    <n v="106.89"/>
    <x v="0"/>
  </r>
  <r>
    <n v="46.32"/>
    <x v="0"/>
  </r>
  <r>
    <n v="225.98"/>
    <x v="0"/>
  </r>
  <r>
    <n v="58.31"/>
    <x v="0"/>
  </r>
  <r>
    <n v="71.16"/>
    <x v="0"/>
  </r>
  <r>
    <n v="271.2"/>
    <x v="0"/>
  </r>
  <r>
    <n v="2599"/>
    <x v="0"/>
  </r>
  <r>
    <n v="488.71"/>
    <x v="0"/>
  </r>
  <r>
    <n v="248.6"/>
    <x v="0"/>
  </r>
  <r>
    <n v="50.85"/>
    <x v="0"/>
  </r>
  <r>
    <n v="1151.47"/>
    <x v="0"/>
  </r>
  <r>
    <n v="60.88"/>
    <x v="0"/>
  </r>
  <r>
    <n v="393.24"/>
    <x v="0"/>
  </r>
  <r>
    <n v="40.590000000000003"/>
    <x v="0"/>
  </r>
  <r>
    <n v="1796.7"/>
    <x v="0"/>
  </r>
  <r>
    <n v="1197.8"/>
    <x v="0"/>
  </r>
  <r>
    <n v="610.20000000000005"/>
    <x v="0"/>
  </r>
  <r>
    <n v="2591.09"/>
    <x v="0"/>
  </r>
  <r>
    <n v="39.81"/>
    <x v="0"/>
  </r>
  <r>
    <n v="2965.74"/>
    <x v="0"/>
  </r>
  <r>
    <n v="1366.76"/>
    <x v="0"/>
  </r>
  <r>
    <n v="2994.5"/>
    <x v="0"/>
  </r>
  <r>
    <n v="166.83"/>
    <x v="0"/>
  </r>
  <r>
    <n v="511.44"/>
    <x v="0"/>
  </r>
  <r>
    <n v="72.78"/>
    <x v="0"/>
  </r>
  <r>
    <n v="155.44999999999999"/>
    <x v="0"/>
  </r>
  <r>
    <n v="535.62"/>
    <x v="0"/>
  </r>
  <r>
    <n v="69.25"/>
    <x v="0"/>
  </r>
  <r>
    <n v="9.89"/>
    <x v="0"/>
  </r>
  <r>
    <n v="549.79"/>
    <x v="0"/>
  </r>
  <r>
    <n v="220.29"/>
    <x v="0"/>
  </r>
  <r>
    <n v="640.71"/>
    <x v="0"/>
  </r>
  <r>
    <n v="1252.04"/>
    <x v="0"/>
  </r>
  <r>
    <n v="135.84"/>
    <x v="0"/>
  </r>
  <r>
    <n v="145.93"/>
    <x v="0"/>
  </r>
  <r>
    <n v="47.62"/>
    <x v="0"/>
  </r>
  <r>
    <n v="3118.89"/>
    <x v="0"/>
  </r>
  <r>
    <n v="301.26"/>
    <x v="0"/>
  </r>
  <r>
    <n v="727.92"/>
    <x v="0"/>
  </r>
  <r>
    <n v="1759.53"/>
    <x v="0"/>
  </r>
  <r>
    <n v="234.99"/>
    <x v="0"/>
  </r>
  <r>
    <n v="49.1"/>
    <x v="0"/>
  </r>
  <r>
    <n v="423.1"/>
    <x v="0"/>
  </r>
  <r>
    <n v="46.05"/>
    <x v="0"/>
  </r>
  <r>
    <n v="306.94"/>
    <x v="0"/>
  </r>
  <r>
    <n v="308.49"/>
    <x v="0"/>
  </r>
  <r>
    <n v="384.36"/>
    <x v="0"/>
  </r>
  <r>
    <n v="888.18"/>
    <x v="0"/>
  </r>
  <r>
    <n v="1553.75"/>
    <x v="0"/>
  </r>
  <r>
    <n v="337.51"/>
    <x v="0"/>
  </r>
  <r>
    <n v="2644.63"/>
    <x v="0"/>
  </r>
  <r>
    <n v="350.23"/>
    <x v="0"/>
  </r>
  <r>
    <n v="835.57"/>
    <x v="0"/>
  </r>
  <r>
    <n v="1294.44"/>
    <x v="0"/>
  </r>
  <r>
    <n v="716.92"/>
    <x v="0"/>
  </r>
  <r>
    <n v="696.08"/>
    <x v="0"/>
  </r>
  <r>
    <n v="280.24"/>
    <x v="0"/>
  </r>
  <r>
    <n v="198.93"/>
    <x v="0"/>
  </r>
  <r>
    <n v="169.41"/>
    <x v="0"/>
  </r>
  <r>
    <n v="734.77"/>
    <x v="0"/>
  </r>
  <r>
    <n v="1174.3"/>
    <x v="0"/>
  </r>
  <r>
    <n v="362"/>
    <x v="0"/>
  </r>
  <r>
    <n v="1849.43"/>
    <x v="0"/>
  </r>
  <r>
    <n v="1125.56"/>
    <x v="0"/>
  </r>
  <r>
    <n v="1364.27"/>
    <x v="0"/>
  </r>
  <r>
    <n v="79.099999999999994"/>
    <x v="0"/>
  </r>
  <r>
    <n v="169.47"/>
    <x v="0"/>
  </r>
  <r>
    <n v="282.44"/>
    <x v="0"/>
  </r>
  <r>
    <n v="-169.47"/>
    <x v="0"/>
  </r>
  <r>
    <n v="129.93"/>
    <x v="0"/>
  </r>
  <r>
    <n v="112.98"/>
    <x v="0"/>
  </r>
  <r>
    <n v="1057.98"/>
    <x v="0"/>
  </r>
  <r>
    <n v="288.64999999999998"/>
    <x v="0"/>
  </r>
  <r>
    <n v="122.77"/>
    <x v="0"/>
  </r>
  <r>
    <n v="32.630000000000003"/>
    <x v="0"/>
  </r>
  <r>
    <n v="705.69"/>
    <x v="0"/>
  </r>
  <r>
    <n v="37.270000000000003"/>
    <x v="0"/>
  </r>
  <r>
    <n v="177.65"/>
    <x v="0"/>
  </r>
  <r>
    <n v="240"/>
    <x v="0"/>
  </r>
  <r>
    <n v="73.44"/>
    <x v="0"/>
  </r>
  <r>
    <n v="323.10000000000002"/>
    <x v="0"/>
  </r>
  <r>
    <n v="298.24"/>
    <x v="0"/>
  </r>
  <r>
    <n v="156.93"/>
    <x v="0"/>
  </r>
  <r>
    <n v="89.45"/>
    <x v="0"/>
  </r>
  <r>
    <n v="466.95"/>
    <x v="0"/>
  </r>
  <r>
    <n v="248.65"/>
    <x v="0"/>
  </r>
  <r>
    <n v="1073.5"/>
    <x v="0"/>
  </r>
  <r>
    <n v="179.62"/>
    <x v="0"/>
  </r>
  <r>
    <n v="120.68"/>
    <x v="0"/>
  </r>
  <r>
    <n v="115.75"/>
    <x v="0"/>
  </r>
  <r>
    <n v="452.82"/>
    <x v="0"/>
  </r>
  <r>
    <n v="1918"/>
    <x v="0"/>
  </r>
  <r>
    <n v="1187.81"/>
    <x v="0"/>
  </r>
  <r>
    <n v="1798.96"/>
    <x v="0"/>
  </r>
  <r>
    <n v="929.18"/>
    <x v="0"/>
  </r>
  <r>
    <n v="1287.6400000000001"/>
    <x v="0"/>
  </r>
  <r>
    <n v="168.23"/>
    <x v="0"/>
  </r>
  <r>
    <n v="425.06"/>
    <x v="0"/>
  </r>
  <r>
    <n v="337.53"/>
    <x v="0"/>
  </r>
  <r>
    <n v="439.16"/>
    <x v="0"/>
  </r>
  <r>
    <n v="337.9"/>
    <x v="0"/>
  </r>
  <r>
    <n v="-62.88"/>
    <x v="0"/>
  </r>
  <r>
    <n v="220.69"/>
    <x v="0"/>
  </r>
  <r>
    <n v="26.76"/>
    <x v="0"/>
  </r>
  <r>
    <n v="55.25"/>
    <x v="0"/>
  </r>
  <r>
    <n v="2254.35"/>
    <x v="0"/>
  </r>
  <r>
    <n v="2000"/>
    <x v="0"/>
  </r>
  <r>
    <n v="600"/>
    <x v="0"/>
  </r>
  <r>
    <n v="1356"/>
    <x v="0"/>
  </r>
  <r>
    <n v="9"/>
    <x v="0"/>
  </r>
  <r>
    <n v="1.46"/>
    <x v="0"/>
  </r>
  <r>
    <n v="349.17"/>
    <x v="0"/>
  </r>
  <r>
    <n v="1129.99"/>
    <x v="0"/>
  </r>
  <r>
    <n v="101.56"/>
    <x v="0"/>
  </r>
  <r>
    <n v="308.42"/>
    <x v="0"/>
  </r>
  <r>
    <n v="588.34"/>
    <x v="0"/>
  </r>
  <r>
    <n v="214.62"/>
    <x v="0"/>
  </r>
  <r>
    <n v="176.2"/>
    <x v="0"/>
  </r>
  <r>
    <n v="87.93"/>
    <x v="0"/>
  </r>
  <r>
    <n v="211.6"/>
    <x v="0"/>
  </r>
  <r>
    <n v="675.33"/>
    <x v="0"/>
  </r>
  <r>
    <n v="100"/>
    <x v="0"/>
  </r>
  <r>
    <n v="44.06"/>
    <x v="0"/>
  </r>
  <r>
    <n v="56.38"/>
    <x v="0"/>
  </r>
  <r>
    <n v="24.67"/>
    <x v="0"/>
  </r>
  <r>
    <n v="1598.27"/>
    <x v="0"/>
  </r>
  <r>
    <n v="172.94"/>
    <x v="0"/>
  </r>
  <r>
    <n v="83.9"/>
    <x v="0"/>
  </r>
  <r>
    <n v="68.59"/>
    <x v="0"/>
  </r>
  <r>
    <n v="388.1"/>
    <x v="0"/>
  </r>
  <r>
    <n v="1357.91"/>
    <x v="0"/>
  </r>
  <r>
    <n v="100"/>
    <x v="0"/>
  </r>
  <r>
    <n v="339"/>
    <x v="0"/>
  </r>
  <r>
    <n v="38.42"/>
    <x v="0"/>
  </r>
  <r>
    <n v="207.77"/>
    <x v="0"/>
  </r>
  <r>
    <n v="48.11"/>
    <x v="0"/>
  </r>
  <r>
    <n v="357.32"/>
    <x v="0"/>
  </r>
  <r>
    <n v="420"/>
    <x v="0"/>
  </r>
  <r>
    <n v="156.47999999999999"/>
    <x v="0"/>
  </r>
  <r>
    <n v="107.34"/>
    <x v="0"/>
  </r>
  <r>
    <n v="73.44"/>
    <x v="0"/>
  </r>
  <r>
    <n v="498.96"/>
    <x v="0"/>
  </r>
  <r>
    <n v="63.1"/>
    <x v="0"/>
  </r>
  <r>
    <n v="50.82"/>
    <x v="0"/>
  </r>
  <r>
    <n v="50.18"/>
    <x v="0"/>
  </r>
  <r>
    <n v="72.540000000000006"/>
    <x v="0"/>
  </r>
  <r>
    <n v="55.4"/>
    <x v="0"/>
  </r>
  <r>
    <n v="25.22"/>
    <x v="0"/>
  </r>
  <r>
    <n v="11.25"/>
    <x v="0"/>
  </r>
  <r>
    <n v="580.55999999999995"/>
    <x v="0"/>
  </r>
  <r>
    <n v="16.149999999999999"/>
    <x v="0"/>
  </r>
  <r>
    <n v="70.430000000000007"/>
    <x v="0"/>
  </r>
  <r>
    <n v="70.94"/>
    <x v="0"/>
  </r>
  <r>
    <n v="417.6"/>
    <x v="0"/>
  </r>
  <r>
    <n v="39.53"/>
    <x v="0"/>
  </r>
  <r>
    <n v="31.92"/>
    <x v="0"/>
  </r>
  <r>
    <n v="131.94"/>
    <x v="0"/>
  </r>
  <r>
    <n v="452"/>
    <x v="0"/>
  </r>
  <r>
    <n v="40.630000000000003"/>
    <x v="0"/>
  </r>
  <r>
    <n v="48"/>
    <x v="0"/>
  </r>
  <r>
    <n v="427.2"/>
    <x v="0"/>
  </r>
  <r>
    <n v="23.73"/>
    <x v="0"/>
  </r>
  <r>
    <n v="26.56"/>
    <x v="0"/>
  </r>
  <r>
    <n v="19.98"/>
    <x v="0"/>
  </r>
  <r>
    <n v="44.92"/>
    <x v="0"/>
  </r>
  <r>
    <n v="8.99"/>
    <x v="0"/>
  </r>
  <r>
    <n v="197.37"/>
    <x v="0"/>
  </r>
  <r>
    <n v="36.14"/>
    <x v="0"/>
  </r>
  <r>
    <n v="316.39999999999998"/>
    <x v="0"/>
  </r>
  <r>
    <n v="316.39999999999998"/>
    <x v="0"/>
  </r>
  <r>
    <n v="491.55"/>
    <x v="0"/>
  </r>
  <r>
    <n v="12.23"/>
    <x v="0"/>
  </r>
  <r>
    <n v="12.23"/>
    <x v="0"/>
  </r>
  <r>
    <n v="13.44"/>
    <x v="0"/>
  </r>
  <r>
    <n v="36.9"/>
    <x v="0"/>
  </r>
  <r>
    <n v="1655.6"/>
    <x v="0"/>
  </r>
  <r>
    <n v="20"/>
    <x v="0"/>
  </r>
  <r>
    <n v="16.5"/>
    <x v="0"/>
  </r>
  <r>
    <n v="111.96"/>
    <x v="0"/>
  </r>
  <r>
    <n v="422.06"/>
    <x v="0"/>
  </r>
  <r>
    <n v="991.58"/>
    <x v="0"/>
  </r>
  <r>
    <n v="41.86"/>
    <x v="0"/>
  </r>
  <r>
    <n v="37.97"/>
    <x v="0"/>
  </r>
  <r>
    <n v="38.14"/>
    <x v="0"/>
  </r>
  <r>
    <n v="223.11"/>
    <x v="0"/>
  </r>
  <r>
    <n v="52.5"/>
    <x v="0"/>
  </r>
  <r>
    <n v="126.45"/>
    <x v="0"/>
  </r>
  <r>
    <n v="67.84"/>
    <x v="0"/>
  </r>
  <r>
    <n v="54.5"/>
    <x v="0"/>
  </r>
  <r>
    <n v="25.97"/>
    <x v="0"/>
  </r>
  <r>
    <n v="11.3"/>
    <x v="0"/>
  </r>
  <r>
    <n v="61.92"/>
    <x v="0"/>
  </r>
  <r>
    <n v="46.61"/>
    <x v="0"/>
  </r>
  <r>
    <n v="18.649999999999999"/>
    <x v="0"/>
  </r>
  <r>
    <n v="2.25"/>
    <x v="0"/>
  </r>
  <r>
    <n v="585"/>
    <x v="0"/>
  </r>
  <r>
    <n v="32.130000000000003"/>
    <x v="0"/>
  </r>
  <r>
    <n v="38"/>
    <x v="0"/>
  </r>
  <r>
    <n v="479.81"/>
    <x v="0"/>
  </r>
  <r>
    <n v="2870.09"/>
    <x v="0"/>
  </r>
  <r>
    <n v="68.2"/>
    <x v="0"/>
  </r>
  <r>
    <n v="48.57"/>
    <x v="0"/>
  </r>
  <r>
    <n v="22.58"/>
    <x v="0"/>
  </r>
  <r>
    <n v="12.41"/>
    <x v="0"/>
  </r>
  <r>
    <n v="42.89"/>
    <x v="0"/>
  </r>
  <r>
    <n v="146.88999999999999"/>
    <x v="0"/>
  </r>
  <r>
    <n v="105.59"/>
    <x v="0"/>
  </r>
  <r>
    <n v="38.79"/>
    <x v="0"/>
  </r>
  <r>
    <n v="112.98"/>
    <x v="0"/>
  </r>
  <r>
    <n v="10.16"/>
    <x v="0"/>
  </r>
  <r>
    <n v="17.47"/>
    <x v="0"/>
  </r>
  <r>
    <n v="45.19"/>
    <x v="0"/>
  </r>
  <r>
    <n v="59.78"/>
    <x v="0"/>
  </r>
  <r>
    <n v="79.03"/>
    <x v="0"/>
  </r>
  <r>
    <n v="77.239999999999995"/>
    <x v="0"/>
  </r>
  <r>
    <n v="38.54"/>
    <x v="0"/>
  </r>
  <r>
    <n v="70.05"/>
    <x v="0"/>
  </r>
  <r>
    <n v="77.37"/>
    <x v="0"/>
  </r>
  <r>
    <n v="753.71"/>
    <x v="0"/>
  </r>
  <r>
    <n v="672.61"/>
    <x v="0"/>
  </r>
  <r>
    <n v="1520.48"/>
    <x v="0"/>
  </r>
  <r>
    <n v="248.51"/>
    <x v="0"/>
  </r>
  <r>
    <n v="434.89"/>
    <x v="0"/>
  </r>
  <r>
    <n v="187.53"/>
    <x v="0"/>
  </r>
  <r>
    <n v="179.83"/>
    <x v="0"/>
  </r>
  <r>
    <n v="520.52"/>
    <x v="0"/>
  </r>
  <r>
    <n v="472.84"/>
    <x v="0"/>
  </r>
  <r>
    <n v="486.98"/>
    <x v="0"/>
  </r>
  <r>
    <n v="994.17"/>
    <x v="0"/>
  </r>
  <r>
    <n v="187.63"/>
    <x v="0"/>
  </r>
  <r>
    <n v="631.66999999999996"/>
    <x v="0"/>
  </r>
  <r>
    <n v="1500"/>
    <x v="0"/>
  </r>
  <r>
    <n v="17.5"/>
    <x v="0"/>
  </r>
  <r>
    <n v="112.23"/>
    <x v="0"/>
  </r>
  <r>
    <n v="158.22"/>
    <x v="0"/>
  </r>
  <r>
    <n v="55.09"/>
    <x v="0"/>
  </r>
  <r>
    <n v="148.11000000000001"/>
    <x v="0"/>
  </r>
  <r>
    <n v="126.48"/>
    <x v="0"/>
  </r>
  <r>
    <n v="167.69"/>
    <x v="0"/>
  </r>
  <r>
    <n v="84.72"/>
    <x v="0"/>
  </r>
  <r>
    <n v="22.59"/>
    <x v="0"/>
  </r>
  <r>
    <n v="18.07"/>
    <x v="0"/>
  </r>
  <r>
    <n v="23.72"/>
    <x v="0"/>
  </r>
  <r>
    <n v="203.99"/>
    <x v="0"/>
  </r>
  <r>
    <n v="74.180000000000007"/>
    <x v="0"/>
  </r>
  <r>
    <n v="70.400000000000006"/>
    <x v="0"/>
  </r>
  <r>
    <n v="200.77"/>
    <x v="0"/>
  </r>
  <r>
    <n v="161.28"/>
    <x v="0"/>
  </r>
  <r>
    <n v="113.49"/>
    <x v="0"/>
  </r>
  <r>
    <n v="65.39"/>
    <x v="0"/>
  </r>
  <r>
    <n v="1580.87"/>
    <x v="1"/>
  </r>
  <r>
    <n v="37.58"/>
    <x v="0"/>
  </r>
  <r>
    <n v="51.86"/>
    <x v="0"/>
  </r>
  <r>
    <n v="28.45"/>
    <x v="0"/>
  </r>
  <r>
    <n v="258.20999999999998"/>
    <x v="0"/>
  </r>
  <r>
    <n v="74.569999999999993"/>
    <x v="0"/>
  </r>
  <r>
    <n v="59.88"/>
    <x v="0"/>
  </r>
  <r>
    <n v="8649.02"/>
    <x v="0"/>
  </r>
  <r>
    <n v="960.5"/>
    <x v="0"/>
  </r>
  <r>
    <n v="20.2"/>
    <x v="0"/>
  </r>
  <r>
    <n v="50.82"/>
    <x v="0"/>
  </r>
  <r>
    <n v="45.09"/>
    <x v="0"/>
  </r>
  <r>
    <n v="47.39"/>
    <x v="0"/>
  </r>
  <r>
    <n v="47.45"/>
    <x v="0"/>
  </r>
  <r>
    <n v="60.58"/>
    <x v="0"/>
  </r>
  <r>
    <n v="61.02"/>
    <x v="0"/>
  </r>
  <r>
    <n v="31.57"/>
    <x v="0"/>
  </r>
  <r>
    <n v="593.25"/>
    <x v="0"/>
  </r>
  <r>
    <n v="125.25"/>
    <x v="0"/>
  </r>
  <r>
    <n v="201.7"/>
    <x v="0"/>
  </r>
  <r>
    <n v="37.270000000000003"/>
    <x v="0"/>
  </r>
  <r>
    <n v="21.05"/>
    <x v="0"/>
  </r>
  <r>
    <n v="205.81"/>
    <x v="0"/>
  </r>
  <r>
    <n v="35.28"/>
    <x v="0"/>
  </r>
  <r>
    <n v="19.989999999999998"/>
    <x v="0"/>
  </r>
  <r>
    <n v="-610.20000000000005"/>
    <x v="0"/>
  </r>
  <r>
    <n v="41.81"/>
    <x v="0"/>
  </r>
  <r>
    <n v="127.07"/>
    <x v="0"/>
  </r>
  <r>
    <n v="632.64"/>
    <x v="0"/>
  </r>
  <r>
    <n v="135.57"/>
    <x v="0"/>
  </r>
  <r>
    <n v="60.49"/>
    <x v="0"/>
  </r>
  <r>
    <n v="203.23"/>
    <x v="0"/>
  </r>
  <r>
    <n v="3132.36"/>
    <x v="0"/>
  </r>
  <r>
    <n v="87.13"/>
    <x v="0"/>
  </r>
  <r>
    <n v="291.49"/>
    <x v="0"/>
  </r>
  <r>
    <n v="154.93"/>
    <x v="0"/>
  </r>
  <r>
    <n v="83.56"/>
    <x v="0"/>
  </r>
  <r>
    <n v="84.92"/>
    <x v="0"/>
  </r>
  <r>
    <n v="613.27"/>
    <x v="0"/>
  </r>
  <r>
    <n v="120.85"/>
    <x v="0"/>
  </r>
  <r>
    <n v="-18.739999999999998"/>
    <x v="0"/>
  </r>
  <r>
    <n v="27.63"/>
    <x v="0"/>
  </r>
  <r>
    <n v="155.6"/>
    <x v="0"/>
  </r>
  <r>
    <n v="172"/>
    <x v="0"/>
  </r>
  <r>
    <n v="89.15"/>
    <x v="0"/>
  </r>
  <r>
    <n v="56.49"/>
    <x v="0"/>
  </r>
  <r>
    <n v="119.75"/>
    <x v="0"/>
  </r>
  <r>
    <n v="17.329999999999998"/>
    <x v="0"/>
  </r>
  <r>
    <n v="55.48"/>
    <x v="0"/>
  </r>
  <r>
    <n v="21.83"/>
    <x v="0"/>
  </r>
  <r>
    <n v="22.6"/>
    <x v="0"/>
  </r>
  <r>
    <n v="32.74"/>
    <x v="0"/>
  </r>
  <r>
    <n v="340.02"/>
    <x v="0"/>
  </r>
  <r>
    <n v="38.25"/>
    <x v="0"/>
  </r>
  <r>
    <n v="104.19"/>
    <x v="0"/>
  </r>
  <r>
    <n v="130.52000000000001"/>
    <x v="0"/>
  </r>
  <r>
    <n v="415.67"/>
    <x v="0"/>
  </r>
  <r>
    <n v="447.48"/>
    <x v="0"/>
  </r>
  <r>
    <n v="76.349999999999994"/>
    <x v="0"/>
  </r>
  <r>
    <n v="63.17"/>
    <x v="0"/>
  </r>
  <r>
    <n v="1536.78"/>
    <x v="0"/>
  </r>
  <r>
    <n v="25.43"/>
    <x v="0"/>
  </r>
  <r>
    <n v="494.94"/>
    <x v="0"/>
  </r>
  <r>
    <n v="44"/>
    <x v="0"/>
  </r>
  <r>
    <n v="20.34"/>
    <x v="0"/>
  </r>
  <r>
    <n v="1960"/>
    <x v="0"/>
  </r>
  <r>
    <n v="343.52"/>
    <x v="0"/>
  </r>
  <r>
    <n v="65.540000000000006"/>
    <x v="0"/>
  </r>
  <r>
    <n v="15.26"/>
    <x v="0"/>
  </r>
  <r>
    <n v="11.29"/>
    <x v="0"/>
  </r>
  <r>
    <n v="29.37"/>
    <x v="0"/>
  </r>
  <r>
    <n v="29.37"/>
    <x v="0"/>
  </r>
  <r>
    <n v="743.45"/>
    <x v="0"/>
  </r>
  <r>
    <n v="48.03"/>
    <x v="0"/>
  </r>
  <r>
    <n v="12.43"/>
    <x v="0"/>
  </r>
  <r>
    <n v="12.43"/>
    <x v="0"/>
  </r>
  <r>
    <n v="15.54"/>
    <x v="0"/>
  </r>
  <r>
    <n v="112.91"/>
    <x v="0"/>
  </r>
  <r>
    <n v="31.05"/>
    <x v="0"/>
  </r>
  <r>
    <n v="80.150000000000006"/>
    <x v="0"/>
  </r>
  <r>
    <n v="6.78"/>
    <x v="0"/>
  </r>
  <r>
    <n v="38.700000000000003"/>
    <x v="0"/>
  </r>
  <r>
    <n v="54.05"/>
    <x v="0"/>
  </r>
  <r>
    <n v="14.68"/>
    <x v="0"/>
  </r>
  <r>
    <n v="59.88"/>
    <x v="0"/>
  </r>
  <r>
    <n v="16"/>
    <x v="0"/>
  </r>
  <r>
    <n v="13.53"/>
    <x v="0"/>
  </r>
  <r>
    <n v="67.28"/>
    <x v="0"/>
  </r>
  <r>
    <n v="25.86"/>
    <x v="0"/>
  </r>
  <r>
    <n v="52.04"/>
    <x v="0"/>
  </r>
  <r>
    <n v="87.68"/>
    <x v="0"/>
  </r>
  <r>
    <n v="100"/>
    <x v="0"/>
  </r>
  <r>
    <n v="27.79"/>
    <x v="0"/>
  </r>
  <r>
    <n v="293.74"/>
    <x v="0"/>
  </r>
  <r>
    <n v="134.6"/>
    <x v="0"/>
  </r>
  <r>
    <n v="202.16"/>
    <x v="0"/>
  </r>
  <r>
    <n v="15.26"/>
    <x v="0"/>
  </r>
  <r>
    <n v="28.25"/>
    <x v="0"/>
  </r>
  <r>
    <n v="226.87"/>
    <x v="0"/>
  </r>
  <r>
    <n v="22.04"/>
    <x v="0"/>
  </r>
  <r>
    <n v="101.1"/>
    <x v="0"/>
  </r>
  <r>
    <n v="20.34"/>
    <x v="0"/>
  </r>
  <r>
    <n v="126.03"/>
    <x v="0"/>
  </r>
  <r>
    <n v="109.89"/>
    <x v="0"/>
  </r>
  <r>
    <n v="8.99"/>
    <x v="0"/>
  </r>
  <r>
    <n v="54.49"/>
    <x v="0"/>
  </r>
  <r>
    <n v="16.86"/>
    <x v="0"/>
  </r>
  <r>
    <n v="13.42"/>
    <x v="0"/>
  </r>
  <r>
    <n v="90.39"/>
    <x v="0"/>
  </r>
  <r>
    <n v="13.42"/>
    <x v="0"/>
  </r>
  <r>
    <n v="258.77"/>
    <x v="0"/>
  </r>
  <r>
    <n v="89.58"/>
    <x v="0"/>
  </r>
  <r>
    <n v="30.79"/>
    <x v="0"/>
  </r>
  <r>
    <n v="84.75"/>
    <x v="0"/>
  </r>
  <r>
    <n v="118.58"/>
    <x v="0"/>
  </r>
  <r>
    <n v="52.93"/>
    <x v="0"/>
  </r>
  <r>
    <n v="39.380000000000003"/>
    <x v="0"/>
  </r>
  <r>
    <n v="44.96"/>
    <x v="0"/>
  </r>
  <r>
    <n v="36.159999999999997"/>
    <x v="0"/>
  </r>
  <r>
    <n v="16.920000000000002"/>
    <x v="0"/>
  </r>
  <r>
    <n v="20.239999999999998"/>
    <x v="0"/>
  </r>
  <r>
    <n v="44.64"/>
    <x v="0"/>
  </r>
  <r>
    <n v="82.66"/>
    <x v="0"/>
  </r>
  <r>
    <n v="13.28"/>
    <x v="0"/>
  </r>
  <r>
    <n v="62.15"/>
    <x v="0"/>
  </r>
  <r>
    <n v="5.64"/>
    <x v="0"/>
  </r>
  <r>
    <n v="610.20000000000005"/>
    <x v="0"/>
  </r>
  <r>
    <n v="37.65"/>
    <x v="0"/>
  </r>
  <r>
    <n v="28.28"/>
    <x v="0"/>
  </r>
  <r>
    <n v="30.74"/>
    <x v="0"/>
  </r>
  <r>
    <n v="17.97"/>
    <x v="0"/>
  </r>
  <r>
    <n v="17.97"/>
    <x v="0"/>
  </r>
  <r>
    <n v="14.13"/>
    <x v="0"/>
  </r>
  <r>
    <n v="15.82"/>
    <x v="0"/>
  </r>
  <r>
    <n v="15.71"/>
    <x v="0"/>
  </r>
  <r>
    <n v="14.91"/>
    <x v="0"/>
  </r>
  <r>
    <n v="19.829999999999998"/>
    <x v="0"/>
  </r>
  <r>
    <n v="1386.66"/>
    <x v="0"/>
  </r>
  <r>
    <n v="381.94"/>
    <x v="0"/>
  </r>
  <r>
    <n v="68.88"/>
    <x v="0"/>
  </r>
  <r>
    <n v="135.5"/>
    <x v="0"/>
  </r>
  <r>
    <n v="302.08"/>
    <x v="0"/>
  </r>
  <r>
    <n v="165.84"/>
    <x v="0"/>
  </r>
  <r>
    <n v="460.14"/>
    <x v="0"/>
  </r>
  <r>
    <n v="148.6"/>
    <x v="0"/>
  </r>
  <r>
    <n v="987.39"/>
    <x v="0"/>
  </r>
  <r>
    <n v="135.58000000000001"/>
    <x v="0"/>
  </r>
  <r>
    <n v="6.22"/>
    <x v="0"/>
  </r>
  <r>
    <n v="87.58"/>
    <x v="0"/>
  </r>
  <r>
    <n v="184.86"/>
    <x v="0"/>
  </r>
  <r>
    <n v="55.84"/>
    <x v="0"/>
  </r>
  <r>
    <n v="195.44"/>
    <x v="0"/>
  </r>
  <r>
    <n v="33.630000000000003"/>
    <x v="0"/>
  </r>
  <r>
    <n v="67.709999999999994"/>
    <x v="0"/>
  </r>
  <r>
    <n v="135.46"/>
    <x v="0"/>
  </r>
  <r>
    <n v="252"/>
    <x v="0"/>
  </r>
  <r>
    <n v="252"/>
    <x v="0"/>
  </r>
  <r>
    <n v="432"/>
    <x v="0"/>
  </r>
  <r>
    <n v="116.86"/>
    <x v="0"/>
  </r>
  <r>
    <n v="565"/>
    <x v="0"/>
  </r>
  <r>
    <n v="4520"/>
    <x v="0"/>
  </r>
  <r>
    <n v="562.74"/>
    <x v="0"/>
  </r>
  <r>
    <n v="42.33"/>
    <x v="0"/>
  </r>
  <r>
    <n v="36.43"/>
    <x v="0"/>
  </r>
  <r>
    <n v="2306.7600000000002"/>
    <x v="0"/>
  </r>
  <r>
    <n v="355.14"/>
    <x v="0"/>
  </r>
  <r>
    <n v="19.190000000000001"/>
    <x v="0"/>
  </r>
  <r>
    <n v="669.86"/>
    <x v="0"/>
  </r>
  <r>
    <n v="134.4"/>
    <x v="0"/>
  </r>
  <r>
    <n v="321.49"/>
    <x v="0"/>
  </r>
  <r>
    <n v="22.6"/>
    <x v="0"/>
  </r>
  <r>
    <n v="248.6"/>
    <x v="0"/>
  </r>
  <r>
    <n v="2671.84"/>
    <x v="0"/>
  </r>
  <r>
    <n v="67.8"/>
    <x v="0"/>
  </r>
  <r>
    <n v="1633.39"/>
    <x v="0"/>
  </r>
  <r>
    <n v="8"/>
    <x v="0"/>
  </r>
  <r>
    <n v="-110.85"/>
    <x v="0"/>
  </r>
  <r>
    <n v="13.44"/>
    <x v="0"/>
  </r>
  <r>
    <n v="1462.22"/>
    <x v="0"/>
  </r>
  <r>
    <n v="285.51"/>
    <x v="0"/>
  </r>
  <r>
    <n v="45.2"/>
    <x v="0"/>
  </r>
  <r>
    <n v="587.54999999999995"/>
    <x v="0"/>
  </r>
  <r>
    <n v="648.94000000000005"/>
    <x v="0"/>
  </r>
  <r>
    <n v="225.94"/>
    <x v="0"/>
  </r>
  <r>
    <n v="77.97"/>
    <x v="0"/>
  </r>
  <r>
    <n v="171.72"/>
    <x v="0"/>
  </r>
  <r>
    <n v="471.5"/>
    <x v="0"/>
  </r>
  <r>
    <n v="67.98"/>
    <x v="0"/>
  </r>
  <r>
    <n v="2949.3"/>
    <x v="0"/>
  </r>
  <r>
    <n v="1065.6400000000001"/>
    <x v="0"/>
  </r>
  <r>
    <n v="2678.1"/>
    <x v="0"/>
  </r>
  <r>
    <n v="881.74"/>
    <x v="0"/>
  </r>
  <r>
    <n v="381.5"/>
    <x v="0"/>
  </r>
  <r>
    <n v="80"/>
    <x v="0"/>
  </r>
  <r>
    <n v="1950"/>
    <x v="0"/>
  </r>
  <r>
    <n v="1243"/>
    <x v="0"/>
  </r>
  <r>
    <n v="34.630000000000003"/>
    <x v="0"/>
  </r>
  <r>
    <n v="18"/>
    <x v="0"/>
  </r>
  <r>
    <n v="62.07"/>
    <x v="0"/>
  </r>
  <r>
    <n v="748.6"/>
    <x v="0"/>
  </r>
  <r>
    <n v="2318.5700000000002"/>
    <x v="0"/>
  </r>
  <r>
    <n v="100"/>
    <x v="0"/>
  </r>
  <r>
    <n v="24.28"/>
    <x v="0"/>
  </r>
  <r>
    <n v="12.78"/>
    <x v="0"/>
  </r>
  <r>
    <n v="123.63"/>
    <x v="0"/>
  </r>
  <r>
    <n v="207.85"/>
    <x v="0"/>
  </r>
  <r>
    <n v="511.24"/>
    <x v="0"/>
  </r>
  <r>
    <n v="40"/>
    <x v="0"/>
  </r>
  <r>
    <n v="145.77000000000001"/>
    <x v="1"/>
  </r>
  <r>
    <n v="186.45"/>
    <x v="1"/>
  </r>
  <r>
    <n v="536.75"/>
    <x v="0"/>
  </r>
  <r>
    <n v="214.7"/>
    <x v="1"/>
  </r>
  <r>
    <n v="24.85"/>
    <x v="0"/>
  </r>
  <r>
    <n v="249.8"/>
    <x v="0"/>
  </r>
  <r>
    <n v="-119.33"/>
    <x v="0"/>
  </r>
  <r>
    <n v="38.99"/>
    <x v="0"/>
  </r>
  <r>
    <n v="7.06"/>
    <x v="0"/>
  </r>
  <r>
    <n v="1700.65"/>
    <x v="0"/>
  </r>
  <r>
    <n v="22.94"/>
    <x v="0"/>
  </r>
  <r>
    <n v="19.13"/>
    <x v="0"/>
  </r>
  <r>
    <n v="1099.46"/>
    <x v="0"/>
  </r>
  <r>
    <n v="63.46"/>
    <x v="0"/>
  </r>
  <r>
    <n v="487.19"/>
    <x v="0"/>
  </r>
  <r>
    <n v="29.99"/>
    <x v="1"/>
  </r>
  <r>
    <n v="620.92999999999995"/>
    <x v="1"/>
  </r>
  <r>
    <n v="79"/>
    <x v="1"/>
  </r>
  <r>
    <n v="199"/>
    <x v="1"/>
  </r>
  <r>
    <n v="15"/>
    <x v="0"/>
  </r>
  <r>
    <n v="20"/>
    <x v="0"/>
  </r>
  <r>
    <n v="10"/>
    <x v="0"/>
  </r>
  <r>
    <n v="15"/>
    <x v="0"/>
  </r>
  <r>
    <n v="20"/>
    <x v="0"/>
  </r>
  <r>
    <n v="20"/>
    <x v="0"/>
  </r>
  <r>
    <n v="20"/>
    <x v="0"/>
  </r>
  <r>
    <n v="20"/>
    <x v="0"/>
  </r>
  <r>
    <n v="50"/>
    <x v="0"/>
  </r>
  <r>
    <n v="30.98"/>
    <x v="0"/>
  </r>
  <r>
    <n v="23.48"/>
    <x v="0"/>
  </r>
  <r>
    <n v="110.74"/>
    <x v="0"/>
  </r>
  <r>
    <n v="1182.5999999999999"/>
    <x v="0"/>
  </r>
  <r>
    <n v="256.58999999999997"/>
    <x v="0"/>
  </r>
  <r>
    <n v="1830.6"/>
    <x v="0"/>
  </r>
  <r>
    <n v="196.9"/>
    <x v="0"/>
  </r>
  <r>
    <n v="565"/>
    <x v="0"/>
  </r>
  <r>
    <n v="18.02"/>
    <x v="0"/>
  </r>
  <r>
    <n v="36.049999999999997"/>
    <x v="0"/>
  </r>
  <r>
    <n v="6.5"/>
    <x v="0"/>
  </r>
  <r>
    <n v="69.34"/>
    <x v="0"/>
  </r>
  <r>
    <n v="121.3"/>
    <x v="0"/>
  </r>
  <r>
    <n v="121.3"/>
    <x v="0"/>
  </r>
  <r>
    <n v="147.28"/>
    <x v="0"/>
  </r>
  <r>
    <n v="519.79"/>
    <x v="0"/>
  </r>
  <r>
    <n v="537.38"/>
    <x v="0"/>
  </r>
  <r>
    <n v="11.29"/>
    <x v="0"/>
  </r>
  <r>
    <n v="467.05"/>
    <x v="0"/>
  </r>
  <r>
    <n v="50.11"/>
    <x v="0"/>
  </r>
  <r>
    <n v="50.11"/>
    <x v="0"/>
  </r>
  <r>
    <n v="553.58000000000004"/>
    <x v="0"/>
  </r>
  <r>
    <n v="103.45"/>
    <x v="0"/>
  </r>
  <r>
    <n v="100.73"/>
    <x v="0"/>
  </r>
  <r>
    <n v="29.52"/>
    <x v="0"/>
  </r>
  <r>
    <n v="170.1"/>
    <x v="0"/>
  </r>
  <r>
    <n v="3020"/>
    <x v="0"/>
  </r>
  <r>
    <n v="164.85"/>
    <x v="0"/>
  </r>
  <r>
    <n v="369.73"/>
    <x v="0"/>
  </r>
  <r>
    <n v="791"/>
    <x v="0"/>
  </r>
  <r>
    <n v="514.20000000000005"/>
    <x v="0"/>
  </r>
  <r>
    <n v="557.75"/>
    <x v="0"/>
  </r>
  <r>
    <n v="134.47"/>
    <x v="0"/>
  </r>
  <r>
    <n v="327.7"/>
    <x v="0"/>
  </r>
  <r>
    <n v="252.13"/>
    <x v="0"/>
  </r>
  <r>
    <n v="193.82"/>
    <x v="0"/>
  </r>
  <r>
    <n v="49.09"/>
    <x v="0"/>
  </r>
  <r>
    <n v="1530"/>
    <x v="0"/>
  </r>
  <r>
    <n v="299.45"/>
    <x v="0"/>
  </r>
  <r>
    <n v="12.15"/>
    <x v="0"/>
  </r>
  <r>
    <n v="84.75"/>
    <x v="0"/>
  </r>
  <r>
    <n v="12.23"/>
    <x v="0"/>
  </r>
  <r>
    <n v="484.77"/>
    <x v="0"/>
  </r>
  <r>
    <n v="2062.25"/>
    <x v="0"/>
  </r>
  <r>
    <n v="87.96"/>
    <x v="0"/>
  </r>
  <r>
    <n v="40.520000000000003"/>
    <x v="0"/>
  </r>
  <r>
    <n v="167.35"/>
    <x v="0"/>
  </r>
  <r>
    <n v="1062.02"/>
    <x v="0"/>
  </r>
  <r>
    <n v="50.73"/>
    <x v="0"/>
  </r>
  <r>
    <n v="1509.48"/>
    <x v="0"/>
  </r>
  <r>
    <n v="13.97"/>
    <x v="1"/>
  </r>
  <r>
    <n v="155.94"/>
    <x v="0"/>
  </r>
  <r>
    <n v="10"/>
    <x v="1"/>
  </r>
  <r>
    <n v="1005.53"/>
    <x v="0"/>
  </r>
  <r>
    <n v="39.49"/>
    <x v="0"/>
  </r>
  <r>
    <n v="-339"/>
    <x v="0"/>
  </r>
  <r>
    <n v="366.18"/>
    <x v="0"/>
  </r>
  <r>
    <n v="580.82000000000005"/>
    <x v="0"/>
  </r>
  <r>
    <n v="259.02"/>
    <x v="0"/>
  </r>
  <r>
    <n v="30.15"/>
    <x v="0"/>
  </r>
  <r>
    <n v="22.18"/>
    <x v="0"/>
  </r>
  <r>
    <n v="270"/>
    <x v="1"/>
  </r>
  <r>
    <n v="238.89"/>
    <x v="0"/>
  </r>
  <r>
    <n v="129.77000000000001"/>
    <x v="0"/>
  </r>
  <r>
    <n v="26.5"/>
    <x v="0"/>
  </r>
  <r>
    <n v="72.31"/>
    <x v="0"/>
  </r>
  <r>
    <n v="146.88999999999999"/>
    <x v="0"/>
  </r>
  <r>
    <n v="10.15"/>
    <x v="0"/>
  </r>
  <r>
    <n v="37.270000000000003"/>
    <x v="0"/>
  </r>
  <r>
    <n v="11.29"/>
    <x v="0"/>
  </r>
  <r>
    <n v="235.03"/>
    <x v="0"/>
  </r>
  <r>
    <n v="98.31"/>
    <x v="0"/>
  </r>
  <r>
    <n v="19.07"/>
    <x v="0"/>
  </r>
  <r>
    <n v="118.6"/>
    <x v="0"/>
  </r>
  <r>
    <n v="1265.83"/>
    <x v="0"/>
  </r>
  <r>
    <n v="2150.4"/>
    <x v="0"/>
  </r>
  <r>
    <n v="124.28"/>
    <x v="0"/>
  </r>
  <r>
    <n v="157.05000000000001"/>
    <x v="0"/>
  </r>
  <r>
    <n v="72.39"/>
    <x v="0"/>
  </r>
  <r>
    <n v="116.05"/>
    <x v="0"/>
  </r>
  <r>
    <n v="102.76"/>
    <x v="0"/>
  </r>
  <r>
    <n v="2734.6"/>
    <x v="0"/>
  </r>
  <r>
    <n v="541.84"/>
    <x v="0"/>
  </r>
  <r>
    <n v="3371.72"/>
    <x v="0"/>
  </r>
  <r>
    <n v="3366.48"/>
    <x v="0"/>
  </r>
  <r>
    <n v="14.33"/>
    <x v="0"/>
  </r>
  <r>
    <n v="41.61"/>
    <x v="0"/>
  </r>
  <r>
    <n v="200"/>
    <x v="0"/>
  </r>
  <r>
    <n v="538.16"/>
    <x v="0"/>
  </r>
  <r>
    <n v="19.940000000000001"/>
    <x v="1"/>
  </r>
  <r>
    <n v="238.43"/>
    <x v="0"/>
  </r>
  <r>
    <n v="70.47"/>
    <x v="0"/>
  </r>
  <r>
    <n v="35.549999999999997"/>
    <x v="0"/>
  </r>
  <r>
    <n v="100.07"/>
    <x v="0"/>
  </r>
  <r>
    <n v="25.66"/>
    <x v="0"/>
  </r>
  <r>
    <n v="81.540000000000006"/>
    <x v="0"/>
  </r>
  <r>
    <n v="55.11"/>
    <x v="0"/>
  </r>
  <r>
    <n v="59.92"/>
    <x v="0"/>
  </r>
  <r>
    <n v="298.93"/>
    <x v="0"/>
  </r>
  <r>
    <n v="238.66"/>
    <x v="0"/>
  </r>
  <r>
    <n v="980.84"/>
    <x v="0"/>
  </r>
  <r>
    <n v="32"/>
    <x v="0"/>
  </r>
  <r>
    <n v="70.489999999999995"/>
    <x v="0"/>
  </r>
  <r>
    <n v="26.53"/>
    <x v="0"/>
  </r>
  <r>
    <n v="12.22"/>
    <x v="0"/>
  </r>
  <r>
    <n v="780.49"/>
    <x v="0"/>
  </r>
  <r>
    <n v="40.33"/>
    <x v="0"/>
  </r>
  <r>
    <n v="68.930000000000007"/>
    <x v="0"/>
  </r>
  <r>
    <n v="228.21"/>
    <x v="0"/>
  </r>
  <r>
    <n v="89.27"/>
    <x v="0"/>
  </r>
  <r>
    <n v="440.69"/>
    <x v="0"/>
  </r>
  <r>
    <n v="23.45"/>
    <x v="0"/>
  </r>
  <r>
    <n v="39.28"/>
    <x v="0"/>
  </r>
  <r>
    <n v="29.46"/>
    <x v="0"/>
  </r>
  <r>
    <n v="38.89"/>
    <x v="0"/>
  </r>
  <r>
    <n v="13"/>
    <x v="0"/>
  </r>
  <r>
    <n v="38.67"/>
    <x v="0"/>
  </r>
  <r>
    <n v="146.88999999999999"/>
    <x v="0"/>
  </r>
  <r>
    <n v="225.95"/>
    <x v="0"/>
  </r>
  <r>
    <n v="280.22000000000003"/>
    <x v="0"/>
  </r>
  <r>
    <n v="472.98"/>
    <x v="0"/>
  </r>
  <r>
    <n v="500.5"/>
    <x v="0"/>
  </r>
  <r>
    <n v="1899.94"/>
    <x v="0"/>
  </r>
  <r>
    <n v="-294.14999999999998"/>
    <x v="0"/>
  </r>
  <r>
    <n v="144.69"/>
    <x v="0"/>
  </r>
  <r>
    <n v="599.37"/>
    <x v="0"/>
  </r>
  <r>
    <n v="344.03"/>
    <x v="0"/>
  </r>
  <r>
    <n v="58.84"/>
    <x v="0"/>
  </r>
  <r>
    <n v="91.38"/>
    <x v="0"/>
  </r>
  <r>
    <n v="2883.21"/>
    <x v="0"/>
  </r>
  <r>
    <n v="72.86"/>
    <x v="0"/>
  </r>
  <r>
    <n v="95.96"/>
    <x v="0"/>
  </r>
  <r>
    <n v="111.87"/>
    <x v="0"/>
  </r>
  <r>
    <n v="27.09"/>
    <x v="0"/>
  </r>
  <r>
    <n v="28.82"/>
    <x v="0"/>
  </r>
  <r>
    <n v="32.75"/>
    <x v="0"/>
  </r>
  <r>
    <n v="23.97"/>
    <x v="0"/>
  </r>
  <r>
    <n v="2425"/>
    <x v="0"/>
  </r>
  <r>
    <n v="129.88"/>
    <x v="0"/>
  </r>
  <r>
    <n v="116.79"/>
    <x v="0"/>
  </r>
  <r>
    <n v="119.6"/>
    <x v="0"/>
  </r>
  <r>
    <n v="119.34"/>
    <x v="0"/>
  </r>
  <r>
    <n v="538.22"/>
    <x v="0"/>
  </r>
  <r>
    <n v="275"/>
    <x v="0"/>
  </r>
  <r>
    <n v="600"/>
    <x v="0"/>
  </r>
  <r>
    <n v="2000"/>
    <x v="0"/>
  </r>
  <r>
    <n v="300"/>
    <x v="0"/>
  </r>
  <r>
    <n v="2000"/>
    <x v="0"/>
  </r>
  <r>
    <n v="2000"/>
    <x v="0"/>
  </r>
  <r>
    <n v="15"/>
    <x v="0"/>
  </r>
  <r>
    <n v="30"/>
    <x v="0"/>
  </r>
  <r>
    <n v="13.54"/>
    <x v="0"/>
  </r>
  <r>
    <n v="4.46"/>
    <x v="0"/>
  </r>
  <r>
    <n v="4.46"/>
    <x v="0"/>
  </r>
  <r>
    <n v="259.87"/>
    <x v="0"/>
  </r>
  <r>
    <n v="363.58"/>
    <x v="0"/>
  </r>
  <r>
    <n v="113.75"/>
    <x v="0"/>
  </r>
  <r>
    <n v="51.47"/>
    <x v="0"/>
  </r>
  <r>
    <n v="1047.1300000000001"/>
    <x v="0"/>
  </r>
  <r>
    <n v="67.459999999999994"/>
    <x v="0"/>
  </r>
  <r>
    <n v="117.01"/>
    <x v="0"/>
  </r>
  <r>
    <n v="1607.69"/>
    <x v="0"/>
  </r>
  <r>
    <n v="1302.28"/>
    <x v="0"/>
  </r>
  <r>
    <n v="319.81"/>
    <x v="0"/>
  </r>
  <r>
    <n v="62.12"/>
    <x v="0"/>
  </r>
  <r>
    <n v="1728.73"/>
    <x v="0"/>
  </r>
  <r>
    <n v="1844.16"/>
    <x v="0"/>
  </r>
  <r>
    <n v="212.21"/>
    <x v="0"/>
  </r>
  <r>
    <n v="663.31"/>
    <x v="0"/>
  </r>
  <r>
    <n v="161.44"/>
    <x v="0"/>
  </r>
  <r>
    <n v="641.35"/>
    <x v="0"/>
  </r>
  <r>
    <n v="579.14"/>
    <x v="0"/>
  </r>
  <r>
    <n v="32.15"/>
    <x v="0"/>
  </r>
  <r>
    <n v="69.86"/>
    <x v="0"/>
  </r>
  <r>
    <n v="355.95"/>
    <x v="0"/>
  </r>
  <r>
    <n v="103.18"/>
    <x v="0"/>
  </r>
  <r>
    <n v="696.88"/>
    <x v="0"/>
  </r>
  <r>
    <n v="323.37"/>
    <x v="0"/>
  </r>
  <r>
    <n v="363.86"/>
    <x v="0"/>
  </r>
  <r>
    <n v="1"/>
    <x v="0"/>
  </r>
  <r>
    <n v="1108"/>
    <x v="0"/>
  </r>
  <r>
    <n v="15.49"/>
    <x v="0"/>
  </r>
  <r>
    <n v="-15.49"/>
    <x v="0"/>
  </r>
  <r>
    <n v="-76.760000000000005"/>
    <x v="0"/>
  </r>
  <r>
    <n v="4.54"/>
    <x v="0"/>
  </r>
  <r>
    <n v="-1"/>
    <x v="0"/>
  </r>
  <r>
    <n v="-34.799999999999997"/>
    <x v="0"/>
  </r>
  <r>
    <n v="-46.35"/>
    <x v="0"/>
  </r>
  <r>
    <n v="-18.41"/>
    <x v="0"/>
  </r>
  <r>
    <n v="-20.09"/>
    <x v="0"/>
  </r>
  <r>
    <n v="-5"/>
    <x v="0"/>
  </r>
  <r>
    <n v="-44.47"/>
    <x v="0"/>
  </r>
  <r>
    <n v="-53.43"/>
    <x v="0"/>
  </r>
  <r>
    <n v="-31.86"/>
    <x v="0"/>
  </r>
  <r>
    <n v="56.76"/>
    <x v="0"/>
  </r>
  <r>
    <n v="876.44"/>
    <x v="0"/>
  </r>
  <r>
    <n v="11.19"/>
    <x v="0"/>
  </r>
  <r>
    <n v="128.13"/>
    <x v="0"/>
  </r>
  <r>
    <n v="63"/>
    <x v="0"/>
  </r>
  <r>
    <n v="83.04"/>
    <x v="0"/>
  </r>
  <r>
    <n v="844.68"/>
    <x v="0"/>
  </r>
  <r>
    <n v="365"/>
    <x v="0"/>
  </r>
  <r>
    <n v="11.29"/>
    <x v="0"/>
  </r>
  <r>
    <n v="280.05"/>
    <x v="0"/>
  </r>
  <r>
    <n v="64.42"/>
    <x v="0"/>
  </r>
  <r>
    <n v="345.78"/>
    <x v="0"/>
  </r>
  <r>
    <n v="1001.18"/>
    <x v="0"/>
  </r>
  <r>
    <n v="56.39"/>
    <x v="0"/>
  </r>
  <r>
    <n v="164.53"/>
    <x v="0"/>
  </r>
  <r>
    <n v="67.8"/>
    <x v="0"/>
  </r>
  <r>
    <n v="14.69"/>
    <x v="0"/>
  </r>
  <r>
    <n v="7.63"/>
    <x v="0"/>
  </r>
  <r>
    <n v="56.5"/>
    <x v="0"/>
  </r>
  <r>
    <n v="-67.8"/>
    <x v="0"/>
  </r>
  <r>
    <n v="67.8"/>
    <x v="0"/>
  </r>
  <r>
    <n v="1695"/>
    <x v="0"/>
  </r>
  <r>
    <n v="430.25"/>
    <x v="0"/>
  </r>
  <r>
    <n v="169.5"/>
    <x v="0"/>
  </r>
  <r>
    <n v="58.1"/>
    <x v="0"/>
  </r>
  <r>
    <n v="18.399999999999999"/>
    <x v="0"/>
  </r>
  <r>
    <n v="610.20000000000005"/>
    <x v="0"/>
  </r>
  <r>
    <n v="13.1"/>
    <x v="0"/>
  </r>
  <r>
    <n v="51.13"/>
    <x v="0"/>
  </r>
  <r>
    <n v="93.7"/>
    <x v="0"/>
  </r>
  <r>
    <n v="3782.28"/>
    <x v="0"/>
  </r>
  <r>
    <n v="181.92"/>
    <x v="0"/>
  </r>
  <r>
    <n v="148.5"/>
    <x v="0"/>
  </r>
  <r>
    <n v="7.51"/>
    <x v="0"/>
  </r>
  <r>
    <n v="9.0299999999999994"/>
    <x v="0"/>
  </r>
  <r>
    <n v="310.66000000000003"/>
    <x v="0"/>
  </r>
  <r>
    <n v="357.08"/>
    <x v="0"/>
  </r>
  <r>
    <n v="312.13"/>
    <x v="0"/>
  </r>
  <r>
    <n v="122.38"/>
    <x v="0"/>
  </r>
  <r>
    <n v="555.96"/>
    <x v="0"/>
  </r>
  <r>
    <n v="694.95"/>
    <x v="0"/>
  </r>
  <r>
    <n v="53.9"/>
    <x v="0"/>
  </r>
  <r>
    <n v="76.09"/>
    <x v="0"/>
  </r>
  <r>
    <n v="101.89"/>
    <x v="0"/>
  </r>
  <r>
    <n v="33.28"/>
    <x v="0"/>
  </r>
  <r>
    <n v="13.53"/>
    <x v="0"/>
  </r>
  <r>
    <n v="23.07"/>
    <x v="0"/>
  </r>
  <r>
    <n v="52.18"/>
    <x v="0"/>
  </r>
  <r>
    <n v="31.64"/>
    <x v="0"/>
  </r>
  <r>
    <n v="27.12"/>
    <x v="0"/>
  </r>
  <r>
    <n v="103.73"/>
    <x v="0"/>
  </r>
  <r>
    <n v="30.51"/>
    <x v="0"/>
  </r>
  <r>
    <n v="27.09"/>
    <x v="0"/>
  </r>
  <r>
    <n v="10.58"/>
    <x v="0"/>
  </r>
  <r>
    <n v="31.77"/>
    <x v="0"/>
  </r>
  <r>
    <n v="1567.48"/>
    <x v="0"/>
  </r>
  <r>
    <n v="469.49"/>
    <x v="0"/>
  </r>
  <r>
    <n v="1999.5"/>
    <x v="0"/>
  </r>
  <r>
    <n v="129.93"/>
    <x v="0"/>
  </r>
  <r>
    <n v="267.02"/>
    <x v="0"/>
  </r>
  <r>
    <n v="167.1"/>
    <x v="0"/>
  </r>
  <r>
    <n v="969.79"/>
    <x v="0"/>
  </r>
  <r>
    <n v="244.62"/>
    <x v="0"/>
  </r>
  <r>
    <n v="495.29"/>
    <x v="0"/>
  </r>
  <r>
    <n v="739.64"/>
    <x v="0"/>
  </r>
  <r>
    <n v="604.62"/>
    <x v="0"/>
  </r>
  <r>
    <n v="247.44"/>
    <x v="0"/>
  </r>
  <r>
    <n v="255.21"/>
    <x v="0"/>
  </r>
  <r>
    <n v="167.67"/>
    <x v="0"/>
  </r>
  <r>
    <n v="19.920000000000002"/>
    <x v="0"/>
  </r>
  <r>
    <n v="654.17999999999995"/>
    <x v="0"/>
  </r>
  <r>
    <n v="2489.39"/>
    <x v="0"/>
  </r>
  <r>
    <n v="3.38"/>
    <x v="0"/>
  </r>
  <r>
    <n v="1087.6099999999999"/>
    <x v="0"/>
  </r>
  <r>
    <n v="260.72000000000003"/>
    <x v="0"/>
  </r>
  <r>
    <n v="135.15"/>
    <x v="0"/>
  </r>
  <r>
    <n v="22.29"/>
    <x v="0"/>
  </r>
  <r>
    <n v="169.43"/>
    <x v="0"/>
  </r>
  <r>
    <n v="592.94000000000005"/>
    <x v="0"/>
  </r>
  <r>
    <n v="16.09"/>
    <x v="0"/>
  </r>
  <r>
    <n v="62.33"/>
    <x v="0"/>
  </r>
  <r>
    <n v="910.1"/>
    <x v="0"/>
  </r>
  <r>
    <n v="113"/>
    <x v="0"/>
  </r>
  <r>
    <n v="113"/>
    <x v="0"/>
  </r>
  <r>
    <n v="113"/>
    <x v="0"/>
  </r>
  <r>
    <n v="113"/>
    <x v="0"/>
  </r>
  <r>
    <n v="113"/>
    <x v="0"/>
  </r>
  <r>
    <n v="113"/>
    <x v="0"/>
  </r>
  <r>
    <n v="113"/>
    <x v="0"/>
  </r>
  <r>
    <n v="113"/>
    <x v="0"/>
  </r>
  <r>
    <n v="61.69"/>
    <x v="0"/>
  </r>
  <r>
    <n v="113"/>
    <x v="0"/>
  </r>
  <r>
    <n v="1560.96"/>
    <x v="0"/>
  </r>
  <r>
    <n v="78.87"/>
    <x v="0"/>
  </r>
  <r>
    <n v="50.57"/>
    <x v="0"/>
  </r>
  <r>
    <n v="15.82"/>
    <x v="0"/>
  </r>
  <r>
    <n v="54.81"/>
    <x v="0"/>
  </r>
  <r>
    <n v="83.41"/>
    <x v="0"/>
  </r>
  <r>
    <n v="33.5"/>
    <x v="0"/>
  </r>
  <r>
    <n v="34.909999999999997"/>
    <x v="0"/>
  </r>
  <r>
    <n v="19.2"/>
    <x v="0"/>
  </r>
  <r>
    <n v="97.19"/>
    <x v="0"/>
  </r>
  <r>
    <n v="4.5"/>
    <x v="0"/>
  </r>
  <r>
    <n v="15"/>
    <x v="0"/>
  </r>
  <r>
    <n v="949.2"/>
    <x v="0"/>
  </r>
  <r>
    <n v="566.17999999999995"/>
    <x v="0"/>
  </r>
  <r>
    <n v="565"/>
    <x v="0"/>
  </r>
  <r>
    <n v="565"/>
    <x v="0"/>
  </r>
  <r>
    <n v="95.23"/>
    <x v="0"/>
  </r>
  <r>
    <n v="299.45"/>
    <x v="0"/>
  </r>
  <r>
    <n v="50.75"/>
    <x v="0"/>
  </r>
  <r>
    <n v="57.72"/>
    <x v="0"/>
  </r>
  <r>
    <n v="17.940000000000001"/>
    <x v="0"/>
  </r>
  <r>
    <n v="62.13"/>
    <x v="0"/>
  </r>
  <r>
    <n v="130.80000000000001"/>
    <x v="0"/>
  </r>
  <r>
    <n v="51.37"/>
    <x v="0"/>
  </r>
  <r>
    <n v="101.67"/>
    <x v="0"/>
  </r>
  <r>
    <n v="31.63"/>
    <x v="0"/>
  </r>
  <r>
    <n v="23.38"/>
    <x v="0"/>
  </r>
  <r>
    <n v="20.440000000000001"/>
    <x v="0"/>
  </r>
  <r>
    <n v="34.47"/>
    <x v="0"/>
  </r>
  <r>
    <n v="47.18"/>
    <x v="0"/>
  </r>
  <r>
    <n v="22.53"/>
    <x v="0"/>
  </r>
  <r>
    <n v="10.79"/>
    <x v="0"/>
  </r>
  <r>
    <n v="27.3"/>
    <x v="0"/>
  </r>
  <r>
    <n v="32"/>
    <x v="0"/>
  </r>
  <r>
    <n v="1647.3"/>
    <x v="0"/>
  </r>
  <r>
    <n v="33.51"/>
    <x v="0"/>
  </r>
  <r>
    <n v="31.64"/>
    <x v="0"/>
  </r>
  <r>
    <n v="60.41"/>
    <x v="0"/>
  </r>
  <r>
    <n v="35.94"/>
    <x v="0"/>
  </r>
  <r>
    <n v="563.86"/>
    <x v="0"/>
  </r>
  <r>
    <n v="81.64"/>
    <x v="0"/>
  </r>
  <r>
    <n v="18.98"/>
    <x v="0"/>
  </r>
  <r>
    <n v="37.29"/>
    <x v="0"/>
  </r>
  <r>
    <n v="53.01"/>
    <x v="0"/>
  </r>
  <r>
    <n v="27.23"/>
    <x v="0"/>
  </r>
  <r>
    <n v="211.51"/>
    <x v="0"/>
  </r>
  <r>
    <n v="878.01"/>
    <x v="0"/>
  </r>
  <r>
    <n v="895.57"/>
    <x v="0"/>
  </r>
  <r>
    <n v="169.49"/>
    <x v="0"/>
  </r>
  <r>
    <n v="96.05"/>
    <x v="0"/>
  </r>
  <r>
    <n v="46.86"/>
    <x v="0"/>
  </r>
  <r>
    <n v="67.09"/>
    <x v="0"/>
  </r>
  <r>
    <n v="98.75"/>
    <x v="0"/>
  </r>
  <r>
    <n v="213.09"/>
    <x v="0"/>
  </r>
  <r>
    <n v="54.62"/>
    <x v="0"/>
  </r>
  <r>
    <n v="31.59"/>
    <x v="0"/>
  </r>
  <r>
    <n v="179.5"/>
    <x v="0"/>
  </r>
  <r>
    <n v="34.58"/>
    <x v="0"/>
  </r>
  <r>
    <n v="184.26"/>
    <x v="0"/>
  </r>
  <r>
    <n v="211.31"/>
    <x v="0"/>
  </r>
  <r>
    <n v="93.76"/>
    <x v="0"/>
  </r>
  <r>
    <n v="740.43"/>
    <x v="0"/>
  </r>
  <r>
    <n v="132.78"/>
    <x v="0"/>
  </r>
  <r>
    <n v="714.92"/>
    <x v="0"/>
  </r>
  <r>
    <n v="115.85"/>
    <x v="0"/>
  </r>
  <r>
    <n v="14.68"/>
    <x v="0"/>
  </r>
  <r>
    <n v="347.76"/>
    <x v="0"/>
  </r>
  <r>
    <n v="193.72"/>
    <x v="0"/>
  </r>
  <r>
    <n v="258.74"/>
    <x v="0"/>
  </r>
  <r>
    <n v="531.49"/>
    <x v="0"/>
  </r>
  <r>
    <n v="106.5"/>
    <x v="0"/>
  </r>
  <r>
    <n v="321.07"/>
    <x v="0"/>
  </r>
  <r>
    <n v="32.21"/>
    <x v="0"/>
  </r>
  <r>
    <n v="2070"/>
    <x v="0"/>
  </r>
  <r>
    <n v="117.34"/>
    <x v="0"/>
  </r>
  <r>
    <n v="71.760000000000005"/>
    <x v="0"/>
  </r>
  <r>
    <n v="58.03"/>
    <x v="0"/>
  </r>
  <r>
    <n v="-200"/>
    <x v="0"/>
  </r>
  <r>
    <n v="284.89"/>
    <x v="0"/>
  </r>
  <r>
    <n v="67.02"/>
    <x v="0"/>
  </r>
  <r>
    <n v="64"/>
    <x v="0"/>
  </r>
  <r>
    <n v="16.95"/>
    <x v="0"/>
  </r>
  <r>
    <n v="65.510000000000005"/>
    <x v="0"/>
  </r>
  <r>
    <n v="100.52"/>
    <x v="0"/>
  </r>
  <r>
    <n v="55.77"/>
    <x v="0"/>
  </r>
  <r>
    <n v="34"/>
    <x v="0"/>
  </r>
  <r>
    <n v="30.51"/>
    <x v="0"/>
  </r>
  <r>
    <n v="51.23"/>
    <x v="0"/>
  </r>
  <r>
    <n v="160.19"/>
    <x v="0"/>
  </r>
  <r>
    <n v="53.68"/>
    <x v="0"/>
  </r>
  <r>
    <n v="192.1"/>
    <x v="0"/>
  </r>
  <r>
    <n v="82.28"/>
    <x v="0"/>
  </r>
  <r>
    <n v="209.15"/>
    <x v="0"/>
  </r>
  <r>
    <n v="36"/>
    <x v="0"/>
  </r>
  <r>
    <n v="416.13"/>
    <x v="0"/>
  </r>
  <r>
    <n v="250"/>
    <x v="0"/>
  </r>
  <r>
    <n v="232.29"/>
    <x v="0"/>
  </r>
  <r>
    <n v="322.32"/>
    <x v="0"/>
  </r>
  <r>
    <n v="153.79"/>
    <x v="0"/>
  </r>
  <r>
    <n v="17.52"/>
    <x v="0"/>
  </r>
  <r>
    <n v="170.67"/>
    <x v="0"/>
  </r>
  <r>
    <n v="35.82"/>
    <x v="0"/>
  </r>
  <r>
    <n v="85.87"/>
    <x v="0"/>
  </r>
  <r>
    <n v="38.4"/>
    <x v="0"/>
  </r>
  <r>
    <n v="19.04"/>
    <x v="0"/>
  </r>
  <r>
    <n v="68.099999999999994"/>
    <x v="0"/>
  </r>
  <r>
    <n v="5.92"/>
    <x v="0"/>
  </r>
  <r>
    <n v="38.61"/>
    <x v="0"/>
  </r>
  <r>
    <n v="56.5"/>
    <x v="0"/>
  </r>
  <r>
    <n v="229.97"/>
    <x v="0"/>
  </r>
  <r>
    <n v="80.5"/>
    <x v="0"/>
  </r>
  <r>
    <n v="33.89"/>
    <x v="0"/>
  </r>
  <r>
    <n v="22.59"/>
    <x v="0"/>
  </r>
  <r>
    <n v="22.59"/>
    <x v="0"/>
  </r>
  <r>
    <n v="14.23"/>
    <x v="0"/>
  </r>
  <r>
    <n v="445.61"/>
    <x v="0"/>
  </r>
  <r>
    <n v="22.98"/>
    <x v="0"/>
  </r>
  <r>
    <n v="23.07"/>
    <x v="0"/>
  </r>
  <r>
    <n v="219.43"/>
    <x v="0"/>
  </r>
  <r>
    <n v="239.02"/>
    <x v="0"/>
  </r>
  <r>
    <n v="149.41999999999999"/>
    <x v="0"/>
  </r>
  <r>
    <n v="66.66"/>
    <x v="0"/>
  </r>
  <r>
    <n v="210.24"/>
    <x v="0"/>
  </r>
  <r>
    <n v="-12.66"/>
    <x v="0"/>
  </r>
  <r>
    <n v="35.119999999999997"/>
    <x v="0"/>
  </r>
  <r>
    <n v="1000"/>
    <x v="0"/>
  </r>
  <r>
    <n v="1190.44"/>
    <x v="0"/>
  </r>
  <r>
    <n v="190.91"/>
    <x v="0"/>
  </r>
  <r>
    <n v="165.66"/>
    <x v="0"/>
  </r>
  <r>
    <n v="510.67"/>
    <x v="0"/>
  </r>
  <r>
    <n v="15.9"/>
    <x v="0"/>
  </r>
  <r>
    <n v="43.3"/>
    <x v="0"/>
  </r>
  <r>
    <n v="37.46"/>
    <x v="0"/>
  </r>
  <r>
    <n v="22.58"/>
    <x v="0"/>
  </r>
  <r>
    <n v="61.59"/>
    <x v="0"/>
  </r>
  <r>
    <n v="2000"/>
    <x v="0"/>
  </r>
  <r>
    <n v="1421.43"/>
    <x v="0"/>
  </r>
  <r>
    <n v="59.79"/>
    <x v="0"/>
  </r>
  <r>
    <n v="98.57"/>
    <x v="0"/>
  </r>
  <r>
    <n v="195.58"/>
    <x v="0"/>
  </r>
  <r>
    <n v="146.27000000000001"/>
    <x v="0"/>
  </r>
  <r>
    <n v="113"/>
    <x v="0"/>
  </r>
  <r>
    <n v="41.78"/>
    <x v="0"/>
  </r>
  <r>
    <n v="219.18"/>
    <x v="0"/>
  </r>
  <r>
    <n v="293.31"/>
    <x v="0"/>
  </r>
  <r>
    <n v="109.92"/>
    <x v="0"/>
  </r>
  <r>
    <n v="101.08"/>
    <x v="0"/>
  </r>
  <r>
    <n v="48.75"/>
    <x v="0"/>
  </r>
  <r>
    <n v="97.58"/>
    <x v="0"/>
  </r>
  <r>
    <n v="96.01"/>
    <x v="0"/>
  </r>
  <r>
    <n v="122"/>
    <x v="0"/>
  </r>
  <r>
    <n v="24.4"/>
    <x v="0"/>
  </r>
  <r>
    <n v="220.34"/>
    <x v="0"/>
  </r>
  <r>
    <n v="73.44"/>
    <x v="0"/>
  </r>
  <r>
    <n v="61.01"/>
    <x v="0"/>
  </r>
  <r>
    <n v="360.07"/>
    <x v="0"/>
  </r>
  <r>
    <n v="2489.4499999999998"/>
    <x v="0"/>
  </r>
  <r>
    <n v="55.45"/>
    <x v="0"/>
  </r>
  <r>
    <n v="251.9"/>
    <x v="0"/>
  </r>
  <r>
    <n v="664.44"/>
    <x v="0"/>
  </r>
  <r>
    <n v="664.44"/>
    <x v="0"/>
  </r>
  <r>
    <n v="11.29"/>
    <x v="0"/>
  </r>
  <r>
    <n v="155.26"/>
    <x v="0"/>
  </r>
  <r>
    <n v="96.74"/>
    <x v="0"/>
  </r>
  <r>
    <n v="413.44"/>
    <x v="0"/>
  </r>
  <r>
    <n v="307.27"/>
    <x v="0"/>
  </r>
  <r>
    <n v="426.67"/>
    <x v="0"/>
  </r>
  <r>
    <n v="74.14"/>
    <x v="0"/>
  </r>
  <r>
    <n v="169.5"/>
    <x v="0"/>
  </r>
  <r>
    <n v="60"/>
    <x v="0"/>
  </r>
  <r>
    <n v="56.04"/>
    <x v="0"/>
  </r>
  <r>
    <n v="120.86"/>
    <x v="0"/>
  </r>
  <r>
    <n v="36.11"/>
    <x v="0"/>
  </r>
  <r>
    <n v="150"/>
    <x v="0"/>
  </r>
  <r>
    <n v="519.79999999999995"/>
    <x v="0"/>
  </r>
  <r>
    <n v="1463.35"/>
    <x v="0"/>
  </r>
  <r>
    <n v="521.9"/>
    <x v="0"/>
  </r>
  <r>
    <n v="594.9"/>
    <x v="0"/>
  </r>
  <r>
    <n v="3228.41"/>
    <x v="0"/>
  </r>
  <r>
    <n v="235.04"/>
    <x v="0"/>
  </r>
  <r>
    <n v="235.04"/>
    <x v="0"/>
  </r>
  <r>
    <n v="464.62"/>
    <x v="0"/>
  </r>
  <r>
    <n v="8.81"/>
    <x v="0"/>
  </r>
  <r>
    <n v="158.19999999999999"/>
    <x v="0"/>
  </r>
  <r>
    <n v="125.68"/>
    <x v="0"/>
  </r>
  <r>
    <n v="319.45"/>
    <x v="0"/>
  </r>
  <r>
    <n v="219.49"/>
    <x v="0"/>
  </r>
  <r>
    <n v="665.57"/>
    <x v="0"/>
  </r>
  <r>
    <n v="148.72999999999999"/>
    <x v="0"/>
  </r>
  <r>
    <n v="1074.6300000000001"/>
    <x v="0"/>
  </r>
  <r>
    <n v="158.19"/>
    <x v="0"/>
  </r>
  <r>
    <n v="46.6"/>
    <x v="0"/>
  </r>
  <r>
    <n v="22.37"/>
    <x v="0"/>
  </r>
  <r>
    <n v="140"/>
    <x v="0"/>
  </r>
  <r>
    <n v="120"/>
    <x v="0"/>
  </r>
  <r>
    <n v="140"/>
    <x v="0"/>
  </r>
  <r>
    <n v="120"/>
    <x v="0"/>
  </r>
  <r>
    <n v="100"/>
    <x v="0"/>
  </r>
  <r>
    <n v="100"/>
    <x v="0"/>
  </r>
  <r>
    <n v="120"/>
    <x v="0"/>
  </r>
  <r>
    <n v="45.19"/>
    <x v="0"/>
  </r>
  <r>
    <n v="22.6"/>
    <x v="0"/>
  </r>
  <r>
    <n v="20"/>
    <x v="0"/>
  </r>
  <r>
    <n v="22.6"/>
    <x v="0"/>
  </r>
  <r>
    <n v="218.01"/>
    <x v="0"/>
  </r>
  <r>
    <n v="208.94"/>
    <x v="0"/>
  </r>
  <r>
    <n v="46.42"/>
    <x v="0"/>
  </r>
  <r>
    <n v="100"/>
    <x v="0"/>
  </r>
  <r>
    <n v="65.53"/>
    <x v="0"/>
  </r>
  <r>
    <n v="100"/>
    <x v="0"/>
  </r>
  <r>
    <n v="248.6"/>
    <x v="0"/>
  </r>
  <r>
    <n v="172.21"/>
    <x v="0"/>
  </r>
  <r>
    <n v="135.61000000000001"/>
    <x v="0"/>
  </r>
  <r>
    <n v="169.4"/>
    <x v="0"/>
  </r>
  <r>
    <n v="172.21"/>
    <x v="0"/>
  </r>
  <r>
    <n v="135.61000000000001"/>
    <x v="0"/>
  </r>
  <r>
    <n v="172.21"/>
    <x v="0"/>
  </r>
  <r>
    <n v="135.61000000000001"/>
    <x v="0"/>
  </r>
  <r>
    <n v="172.21"/>
    <x v="0"/>
  </r>
  <r>
    <n v="135.61000000000001"/>
    <x v="0"/>
  </r>
  <r>
    <n v="19.46"/>
    <x v="0"/>
  </r>
  <r>
    <n v="38.86"/>
    <x v="0"/>
  </r>
  <r>
    <n v="128.41999999999999"/>
    <x v="0"/>
  </r>
  <r>
    <n v="123.51"/>
    <x v="0"/>
  </r>
  <r>
    <n v="62.39"/>
    <x v="0"/>
  </r>
  <r>
    <n v="121.87"/>
    <x v="0"/>
  </r>
  <r>
    <n v="67.790000000000006"/>
    <x v="0"/>
  </r>
  <r>
    <n v="2998.91"/>
    <x v="0"/>
  </r>
  <r>
    <n v="54.1"/>
    <x v="0"/>
  </r>
  <r>
    <n v="104.93"/>
    <x v="0"/>
  </r>
  <r>
    <n v="61.23"/>
    <x v="0"/>
  </r>
  <r>
    <n v="417.17"/>
    <x v="0"/>
  </r>
  <r>
    <n v="44.61"/>
    <x v="0"/>
  </r>
  <r>
    <n v="48.65"/>
    <x v="0"/>
  </r>
  <r>
    <n v="241.19"/>
    <x v="0"/>
  </r>
  <r>
    <n v="226.07"/>
    <x v="0"/>
  </r>
  <r>
    <n v="446.35"/>
    <x v="0"/>
  </r>
  <r>
    <n v="36.89"/>
    <x v="0"/>
  </r>
  <r>
    <n v="27.48"/>
    <x v="0"/>
  </r>
  <r>
    <n v="13.56"/>
    <x v="0"/>
  </r>
  <r>
    <n v="16.940000000000001"/>
    <x v="0"/>
  </r>
  <r>
    <n v="305.10000000000002"/>
    <x v="0"/>
  </r>
  <r>
    <n v="83.6"/>
    <x v="0"/>
  </r>
  <r>
    <n v="404.54"/>
    <x v="0"/>
  </r>
  <r>
    <n v="74.41"/>
    <x v="0"/>
  </r>
  <r>
    <n v="101.68"/>
    <x v="0"/>
  </r>
  <r>
    <n v="1356"/>
    <x v="0"/>
  </r>
  <r>
    <n v="92.19"/>
    <x v="0"/>
  </r>
  <r>
    <n v="14.68"/>
    <x v="0"/>
  </r>
  <r>
    <n v="311.70999999999998"/>
    <x v="0"/>
  </r>
  <r>
    <n v="131.88999999999999"/>
    <x v="0"/>
  </r>
  <r>
    <n v="29.79"/>
    <x v="0"/>
  </r>
  <r>
    <n v="6.72"/>
    <x v="0"/>
  </r>
  <r>
    <n v="235.15"/>
    <x v="0"/>
  </r>
  <r>
    <n v="198.79"/>
    <x v="0"/>
  </r>
  <r>
    <n v="76.37"/>
    <x v="0"/>
  </r>
  <r>
    <n v="85.52"/>
    <x v="0"/>
  </r>
  <r>
    <n v="62.64"/>
    <x v="0"/>
  </r>
  <r>
    <n v="25.96"/>
    <x v="0"/>
  </r>
  <r>
    <n v="204.64"/>
    <x v="0"/>
  </r>
  <r>
    <n v="2535.1799999999998"/>
    <x v="0"/>
  </r>
  <r>
    <n v="56.5"/>
    <x v="0"/>
  </r>
  <r>
    <n v="168.37"/>
    <x v="0"/>
  </r>
  <r>
    <n v="163.83000000000001"/>
    <x v="0"/>
  </r>
  <r>
    <n v="282.49"/>
    <x v="0"/>
  </r>
  <r>
    <n v="157.02000000000001"/>
    <x v="0"/>
  </r>
  <r>
    <n v="775.7"/>
    <x v="0"/>
  </r>
  <r>
    <n v="24.79"/>
    <x v="0"/>
  </r>
  <r>
    <n v="447.48"/>
    <x v="0"/>
  </r>
  <r>
    <n v="150.18"/>
    <x v="0"/>
  </r>
  <r>
    <n v="46.25"/>
    <x v="0"/>
  </r>
  <r>
    <n v="324.47000000000003"/>
    <x v="0"/>
  </r>
  <r>
    <n v="207.49"/>
    <x v="0"/>
  </r>
  <r>
    <n v="207.49"/>
    <x v="0"/>
  </r>
  <r>
    <n v="207.49"/>
    <x v="0"/>
  </r>
  <r>
    <n v="207.49"/>
    <x v="0"/>
  </r>
  <r>
    <n v="11.24"/>
    <x v="0"/>
  </r>
  <r>
    <n v="105.47"/>
    <x v="0"/>
  </r>
  <r>
    <n v="149.65"/>
    <x v="0"/>
  </r>
  <r>
    <n v="986.21"/>
    <x v="0"/>
  </r>
  <r>
    <n v="981"/>
    <x v="0"/>
  </r>
  <r>
    <n v="71.7"/>
    <x v="0"/>
  </r>
  <r>
    <n v="124.26"/>
    <x v="0"/>
  </r>
  <r>
    <n v="202.27"/>
    <x v="0"/>
  </r>
  <r>
    <n v="179.75"/>
    <x v="0"/>
  </r>
  <r>
    <n v="-44.74"/>
    <x v="0"/>
  </r>
  <r>
    <n v="55.31"/>
    <x v="0"/>
  </r>
  <r>
    <n v="76.819999999999993"/>
    <x v="0"/>
  </r>
  <r>
    <n v="230.52"/>
    <x v="0"/>
  </r>
  <r>
    <n v="371.93"/>
    <x v="0"/>
  </r>
  <r>
    <n v="11.02"/>
    <x v="0"/>
  </r>
  <r>
    <n v="67.239999999999995"/>
    <x v="0"/>
  </r>
  <r>
    <n v="1226.5999999999999"/>
    <x v="0"/>
  </r>
  <r>
    <n v="11.07"/>
    <x v="0"/>
  </r>
  <r>
    <n v="50.99"/>
    <x v="0"/>
  </r>
  <r>
    <n v="22.59"/>
    <x v="0"/>
  </r>
  <r>
    <n v="35.74"/>
    <x v="0"/>
  </r>
  <r>
    <n v="46.83"/>
    <x v="0"/>
  </r>
  <r>
    <n v="48.03"/>
    <x v="0"/>
  </r>
  <r>
    <n v="434.4"/>
    <x v="0"/>
  </r>
  <r>
    <n v="312.8"/>
    <x v="0"/>
  </r>
  <r>
    <n v="60.38"/>
    <x v="0"/>
  </r>
  <r>
    <n v="10.36"/>
    <x v="0"/>
  </r>
  <r>
    <n v="20.309999999999999"/>
    <x v="0"/>
  </r>
  <r>
    <n v="21.9"/>
    <x v="0"/>
  </r>
  <r>
    <n v="180"/>
    <x v="0"/>
  </r>
  <r>
    <n v="17.100000000000001"/>
    <x v="0"/>
  </r>
  <r>
    <n v="75.33"/>
    <x v="0"/>
  </r>
  <r>
    <n v="-115"/>
    <x v="1"/>
  </r>
  <r>
    <n v="-35"/>
    <x v="1"/>
  </r>
  <r>
    <n v="107.53"/>
    <x v="0"/>
  </r>
  <r>
    <n v="94.66"/>
    <x v="0"/>
  </r>
  <r>
    <n v="66.98"/>
    <x v="0"/>
  </r>
  <r>
    <n v="33.5"/>
    <x v="0"/>
  </r>
  <r>
    <n v="179.42"/>
    <x v="0"/>
  </r>
  <r>
    <n v="78.540000000000006"/>
    <x v="0"/>
  </r>
  <r>
    <n v="12.43"/>
    <x v="0"/>
  </r>
  <r>
    <n v="32"/>
    <x v="0"/>
  </r>
  <r>
    <n v="598.66999999999996"/>
    <x v="0"/>
  </r>
  <r>
    <n v="100"/>
    <x v="0"/>
  </r>
  <r>
    <n v="84.37"/>
    <x v="0"/>
  </r>
  <r>
    <n v="133.75"/>
    <x v="0"/>
  </r>
  <r>
    <n v="506.77"/>
    <x v="0"/>
  </r>
  <r>
    <n v="448.42"/>
    <x v="0"/>
  </r>
  <r>
    <n v="244.08"/>
    <x v="0"/>
  </r>
  <r>
    <n v="214.2"/>
    <x v="0"/>
  </r>
  <r>
    <n v="1692.32"/>
    <x v="0"/>
  </r>
  <r>
    <n v="76.56"/>
    <x v="0"/>
  </r>
  <r>
    <n v="259.58"/>
    <x v="0"/>
  </r>
  <r>
    <n v="508.5"/>
    <x v="0"/>
  </r>
  <r>
    <n v="337.45"/>
    <x v="0"/>
  </r>
  <r>
    <n v="268.94"/>
    <x v="0"/>
  </r>
  <r>
    <n v="18.55"/>
    <x v="0"/>
  </r>
  <r>
    <n v="30.49"/>
    <x v="0"/>
  </r>
  <r>
    <n v="306.05"/>
    <x v="0"/>
  </r>
  <r>
    <n v="66.599999999999994"/>
    <x v="0"/>
  </r>
  <r>
    <n v="1381.63"/>
    <x v="0"/>
  </r>
  <r>
    <n v="10.17"/>
    <x v="0"/>
  </r>
  <r>
    <n v="142.94999999999999"/>
    <x v="0"/>
  </r>
  <r>
    <n v="62.39"/>
    <x v="0"/>
  </r>
  <r>
    <n v="29"/>
    <x v="0"/>
  </r>
  <r>
    <n v="986.31"/>
    <x v="0"/>
  </r>
  <r>
    <n v="163.26"/>
    <x v="0"/>
  </r>
  <r>
    <n v="1285.55"/>
    <x v="0"/>
  </r>
  <r>
    <n v="528.03"/>
    <x v="0"/>
  </r>
  <r>
    <n v="875.8"/>
    <x v="0"/>
  </r>
  <r>
    <n v="88.9"/>
    <x v="0"/>
  </r>
  <r>
    <n v="68.400000000000006"/>
    <x v="0"/>
  </r>
  <r>
    <n v="451.99"/>
    <x v="0"/>
  </r>
  <r>
    <n v="478.18"/>
    <x v="0"/>
  </r>
  <r>
    <n v="1080.47"/>
    <x v="0"/>
  </r>
  <r>
    <n v="224.19"/>
    <x v="0"/>
  </r>
  <r>
    <n v="20.32"/>
    <x v="0"/>
  </r>
  <r>
    <n v="-336.74"/>
    <x v="0"/>
  </r>
  <r>
    <n v="621.5"/>
    <x v="0"/>
  </r>
  <r>
    <n v="226"/>
    <x v="0"/>
  </r>
  <r>
    <n v="276.70999999999998"/>
    <x v="0"/>
  </r>
  <r>
    <n v="1638.5"/>
    <x v="0"/>
  </r>
  <r>
    <n v="446.35"/>
    <x v="0"/>
  </r>
  <r>
    <n v="226"/>
    <x v="0"/>
  </r>
  <r>
    <n v="106.14"/>
    <x v="0"/>
  </r>
  <r>
    <n v="82.36"/>
    <x v="0"/>
  </r>
  <r>
    <n v="22.55"/>
    <x v="0"/>
  </r>
  <r>
    <n v="25.14"/>
    <x v="0"/>
  </r>
  <r>
    <n v="170.59"/>
    <x v="0"/>
  </r>
  <r>
    <n v="72"/>
    <x v="1"/>
  </r>
  <r>
    <n v="32.94"/>
    <x v="0"/>
  </r>
  <r>
    <n v="88.09"/>
    <x v="0"/>
  </r>
  <r>
    <n v="12"/>
    <x v="0"/>
  </r>
  <r>
    <n v="61.14"/>
    <x v="0"/>
  </r>
  <r>
    <n v="159.54"/>
    <x v="0"/>
  </r>
  <r>
    <n v="163.22"/>
    <x v="0"/>
  </r>
  <r>
    <n v="29.71"/>
    <x v="0"/>
  </r>
  <r>
    <n v="251.27"/>
    <x v="0"/>
  </r>
  <r>
    <n v="107.34"/>
    <x v="0"/>
  </r>
  <r>
    <n v="192.13"/>
    <x v="0"/>
  </r>
  <r>
    <n v="27.07"/>
    <x v="0"/>
  </r>
  <r>
    <n v="227.52"/>
    <x v="0"/>
  </r>
  <r>
    <n v="74.97"/>
    <x v="0"/>
  </r>
  <r>
    <n v="33.880000000000003"/>
    <x v="0"/>
  </r>
  <r>
    <n v="65.11"/>
    <x v="0"/>
  </r>
  <r>
    <n v="79.930000000000007"/>
    <x v="0"/>
  </r>
  <r>
    <n v="-192.09"/>
    <x v="0"/>
  </r>
  <r>
    <n v="-25.43"/>
    <x v="0"/>
  </r>
  <r>
    <n v="749.19"/>
    <x v="0"/>
  </r>
  <r>
    <n v="1119.24"/>
    <x v="0"/>
  </r>
  <r>
    <n v="115.78"/>
    <x v="0"/>
  </r>
  <r>
    <n v="35"/>
    <x v="0"/>
  </r>
  <r>
    <n v="157.44999999999999"/>
    <x v="0"/>
  </r>
  <r>
    <n v="195.04"/>
    <x v="0"/>
  </r>
  <r>
    <n v="293.8"/>
    <x v="0"/>
  </r>
  <r>
    <n v="2306.5700000000002"/>
    <x v="0"/>
  </r>
  <r>
    <n v="389.85"/>
    <x v="0"/>
  </r>
  <r>
    <n v="470.06"/>
    <x v="0"/>
  </r>
  <r>
    <n v="1088.42"/>
    <x v="0"/>
  </r>
  <r>
    <n v="62.47"/>
    <x v="0"/>
  </r>
  <r>
    <n v="509.35"/>
    <x v="0"/>
  </r>
  <r>
    <n v="39.54"/>
    <x v="0"/>
  </r>
  <r>
    <n v="25.52"/>
    <x v="0"/>
  </r>
  <r>
    <n v="30.51"/>
    <x v="0"/>
  </r>
  <r>
    <n v="753.68"/>
    <x v="0"/>
  </r>
  <r>
    <n v="163.55000000000001"/>
    <x v="0"/>
  </r>
  <r>
    <n v="900"/>
    <x v="0"/>
  </r>
  <r>
    <n v="3345.86"/>
    <x v="0"/>
  </r>
  <r>
    <n v="147.44999999999999"/>
    <x v="0"/>
  </r>
  <r>
    <n v="618.11"/>
    <x v="0"/>
  </r>
  <r>
    <n v="332.4"/>
    <x v="0"/>
  </r>
  <r>
    <n v="222.72"/>
    <x v="0"/>
  </r>
  <r>
    <n v="110.65"/>
    <x v="0"/>
  </r>
  <r>
    <n v="312.82"/>
    <x v="0"/>
  </r>
  <r>
    <n v="56.49"/>
    <x v="0"/>
  </r>
  <r>
    <n v="1252.04"/>
    <x v="0"/>
  </r>
  <r>
    <n v="593.24"/>
    <x v="0"/>
  </r>
  <r>
    <n v="288.86"/>
    <x v="0"/>
  </r>
  <r>
    <n v="197.35"/>
    <x v="0"/>
  </r>
  <r>
    <n v="479.84"/>
    <x v="0"/>
  </r>
  <r>
    <n v="1829.1"/>
    <x v="0"/>
  </r>
  <r>
    <n v="800.89"/>
    <x v="0"/>
  </r>
  <r>
    <n v="136.47999999999999"/>
    <x v="0"/>
  </r>
  <r>
    <n v="1995.58"/>
    <x v="0"/>
  </r>
  <r>
    <n v="44"/>
    <x v="0"/>
  </r>
  <r>
    <n v="47.39"/>
    <x v="0"/>
  </r>
  <r>
    <n v="203.89"/>
    <x v="0"/>
  </r>
  <r>
    <n v="1553.44"/>
    <x v="0"/>
  </r>
  <r>
    <n v="196.57"/>
    <x v="0"/>
  </r>
  <r>
    <n v="178.54"/>
    <x v="0"/>
  </r>
  <r>
    <n v="54.7"/>
    <x v="0"/>
  </r>
  <r>
    <n v="70"/>
    <x v="0"/>
  </r>
  <r>
    <n v="83.45"/>
    <x v="0"/>
  </r>
  <r>
    <n v="59.81"/>
    <x v="0"/>
  </r>
  <r>
    <n v="469.27"/>
    <x v="0"/>
  </r>
  <r>
    <n v="69.63"/>
    <x v="0"/>
  </r>
  <r>
    <n v="296.06"/>
    <x v="0"/>
  </r>
  <r>
    <n v="162.35"/>
    <x v="0"/>
  </r>
  <r>
    <n v="751.45"/>
    <x v="0"/>
  </r>
  <r>
    <n v="157.07"/>
    <x v="0"/>
  </r>
  <r>
    <n v="9.02"/>
    <x v="0"/>
  </r>
  <r>
    <n v="335.61"/>
    <x v="0"/>
  </r>
  <r>
    <n v="248.2"/>
    <x v="0"/>
  </r>
  <r>
    <n v="65.7"/>
    <x v="0"/>
  </r>
  <r>
    <n v="8.81"/>
    <x v="0"/>
  </r>
  <r>
    <n v="357.08"/>
    <x v="0"/>
  </r>
  <r>
    <n v="15.82"/>
    <x v="0"/>
  </r>
  <r>
    <n v="29.37"/>
    <x v="0"/>
  </r>
  <r>
    <n v="339"/>
    <x v="0"/>
  </r>
  <r>
    <n v="4.5199999999999996"/>
    <x v="0"/>
  </r>
  <r>
    <n v="74.2"/>
    <x v="0"/>
  </r>
  <r>
    <n v="397.09"/>
    <x v="0"/>
  </r>
  <r>
    <n v="181.59"/>
    <x v="0"/>
  </r>
  <r>
    <n v="175"/>
    <x v="0"/>
  </r>
  <r>
    <n v="82.47"/>
    <x v="0"/>
  </r>
  <r>
    <n v="24.35"/>
    <x v="0"/>
  </r>
  <r>
    <n v="684.19"/>
    <x v="0"/>
  </r>
  <r>
    <n v="2350.4699999999998"/>
    <x v="0"/>
  </r>
  <r>
    <n v="72.98"/>
    <x v="0"/>
  </r>
  <r>
    <n v="7702.08"/>
    <x v="0"/>
  </r>
  <r>
    <n v="1779.75"/>
    <x v="0"/>
  </r>
  <r>
    <n v="22.6"/>
    <x v="0"/>
  </r>
  <r>
    <n v="45.18"/>
    <x v="0"/>
  </r>
  <r>
    <n v="79.040000000000006"/>
    <x v="0"/>
  </r>
  <r>
    <n v="2962.3"/>
    <x v="0"/>
  </r>
  <r>
    <n v="1679.45"/>
    <x v="0"/>
  </r>
  <r>
    <n v="116.01"/>
    <x v="0"/>
  </r>
  <r>
    <n v="144.16999999999999"/>
    <x v="0"/>
  </r>
  <r>
    <n v="37.76"/>
    <x v="0"/>
  </r>
  <r>
    <n v="22.55"/>
    <x v="0"/>
  </r>
  <r>
    <n v="3.49"/>
    <x v="0"/>
  </r>
  <r>
    <n v="225"/>
    <x v="0"/>
  </r>
  <r>
    <n v="76.239999999999995"/>
    <x v="0"/>
  </r>
  <r>
    <n v="109.33"/>
    <x v="0"/>
  </r>
  <r>
    <n v="418.03"/>
    <x v="0"/>
  </r>
  <r>
    <n v="101.7"/>
    <x v="0"/>
  </r>
  <r>
    <n v="17.2"/>
    <x v="0"/>
  </r>
  <r>
    <n v="89.46"/>
    <x v="0"/>
  </r>
  <r>
    <n v="216.88"/>
    <x v="0"/>
  </r>
  <r>
    <n v="111.83"/>
    <x v="0"/>
  </r>
  <r>
    <n v="12.49"/>
    <x v="0"/>
  </r>
  <r>
    <n v="104.98"/>
    <x v="0"/>
  </r>
  <r>
    <n v="12.42"/>
    <x v="0"/>
  </r>
  <r>
    <n v="79.91"/>
    <x v="0"/>
  </r>
  <r>
    <n v="17.329999999999998"/>
    <x v="0"/>
  </r>
  <r>
    <n v="20.71"/>
    <x v="0"/>
  </r>
  <r>
    <n v="100.51"/>
    <x v="0"/>
  </r>
  <r>
    <n v="23.81"/>
    <x v="0"/>
  </r>
  <r>
    <n v="19.39"/>
    <x v="0"/>
  </r>
  <r>
    <n v="29.24"/>
    <x v="0"/>
  </r>
  <r>
    <n v="171"/>
    <x v="1"/>
  </r>
  <r>
    <n v="456.52"/>
    <x v="0"/>
  </r>
  <r>
    <n v="288.57"/>
    <x v="0"/>
  </r>
  <r>
    <n v="403.93"/>
    <x v="0"/>
  </r>
  <r>
    <n v="50"/>
    <x v="0"/>
  </r>
  <r>
    <n v="50"/>
    <x v="0"/>
  </r>
  <r>
    <n v="50"/>
    <x v="0"/>
  </r>
  <r>
    <n v="50"/>
    <x v="0"/>
  </r>
  <r>
    <n v="50"/>
    <x v="0"/>
  </r>
  <r>
    <n v="50"/>
    <x v="0"/>
  </r>
  <r>
    <n v="50"/>
    <x v="0"/>
  </r>
  <r>
    <n v="50"/>
    <x v="0"/>
  </r>
  <r>
    <n v="37.28"/>
    <x v="0"/>
  </r>
  <r>
    <n v="171.72"/>
    <x v="0"/>
  </r>
  <r>
    <n v="126.72"/>
    <x v="0"/>
  </r>
  <r>
    <n v="14.52"/>
    <x v="0"/>
  </r>
  <r>
    <n v="112.93"/>
    <x v="0"/>
  </r>
  <r>
    <n v="189.16"/>
    <x v="0"/>
  </r>
  <r>
    <n v="318"/>
    <x v="0"/>
  </r>
  <r>
    <n v="44.74"/>
    <x v="0"/>
  </r>
  <r>
    <n v="29.74"/>
    <x v="0"/>
  </r>
  <r>
    <n v="-0.01"/>
    <x v="0"/>
  </r>
  <r>
    <n v="60.14"/>
    <x v="0"/>
  </r>
  <r>
    <n v="36.79"/>
    <x v="0"/>
  </r>
  <r>
    <n v="44.7"/>
    <x v="0"/>
  </r>
  <r>
    <n v="37.44"/>
    <x v="0"/>
  </r>
  <r>
    <n v="219.5"/>
    <x v="0"/>
  </r>
  <r>
    <n v="381.69"/>
    <x v="0"/>
  </r>
  <r>
    <n v="183.34"/>
    <x v="0"/>
  </r>
  <r>
    <n v="203.38"/>
    <x v="0"/>
  </r>
  <r>
    <n v="152.33000000000001"/>
    <x v="0"/>
  </r>
  <r>
    <n v="361.86"/>
    <x v="0"/>
  </r>
  <r>
    <n v="101.67"/>
    <x v="0"/>
  </r>
  <r>
    <n v="168.12"/>
    <x v="0"/>
  </r>
  <r>
    <n v="869.13"/>
    <x v="0"/>
  </r>
  <r>
    <n v="120.15"/>
    <x v="0"/>
  </r>
  <r>
    <n v="12.98"/>
    <x v="0"/>
  </r>
  <r>
    <n v="81.34"/>
    <x v="0"/>
  </r>
  <r>
    <n v="11.97"/>
    <x v="0"/>
  </r>
  <r>
    <n v="1.51"/>
    <x v="0"/>
  </r>
  <r>
    <n v="15.8"/>
    <x v="0"/>
  </r>
  <r>
    <n v="16.11"/>
    <x v="0"/>
  </r>
  <r>
    <n v="21.46"/>
    <x v="0"/>
  </r>
  <r>
    <n v="51.95"/>
    <x v="0"/>
  </r>
  <r>
    <n v="32.71"/>
    <x v="0"/>
  </r>
  <r>
    <n v="23.57"/>
    <x v="0"/>
  </r>
  <r>
    <n v="46.3"/>
    <x v="0"/>
  </r>
  <r>
    <n v="156.13999999999999"/>
    <x v="0"/>
  </r>
  <r>
    <n v="446.57"/>
    <x v="0"/>
  </r>
  <r>
    <n v="1112.1500000000001"/>
    <x v="0"/>
  </r>
  <r>
    <n v="936.54"/>
    <x v="0"/>
  </r>
  <r>
    <n v="190.19"/>
    <x v="0"/>
  </r>
  <r>
    <n v="139.94"/>
    <x v="0"/>
  </r>
  <r>
    <n v="21.61"/>
    <x v="0"/>
  </r>
  <r>
    <n v="83.6"/>
    <x v="0"/>
  </r>
  <r>
    <n v="12.42"/>
    <x v="0"/>
  </r>
  <r>
    <n v="33.89"/>
    <x v="0"/>
  </r>
  <r>
    <n v="21.26"/>
    <x v="0"/>
  </r>
  <r>
    <n v="149.69999999999999"/>
    <x v="0"/>
  </r>
  <r>
    <n v="138.83000000000001"/>
    <x v="0"/>
  </r>
  <r>
    <n v="27.11"/>
    <x v="0"/>
  </r>
  <r>
    <n v="41.8"/>
    <x v="0"/>
  </r>
  <r>
    <n v="74.900000000000006"/>
    <x v="0"/>
  </r>
  <r>
    <n v="38.409999999999997"/>
    <x v="0"/>
  </r>
  <r>
    <n v="225.31"/>
    <x v="0"/>
  </r>
  <r>
    <n v="239.51"/>
    <x v="0"/>
  </r>
  <r>
    <n v="46.23"/>
    <x v="0"/>
  </r>
  <r>
    <n v="33.89"/>
    <x v="0"/>
  </r>
  <r>
    <n v="18.07"/>
    <x v="0"/>
  </r>
  <r>
    <n v="13.91"/>
    <x v="0"/>
  </r>
  <r>
    <n v="90.34"/>
    <x v="0"/>
  </r>
  <r>
    <n v="40.659999999999997"/>
    <x v="0"/>
  </r>
  <r>
    <n v="29.37"/>
    <x v="0"/>
  </r>
  <r>
    <n v="49.25"/>
    <x v="0"/>
  </r>
  <r>
    <n v="40.19"/>
    <x v="0"/>
  </r>
  <r>
    <n v="41.8"/>
    <x v="0"/>
  </r>
  <r>
    <n v="157.63999999999999"/>
    <x v="0"/>
  </r>
  <r>
    <n v="35.479999999999997"/>
    <x v="0"/>
  </r>
  <r>
    <n v="-108.46"/>
    <x v="0"/>
  </r>
  <r>
    <n v="-81.34"/>
    <x v="0"/>
  </r>
  <r>
    <n v="18.07"/>
    <x v="0"/>
  </r>
  <r>
    <n v="-39.54"/>
    <x v="0"/>
  </r>
  <r>
    <n v="-32.71"/>
    <x v="0"/>
  </r>
  <r>
    <n v="103.85"/>
    <x v="0"/>
  </r>
  <r>
    <n v="-49.71"/>
    <x v="0"/>
  </r>
  <r>
    <n v="133.5"/>
    <x v="0"/>
  </r>
  <r>
    <n v="78.819999999999993"/>
    <x v="0"/>
  </r>
  <r>
    <n v="14.68"/>
    <x v="0"/>
  </r>
  <r>
    <n v="80.2"/>
    <x v="0"/>
  </r>
  <r>
    <n v="225.99"/>
    <x v="0"/>
  </r>
  <r>
    <n v="168.06"/>
    <x v="0"/>
  </r>
  <r>
    <n v="16.78"/>
    <x v="0"/>
  </r>
  <r>
    <n v="116.35"/>
    <x v="0"/>
  </r>
  <r>
    <n v="112.99"/>
    <x v="0"/>
  </r>
  <r>
    <n v="282.47000000000003"/>
    <x v="0"/>
  </r>
  <r>
    <n v="205.64"/>
    <x v="0"/>
  </r>
  <r>
    <n v="46.31"/>
    <x v="0"/>
  </r>
  <r>
    <n v="29.37"/>
    <x v="0"/>
  </r>
  <r>
    <n v="60"/>
    <x v="0"/>
  </r>
  <r>
    <n v="41.38"/>
    <x v="0"/>
  </r>
  <r>
    <n v="36.58"/>
    <x v="0"/>
  </r>
  <r>
    <n v="-22.59"/>
    <x v="0"/>
  </r>
  <r>
    <n v="13.94"/>
    <x v="0"/>
  </r>
  <r>
    <n v="-133.5"/>
    <x v="0"/>
  </r>
  <r>
    <n v="-38.409999999999997"/>
    <x v="0"/>
  </r>
  <r>
    <n v="-21.26"/>
    <x v="0"/>
  </r>
  <r>
    <n v="-168.06"/>
    <x v="0"/>
  </r>
  <r>
    <n v="-21.46"/>
    <x v="0"/>
  </r>
  <r>
    <n v="122.66"/>
    <x v="0"/>
  </r>
  <r>
    <n v="50.85"/>
    <x v="0"/>
  </r>
  <r>
    <n v="1700.61"/>
    <x v="0"/>
  </r>
  <r>
    <n v="203.95"/>
    <x v="0"/>
  </r>
  <r>
    <n v="7.12"/>
    <x v="0"/>
  </r>
  <r>
    <n v="1191.02"/>
    <x v="0"/>
  </r>
  <r>
    <n v="73.03"/>
    <x v="0"/>
  </r>
  <r>
    <n v="828.54"/>
    <x v="0"/>
  </r>
  <r>
    <n v="30.49"/>
    <x v="0"/>
  </r>
  <r>
    <n v="490.56"/>
    <x v="0"/>
  </r>
  <r>
    <n v="515.28"/>
    <x v="0"/>
  </r>
  <r>
    <n v="313.89999999999998"/>
    <x v="0"/>
  </r>
  <r>
    <n v="403.82"/>
    <x v="0"/>
  </r>
  <r>
    <n v="772.14"/>
    <x v="0"/>
  </r>
  <r>
    <n v="165.52"/>
    <x v="0"/>
  </r>
  <r>
    <n v="594.36"/>
    <x v="0"/>
  </r>
  <r>
    <n v="220.63"/>
    <x v="0"/>
  </r>
  <r>
    <n v="163.94"/>
    <x v="0"/>
  </r>
  <r>
    <n v="24.88"/>
    <x v="0"/>
  </r>
  <r>
    <n v="84.32"/>
    <x v="0"/>
  </r>
  <r>
    <n v="243.74"/>
    <x v="0"/>
  </r>
  <r>
    <n v="2432.2199999999998"/>
    <x v="0"/>
  </r>
  <r>
    <n v="155.97"/>
    <x v="0"/>
  </r>
  <r>
    <n v="371.54"/>
    <x v="0"/>
  </r>
  <r>
    <n v="37.82"/>
    <x v="0"/>
  </r>
  <r>
    <n v="43.41"/>
    <x v="0"/>
  </r>
  <r>
    <n v="118.88"/>
    <x v="0"/>
  </r>
  <r>
    <n v="2666.1"/>
    <x v="0"/>
  </r>
  <r>
    <n v="221.41"/>
    <x v="0"/>
  </r>
  <r>
    <n v="158.15"/>
    <x v="0"/>
  </r>
  <r>
    <n v="94.89"/>
    <x v="0"/>
  </r>
  <r>
    <n v="158.15"/>
    <x v="0"/>
  </r>
  <r>
    <n v="896.82"/>
    <x v="0"/>
  </r>
  <r>
    <n v="27.08"/>
    <x v="0"/>
  </r>
  <r>
    <n v="213.28"/>
    <x v="0"/>
  </r>
  <r>
    <n v="-221.41"/>
    <x v="0"/>
  </r>
  <r>
    <n v="-94.89"/>
    <x v="0"/>
  </r>
  <r>
    <n v="59.65"/>
    <x v="0"/>
  </r>
  <r>
    <n v="253.04"/>
    <x v="0"/>
  </r>
  <r>
    <n v="63.26"/>
    <x v="0"/>
  </r>
  <r>
    <n v="203.37"/>
    <x v="0"/>
  </r>
  <r>
    <n v="154.49"/>
    <x v="0"/>
  </r>
  <r>
    <n v="26.32"/>
    <x v="0"/>
  </r>
  <r>
    <n v="772.84"/>
    <x v="0"/>
  </r>
  <r>
    <n v="32.75"/>
    <x v="0"/>
  </r>
  <r>
    <n v="182.82"/>
    <x v="0"/>
  </r>
  <r>
    <n v="37.39"/>
    <x v="0"/>
  </r>
  <r>
    <n v="554.30999999999995"/>
    <x v="0"/>
  </r>
  <r>
    <n v="122.37"/>
    <x v="0"/>
  </r>
  <r>
    <n v="270.05"/>
    <x v="0"/>
  </r>
  <r>
    <n v="190.34"/>
    <x v="0"/>
  </r>
  <r>
    <n v="233.06"/>
    <x v="0"/>
  </r>
  <r>
    <n v="182.81"/>
    <x v="0"/>
  </r>
  <r>
    <n v="1191.02"/>
    <x v="0"/>
  </r>
  <r>
    <n v="71.17"/>
    <x v="0"/>
  </r>
  <r>
    <n v="169.03"/>
    <x v="0"/>
  </r>
  <r>
    <n v="49.67"/>
    <x v="0"/>
  </r>
  <r>
    <n v="-333.72"/>
    <x v="0"/>
  </r>
  <r>
    <n v="-97.41"/>
    <x v="0"/>
  </r>
  <r>
    <n v="-333.72"/>
    <x v="0"/>
  </r>
  <r>
    <n v="23.17"/>
    <x v="0"/>
  </r>
  <r>
    <n v="39.19"/>
    <x v="0"/>
  </r>
  <r>
    <n v="81.09"/>
    <x v="0"/>
  </r>
  <r>
    <n v="261.88"/>
    <x v="0"/>
  </r>
  <r>
    <n v="88.28"/>
    <x v="0"/>
  </r>
  <r>
    <n v="125.31"/>
    <x v="0"/>
  </r>
  <r>
    <n v="51.3"/>
    <x v="0"/>
  </r>
  <r>
    <n v="68.38"/>
    <x v="0"/>
  </r>
  <r>
    <n v="321.52"/>
    <x v="0"/>
  </r>
  <r>
    <n v="102.67"/>
    <x v="0"/>
  </r>
  <r>
    <n v="72.69"/>
    <x v="0"/>
  </r>
  <r>
    <n v="92.71"/>
    <x v="0"/>
  </r>
  <r>
    <n v="1426.01"/>
    <x v="0"/>
  </r>
  <r>
    <n v="67.78"/>
    <x v="0"/>
  </r>
  <r>
    <n v="135.55000000000001"/>
    <x v="0"/>
  </r>
  <r>
    <n v="135.55000000000001"/>
    <x v="0"/>
  </r>
  <r>
    <n v="123.99"/>
    <x v="0"/>
  </r>
  <r>
    <n v="643.76"/>
    <x v="0"/>
  </r>
  <r>
    <n v="191.55"/>
    <x v="0"/>
  </r>
  <r>
    <n v="230.43"/>
    <x v="0"/>
  </r>
  <r>
    <n v="101.69"/>
    <x v="0"/>
  </r>
  <r>
    <n v="112.98"/>
    <x v="0"/>
  </r>
  <r>
    <n v="112.98"/>
    <x v="0"/>
  </r>
  <r>
    <n v="112.98"/>
    <x v="0"/>
  </r>
  <r>
    <n v="574.55999999999995"/>
    <x v="0"/>
  </r>
  <r>
    <n v="18.07"/>
    <x v="0"/>
  </r>
  <r>
    <n v="1016.99"/>
    <x v="0"/>
  </r>
  <r>
    <n v="365.2"/>
    <x v="0"/>
  </r>
  <r>
    <n v="568.39"/>
    <x v="0"/>
  </r>
  <r>
    <n v="22.01"/>
    <x v="0"/>
  </r>
  <r>
    <n v="112.94"/>
    <x v="0"/>
  </r>
  <r>
    <n v="6.09"/>
    <x v="0"/>
  </r>
  <r>
    <n v="169.5"/>
    <x v="0"/>
  </r>
  <r>
    <n v="111.69"/>
    <x v="0"/>
  </r>
  <r>
    <n v="72.67"/>
    <x v="0"/>
  </r>
  <r>
    <n v="69.14"/>
    <x v="0"/>
  </r>
  <r>
    <n v="2.2599999999999998"/>
    <x v="0"/>
  </r>
  <r>
    <n v="111.8"/>
    <x v="0"/>
  </r>
  <r>
    <n v="303.49"/>
    <x v="1"/>
  </r>
  <r>
    <n v="62.13"/>
    <x v="0"/>
  </r>
  <r>
    <n v="101.67"/>
    <x v="0"/>
  </r>
  <r>
    <n v="28.53"/>
    <x v="0"/>
  </r>
  <r>
    <n v="30.67"/>
    <x v="0"/>
  </r>
  <r>
    <n v="288.08"/>
    <x v="0"/>
  </r>
  <r>
    <n v="43.54"/>
    <x v="0"/>
  </r>
  <r>
    <n v="423.95"/>
    <x v="0"/>
  </r>
  <r>
    <n v="90.35"/>
    <x v="0"/>
  </r>
  <r>
    <n v="146.83000000000001"/>
    <x v="0"/>
  </r>
  <r>
    <n v="108.63"/>
    <x v="0"/>
  </r>
  <r>
    <n v="118.18"/>
    <x v="0"/>
  </r>
  <r>
    <n v="166.42"/>
    <x v="0"/>
  </r>
  <r>
    <n v="657.41"/>
    <x v="0"/>
  </r>
  <r>
    <n v="105.11"/>
    <x v="0"/>
  </r>
  <r>
    <n v="228.88"/>
    <x v="0"/>
  </r>
  <r>
    <n v="88.13"/>
    <x v="0"/>
  </r>
  <r>
    <n v="93.77"/>
    <x v="0"/>
  </r>
  <r>
    <n v="219.04"/>
    <x v="0"/>
  </r>
  <r>
    <n v="305.55"/>
    <x v="0"/>
  </r>
  <r>
    <n v="100.61"/>
    <x v="0"/>
  </r>
  <r>
    <n v="110.88"/>
    <x v="0"/>
  </r>
  <r>
    <n v="136.53"/>
    <x v="0"/>
  </r>
  <r>
    <n v="177.3"/>
    <x v="0"/>
  </r>
  <r>
    <n v="13.82"/>
    <x v="0"/>
  </r>
  <r>
    <n v="10.78"/>
    <x v="0"/>
  </r>
  <r>
    <n v="1"/>
    <x v="0"/>
  </r>
  <r>
    <n v="254.25"/>
    <x v="0"/>
  </r>
  <r>
    <n v="537.88"/>
    <x v="0"/>
  </r>
  <r>
    <n v="275.93"/>
    <x v="0"/>
  </r>
  <r>
    <n v="67.8"/>
    <x v="0"/>
  </r>
  <r>
    <n v="150"/>
    <x v="0"/>
  </r>
  <r>
    <n v="1252.04"/>
    <x v="0"/>
  </r>
  <r>
    <n v="677.97"/>
    <x v="0"/>
  </r>
  <r>
    <n v="604.36"/>
    <x v="0"/>
  </r>
  <r>
    <n v="58.26"/>
    <x v="0"/>
  </r>
  <r>
    <n v="223.11"/>
    <x v="0"/>
  </r>
  <r>
    <n v="541.03"/>
    <x v="0"/>
  </r>
  <r>
    <n v="876.99"/>
    <x v="1"/>
  </r>
  <r>
    <n v="1252.04"/>
    <x v="0"/>
  </r>
  <r>
    <n v="389.7"/>
    <x v="0"/>
  </r>
  <r>
    <n v="1966.2"/>
    <x v="0"/>
  </r>
  <r>
    <n v="364.54"/>
    <x v="0"/>
  </r>
  <r>
    <n v="4726.5200000000004"/>
    <x v="0"/>
  </r>
  <r>
    <n v="167.48"/>
    <x v="0"/>
  </r>
  <r>
    <n v="126.66"/>
    <x v="0"/>
  </r>
  <r>
    <n v="99.93"/>
    <x v="0"/>
  </r>
  <r>
    <n v="50"/>
    <x v="0"/>
  </r>
  <r>
    <n v="49.65"/>
    <x v="0"/>
  </r>
  <r>
    <n v="67"/>
    <x v="0"/>
  </r>
  <r>
    <n v="33.64"/>
    <x v="0"/>
  </r>
  <r>
    <n v="80.11"/>
    <x v="0"/>
  </r>
  <r>
    <n v="85.79"/>
    <x v="0"/>
  </r>
  <r>
    <n v="818.57"/>
    <x v="0"/>
  </r>
  <r>
    <n v="1168.6500000000001"/>
    <x v="0"/>
  </r>
  <r>
    <n v="586.47"/>
    <x v="0"/>
  </r>
  <r>
    <n v="1168.6500000000001"/>
    <x v="0"/>
  </r>
  <r>
    <n v="602.09"/>
    <x v="0"/>
  </r>
  <r>
    <n v="15.82"/>
    <x v="0"/>
  </r>
  <r>
    <n v="944.9"/>
    <x v="0"/>
  </r>
  <r>
    <n v="361.58"/>
    <x v="0"/>
  </r>
  <r>
    <n v="154.78"/>
    <x v="0"/>
  </r>
  <r>
    <n v="610.25"/>
    <x v="0"/>
  </r>
  <r>
    <n v="338.96"/>
    <x v="0"/>
  </r>
  <r>
    <n v="135.94999999999999"/>
    <x v="0"/>
  </r>
  <r>
    <n v="112.94"/>
    <x v="0"/>
  </r>
  <r>
    <n v="130.16999999999999"/>
    <x v="0"/>
  </r>
  <r>
    <n v="610.20000000000005"/>
    <x v="0"/>
  </r>
  <r>
    <n v="1833.14"/>
    <x v="0"/>
  </r>
  <r>
    <n v="542.38"/>
    <x v="0"/>
  </r>
  <r>
    <n v="797.33"/>
    <x v="1"/>
  </r>
  <r>
    <n v="8.56"/>
    <x v="0"/>
  </r>
  <r>
    <n v="27.96"/>
    <x v="0"/>
  </r>
  <r>
    <n v="249.58"/>
    <x v="0"/>
  </r>
  <r>
    <n v="64.69"/>
    <x v="0"/>
  </r>
  <r>
    <n v="7.16"/>
    <x v="0"/>
  </r>
  <r>
    <n v="117.46"/>
    <x v="0"/>
  </r>
  <r>
    <n v="661.05"/>
    <x v="0"/>
  </r>
  <r>
    <n v="18.809999999999999"/>
    <x v="0"/>
  </r>
  <r>
    <n v="200.29"/>
    <x v="0"/>
  </r>
  <r>
    <n v="25.99"/>
    <x v="0"/>
  </r>
  <r>
    <n v="56.48"/>
    <x v="0"/>
  </r>
  <r>
    <n v="18.989999999999998"/>
    <x v="0"/>
  </r>
  <r>
    <n v="37.81"/>
    <x v="0"/>
  </r>
  <r>
    <n v="515.22"/>
    <x v="0"/>
  </r>
  <r>
    <n v="43.85"/>
    <x v="0"/>
  </r>
  <r>
    <n v="56.48"/>
    <x v="0"/>
  </r>
  <r>
    <n v="210.15"/>
    <x v="0"/>
  </r>
  <r>
    <n v="61"/>
    <x v="0"/>
  </r>
  <r>
    <n v="1274.22"/>
    <x v="0"/>
  </r>
  <r>
    <n v="737.66"/>
    <x v="0"/>
  </r>
  <r>
    <n v="533.80999999999995"/>
    <x v="0"/>
  </r>
  <r>
    <n v="1556.01"/>
    <x v="0"/>
  </r>
  <r>
    <n v="90.38"/>
    <x v="0"/>
  </r>
  <r>
    <n v="112.95"/>
    <x v="0"/>
  </r>
  <r>
    <n v="135.57"/>
    <x v="0"/>
  </r>
  <r>
    <n v="193.19"/>
    <x v="0"/>
  </r>
  <r>
    <n v="181.21"/>
    <x v="0"/>
  </r>
  <r>
    <n v="769.6"/>
    <x v="0"/>
  </r>
  <r>
    <n v="318.58"/>
    <x v="0"/>
  </r>
  <r>
    <n v="219.27"/>
    <x v="0"/>
  </r>
  <r>
    <n v="1017"/>
    <x v="0"/>
  </r>
  <r>
    <n v="200.21"/>
    <x v="0"/>
  </r>
  <r>
    <n v="-0.02"/>
    <x v="0"/>
  </r>
  <r>
    <n v="423.19"/>
    <x v="0"/>
  </r>
  <r>
    <n v="152.41"/>
    <x v="0"/>
  </r>
  <r>
    <n v="321.89"/>
    <x v="0"/>
  </r>
  <r>
    <n v="496.13"/>
    <x v="0"/>
  </r>
  <r>
    <n v="57.13"/>
    <x v="0"/>
  </r>
  <r>
    <n v="994.61"/>
    <x v="0"/>
  </r>
  <r>
    <n v="890.47"/>
    <x v="0"/>
  </r>
  <r>
    <n v="140"/>
    <x v="1"/>
  </r>
  <r>
    <n v="12.71"/>
    <x v="0"/>
  </r>
  <r>
    <n v="306.63"/>
    <x v="0"/>
  </r>
  <r>
    <n v="32.21"/>
    <x v="0"/>
  </r>
  <r>
    <n v="17.96"/>
    <x v="0"/>
  </r>
  <r>
    <n v="57.63"/>
    <x v="0"/>
  </r>
  <r>
    <n v="9.32"/>
    <x v="0"/>
  </r>
  <r>
    <n v="27.99"/>
    <x v="0"/>
  </r>
  <r>
    <n v="77.19"/>
    <x v="0"/>
  </r>
  <r>
    <n v="18.420000000000002"/>
    <x v="0"/>
  </r>
  <r>
    <n v="56.8"/>
    <x v="0"/>
  </r>
  <r>
    <n v="21.46"/>
    <x v="0"/>
  </r>
  <r>
    <n v="56.04"/>
    <x v="0"/>
  </r>
  <r>
    <n v="200"/>
    <x v="1"/>
  </r>
  <r>
    <n v="4350.5"/>
    <x v="0"/>
  </r>
  <r>
    <n v="1"/>
    <x v="0"/>
  </r>
  <r>
    <n v="2"/>
    <x v="0"/>
  </r>
  <r>
    <n v="4"/>
    <x v="0"/>
  </r>
  <r>
    <n v="3"/>
    <x v="0"/>
  </r>
  <r>
    <n v="4"/>
    <x v="0"/>
  </r>
  <r>
    <n v="1.5"/>
    <x v="0"/>
  </r>
  <r>
    <n v="1"/>
    <x v="0"/>
  </r>
  <r>
    <n v="4"/>
    <x v="0"/>
  </r>
  <r>
    <n v="3.25"/>
    <x v="0"/>
  </r>
  <r>
    <n v="1"/>
    <x v="0"/>
  </r>
  <r>
    <n v="1.5"/>
    <x v="0"/>
  </r>
  <r>
    <n v="4"/>
    <x v="0"/>
  </r>
  <r>
    <n v="1.5"/>
    <x v="0"/>
  </r>
  <r>
    <n v="1.5"/>
    <x v="0"/>
  </r>
  <r>
    <n v="476.26"/>
    <x v="0"/>
  </r>
  <r>
    <n v="7.59"/>
    <x v="0"/>
  </r>
  <r>
    <n v="17.52"/>
    <x v="0"/>
  </r>
  <r>
    <n v="175"/>
    <x v="0"/>
  </r>
  <r>
    <n v="37.69"/>
    <x v="0"/>
  </r>
  <r>
    <n v="37.69"/>
    <x v="0"/>
  </r>
  <r>
    <n v="37.69"/>
    <x v="0"/>
  </r>
  <r>
    <n v="37.69"/>
    <x v="0"/>
  </r>
  <r>
    <n v="27.96"/>
    <x v="0"/>
  </r>
  <r>
    <n v="33.380000000000003"/>
    <x v="0"/>
  </r>
  <r>
    <n v="49.74"/>
    <x v="0"/>
  </r>
  <r>
    <n v="70.11"/>
    <x v="0"/>
  </r>
  <r>
    <n v="19.489999999999998"/>
    <x v="0"/>
  </r>
  <r>
    <n v="162.66"/>
    <x v="0"/>
  </r>
  <r>
    <n v="162.66"/>
    <x v="0"/>
  </r>
  <r>
    <n v="162.66"/>
    <x v="0"/>
  </r>
  <r>
    <n v="162.66"/>
    <x v="0"/>
  </r>
  <r>
    <n v="54.22"/>
    <x v="0"/>
  </r>
  <r>
    <n v="162.66"/>
    <x v="0"/>
  </r>
  <r>
    <n v="-27.11"/>
    <x v="0"/>
  </r>
  <r>
    <n v="162.44999999999999"/>
    <x v="0"/>
  </r>
  <r>
    <n v="94.13"/>
    <x v="0"/>
  </r>
  <r>
    <n v="53.11"/>
    <x v="0"/>
  </r>
  <r>
    <n v="73.53"/>
    <x v="0"/>
  </r>
  <r>
    <n v="88.07"/>
    <x v="0"/>
  </r>
  <r>
    <n v="32.630000000000003"/>
    <x v="0"/>
  </r>
  <r>
    <n v="2994.5"/>
    <x v="0"/>
  </r>
  <r>
    <n v="989.68"/>
    <x v="0"/>
  </r>
  <r>
    <n v="100.42"/>
    <x v="0"/>
  </r>
  <r>
    <n v="360.69"/>
    <x v="0"/>
  </r>
  <r>
    <n v="768.4"/>
    <x v="0"/>
  </r>
  <r>
    <n v="1062.2"/>
    <x v="0"/>
  </r>
  <r>
    <n v="19.75"/>
    <x v="0"/>
  </r>
  <r>
    <n v="20.74"/>
    <x v="0"/>
  </r>
  <r>
    <n v="42.99"/>
    <x v="0"/>
  </r>
  <r>
    <n v="1000.05"/>
    <x v="0"/>
  </r>
  <r>
    <n v="20.58"/>
    <x v="0"/>
  </r>
  <r>
    <n v="149.11000000000001"/>
    <x v="0"/>
  </r>
  <r>
    <n v="9.61"/>
    <x v="0"/>
  </r>
  <r>
    <n v="40.53"/>
    <x v="0"/>
  </r>
  <r>
    <n v="47.25"/>
    <x v="0"/>
  </r>
  <r>
    <n v="41.8"/>
    <x v="0"/>
  </r>
  <r>
    <n v="991.8"/>
    <x v="0"/>
  </r>
  <r>
    <n v="31.62"/>
    <x v="0"/>
  </r>
  <r>
    <n v="158.37"/>
    <x v="0"/>
  </r>
  <r>
    <n v="1281.42"/>
    <x v="0"/>
  </r>
  <r>
    <n v="1053.8"/>
    <x v="0"/>
  </r>
  <r>
    <n v="753.48"/>
    <x v="0"/>
  </r>
  <r>
    <n v="10.17"/>
    <x v="0"/>
  </r>
  <r>
    <n v="8.18"/>
    <x v="0"/>
  </r>
  <r>
    <n v="19.760000000000002"/>
    <x v="0"/>
  </r>
  <r>
    <n v="60.08"/>
    <x v="0"/>
  </r>
  <r>
    <n v="166.48"/>
    <x v="0"/>
  </r>
  <r>
    <n v="73.069999999999993"/>
    <x v="0"/>
  </r>
  <r>
    <n v="73.069999999999993"/>
    <x v="0"/>
  </r>
  <r>
    <n v="151"/>
    <x v="0"/>
  </r>
  <r>
    <n v="48.45"/>
    <x v="0"/>
  </r>
  <r>
    <n v="45.09"/>
    <x v="0"/>
  </r>
  <r>
    <n v="22.6"/>
    <x v="0"/>
  </r>
  <r>
    <n v="28.11"/>
    <x v="0"/>
  </r>
  <r>
    <n v="31.12"/>
    <x v="0"/>
  </r>
  <r>
    <n v="1252.94"/>
    <x v="0"/>
  </r>
  <r>
    <n v="63.05"/>
    <x v="0"/>
  </r>
  <r>
    <n v="132.91"/>
    <x v="0"/>
  </r>
  <r>
    <n v="66.650000000000006"/>
    <x v="0"/>
  </r>
  <r>
    <n v="77.64"/>
    <x v="0"/>
  </r>
  <r>
    <n v="192.08"/>
    <x v="0"/>
  </r>
  <r>
    <n v="117.95"/>
    <x v="0"/>
  </r>
  <r>
    <n v="21.54"/>
    <x v="0"/>
  </r>
  <r>
    <n v="6.75"/>
    <x v="0"/>
  </r>
  <r>
    <n v="196.19"/>
    <x v="0"/>
  </r>
  <r>
    <n v="508.49"/>
    <x v="0"/>
  </r>
  <r>
    <n v="4.5"/>
    <x v="0"/>
  </r>
  <r>
    <n v="121.85"/>
    <x v="0"/>
  </r>
  <r>
    <n v="61.45"/>
    <x v="0"/>
  </r>
  <r>
    <n v="21.63"/>
    <x v="0"/>
  </r>
  <r>
    <n v="217.25"/>
    <x v="0"/>
  </r>
  <r>
    <n v="17.84"/>
    <x v="0"/>
  </r>
  <r>
    <n v="79.08"/>
    <x v="0"/>
  </r>
  <r>
    <n v="185.05"/>
    <x v="0"/>
  </r>
  <r>
    <n v="49.65"/>
    <x v="0"/>
  </r>
  <r>
    <n v="260.62"/>
    <x v="0"/>
  </r>
  <r>
    <n v="198.46"/>
    <x v="0"/>
  </r>
  <r>
    <n v="128.68"/>
    <x v="0"/>
  </r>
  <r>
    <n v="609.64"/>
    <x v="0"/>
  </r>
  <r>
    <n v="353.17"/>
    <x v="0"/>
  </r>
  <r>
    <n v="141.36000000000001"/>
    <x v="0"/>
  </r>
  <r>
    <n v="93.39"/>
    <x v="0"/>
  </r>
  <r>
    <n v="225.96"/>
    <x v="0"/>
  </r>
  <r>
    <n v="281.14"/>
    <x v="0"/>
  </r>
  <r>
    <n v="735.45"/>
    <x v="0"/>
  </r>
  <r>
    <n v="109.59"/>
    <x v="0"/>
  </r>
  <r>
    <n v="140.01"/>
    <x v="0"/>
  </r>
  <r>
    <n v="33.89"/>
    <x v="0"/>
  </r>
  <r>
    <n v="-33.89"/>
    <x v="0"/>
  </r>
  <r>
    <n v="40.549999999999997"/>
    <x v="0"/>
  </r>
  <r>
    <n v="109.77"/>
    <x v="0"/>
  </r>
  <r>
    <n v="-474.6"/>
    <x v="0"/>
  </r>
  <r>
    <n v="1203.45"/>
    <x v="0"/>
  </r>
  <r>
    <n v="71.73"/>
    <x v="0"/>
  </r>
  <r>
    <n v="138.29"/>
    <x v="0"/>
  </r>
  <r>
    <n v="-71.73"/>
    <x v="0"/>
  </r>
  <r>
    <n v="2830.4"/>
    <x v="0"/>
  </r>
  <r>
    <n v="123.17"/>
    <x v="0"/>
  </r>
  <r>
    <n v="40.65"/>
    <x v="0"/>
  </r>
  <r>
    <n v="196.16"/>
    <x v="0"/>
  </r>
  <r>
    <n v="135.53"/>
    <x v="0"/>
  </r>
  <r>
    <n v="464.77"/>
    <x v="0"/>
  </r>
  <r>
    <n v="2599"/>
    <x v="0"/>
  </r>
  <r>
    <n v="389.73"/>
    <x v="0"/>
  </r>
  <r>
    <n v="1517.65"/>
    <x v="0"/>
  </r>
  <r>
    <n v="114.01"/>
    <x v="0"/>
  </r>
  <r>
    <n v="36.58"/>
    <x v="0"/>
  </r>
  <r>
    <n v="1383.44"/>
    <x v="0"/>
  </r>
  <r>
    <n v="1122.29"/>
    <x v="0"/>
  </r>
  <r>
    <n v="26.67"/>
    <x v="0"/>
  </r>
  <r>
    <n v="42.6"/>
    <x v="0"/>
  </r>
  <r>
    <n v="680.79"/>
    <x v="0"/>
  </r>
  <r>
    <n v="41.52"/>
    <x v="0"/>
  </r>
  <r>
    <n v="99.74"/>
    <x v="0"/>
  </r>
  <r>
    <n v="13.56"/>
    <x v="0"/>
  </r>
  <r>
    <n v="96.3"/>
    <x v="0"/>
  </r>
  <r>
    <n v="150"/>
    <x v="0"/>
  </r>
  <r>
    <n v="120"/>
    <x v="0"/>
  </r>
  <r>
    <n v="681.55"/>
    <x v="0"/>
  </r>
  <r>
    <n v="170.14"/>
    <x v="0"/>
  </r>
  <r>
    <n v="137.32"/>
    <x v="0"/>
  </r>
  <r>
    <n v="1093"/>
    <x v="0"/>
  </r>
  <r>
    <n v="675.74"/>
    <x v="0"/>
  </r>
  <r>
    <n v="95.47"/>
    <x v="0"/>
  </r>
  <r>
    <n v="82.37"/>
    <x v="0"/>
  </r>
  <r>
    <n v="31.48"/>
    <x v="0"/>
  </r>
  <r>
    <n v="33.89"/>
    <x v="0"/>
  </r>
  <r>
    <n v="45.18"/>
    <x v="0"/>
  </r>
  <r>
    <n v="75"/>
    <x v="0"/>
  </r>
  <r>
    <n v="1220.4000000000001"/>
    <x v="0"/>
  </r>
  <r>
    <n v="100"/>
    <x v="0"/>
  </r>
  <r>
    <n v="417.6"/>
    <x v="0"/>
  </r>
  <r>
    <n v="44.64"/>
    <x v="0"/>
  </r>
  <r>
    <n v="33.89"/>
    <x v="0"/>
  </r>
  <r>
    <n v="203.38"/>
    <x v="0"/>
  </r>
  <r>
    <n v="1369"/>
    <x v="0"/>
  </r>
  <r>
    <n v="59.4"/>
    <x v="0"/>
  </r>
  <r>
    <n v="311.88"/>
    <x v="0"/>
  </r>
  <r>
    <n v="148.54"/>
    <x v="0"/>
  </r>
  <r>
    <n v="9.0399999999999991"/>
    <x v="0"/>
  </r>
  <r>
    <n v="72.98"/>
    <x v="0"/>
  </r>
  <r>
    <n v="35.270000000000003"/>
    <x v="0"/>
  </r>
  <r>
    <n v="1137.8499999999999"/>
    <x v="0"/>
  </r>
  <r>
    <n v="327.64"/>
    <x v="0"/>
  </r>
  <r>
    <n v="87.63"/>
    <x v="0"/>
  </r>
  <r>
    <n v="100"/>
    <x v="0"/>
  </r>
  <r>
    <n v="10.84"/>
    <x v="0"/>
  </r>
  <r>
    <n v="151.13999999999999"/>
    <x v="0"/>
  </r>
  <r>
    <n v="558.86"/>
    <x v="0"/>
  </r>
  <r>
    <n v="391.27"/>
    <x v="0"/>
  </r>
  <r>
    <n v="39.53"/>
    <x v="0"/>
  </r>
  <r>
    <n v="20.350000000000001"/>
    <x v="0"/>
  </r>
  <r>
    <n v="14.93"/>
    <x v="0"/>
  </r>
  <r>
    <n v="54.58"/>
    <x v="0"/>
  </r>
  <r>
    <n v="9.0299999999999994"/>
    <x v="0"/>
  </r>
  <r>
    <n v="56.45"/>
    <x v="0"/>
  </r>
  <r>
    <n v="248.55"/>
    <x v="0"/>
  </r>
  <r>
    <n v="68.37"/>
    <x v="0"/>
  </r>
  <r>
    <n v="42.87"/>
    <x v="0"/>
  </r>
  <r>
    <n v="30.71"/>
    <x v="0"/>
  </r>
  <r>
    <n v="85.72"/>
    <x v="0"/>
  </r>
  <r>
    <n v="248.58"/>
    <x v="0"/>
  </r>
  <r>
    <n v="21.46"/>
    <x v="0"/>
  </r>
  <r>
    <n v="1048.31"/>
    <x v="0"/>
  </r>
  <r>
    <n v="58.19"/>
    <x v="0"/>
  </r>
  <r>
    <n v="13.56"/>
    <x v="0"/>
  </r>
  <r>
    <n v="129.43"/>
    <x v="0"/>
  </r>
  <r>
    <n v="47.22"/>
    <x v="0"/>
  </r>
  <r>
    <n v="8.4499999999999993"/>
    <x v="0"/>
  </r>
  <r>
    <n v="3.38"/>
    <x v="0"/>
  </r>
  <r>
    <n v="29.23"/>
    <x v="0"/>
  </r>
  <r>
    <n v="151.36000000000001"/>
    <x v="0"/>
  </r>
  <r>
    <n v="108.39"/>
    <x v="0"/>
  </r>
  <r>
    <n v="338.79"/>
    <x v="0"/>
  </r>
  <r>
    <n v="97.04"/>
    <x v="0"/>
  </r>
  <r>
    <n v="9.7799999999999994"/>
    <x v="0"/>
  </r>
  <r>
    <n v="76.56"/>
    <x v="0"/>
  </r>
  <r>
    <n v="93.93"/>
    <x v="0"/>
  </r>
  <r>
    <n v="92.66"/>
    <x v="0"/>
  </r>
  <r>
    <n v="178.82"/>
    <x v="0"/>
  </r>
  <r>
    <n v="650"/>
    <x v="0"/>
  </r>
  <r>
    <n v="-50"/>
    <x v="0"/>
  </r>
  <r>
    <n v="56.49"/>
    <x v="0"/>
  </r>
  <r>
    <n v="365.02"/>
    <x v="0"/>
  </r>
  <r>
    <n v="54.51"/>
    <x v="0"/>
  </r>
  <r>
    <n v="-0.01"/>
    <x v="0"/>
  </r>
  <r>
    <n v="-23.05"/>
    <x v="0"/>
  </r>
  <r>
    <n v="94.92"/>
    <x v="0"/>
  </r>
  <r>
    <n v="247.74"/>
    <x v="0"/>
  </r>
  <r>
    <n v="1188.8"/>
    <x v="0"/>
  </r>
  <r>
    <n v="47.74"/>
    <x v="0"/>
  </r>
  <r>
    <n v="1928.3"/>
    <x v="0"/>
  </r>
  <r>
    <n v="76.81"/>
    <x v="0"/>
  </r>
  <r>
    <n v="158.15"/>
    <x v="0"/>
  </r>
  <r>
    <n v="1857.84"/>
    <x v="0"/>
  </r>
  <r>
    <n v="163.85"/>
    <x v="0"/>
  </r>
  <r>
    <n v="35.6"/>
    <x v="0"/>
  </r>
  <r>
    <n v="441.92"/>
    <x v="0"/>
  </r>
  <r>
    <n v="66.11"/>
    <x v="0"/>
  </r>
  <r>
    <n v="36.020000000000003"/>
    <x v="0"/>
  </r>
  <r>
    <n v="24"/>
    <x v="0"/>
  </r>
  <r>
    <n v="-56.5"/>
    <x v="0"/>
  </r>
  <r>
    <n v="147.68"/>
    <x v="0"/>
  </r>
  <r>
    <n v="59.01"/>
    <x v="0"/>
  </r>
  <r>
    <n v="144.63"/>
    <x v="0"/>
  </r>
  <r>
    <n v="68.92"/>
    <x v="0"/>
  </r>
  <r>
    <n v="1214.7"/>
    <x v="0"/>
  </r>
  <r>
    <n v="327.69"/>
    <x v="0"/>
  </r>
  <r>
    <n v="666.7"/>
    <x v="0"/>
  </r>
  <r>
    <n v="618.72"/>
    <x v="0"/>
  </r>
  <r>
    <n v="6"/>
    <x v="0"/>
  </r>
  <r>
    <n v="314.5"/>
    <x v="0"/>
  </r>
  <r>
    <n v="529.97"/>
    <x v="0"/>
  </r>
  <r>
    <n v="31.06"/>
    <x v="0"/>
  </r>
  <r>
    <n v="8.9499999999999993"/>
    <x v="0"/>
  </r>
  <r>
    <n v="38.19"/>
    <x v="0"/>
  </r>
  <r>
    <n v="1849.13"/>
    <x v="0"/>
  </r>
  <r>
    <n v="5.09"/>
    <x v="0"/>
  </r>
  <r>
    <n v="322.20999999999998"/>
    <x v="0"/>
  </r>
  <r>
    <n v="644.41999999999996"/>
    <x v="0"/>
  </r>
  <r>
    <n v="304.68"/>
    <x v="0"/>
  </r>
  <r>
    <n v="82.49"/>
    <x v="0"/>
  </r>
  <r>
    <n v="24.05"/>
    <x v="0"/>
  </r>
  <r>
    <n v="80.540000000000006"/>
    <x v="0"/>
  </r>
  <r>
    <n v="198.88"/>
    <x v="0"/>
  </r>
  <r>
    <n v="27.97"/>
    <x v="0"/>
  </r>
  <r>
    <n v="30.48"/>
    <x v="0"/>
  </r>
  <r>
    <n v="96.02"/>
    <x v="0"/>
  </r>
  <r>
    <n v="14.68"/>
    <x v="0"/>
  </r>
  <r>
    <n v="135.59"/>
    <x v="0"/>
  </r>
  <r>
    <n v="96.46"/>
    <x v="0"/>
  </r>
  <r>
    <n v="39.549999999999997"/>
    <x v="0"/>
  </r>
  <r>
    <n v="63.2"/>
    <x v="0"/>
  </r>
  <r>
    <n v="19.45"/>
    <x v="0"/>
  </r>
  <r>
    <n v="113.14"/>
    <x v="0"/>
  </r>
  <r>
    <n v="3.79"/>
    <x v="0"/>
  </r>
  <r>
    <n v="143.4"/>
    <x v="0"/>
  </r>
  <r>
    <n v="107.57"/>
    <x v="0"/>
  </r>
  <r>
    <n v="131.4"/>
    <x v="0"/>
  </r>
  <r>
    <n v="969.65"/>
    <x v="0"/>
  </r>
  <r>
    <n v="147.41"/>
    <x v="0"/>
  </r>
  <r>
    <n v="289.05"/>
    <x v="0"/>
  </r>
  <r>
    <n v="3.39"/>
    <x v="0"/>
  </r>
  <r>
    <n v="111.36"/>
    <x v="0"/>
  </r>
  <r>
    <n v="167.92"/>
    <x v="0"/>
  </r>
  <r>
    <n v="-184.86"/>
    <x v="0"/>
  </r>
  <r>
    <n v="150.22999999999999"/>
    <x v="0"/>
  </r>
  <r>
    <n v="304.75"/>
    <x v="0"/>
  </r>
  <r>
    <n v="130"/>
    <x v="1"/>
  </r>
  <r>
    <n v="85"/>
    <x v="1"/>
  </r>
  <r>
    <n v="1659.38"/>
    <x v="0"/>
  </r>
  <r>
    <n v="34.340000000000003"/>
    <x v="0"/>
  </r>
  <r>
    <n v="120.53"/>
    <x v="0"/>
  </r>
  <r>
    <n v="152.41999999999999"/>
    <x v="0"/>
  </r>
  <r>
    <n v="154.11000000000001"/>
    <x v="0"/>
  </r>
  <r>
    <n v="549.17999999999995"/>
    <x v="0"/>
  </r>
  <r>
    <n v="92.66"/>
    <x v="0"/>
  </r>
  <r>
    <n v="101.27"/>
    <x v="0"/>
  </r>
  <r>
    <n v="204.37"/>
    <x v="0"/>
  </r>
  <r>
    <n v="65.400000000000006"/>
    <x v="0"/>
  </r>
  <r>
    <n v="54.36"/>
    <x v="0"/>
  </r>
  <r>
    <n v="149.49"/>
    <x v="0"/>
  </r>
  <r>
    <n v="21.46"/>
    <x v="0"/>
  </r>
  <r>
    <n v="111.7"/>
    <x v="0"/>
  </r>
  <r>
    <n v="87.9"/>
    <x v="0"/>
  </r>
  <r>
    <n v="86.84"/>
    <x v="0"/>
  </r>
  <r>
    <n v="179.62"/>
    <x v="0"/>
  </r>
  <r>
    <n v="276.85000000000002"/>
    <x v="0"/>
  </r>
  <r>
    <n v="62.93"/>
    <x v="0"/>
  </r>
  <r>
    <n v="154.13"/>
    <x v="0"/>
  </r>
  <r>
    <n v="235.89"/>
    <x v="0"/>
  </r>
  <r>
    <n v="20.85"/>
    <x v="0"/>
  </r>
  <r>
    <n v="112.99"/>
    <x v="0"/>
  </r>
  <r>
    <n v="88"/>
    <x v="0"/>
  </r>
  <r>
    <n v="51.21"/>
    <x v="0"/>
  </r>
  <r>
    <n v="338.97"/>
    <x v="0"/>
  </r>
  <r>
    <n v="124.23"/>
    <x v="0"/>
  </r>
  <r>
    <n v="19.260000000000002"/>
    <x v="0"/>
  </r>
  <r>
    <n v="3.39"/>
    <x v="0"/>
  </r>
  <r>
    <n v="112.72"/>
    <x v="0"/>
  </r>
  <r>
    <n v="69.099999999999994"/>
    <x v="0"/>
  </r>
  <r>
    <n v="35.21"/>
    <x v="0"/>
  </r>
  <r>
    <n v="130.32"/>
    <x v="0"/>
  </r>
  <r>
    <n v="96.05"/>
    <x v="0"/>
  </r>
  <r>
    <n v="24.01"/>
    <x v="0"/>
  </r>
  <r>
    <n v="11.72"/>
    <x v="0"/>
  </r>
  <r>
    <n v="9"/>
    <x v="0"/>
  </r>
  <r>
    <n v="40.75"/>
    <x v="0"/>
  </r>
  <r>
    <n v="23.45"/>
    <x v="0"/>
  </r>
  <r>
    <n v="27.57"/>
    <x v="0"/>
  </r>
  <r>
    <n v="221.86"/>
    <x v="0"/>
  </r>
  <r>
    <n v="40.020000000000003"/>
    <x v="0"/>
  </r>
  <r>
    <n v="-16.13"/>
    <x v="0"/>
  </r>
  <r>
    <n v="151.18"/>
    <x v="0"/>
  </r>
  <r>
    <n v="101.7"/>
    <x v="0"/>
  </r>
  <r>
    <n v="-101.7"/>
    <x v="0"/>
  </r>
  <r>
    <n v="171.73"/>
    <x v="0"/>
  </r>
  <r>
    <n v="203.21"/>
    <x v="0"/>
  </r>
  <r>
    <n v="250.49"/>
    <x v="0"/>
  </r>
  <r>
    <n v="120"/>
    <x v="0"/>
  </r>
  <r>
    <n v="120"/>
    <x v="0"/>
  </r>
  <r>
    <n v="857.67"/>
    <x v="0"/>
  </r>
  <r>
    <n v="452"/>
    <x v="0"/>
  </r>
  <r>
    <n v="65.599999999999994"/>
    <x v="0"/>
  </r>
  <r>
    <n v="82"/>
    <x v="0"/>
  </r>
  <r>
    <n v="168.06"/>
    <x v="0"/>
  </r>
  <r>
    <n v="1340.96"/>
    <x v="0"/>
  </r>
  <r>
    <n v="1585.62"/>
    <x v="0"/>
  </r>
  <r>
    <n v="2183"/>
    <x v="1"/>
  </r>
  <r>
    <n v="61.01"/>
    <x v="0"/>
  </r>
  <r>
    <n v="61.01"/>
    <x v="0"/>
  </r>
  <r>
    <n v="12.68"/>
    <x v="0"/>
  </r>
  <r>
    <n v="39.72"/>
    <x v="0"/>
  </r>
  <r>
    <n v="93.08"/>
    <x v="0"/>
  </r>
  <r>
    <n v="129.6"/>
    <x v="0"/>
  </r>
  <r>
    <n v="82.57"/>
    <x v="0"/>
  </r>
  <r>
    <n v="39.69"/>
    <x v="0"/>
  </r>
  <r>
    <n v="38.99"/>
    <x v="0"/>
  </r>
  <r>
    <n v="29.66"/>
    <x v="0"/>
  </r>
  <r>
    <n v="52.23"/>
    <x v="0"/>
  </r>
  <r>
    <n v="55.77"/>
    <x v="0"/>
  </r>
  <r>
    <n v="33.89"/>
    <x v="0"/>
  </r>
  <r>
    <n v="75.709999999999994"/>
    <x v="0"/>
  </r>
  <r>
    <n v="65.23"/>
    <x v="0"/>
  </r>
  <r>
    <n v="56.45"/>
    <x v="0"/>
  </r>
  <r>
    <n v="465.56"/>
    <x v="0"/>
  </r>
  <r>
    <n v="175"/>
    <x v="0"/>
  </r>
  <r>
    <n v="188.81"/>
    <x v="0"/>
  </r>
  <r>
    <n v="3.79"/>
    <x v="0"/>
  </r>
  <r>
    <n v="37.83"/>
    <x v="0"/>
  </r>
  <r>
    <n v="12.98"/>
    <x v="0"/>
  </r>
  <r>
    <n v="49.12"/>
    <x v="0"/>
  </r>
  <r>
    <n v="759.36"/>
    <x v="0"/>
  </r>
  <r>
    <n v="112.91"/>
    <x v="0"/>
  </r>
  <r>
    <n v="15.82"/>
    <x v="0"/>
  </r>
  <r>
    <n v="16.95"/>
    <x v="0"/>
  </r>
  <r>
    <n v="15.49"/>
    <x v="0"/>
  </r>
  <r>
    <n v="16.940000000000001"/>
    <x v="0"/>
  </r>
  <r>
    <n v="7.24"/>
    <x v="0"/>
  </r>
  <r>
    <n v="35.68"/>
    <x v="0"/>
  </r>
  <r>
    <n v="38.26"/>
    <x v="0"/>
  </r>
  <r>
    <n v="88.5"/>
    <x v="0"/>
  </r>
  <r>
    <n v="1670.49"/>
    <x v="0"/>
  </r>
  <r>
    <n v="26.27"/>
    <x v="0"/>
  </r>
  <r>
    <n v="22.5"/>
    <x v="0"/>
  </r>
  <r>
    <n v="38.9"/>
    <x v="0"/>
  </r>
  <r>
    <n v="1555.44"/>
    <x v="0"/>
  </r>
  <r>
    <n v="8.69"/>
    <x v="0"/>
  </r>
  <r>
    <n v="17.5"/>
    <x v="0"/>
  </r>
  <r>
    <n v="18.25"/>
    <x v="0"/>
  </r>
  <r>
    <n v="14.13"/>
    <x v="0"/>
  </r>
  <r>
    <n v="117.68"/>
    <x v="0"/>
  </r>
  <r>
    <n v="21.19"/>
    <x v="0"/>
  </r>
  <r>
    <n v="52.49"/>
    <x v="0"/>
  </r>
  <r>
    <n v="139.86000000000001"/>
    <x v="0"/>
  </r>
  <r>
    <n v="16.88"/>
    <x v="0"/>
  </r>
  <r>
    <n v="39.74"/>
    <x v="0"/>
  </r>
  <r>
    <n v="60.84"/>
    <x v="0"/>
  </r>
  <r>
    <n v="12.76"/>
    <x v="0"/>
  </r>
  <r>
    <n v="1234.9100000000001"/>
    <x v="0"/>
  </r>
  <r>
    <n v="13.53"/>
    <x v="0"/>
  </r>
  <r>
    <n v="90.4"/>
    <x v="0"/>
  </r>
  <r>
    <n v="108.48"/>
    <x v="0"/>
  </r>
  <r>
    <n v="482.06"/>
    <x v="0"/>
  </r>
  <r>
    <n v="284.76"/>
    <x v="0"/>
  </r>
  <r>
    <n v="125.43"/>
    <x v="0"/>
  </r>
  <r>
    <n v="16.84"/>
    <x v="0"/>
  </r>
  <r>
    <n v="10.029999999999999"/>
    <x v="0"/>
  </r>
  <r>
    <n v="283.63"/>
    <x v="0"/>
  </r>
  <r>
    <n v="529.72"/>
    <x v="0"/>
  </r>
  <r>
    <n v="24.86"/>
    <x v="0"/>
  </r>
  <r>
    <n v="103.73"/>
    <x v="0"/>
  </r>
  <r>
    <n v="187.55"/>
    <x v="0"/>
  </r>
  <r>
    <n v="333.35"/>
    <x v="0"/>
  </r>
  <r>
    <n v="-4.17"/>
    <x v="0"/>
  </r>
  <r>
    <n v="93.33"/>
    <x v="0"/>
  </r>
  <r>
    <n v="189.8"/>
    <x v="0"/>
  </r>
  <r>
    <n v="84.72"/>
    <x v="0"/>
  </r>
  <r>
    <n v="58.2"/>
    <x v="0"/>
  </r>
  <r>
    <n v="97.92"/>
    <x v="0"/>
  </r>
  <r>
    <n v="97.46"/>
    <x v="0"/>
  </r>
  <r>
    <n v="127.78"/>
    <x v="0"/>
  </r>
  <r>
    <n v="70.56"/>
    <x v="0"/>
  </r>
  <r>
    <n v="53.3"/>
    <x v="0"/>
  </r>
  <r>
    <n v="71.06"/>
    <x v="0"/>
  </r>
  <r>
    <n v="1400"/>
    <x v="0"/>
  </r>
  <r>
    <n v="21.45"/>
    <x v="0"/>
  </r>
  <r>
    <n v="400"/>
    <x v="0"/>
  </r>
  <r>
    <n v="51.14"/>
    <x v="0"/>
  </r>
  <r>
    <n v="1000.61"/>
    <x v="0"/>
  </r>
  <r>
    <n v="61.14"/>
    <x v="0"/>
  </r>
  <r>
    <n v="23.73"/>
    <x v="0"/>
  </r>
  <r>
    <n v="46.22"/>
    <x v="0"/>
  </r>
  <r>
    <n v="160"/>
    <x v="0"/>
  </r>
  <r>
    <n v="199.78"/>
    <x v="0"/>
  </r>
  <r>
    <n v="359.61"/>
    <x v="0"/>
  </r>
  <r>
    <n v="392.4"/>
    <x v="0"/>
  </r>
  <r>
    <n v="452"/>
    <x v="0"/>
  </r>
  <r>
    <n v="108.32"/>
    <x v="0"/>
  </r>
  <r>
    <n v="61.01"/>
    <x v="0"/>
  </r>
  <r>
    <n v="45.19"/>
    <x v="0"/>
  </r>
  <r>
    <n v="59.76"/>
    <x v="0"/>
  </r>
  <r>
    <n v="21.46"/>
    <x v="0"/>
  </r>
  <r>
    <n v="123.88"/>
    <x v="0"/>
  </r>
  <r>
    <n v="151.37"/>
    <x v="0"/>
  </r>
  <r>
    <n v="170.91"/>
    <x v="0"/>
  </r>
  <r>
    <n v="565"/>
    <x v="0"/>
  </r>
  <r>
    <n v="63.12"/>
    <x v="0"/>
  </r>
  <r>
    <n v="17.940000000000001"/>
    <x v="0"/>
  </r>
  <r>
    <n v="67.510000000000005"/>
    <x v="0"/>
  </r>
  <r>
    <n v="21.19"/>
    <x v="0"/>
  </r>
  <r>
    <n v="198.88"/>
    <x v="0"/>
  </r>
  <r>
    <n v="109.05"/>
    <x v="0"/>
  </r>
  <r>
    <n v="121.85"/>
    <x v="0"/>
  </r>
  <r>
    <n v="29.31"/>
    <x v="0"/>
  </r>
  <r>
    <n v="119.22"/>
    <x v="0"/>
  </r>
  <r>
    <n v="60.42"/>
    <x v="0"/>
  </r>
  <r>
    <n v="47.39"/>
    <x v="0"/>
  </r>
  <r>
    <n v="20.27"/>
    <x v="0"/>
  </r>
  <r>
    <n v="42.8"/>
    <x v="0"/>
  </r>
  <r>
    <n v="237.87"/>
    <x v="0"/>
  </r>
  <r>
    <n v="575.74"/>
    <x v="0"/>
  </r>
  <r>
    <n v="367.25"/>
    <x v="0"/>
  </r>
  <r>
    <n v="40.9"/>
    <x v="0"/>
  </r>
  <r>
    <n v="13.94"/>
    <x v="0"/>
  </r>
  <r>
    <n v="119.5"/>
    <x v="0"/>
  </r>
  <r>
    <n v="100.99"/>
    <x v="0"/>
  </r>
  <r>
    <n v="93.74"/>
    <x v="0"/>
  </r>
  <r>
    <n v="29.31"/>
    <x v="0"/>
  </r>
  <r>
    <n v="-60.3"/>
    <x v="0"/>
  </r>
  <r>
    <n v="444.8"/>
    <x v="0"/>
  </r>
  <r>
    <n v="28.69"/>
    <x v="0"/>
  </r>
  <r>
    <n v="19.989999999999998"/>
    <x v="0"/>
  </r>
  <r>
    <n v="20.329999999999998"/>
    <x v="0"/>
  </r>
  <r>
    <n v="17.989999999999998"/>
    <x v="0"/>
  </r>
  <r>
    <n v="11.35"/>
    <x v="0"/>
  </r>
  <r>
    <n v="4.49"/>
    <x v="0"/>
  </r>
  <r>
    <n v="776.99"/>
    <x v="0"/>
  </r>
  <r>
    <n v="77.16"/>
    <x v="0"/>
  </r>
  <r>
    <n v="72.61"/>
    <x v="0"/>
  </r>
  <r>
    <n v="389.85"/>
    <x v="0"/>
  </r>
  <r>
    <n v="349.5"/>
    <x v="0"/>
  </r>
  <r>
    <n v="103.62"/>
    <x v="0"/>
  </r>
  <r>
    <n v="56.24"/>
    <x v="0"/>
  </r>
  <r>
    <n v="35"/>
    <x v="0"/>
  </r>
  <r>
    <n v="6.87"/>
    <x v="0"/>
  </r>
  <r>
    <n v="33.880000000000003"/>
    <x v="0"/>
  </r>
  <r>
    <n v="45.81"/>
    <x v="0"/>
  </r>
  <r>
    <n v="28.18"/>
    <x v="0"/>
  </r>
  <r>
    <n v="45.19"/>
    <x v="0"/>
  </r>
  <r>
    <n v="91.16"/>
    <x v="0"/>
  </r>
  <r>
    <n v="23.47"/>
    <x v="0"/>
  </r>
  <r>
    <n v="277.12"/>
    <x v="0"/>
  </r>
  <r>
    <n v="187.44"/>
    <x v="0"/>
  </r>
  <r>
    <n v="150.41"/>
    <x v="0"/>
  </r>
  <r>
    <n v="58.4"/>
    <x v="0"/>
  </r>
  <r>
    <n v="101.68"/>
    <x v="0"/>
  </r>
  <r>
    <n v="92.28"/>
    <x v="0"/>
  </r>
  <r>
    <n v="74.39"/>
    <x v="0"/>
  </r>
  <r>
    <n v="35.020000000000003"/>
    <x v="0"/>
  </r>
  <r>
    <n v="28.25"/>
    <x v="0"/>
  </r>
  <r>
    <n v="788.74"/>
    <x v="0"/>
  </r>
  <r>
    <n v="1126.6099999999999"/>
    <x v="0"/>
  </r>
  <r>
    <n v="236.29"/>
    <x v="0"/>
  </r>
  <r>
    <n v="1932.02"/>
    <x v="0"/>
  </r>
  <r>
    <n v="1839.64"/>
    <x v="0"/>
  </r>
  <r>
    <n v="-589.09"/>
    <x v="0"/>
  </r>
  <r>
    <n v="587.09"/>
    <x v="0"/>
  </r>
  <r>
    <n v="114.75"/>
    <x v="0"/>
  </r>
  <r>
    <n v="53.1"/>
    <x v="0"/>
  </r>
  <r>
    <n v="170"/>
    <x v="0"/>
  </r>
  <r>
    <n v="10.28"/>
    <x v="0"/>
  </r>
  <r>
    <n v="413.79"/>
    <x v="0"/>
  </r>
  <r>
    <n v="37.270000000000003"/>
    <x v="0"/>
  </r>
  <r>
    <n v="63.11"/>
    <x v="0"/>
  </r>
  <r>
    <n v="63.4"/>
    <x v="0"/>
  </r>
  <r>
    <n v="10.28"/>
    <x v="0"/>
  </r>
  <r>
    <n v="109.34"/>
    <x v="0"/>
  </r>
  <r>
    <n v="23.88"/>
    <x v="0"/>
  </r>
  <r>
    <n v="1082.54"/>
    <x v="0"/>
  </r>
  <r>
    <n v="23.88"/>
    <x v="0"/>
  </r>
  <r>
    <n v="45.19"/>
    <x v="0"/>
  </r>
  <r>
    <n v="55.32"/>
    <x v="0"/>
  </r>
  <r>
    <n v="14.67"/>
    <x v="0"/>
  </r>
  <r>
    <n v="112.99"/>
    <x v="0"/>
  </r>
  <r>
    <n v="18.440000000000001"/>
    <x v="0"/>
  </r>
  <r>
    <n v="5.65"/>
    <x v="0"/>
  </r>
  <r>
    <n v="50.29"/>
    <x v="0"/>
  </r>
  <r>
    <n v="993.1"/>
    <x v="0"/>
  </r>
  <r>
    <n v="534.41"/>
    <x v="0"/>
  </r>
  <r>
    <n v="90.65"/>
    <x v="0"/>
  </r>
  <r>
    <n v="79.099999999999994"/>
    <x v="0"/>
  </r>
  <r>
    <n v="6.77"/>
    <x v="0"/>
  </r>
  <r>
    <n v="77.22"/>
    <x v="1"/>
  </r>
  <r>
    <n v="6.77"/>
    <x v="0"/>
  </r>
  <r>
    <n v="392.58"/>
    <x v="0"/>
  </r>
  <r>
    <n v="6.77"/>
    <x v="0"/>
  </r>
  <r>
    <n v="124.19"/>
    <x v="0"/>
  </r>
  <r>
    <n v="19.78"/>
    <x v="0"/>
  </r>
  <r>
    <n v="57.91"/>
    <x v="0"/>
  </r>
  <r>
    <n v="255.65"/>
    <x v="0"/>
  </r>
  <r>
    <n v="198.82"/>
    <x v="0"/>
  </r>
  <r>
    <n v="29.66"/>
    <x v="0"/>
  </r>
  <r>
    <n v="109.85"/>
    <x v="0"/>
  </r>
  <r>
    <n v="87.42"/>
    <x v="0"/>
  </r>
  <r>
    <n v="59.33"/>
    <x v="0"/>
  </r>
  <r>
    <n v="52.89"/>
    <x v="0"/>
  </r>
  <r>
    <n v="101.69"/>
    <x v="0"/>
  </r>
  <r>
    <n v="1686.53"/>
    <x v="0"/>
  </r>
  <r>
    <n v="1686.53"/>
    <x v="0"/>
  </r>
  <r>
    <n v="33.04"/>
    <x v="0"/>
  </r>
  <r>
    <n v="56.48"/>
    <x v="0"/>
  </r>
  <r>
    <n v="138.66"/>
    <x v="0"/>
  </r>
  <r>
    <n v="586.63"/>
    <x v="0"/>
  </r>
  <r>
    <n v="1412.5"/>
    <x v="0"/>
  </r>
  <r>
    <n v="864.68"/>
    <x v="0"/>
  </r>
  <r>
    <n v="16.809999999999999"/>
    <x v="0"/>
  </r>
  <r>
    <n v="569.52"/>
    <x v="0"/>
  </r>
  <r>
    <n v="10.54"/>
    <x v="0"/>
  </r>
  <r>
    <n v="391.78"/>
    <x v="0"/>
  </r>
  <r>
    <n v="11.93"/>
    <x v="0"/>
  </r>
  <r>
    <n v="569.52"/>
    <x v="0"/>
  </r>
  <r>
    <n v="16.100000000000001"/>
    <x v="0"/>
  </r>
  <r>
    <n v="84.4"/>
    <x v="0"/>
  </r>
  <r>
    <n v="108.72"/>
    <x v="0"/>
  </r>
  <r>
    <n v="46.89"/>
    <x v="0"/>
  </r>
  <r>
    <n v="279.54000000000002"/>
    <x v="0"/>
  </r>
  <r>
    <n v="77.12"/>
    <x v="0"/>
  </r>
  <r>
    <n v="94.8"/>
    <x v="0"/>
  </r>
  <r>
    <n v="23.73"/>
    <x v="0"/>
  </r>
  <r>
    <n v="121.08"/>
    <x v="0"/>
  </r>
  <r>
    <n v="111.45"/>
    <x v="0"/>
  </r>
  <r>
    <n v="15.22"/>
    <x v="0"/>
  </r>
  <r>
    <n v="33.58"/>
    <x v="0"/>
  </r>
  <r>
    <n v="17.97"/>
    <x v="0"/>
  </r>
  <r>
    <n v="10.15"/>
    <x v="0"/>
  </r>
  <r>
    <n v="10.14"/>
    <x v="0"/>
  </r>
  <r>
    <n v="78.13"/>
    <x v="0"/>
  </r>
  <r>
    <n v="42"/>
    <x v="0"/>
  </r>
  <r>
    <n v="15.26"/>
    <x v="0"/>
  </r>
  <r>
    <n v="12.6"/>
    <x v="0"/>
  </r>
  <r>
    <n v="68.099999999999994"/>
    <x v="0"/>
  </r>
  <r>
    <n v="187.32"/>
    <x v="0"/>
  </r>
  <r>
    <n v="102.83"/>
    <x v="0"/>
  </r>
  <r>
    <n v="66.790000000000006"/>
    <x v="0"/>
  </r>
  <r>
    <n v="73.64"/>
    <x v="0"/>
  </r>
  <r>
    <n v="44.91"/>
    <x v="0"/>
  </r>
  <r>
    <n v="93.48"/>
    <x v="0"/>
  </r>
  <r>
    <n v="65.66"/>
    <x v="0"/>
  </r>
  <r>
    <n v="268.87"/>
    <x v="0"/>
  </r>
  <r>
    <n v="19.149999999999999"/>
    <x v="0"/>
  </r>
  <r>
    <n v="128.22"/>
    <x v="0"/>
  </r>
  <r>
    <n v="775.94"/>
    <x v="0"/>
  </r>
  <r>
    <n v="94.92"/>
    <x v="0"/>
  </r>
  <r>
    <n v="115.53"/>
    <x v="0"/>
  </r>
  <r>
    <n v="280.26"/>
    <x v="0"/>
  </r>
  <r>
    <n v="31.64"/>
    <x v="0"/>
  </r>
  <r>
    <n v="8.99"/>
    <x v="0"/>
  </r>
  <r>
    <n v="48.57"/>
    <x v="0"/>
  </r>
  <r>
    <n v="44.36"/>
    <x v="0"/>
  </r>
  <r>
    <n v="39.54"/>
    <x v="0"/>
  </r>
  <r>
    <n v="27.76"/>
    <x v="1"/>
  </r>
  <r>
    <n v="39.92"/>
    <x v="0"/>
  </r>
  <r>
    <n v="41.7"/>
    <x v="0"/>
  </r>
  <r>
    <n v="9.59"/>
    <x v="0"/>
  </r>
  <r>
    <n v="191.51"/>
    <x v="0"/>
  </r>
  <r>
    <n v="16.899999999999999"/>
    <x v="0"/>
  </r>
  <r>
    <n v="10.51"/>
    <x v="0"/>
  </r>
  <r>
    <n v="176.51"/>
    <x v="0"/>
  </r>
  <r>
    <n v="1172.3800000000001"/>
    <x v="0"/>
  </r>
  <r>
    <n v="65.510000000000005"/>
    <x v="0"/>
  </r>
  <r>
    <n v="63.39"/>
    <x v="0"/>
  </r>
  <r>
    <n v="112.51"/>
    <x v="0"/>
  </r>
  <r>
    <n v="46.26"/>
    <x v="0"/>
  </r>
  <r>
    <n v="42.09"/>
    <x v="0"/>
  </r>
  <r>
    <n v="5.39"/>
    <x v="0"/>
  </r>
  <r>
    <n v="39.64"/>
    <x v="0"/>
  </r>
  <r>
    <n v="10.78"/>
    <x v="0"/>
  </r>
  <r>
    <n v="162.4"/>
    <x v="0"/>
  </r>
  <r>
    <n v="23.23"/>
    <x v="0"/>
  </r>
  <r>
    <n v="129.18"/>
    <x v="0"/>
  </r>
  <r>
    <n v="308.10000000000002"/>
    <x v="0"/>
  </r>
  <r>
    <n v="44.48"/>
    <x v="0"/>
  </r>
  <r>
    <n v="121.26"/>
    <x v="0"/>
  </r>
  <r>
    <n v="46.7"/>
    <x v="0"/>
  </r>
  <r>
    <n v="413.27"/>
    <x v="0"/>
  </r>
  <r>
    <n v="64.36"/>
    <x v="0"/>
  </r>
  <r>
    <n v="582.5"/>
    <x v="0"/>
  </r>
  <r>
    <n v="-27.45"/>
    <x v="0"/>
  </r>
  <r>
    <n v="77.81"/>
    <x v="0"/>
  </r>
  <r>
    <n v="94.11"/>
    <x v="0"/>
  </r>
  <r>
    <n v="3.39"/>
    <x v="0"/>
  </r>
  <r>
    <n v="98.58"/>
    <x v="0"/>
  </r>
  <r>
    <n v="802.23"/>
    <x v="0"/>
  </r>
  <r>
    <n v="338.98"/>
    <x v="0"/>
  </r>
  <r>
    <n v="177.72"/>
    <x v="0"/>
  </r>
  <r>
    <n v="22.55"/>
    <x v="0"/>
  </r>
  <r>
    <n v="-40.090000000000003"/>
    <x v="0"/>
  </r>
  <r>
    <n v="308.47000000000003"/>
    <x v="0"/>
  </r>
  <r>
    <n v="67.209999999999994"/>
    <x v="0"/>
  </r>
  <r>
    <n v="19.53"/>
    <x v="0"/>
  </r>
  <r>
    <n v="28.18"/>
    <x v="0"/>
  </r>
  <r>
    <n v="290.33"/>
    <x v="0"/>
  </r>
  <r>
    <n v="192.09"/>
    <x v="0"/>
  </r>
  <r>
    <n v="61.15"/>
    <x v="0"/>
  </r>
  <r>
    <n v="12.23"/>
    <x v="0"/>
  </r>
  <r>
    <n v="97.84"/>
    <x v="0"/>
  </r>
  <r>
    <n v="271.83999999999997"/>
    <x v="0"/>
  </r>
  <r>
    <n v="854.01"/>
    <x v="0"/>
  </r>
  <r>
    <n v="587.37"/>
    <x v="0"/>
  </r>
  <r>
    <n v="520.29999999999995"/>
    <x v="0"/>
  </r>
  <r>
    <n v="276.98"/>
    <x v="0"/>
  </r>
  <r>
    <n v="61.97"/>
    <x v="0"/>
  </r>
  <r>
    <n v="32.75"/>
    <x v="0"/>
  </r>
  <r>
    <n v="138.97"/>
    <x v="0"/>
  </r>
  <r>
    <n v="2449.12"/>
    <x v="0"/>
  </r>
  <r>
    <n v="2887.15"/>
    <x v="0"/>
  </r>
  <r>
    <n v="121.43"/>
    <x v="0"/>
  </r>
  <r>
    <n v="640.71"/>
    <x v="0"/>
  </r>
  <r>
    <n v="415.3"/>
    <x v="0"/>
  </r>
  <r>
    <n v="118.8"/>
    <x v="0"/>
  </r>
  <r>
    <n v="385.4"/>
    <x v="0"/>
  </r>
  <r>
    <n v="11.02"/>
    <x v="0"/>
  </r>
  <r>
    <n v="210.04"/>
    <x v="0"/>
  </r>
  <r>
    <n v="819.25"/>
    <x v="0"/>
  </r>
  <r>
    <n v="350.3"/>
    <x v="0"/>
  </r>
  <r>
    <n v="4434.12"/>
    <x v="0"/>
  </r>
  <r>
    <n v="42.71"/>
    <x v="0"/>
  </r>
  <r>
    <n v="3051"/>
    <x v="0"/>
  </r>
  <r>
    <n v="1021.92"/>
    <x v="0"/>
  </r>
  <r>
    <n v="56.5"/>
    <x v="0"/>
  </r>
  <r>
    <n v="665.42"/>
    <x v="0"/>
  </r>
  <r>
    <n v="30.4"/>
    <x v="0"/>
  </r>
  <r>
    <n v="14.57"/>
    <x v="0"/>
  </r>
  <r>
    <n v="14.87"/>
    <x v="0"/>
  </r>
  <r>
    <n v="10.64"/>
    <x v="0"/>
  </r>
  <r>
    <n v="170.74"/>
    <x v="0"/>
  </r>
  <r>
    <n v="519.79999999999995"/>
    <x v="0"/>
  </r>
  <r>
    <n v="113"/>
    <x v="0"/>
  </r>
  <r>
    <n v="847.5"/>
    <x v="0"/>
  </r>
  <r>
    <n v="271.2"/>
    <x v="0"/>
  </r>
  <r>
    <n v="29.37"/>
    <x v="0"/>
  </r>
  <r>
    <n v="1527.53"/>
    <x v="0"/>
  </r>
  <r>
    <n v="1695"/>
    <x v="0"/>
  </r>
  <r>
    <n v="-31.18"/>
    <x v="0"/>
  </r>
  <r>
    <n v="734.5"/>
    <x v="0"/>
  </r>
  <r>
    <n v="576.29999999999995"/>
    <x v="0"/>
  </r>
  <r>
    <n v="11.29"/>
    <x v="0"/>
  </r>
  <r>
    <n v="556.95000000000005"/>
    <x v="0"/>
  </r>
  <r>
    <n v="-11.29"/>
    <x v="0"/>
  </r>
  <r>
    <n v="97.62"/>
    <x v="0"/>
  </r>
  <r>
    <n v="194.31"/>
    <x v="0"/>
  </r>
  <r>
    <n v="71.180000000000007"/>
    <x v="0"/>
  </r>
  <r>
    <n v="128.36000000000001"/>
    <x v="0"/>
  </r>
  <r>
    <n v="1.1200000000000001"/>
    <x v="0"/>
  </r>
  <r>
    <n v="522.05999999999995"/>
    <x v="0"/>
  </r>
  <r>
    <n v="109.6"/>
    <x v="0"/>
  </r>
  <r>
    <n v="169.5"/>
    <x v="0"/>
  </r>
  <r>
    <n v="126.49"/>
    <x v="0"/>
  </r>
  <r>
    <n v="189.74"/>
    <x v="0"/>
  </r>
  <r>
    <n v="116.12"/>
    <x v="0"/>
  </r>
  <r>
    <n v="333.35"/>
    <x v="0"/>
  </r>
  <r>
    <n v="301.89"/>
    <x v="0"/>
  </r>
  <r>
    <n v="284.99"/>
    <x v="0"/>
  </r>
  <r>
    <n v="738.12"/>
    <x v="0"/>
  </r>
  <r>
    <n v="101.02"/>
    <x v="0"/>
  </r>
  <r>
    <n v="14.41"/>
    <x v="0"/>
  </r>
  <r>
    <n v="44.35"/>
    <x v="0"/>
  </r>
  <r>
    <n v="110.46"/>
    <x v="0"/>
  </r>
  <r>
    <n v="44.07"/>
    <x v="0"/>
  </r>
  <r>
    <n v="35.1"/>
    <x v="0"/>
  </r>
  <r>
    <n v="55.28"/>
    <x v="0"/>
  </r>
  <r>
    <n v="84.75"/>
    <x v="0"/>
  </r>
  <r>
    <n v="158.44"/>
    <x v="0"/>
  </r>
  <r>
    <n v="18.07"/>
    <x v="0"/>
  </r>
  <r>
    <n v="7.05"/>
    <x v="0"/>
  </r>
  <r>
    <n v="29.69"/>
    <x v="0"/>
  </r>
  <r>
    <n v="198.56"/>
    <x v="0"/>
  </r>
  <r>
    <n v="14.45"/>
    <x v="0"/>
  </r>
  <r>
    <n v="339"/>
    <x v="0"/>
  </r>
  <r>
    <n v="138.31"/>
    <x v="0"/>
  </r>
  <r>
    <n v="32.159999999999997"/>
    <x v="0"/>
  </r>
  <r>
    <n v="19"/>
    <x v="1"/>
  </r>
  <r>
    <n v="23.1"/>
    <x v="0"/>
  </r>
  <r>
    <n v="1117.1099999999999"/>
    <x v="0"/>
  </r>
  <r>
    <n v="14.67"/>
    <x v="0"/>
  </r>
  <r>
    <n v="333.01"/>
    <x v="0"/>
  </r>
  <r>
    <n v="23.53"/>
    <x v="0"/>
  </r>
  <r>
    <n v="99.39"/>
    <x v="0"/>
  </r>
  <r>
    <n v="187.06"/>
    <x v="0"/>
  </r>
  <r>
    <n v="27.11"/>
    <x v="0"/>
  </r>
  <r>
    <n v="21.99"/>
    <x v="0"/>
  </r>
  <r>
    <n v="167.96"/>
    <x v="0"/>
  </r>
  <r>
    <n v="60.57"/>
    <x v="0"/>
  </r>
  <r>
    <n v="451.95"/>
    <x v="0"/>
  </r>
  <r>
    <n v="28.23"/>
    <x v="0"/>
  </r>
  <r>
    <n v="273.33999999999997"/>
    <x v="0"/>
  </r>
  <r>
    <n v="31.02"/>
    <x v="0"/>
  </r>
  <r>
    <n v="13.22"/>
    <x v="0"/>
  </r>
  <r>
    <n v="720"/>
    <x v="0"/>
  </r>
  <r>
    <n v="172.77"/>
    <x v="0"/>
  </r>
  <r>
    <n v="60"/>
    <x v="1"/>
  </r>
  <r>
    <n v="1130.5"/>
    <x v="0"/>
  </r>
  <r>
    <n v="201.14"/>
    <x v="0"/>
  </r>
  <r>
    <n v="176.21"/>
    <x v="0"/>
  </r>
  <r>
    <n v="156.69999999999999"/>
    <x v="0"/>
  </r>
  <r>
    <n v="110.63"/>
    <x v="0"/>
  </r>
  <r>
    <n v="2.4900000000000002"/>
    <x v="0"/>
  </r>
  <r>
    <n v="45.19"/>
    <x v="0"/>
  </r>
  <r>
    <n v="1128.2"/>
    <x v="0"/>
  </r>
  <r>
    <n v="66.61"/>
    <x v="0"/>
  </r>
  <r>
    <n v="337.86"/>
    <x v="0"/>
  </r>
  <r>
    <n v="73.78"/>
    <x v="0"/>
  </r>
  <r>
    <n v="280.81"/>
    <x v="0"/>
  </r>
  <r>
    <n v="39.94"/>
    <x v="0"/>
  </r>
  <r>
    <n v="77.680000000000007"/>
    <x v="0"/>
  </r>
  <r>
    <n v="200.62"/>
    <x v="0"/>
  </r>
  <r>
    <n v="60.98"/>
    <x v="0"/>
  </r>
  <r>
    <n v="77.91"/>
    <x v="0"/>
  </r>
  <r>
    <n v="121.75"/>
    <x v="0"/>
  </r>
  <r>
    <n v="23.49"/>
    <x v="0"/>
  </r>
  <r>
    <n v="3000"/>
    <x v="0"/>
  </r>
  <r>
    <n v="2712"/>
    <x v="0"/>
  </r>
  <r>
    <n v="779.64"/>
    <x v="0"/>
  </r>
  <r>
    <n v="937.82"/>
    <x v="0"/>
  </r>
  <r>
    <n v="84.61"/>
    <x v="0"/>
  </r>
  <r>
    <n v="1050.8399999999999"/>
    <x v="0"/>
  </r>
  <r>
    <n v="1227.1300000000001"/>
    <x v="0"/>
  </r>
  <r>
    <n v="13.54"/>
    <x v="0"/>
  </r>
  <r>
    <n v="12.42"/>
    <x v="0"/>
  </r>
  <r>
    <n v="54.21"/>
    <x v="1"/>
  </r>
  <r>
    <n v="15"/>
    <x v="1"/>
  </r>
  <r>
    <n v="16.989999999999998"/>
    <x v="1"/>
  </r>
  <r>
    <n v="373.28"/>
    <x v="0"/>
  </r>
  <r>
    <n v="508.45"/>
    <x v="0"/>
  </r>
  <r>
    <n v="242.77"/>
    <x v="0"/>
  </r>
  <r>
    <n v="452"/>
    <x v="0"/>
  </r>
  <r>
    <n v="638.45000000000005"/>
    <x v="0"/>
  </r>
  <r>
    <n v="163.85"/>
    <x v="0"/>
  </r>
  <r>
    <n v="158.19999999999999"/>
    <x v="0"/>
  </r>
  <r>
    <n v="339"/>
    <x v="0"/>
  </r>
  <r>
    <n v="73.45"/>
    <x v="0"/>
  </r>
  <r>
    <n v="2822.18"/>
    <x v="0"/>
  </r>
  <r>
    <n v="2314.2800000000002"/>
    <x v="0"/>
  </r>
  <r>
    <n v="22.59"/>
    <x v="0"/>
  </r>
  <r>
    <n v="1100"/>
    <x v="0"/>
  </r>
  <r>
    <n v="2572.2199999999998"/>
    <x v="0"/>
  </r>
  <r>
    <n v="749"/>
    <x v="0"/>
  </r>
  <r>
    <n v="25.89"/>
    <x v="0"/>
  </r>
  <r>
    <n v="89.3"/>
    <x v="0"/>
  </r>
  <r>
    <n v="86.12"/>
    <x v="0"/>
  </r>
  <r>
    <n v="170.05"/>
    <x v="0"/>
  </r>
  <r>
    <n v="176.7"/>
    <x v="0"/>
  </r>
  <r>
    <n v="231.63"/>
    <x v="0"/>
  </r>
  <r>
    <n v="271.66000000000003"/>
    <x v="0"/>
  </r>
  <r>
    <n v="76.25"/>
    <x v="0"/>
  </r>
  <r>
    <n v="25.48"/>
    <x v="0"/>
  </r>
  <r>
    <n v="8.7100000000000009"/>
    <x v="0"/>
  </r>
  <r>
    <n v="27.45"/>
    <x v="0"/>
  </r>
  <r>
    <n v="78.819999999999993"/>
    <x v="0"/>
  </r>
  <r>
    <n v="236.46"/>
    <x v="0"/>
  </r>
  <r>
    <n v="236.46"/>
    <x v="0"/>
  </r>
  <r>
    <n v="2916.81"/>
    <x v="0"/>
  </r>
  <r>
    <n v="236.46"/>
    <x v="0"/>
  </r>
  <r>
    <n v="197.05"/>
    <x v="0"/>
  </r>
  <r>
    <n v="407.72"/>
    <x v="0"/>
  </r>
  <r>
    <n v="155.84"/>
    <x v="0"/>
  </r>
  <r>
    <n v="1366.96"/>
    <x v="0"/>
  </r>
  <r>
    <n v="1125.48"/>
    <x v="0"/>
  </r>
  <r>
    <n v="244.65"/>
    <x v="0"/>
  </r>
  <r>
    <n v="786.99"/>
    <x v="0"/>
  </r>
  <r>
    <n v="454.03"/>
    <x v="0"/>
  </r>
  <r>
    <n v="297.02999999999997"/>
    <x v="0"/>
  </r>
  <r>
    <n v="675.49"/>
    <x v="0"/>
  </r>
  <r>
    <n v="215.1"/>
    <x v="0"/>
  </r>
  <r>
    <n v="1790.94"/>
    <x v="0"/>
  </r>
  <r>
    <n v="280"/>
    <x v="0"/>
  </r>
  <r>
    <n v="75"/>
    <x v="0"/>
  </r>
  <r>
    <n v="4"/>
    <x v="1"/>
  </r>
  <r>
    <n v="54"/>
    <x v="1"/>
  </r>
  <r>
    <n v="60.7"/>
    <x v="1"/>
  </r>
  <r>
    <n v="73.7"/>
    <x v="1"/>
  </r>
  <r>
    <n v="38.94"/>
    <x v="1"/>
  </r>
  <r>
    <n v="17.940000000000001"/>
    <x v="1"/>
  </r>
  <r>
    <n v="79.930000000000007"/>
    <x v="1"/>
  </r>
  <r>
    <n v="209.75"/>
    <x v="0"/>
  </r>
  <r>
    <n v="11.29"/>
    <x v="0"/>
  </r>
  <r>
    <n v="68.94"/>
    <x v="0"/>
  </r>
  <r>
    <n v="1342.04"/>
    <x v="0"/>
  </r>
  <r>
    <n v="25.12"/>
    <x v="0"/>
  </r>
  <r>
    <n v="148.68"/>
    <x v="0"/>
  </r>
  <r>
    <n v="123.36"/>
    <x v="0"/>
  </r>
  <r>
    <n v="104.91"/>
    <x v="0"/>
  </r>
  <r>
    <n v="938.97"/>
    <x v="0"/>
  </r>
  <r>
    <n v="71.459999999999994"/>
    <x v="0"/>
  </r>
  <r>
    <n v="9.0399999999999991"/>
    <x v="0"/>
  </r>
  <r>
    <n v="50.82"/>
    <x v="0"/>
  </r>
  <r>
    <n v="83.6"/>
    <x v="0"/>
  </r>
  <r>
    <n v="32.76"/>
    <x v="0"/>
  </r>
  <r>
    <n v="188.68"/>
    <x v="0"/>
  </r>
  <r>
    <n v="6.24"/>
    <x v="0"/>
  </r>
  <r>
    <n v="279.57"/>
    <x v="0"/>
  </r>
  <r>
    <n v="821.45"/>
    <x v="0"/>
  </r>
  <r>
    <n v="482.93"/>
    <x v="0"/>
  </r>
  <r>
    <n v="14.13"/>
    <x v="0"/>
  </r>
  <r>
    <n v="182.48"/>
    <x v="0"/>
  </r>
  <r>
    <n v="522.66"/>
    <x v="0"/>
  </r>
  <r>
    <n v="677.99"/>
    <x v="0"/>
  </r>
  <r>
    <n v="38.4"/>
    <x v="0"/>
  </r>
  <r>
    <n v="12.41"/>
    <x v="0"/>
  </r>
  <r>
    <n v="40.61"/>
    <x v="0"/>
  </r>
  <r>
    <n v="113"/>
    <x v="0"/>
  </r>
  <r>
    <n v="2531.1999999999998"/>
    <x v="0"/>
  </r>
  <r>
    <n v="450"/>
    <x v="0"/>
  </r>
  <r>
    <n v="1276.3399999999999"/>
    <x v="0"/>
  </r>
  <r>
    <n v="70.55"/>
    <x v="0"/>
  </r>
  <r>
    <n v="15.61"/>
    <x v="0"/>
  </r>
  <r>
    <n v="141.08000000000001"/>
    <x v="0"/>
  </r>
  <r>
    <n v="327.7"/>
    <x v="0"/>
  </r>
  <r>
    <n v="126.39"/>
    <x v="0"/>
  </r>
  <r>
    <n v="60.2"/>
    <x v="0"/>
  </r>
  <r>
    <n v="58.69"/>
    <x v="0"/>
  </r>
  <r>
    <n v="142.38"/>
    <x v="0"/>
  </r>
  <r>
    <n v="81.34"/>
    <x v="0"/>
  </r>
  <r>
    <n v="163.85"/>
    <x v="0"/>
  </r>
  <r>
    <n v="163.85"/>
    <x v="0"/>
  </r>
  <r>
    <n v="14.25"/>
    <x v="0"/>
  </r>
  <r>
    <n v="1184.43"/>
    <x v="0"/>
  </r>
  <r>
    <n v="158"/>
    <x v="0"/>
  </r>
  <r>
    <n v="41.85"/>
    <x v="0"/>
  </r>
  <r>
    <n v="436.52"/>
    <x v="0"/>
  </r>
  <r>
    <n v="143.22"/>
    <x v="0"/>
  </r>
  <r>
    <n v="340.43"/>
    <x v="0"/>
  </r>
  <r>
    <n v="668.4"/>
    <x v="0"/>
  </r>
  <r>
    <n v="438.44"/>
    <x v="0"/>
  </r>
  <r>
    <n v="168.54"/>
    <x v="0"/>
  </r>
  <r>
    <n v="528.41"/>
    <x v="0"/>
  </r>
  <r>
    <n v="325.01"/>
    <x v="0"/>
  </r>
  <r>
    <n v="84.47"/>
    <x v="1"/>
  </r>
  <r>
    <n v="487.88"/>
    <x v="0"/>
  </r>
  <r>
    <n v="178.65"/>
    <x v="0"/>
  </r>
  <r>
    <n v="62.84"/>
    <x v="0"/>
  </r>
  <r>
    <n v="188.68"/>
    <x v="0"/>
  </r>
  <r>
    <n v="1"/>
    <x v="0"/>
  </r>
  <r>
    <n v="317"/>
    <x v="0"/>
  </r>
  <r>
    <n v="84.37"/>
    <x v="0"/>
  </r>
  <r>
    <n v="84.37"/>
    <x v="0"/>
  </r>
  <r>
    <n v="84.37"/>
    <x v="0"/>
  </r>
  <r>
    <n v="135.6"/>
    <x v="0"/>
  </r>
  <r>
    <n v="122.04"/>
    <x v="0"/>
  </r>
  <r>
    <n v="147.13"/>
    <x v="0"/>
  </r>
  <r>
    <n v="22.88"/>
    <x v="0"/>
  </r>
  <r>
    <n v="7.1"/>
    <x v="0"/>
  </r>
  <r>
    <n v="316.39"/>
    <x v="0"/>
  </r>
  <r>
    <n v="508.48"/>
    <x v="0"/>
  </r>
  <r>
    <n v="111.8"/>
    <x v="0"/>
  </r>
  <r>
    <n v="248.59"/>
    <x v="0"/>
  </r>
  <r>
    <n v="24.3"/>
    <x v="0"/>
  </r>
  <r>
    <n v="150.99"/>
    <x v="0"/>
  </r>
  <r>
    <n v="124.19"/>
    <x v="0"/>
  </r>
  <r>
    <n v="49.49"/>
    <x v="0"/>
  </r>
  <r>
    <n v="77.94"/>
    <x v="0"/>
  </r>
  <r>
    <n v="3000"/>
    <x v="0"/>
  </r>
  <r>
    <n v="826.92"/>
    <x v="0"/>
  </r>
  <r>
    <n v="2656.5"/>
    <x v="1"/>
  </r>
  <r>
    <n v="120.75"/>
    <x v="1"/>
  </r>
  <r>
    <n v="114"/>
    <x v="1"/>
  </r>
  <r>
    <n v="15.77"/>
    <x v="0"/>
  </r>
  <r>
    <n v="130.99"/>
    <x v="0"/>
  </r>
  <r>
    <n v="89.16"/>
    <x v="0"/>
  </r>
  <r>
    <n v="71.08"/>
    <x v="0"/>
  </r>
  <r>
    <n v="54.91"/>
    <x v="0"/>
  </r>
  <r>
    <n v="11.97"/>
    <x v="0"/>
  </r>
  <r>
    <n v="6.98"/>
    <x v="0"/>
  </r>
  <r>
    <n v="27.8"/>
    <x v="0"/>
  </r>
  <r>
    <n v="398.35"/>
    <x v="0"/>
  </r>
  <r>
    <n v="5.96"/>
    <x v="0"/>
  </r>
  <r>
    <n v="76.14"/>
    <x v="0"/>
  </r>
  <r>
    <n v="73.400000000000006"/>
    <x v="0"/>
  </r>
  <r>
    <n v="15.35"/>
    <x v="0"/>
  </r>
  <r>
    <n v="2845.53"/>
    <x v="0"/>
  </r>
  <r>
    <n v="5.64"/>
    <x v="0"/>
  </r>
  <r>
    <n v="99"/>
    <x v="0"/>
  </r>
  <r>
    <n v="226"/>
    <x v="0"/>
  </r>
  <r>
    <n v="34.299999999999997"/>
    <x v="0"/>
  </r>
  <r>
    <n v="1215.32"/>
    <x v="0"/>
  </r>
  <r>
    <n v="-34.299999999999997"/>
    <x v="0"/>
  </r>
  <r>
    <n v="22.28"/>
    <x v="0"/>
  </r>
  <r>
    <n v="41.64"/>
    <x v="0"/>
  </r>
  <r>
    <n v="67.59"/>
    <x v="0"/>
  </r>
  <r>
    <n v="1390.24"/>
    <x v="0"/>
  </r>
  <r>
    <n v="1716.25"/>
    <x v="0"/>
  </r>
  <r>
    <n v="168.04"/>
    <x v="0"/>
  </r>
  <r>
    <n v="297.42"/>
    <x v="0"/>
  </r>
  <r>
    <n v="510.54"/>
    <x v="0"/>
  </r>
  <r>
    <n v="453.68"/>
    <x v="0"/>
  </r>
  <r>
    <n v="582.63"/>
    <x v="0"/>
  </r>
  <r>
    <n v="146.46"/>
    <x v="0"/>
  </r>
  <r>
    <n v="25.72"/>
    <x v="0"/>
  </r>
  <r>
    <n v="1311.14"/>
    <x v="0"/>
  </r>
  <r>
    <n v="191.12"/>
    <x v="0"/>
  </r>
  <r>
    <n v="1454.28"/>
    <x v="0"/>
  </r>
  <r>
    <n v="146.80000000000001"/>
    <x v="0"/>
  </r>
  <r>
    <n v="46.92"/>
    <x v="0"/>
  </r>
  <r>
    <n v="47.01"/>
    <x v="0"/>
  </r>
  <r>
    <n v="10.16"/>
    <x v="0"/>
  </r>
  <r>
    <n v="143.35"/>
    <x v="0"/>
  </r>
  <r>
    <n v="10.63"/>
    <x v="0"/>
  </r>
  <r>
    <n v="13.55"/>
    <x v="0"/>
  </r>
  <r>
    <n v="15"/>
    <x v="0"/>
  </r>
  <r>
    <n v="21.14"/>
    <x v="0"/>
  </r>
  <r>
    <n v="40.409999999999997"/>
    <x v="0"/>
  </r>
  <r>
    <n v="389.85"/>
    <x v="0"/>
  </r>
  <r>
    <n v="67.78"/>
    <x v="0"/>
  </r>
  <r>
    <n v="23.72"/>
    <x v="0"/>
  </r>
  <r>
    <n v="49.6"/>
    <x v="0"/>
  </r>
  <r>
    <n v="90.35"/>
    <x v="0"/>
  </r>
  <r>
    <n v="26.85"/>
    <x v="0"/>
  </r>
  <r>
    <n v="226"/>
    <x v="0"/>
  </r>
  <r>
    <n v="77.180000000000007"/>
    <x v="0"/>
  </r>
  <r>
    <n v="56.5"/>
    <x v="0"/>
  </r>
  <r>
    <n v="24.8"/>
    <x v="0"/>
  </r>
  <r>
    <n v="17.920000000000002"/>
    <x v="0"/>
  </r>
  <r>
    <n v="99.34"/>
    <x v="0"/>
  </r>
  <r>
    <n v="11.29"/>
    <x v="0"/>
  </r>
  <r>
    <n v="73.400000000000006"/>
    <x v="0"/>
  </r>
  <r>
    <n v="9.91"/>
    <x v="0"/>
  </r>
  <r>
    <n v="95.99"/>
    <x v="0"/>
  </r>
  <r>
    <n v="950.22"/>
    <x v="0"/>
  </r>
  <r>
    <n v="375.8"/>
    <x v="0"/>
  </r>
  <r>
    <n v="57"/>
    <x v="0"/>
  </r>
  <r>
    <n v="37.57"/>
    <x v="0"/>
  </r>
  <r>
    <n v="52.43"/>
    <x v="0"/>
  </r>
  <r>
    <n v="1084.8"/>
    <x v="0"/>
  </r>
  <r>
    <n v="381.28"/>
    <x v="0"/>
  </r>
  <r>
    <n v="43.18"/>
    <x v="0"/>
  </r>
  <r>
    <n v="212.14"/>
    <x v="0"/>
  </r>
  <r>
    <n v="47.43"/>
    <x v="0"/>
  </r>
  <r>
    <n v="7.58"/>
    <x v="0"/>
  </r>
  <r>
    <n v="3.67"/>
    <x v="0"/>
  </r>
  <r>
    <n v="-1688.9"/>
    <x v="0"/>
  </r>
  <r>
    <n v="163.56"/>
    <x v="0"/>
  </r>
  <r>
    <n v="-454.71"/>
    <x v="0"/>
  </r>
  <r>
    <n v="1.69"/>
    <x v="0"/>
  </r>
  <r>
    <n v="197.75"/>
    <x v="0"/>
  </r>
  <r>
    <n v="760.8"/>
    <x v="0"/>
  </r>
  <r>
    <n v="989.95"/>
    <x v="0"/>
  </r>
  <r>
    <n v="-949.2"/>
    <x v="0"/>
  </r>
  <r>
    <n v="989.95"/>
    <x v="0"/>
  </r>
  <r>
    <n v="-40.75"/>
    <x v="0"/>
  </r>
  <r>
    <n v="111.81"/>
    <x v="0"/>
  </r>
  <r>
    <n v="164.08"/>
    <x v="0"/>
  </r>
  <r>
    <n v="271.17"/>
    <x v="0"/>
  </r>
  <r>
    <n v="176.14"/>
    <x v="0"/>
  </r>
  <r>
    <n v="46.16"/>
    <x v="0"/>
  </r>
  <r>
    <n v="794.71"/>
    <x v="0"/>
  </r>
  <r>
    <n v="296.3"/>
    <x v="0"/>
  </r>
  <r>
    <n v="464.08"/>
    <x v="0"/>
  </r>
  <r>
    <n v="92"/>
    <x v="0"/>
  </r>
  <r>
    <n v="19.96"/>
    <x v="0"/>
  </r>
  <r>
    <n v="27.11"/>
    <x v="0"/>
  </r>
  <r>
    <n v="8.49"/>
    <x v="0"/>
  </r>
  <r>
    <n v="490"/>
    <x v="0"/>
  </r>
  <r>
    <n v="12.35"/>
    <x v="0"/>
  </r>
  <r>
    <n v="618.67999999999995"/>
    <x v="0"/>
  </r>
  <r>
    <n v="53.68"/>
    <x v="0"/>
  </r>
  <r>
    <n v="1.89"/>
    <x v="0"/>
  </r>
  <r>
    <n v="29.55"/>
    <x v="0"/>
  </r>
  <r>
    <n v="40.549999999999997"/>
    <x v="0"/>
  </r>
  <r>
    <n v="194.36"/>
    <x v="0"/>
  </r>
  <r>
    <n v="158.9"/>
    <x v="1"/>
  </r>
  <r>
    <n v="158.9"/>
    <x v="1"/>
  </r>
  <r>
    <n v="1861.57"/>
    <x v="0"/>
  </r>
  <r>
    <n v="-844"/>
    <x v="0"/>
  </r>
  <r>
    <n v="550"/>
    <x v="0"/>
  </r>
  <r>
    <n v="550"/>
    <x v="0"/>
  </r>
  <r>
    <n v="44.28"/>
    <x v="0"/>
  </r>
  <r>
    <n v="44.28"/>
    <x v="0"/>
  </r>
  <r>
    <n v="44.28"/>
    <x v="0"/>
  </r>
  <r>
    <n v="44.28"/>
    <x v="0"/>
  </r>
  <r>
    <n v="44.28"/>
    <x v="0"/>
  </r>
  <r>
    <n v="275.82"/>
    <x v="0"/>
  </r>
  <r>
    <n v="825.22"/>
    <x v="0"/>
  </r>
  <r>
    <n v="131.06"/>
    <x v="0"/>
  </r>
  <r>
    <n v="33.799999999999997"/>
    <x v="0"/>
  </r>
  <r>
    <n v="498.85"/>
    <x v="0"/>
  </r>
  <r>
    <n v="145"/>
    <x v="0"/>
  </r>
  <r>
    <n v="88.14"/>
    <x v="0"/>
  </r>
  <r>
    <n v="1.46"/>
    <x v="0"/>
  </r>
  <r>
    <n v="27.09"/>
    <x v="0"/>
  </r>
  <r>
    <n v="67.790000000000006"/>
    <x v="0"/>
  </r>
  <r>
    <n v="96.39"/>
    <x v="0"/>
  </r>
  <r>
    <n v="115.12"/>
    <x v="0"/>
  </r>
  <r>
    <n v="13.28"/>
    <x v="0"/>
  </r>
  <r>
    <n v="24.01"/>
    <x v="0"/>
  </r>
  <r>
    <n v="2978.89"/>
    <x v="0"/>
  </r>
  <r>
    <n v="1880.53"/>
    <x v="0"/>
  </r>
  <r>
    <n v="237.96"/>
    <x v="0"/>
  </r>
  <r>
    <n v="38.19"/>
    <x v="0"/>
  </r>
  <r>
    <n v="29.66"/>
    <x v="0"/>
  </r>
  <r>
    <n v="2391.29"/>
    <x v="0"/>
  </r>
  <r>
    <n v="331.2"/>
    <x v="0"/>
  </r>
  <r>
    <n v="282.92"/>
    <x v="0"/>
  </r>
  <r>
    <n v="3.68"/>
    <x v="0"/>
  </r>
  <r>
    <n v="46.3"/>
    <x v="0"/>
  </r>
  <r>
    <n v="220.25"/>
    <x v="0"/>
  </r>
  <r>
    <n v="348.74"/>
    <x v="0"/>
  </r>
  <r>
    <n v="15.79"/>
    <x v="0"/>
  </r>
  <r>
    <n v="13.93"/>
    <x v="0"/>
  </r>
  <r>
    <n v="147.1"/>
    <x v="0"/>
  </r>
  <r>
    <n v="908.52"/>
    <x v="0"/>
  </r>
  <r>
    <n v="360"/>
    <x v="0"/>
  </r>
  <r>
    <n v="1053.3699999999999"/>
    <x v="0"/>
  </r>
  <r>
    <n v="35.57"/>
    <x v="0"/>
  </r>
  <r>
    <n v="972.99"/>
    <x v="0"/>
  </r>
  <r>
    <n v="64.5"/>
    <x v="0"/>
  </r>
  <r>
    <n v="169.79"/>
    <x v="0"/>
  </r>
  <r>
    <n v="84.9"/>
    <x v="0"/>
  </r>
  <r>
    <n v="12.4"/>
    <x v="0"/>
  </r>
  <r>
    <n v="24.79"/>
    <x v="0"/>
  </r>
  <r>
    <n v="194.04"/>
    <x v="0"/>
  </r>
  <r>
    <n v="750"/>
    <x v="0"/>
  </r>
  <r>
    <n v="178.44"/>
    <x v="0"/>
  </r>
  <r>
    <n v="100.33"/>
    <x v="0"/>
  </r>
  <r>
    <n v="32.82"/>
    <x v="0"/>
  </r>
  <r>
    <n v="110.42"/>
    <x v="0"/>
  </r>
  <r>
    <n v="179.26"/>
    <x v="0"/>
  </r>
  <r>
    <n v="38.82"/>
    <x v="0"/>
  </r>
  <r>
    <n v="612.46"/>
    <x v="0"/>
  </r>
  <r>
    <n v="90.81"/>
    <x v="0"/>
  </r>
  <r>
    <n v="104.95"/>
    <x v="0"/>
  </r>
  <r>
    <n v="21.63"/>
    <x v="0"/>
  </r>
  <r>
    <n v="612.63"/>
    <x v="0"/>
  </r>
  <r>
    <n v="64.95"/>
    <x v="0"/>
  </r>
  <r>
    <n v="324.89999999999998"/>
    <x v="0"/>
  </r>
  <r>
    <n v="-324.89999999999998"/>
    <x v="0"/>
  </r>
  <r>
    <n v="56.05"/>
    <x v="0"/>
  </r>
  <r>
    <n v="10.37"/>
    <x v="0"/>
  </r>
  <r>
    <n v="612.63"/>
    <x v="0"/>
  </r>
  <r>
    <n v="847.5"/>
    <x v="0"/>
  </r>
  <r>
    <n v="5.96"/>
    <x v="0"/>
  </r>
  <r>
    <n v="514.15"/>
    <x v="0"/>
  </r>
  <r>
    <n v="12.87"/>
    <x v="0"/>
  </r>
  <r>
    <n v="136.57"/>
    <x v="0"/>
  </r>
  <r>
    <n v="568.84"/>
    <x v="0"/>
  </r>
  <r>
    <n v="4"/>
    <x v="0"/>
  </r>
  <r>
    <n v="242.7"/>
    <x v="0"/>
  </r>
  <r>
    <n v="435.1"/>
    <x v="0"/>
  </r>
  <r>
    <n v="181.37"/>
    <x v="0"/>
  </r>
  <r>
    <n v="465.45"/>
    <x v="0"/>
  </r>
  <r>
    <n v="606.19000000000005"/>
    <x v="0"/>
  </r>
  <r>
    <n v="439.32"/>
    <x v="0"/>
  </r>
  <r>
    <n v="164.54"/>
    <x v="0"/>
  </r>
  <r>
    <n v="366.35"/>
    <x v="0"/>
  </r>
  <r>
    <n v="184.36"/>
    <x v="0"/>
  </r>
  <r>
    <n v="24.93"/>
    <x v="0"/>
  </r>
  <r>
    <n v="-541.27"/>
    <x v="0"/>
  </r>
  <r>
    <n v="366.1"/>
    <x v="0"/>
  </r>
  <r>
    <n v="1128.8699999999999"/>
    <x v="0"/>
  </r>
  <r>
    <n v="339"/>
    <x v="0"/>
  </r>
  <r>
    <n v="1333.4"/>
    <x v="0"/>
  </r>
  <r>
    <n v="11.29"/>
    <x v="0"/>
  </r>
  <r>
    <n v="339.17"/>
    <x v="0"/>
  </r>
  <r>
    <n v="45.2"/>
    <x v="0"/>
  </r>
  <r>
    <n v="1638.48"/>
    <x v="0"/>
  </r>
  <r>
    <n v="646.88"/>
    <x v="0"/>
  </r>
  <r>
    <n v="466.08"/>
    <x v="0"/>
  </r>
  <r>
    <n v="146.79"/>
    <x v="0"/>
  </r>
  <r>
    <n v="60.99"/>
    <x v="0"/>
  </r>
  <r>
    <n v="47.34"/>
    <x v="0"/>
  </r>
  <r>
    <n v="508.39"/>
    <x v="0"/>
  </r>
  <r>
    <n v="15.9"/>
    <x v="0"/>
  </r>
  <r>
    <n v="197.93"/>
    <x v="0"/>
  </r>
  <r>
    <n v="16.940000000000001"/>
    <x v="0"/>
  </r>
  <r>
    <n v="112.95"/>
    <x v="0"/>
  </r>
  <r>
    <n v="40.98"/>
    <x v="0"/>
  </r>
  <r>
    <n v="64.400000000000006"/>
    <x v="0"/>
  </r>
  <r>
    <n v="60"/>
    <x v="0"/>
  </r>
  <r>
    <n v="10"/>
    <x v="0"/>
  </r>
  <r>
    <n v="30"/>
    <x v="0"/>
  </r>
  <r>
    <n v="70"/>
    <x v="0"/>
  </r>
  <r>
    <n v="70"/>
    <x v="0"/>
  </r>
  <r>
    <n v="28.24"/>
    <x v="0"/>
  </r>
  <r>
    <n v="565"/>
    <x v="0"/>
  </r>
  <r>
    <n v="857.79"/>
    <x v="0"/>
  </r>
  <r>
    <n v="975.7"/>
    <x v="0"/>
  </r>
  <r>
    <n v="118.87"/>
    <x v="0"/>
  </r>
  <r>
    <n v="45.18"/>
    <x v="0"/>
  </r>
  <r>
    <n v="45.18"/>
    <x v="0"/>
  </r>
  <r>
    <n v="62.14"/>
    <x v="0"/>
  </r>
  <r>
    <n v="293.79000000000002"/>
    <x v="0"/>
  </r>
  <r>
    <n v="63.3"/>
    <x v="0"/>
  </r>
  <r>
    <n v="1225"/>
    <x v="1"/>
  </r>
  <r>
    <n v="1186.5"/>
    <x v="0"/>
  </r>
  <r>
    <n v="344.65"/>
    <x v="0"/>
  </r>
  <r>
    <n v="344.65"/>
    <x v="0"/>
  </r>
  <r>
    <n v="335.61"/>
    <x v="0"/>
  </r>
  <r>
    <n v="757.1"/>
    <x v="0"/>
  </r>
  <r>
    <n v="367.25"/>
    <x v="0"/>
  </r>
  <r>
    <n v="286.87"/>
    <x v="0"/>
  </r>
  <r>
    <n v="112.98"/>
    <x v="0"/>
  </r>
  <r>
    <n v="26.94"/>
    <x v="0"/>
  </r>
  <r>
    <n v="42.92"/>
    <x v="0"/>
  </r>
  <r>
    <n v="90.39"/>
    <x v="0"/>
  </r>
  <r>
    <n v="22.58"/>
    <x v="0"/>
  </r>
  <r>
    <n v="346.42"/>
    <x v="0"/>
  </r>
  <r>
    <n v="88.68"/>
    <x v="0"/>
  </r>
  <r>
    <n v="171.96"/>
    <x v="0"/>
  </r>
  <r>
    <n v="189.77"/>
    <x v="0"/>
  </r>
  <r>
    <n v="113"/>
    <x v="0"/>
  </r>
  <r>
    <n v="100"/>
    <x v="1"/>
  </r>
  <r>
    <n v="175"/>
    <x v="0"/>
  </r>
  <r>
    <n v="100"/>
    <x v="0"/>
  </r>
  <r>
    <n v="659.59"/>
    <x v="0"/>
  </r>
  <r>
    <n v="45.19"/>
    <x v="0"/>
  </r>
  <r>
    <n v="31.59"/>
    <x v="0"/>
  </r>
  <r>
    <n v="205.95"/>
    <x v="0"/>
  </r>
  <r>
    <n v="29.47"/>
    <x v="0"/>
  </r>
  <r>
    <n v="42.67"/>
    <x v="0"/>
  </r>
  <r>
    <n v="235.06"/>
    <x v="0"/>
  </r>
  <r>
    <n v="7.63"/>
    <x v="0"/>
  </r>
  <r>
    <n v="44.17"/>
    <x v="0"/>
  </r>
  <r>
    <n v="-2.97"/>
    <x v="0"/>
  </r>
  <r>
    <n v="20.399999999999999"/>
    <x v="0"/>
  </r>
  <r>
    <n v="67.77"/>
    <x v="0"/>
  </r>
  <r>
    <n v="45.19"/>
    <x v="0"/>
  </r>
  <r>
    <n v="74.569999999999993"/>
    <x v="0"/>
  </r>
  <r>
    <n v="1.45"/>
    <x v="0"/>
  </r>
  <r>
    <n v="-67.77"/>
    <x v="0"/>
  </r>
  <r>
    <n v="180.33"/>
    <x v="0"/>
  </r>
  <r>
    <n v="31.6"/>
    <x v="0"/>
  </r>
  <r>
    <n v="161.06"/>
    <x v="0"/>
  </r>
  <r>
    <n v="52.54"/>
    <x v="0"/>
  </r>
  <r>
    <n v="120.93"/>
    <x v="0"/>
  </r>
  <r>
    <n v="51.32"/>
    <x v="0"/>
  </r>
  <r>
    <n v="928.3"/>
    <x v="0"/>
  </r>
  <r>
    <n v="64.72"/>
    <x v="0"/>
  </r>
  <r>
    <n v="22.22"/>
    <x v="0"/>
  </r>
  <r>
    <n v="29"/>
    <x v="0"/>
  </r>
  <r>
    <n v="16.100000000000001"/>
    <x v="0"/>
  </r>
  <r>
    <n v="21.97"/>
    <x v="0"/>
  </r>
  <r>
    <n v="672.8"/>
    <x v="0"/>
  </r>
  <r>
    <n v="413.5"/>
    <x v="0"/>
  </r>
  <r>
    <n v="30"/>
    <x v="0"/>
  </r>
  <r>
    <n v="68"/>
    <x v="0"/>
  </r>
  <r>
    <n v="68"/>
    <x v="0"/>
  </r>
  <r>
    <n v="127"/>
    <x v="0"/>
  </r>
  <r>
    <n v="108"/>
    <x v="0"/>
  </r>
  <r>
    <n v="39.49"/>
    <x v="0"/>
  </r>
  <r>
    <n v="39.49"/>
    <x v="0"/>
  </r>
  <r>
    <n v="72.760000000000005"/>
    <x v="0"/>
  </r>
  <r>
    <n v="279.10000000000002"/>
    <x v="0"/>
  </r>
  <r>
    <n v="15.26"/>
    <x v="0"/>
  </r>
  <r>
    <n v="35.71"/>
    <x v="0"/>
  </r>
  <r>
    <n v="466.13"/>
    <x v="0"/>
  </r>
  <r>
    <n v="204.04"/>
    <x v="0"/>
  </r>
  <r>
    <n v="150"/>
    <x v="0"/>
  </r>
  <r>
    <n v="-26.55"/>
    <x v="0"/>
  </r>
  <r>
    <n v="2011"/>
    <x v="1"/>
  </r>
  <r>
    <n v="1.04"/>
    <x v="0"/>
  </r>
  <r>
    <n v="1385.03"/>
    <x v="0"/>
  </r>
  <r>
    <n v="29.23"/>
    <x v="0"/>
  </r>
  <r>
    <n v="132.56"/>
    <x v="0"/>
  </r>
  <r>
    <n v="102.99"/>
    <x v="0"/>
  </r>
  <r>
    <n v="282.87"/>
    <x v="0"/>
  </r>
  <r>
    <n v="112.48"/>
    <x v="0"/>
  </r>
  <r>
    <n v="-428.4"/>
    <x v="0"/>
  </r>
  <r>
    <n v="300"/>
    <x v="0"/>
  </r>
  <r>
    <n v="52.36"/>
    <x v="0"/>
  </r>
  <r>
    <n v="69.42"/>
    <x v="0"/>
  </r>
  <r>
    <n v="940.8"/>
    <x v="0"/>
  </r>
  <r>
    <n v="-357"/>
    <x v="0"/>
  </r>
  <r>
    <n v="14.41"/>
    <x v="0"/>
  </r>
  <r>
    <n v="162.16"/>
    <x v="0"/>
  </r>
  <r>
    <n v="408.33"/>
    <x v="0"/>
  </r>
  <r>
    <n v="94.86"/>
    <x v="0"/>
  </r>
  <r>
    <n v="273.86"/>
    <x v="0"/>
  </r>
  <r>
    <n v="1875.14"/>
    <x v="0"/>
  </r>
  <r>
    <n v="56.99"/>
    <x v="0"/>
  </r>
  <r>
    <n v="364.93"/>
    <x v="0"/>
  </r>
  <r>
    <n v="486.64"/>
    <x v="0"/>
  </r>
  <r>
    <n v="67.78"/>
    <x v="0"/>
  </r>
  <r>
    <n v="750.15"/>
    <x v="0"/>
  </r>
  <r>
    <n v="265.37"/>
    <x v="0"/>
  </r>
  <r>
    <n v="490.97"/>
    <x v="0"/>
  </r>
  <r>
    <n v="369.54"/>
    <x v="0"/>
  </r>
  <r>
    <n v="188.03"/>
    <x v="0"/>
  </r>
  <r>
    <n v="49.21"/>
    <x v="0"/>
  </r>
  <r>
    <n v="142.12"/>
    <x v="0"/>
  </r>
  <r>
    <n v="795.6"/>
    <x v="0"/>
  </r>
  <r>
    <n v="79.47"/>
    <x v="0"/>
  </r>
  <r>
    <n v="31.81"/>
    <x v="0"/>
  </r>
  <r>
    <n v="76.81"/>
    <x v="0"/>
  </r>
  <r>
    <n v="1000"/>
    <x v="0"/>
  </r>
  <r>
    <n v="70.63"/>
    <x v="0"/>
  </r>
  <r>
    <n v="10.45"/>
    <x v="0"/>
  </r>
  <r>
    <n v="14.96"/>
    <x v="0"/>
  </r>
  <r>
    <n v="22.6"/>
    <x v="0"/>
  </r>
  <r>
    <n v="19.21"/>
    <x v="0"/>
  </r>
  <r>
    <n v="15.78"/>
    <x v="0"/>
  </r>
  <r>
    <n v="17.23"/>
    <x v="0"/>
  </r>
  <r>
    <n v="14.87"/>
    <x v="0"/>
  </r>
  <r>
    <n v="11.97"/>
    <x v="0"/>
  </r>
  <r>
    <n v="206.79"/>
    <x v="0"/>
  </r>
  <r>
    <n v="828.25"/>
    <x v="0"/>
  </r>
  <r>
    <n v="22.02"/>
    <x v="0"/>
  </r>
  <r>
    <n v="3701.88"/>
    <x v="0"/>
  </r>
  <r>
    <n v="1446.4"/>
    <x v="0"/>
  </r>
  <r>
    <n v="706.24"/>
    <x v="0"/>
  </r>
  <r>
    <n v="529"/>
    <x v="1"/>
  </r>
  <r>
    <n v="847.5"/>
    <x v="0"/>
  </r>
  <r>
    <n v="73.069999999999993"/>
    <x v="0"/>
  </r>
  <r>
    <n v="90"/>
    <x v="0"/>
  </r>
  <r>
    <n v="90"/>
    <x v="0"/>
  </r>
  <r>
    <n v="90"/>
    <x v="0"/>
  </r>
  <r>
    <n v="4981.49"/>
    <x v="0"/>
  </r>
  <r>
    <n v="69.78"/>
    <x v="0"/>
  </r>
  <r>
    <n v="190.48"/>
    <x v="0"/>
  </r>
  <r>
    <n v="23"/>
    <x v="0"/>
  </r>
  <r>
    <n v="451.95"/>
    <x v="0"/>
  </r>
  <r>
    <n v="135.53"/>
    <x v="0"/>
  </r>
  <r>
    <n v="494.47"/>
    <x v="0"/>
  </r>
  <r>
    <n v="271.2"/>
    <x v="0"/>
  </r>
  <r>
    <n v="1254.3"/>
    <x v="0"/>
  </r>
  <r>
    <n v="-18.07"/>
    <x v="0"/>
  </r>
  <r>
    <n v="55.08"/>
    <x v="0"/>
  </r>
  <r>
    <n v="103.32"/>
    <x v="0"/>
  </r>
  <r>
    <n v="60.74"/>
    <x v="0"/>
  </r>
  <r>
    <n v="74.31"/>
    <x v="0"/>
  </r>
  <r>
    <n v="116.44"/>
    <x v="0"/>
  </r>
  <r>
    <n v="-0.01"/>
    <x v="0"/>
  </r>
  <r>
    <n v="764.85"/>
    <x v="0"/>
  </r>
  <r>
    <n v="338.72"/>
    <x v="0"/>
  </r>
  <r>
    <n v="36.11"/>
    <x v="0"/>
  </r>
  <r>
    <n v="417.67"/>
    <x v="0"/>
  </r>
  <r>
    <n v="22.59"/>
    <x v="0"/>
  </r>
  <r>
    <n v="710.09"/>
    <x v="0"/>
  </r>
  <r>
    <n v="1243.6199999999999"/>
    <x v="0"/>
  </r>
  <r>
    <n v="59.88"/>
    <x v="0"/>
  </r>
  <r>
    <n v="112.99"/>
    <x v="0"/>
  </r>
  <r>
    <n v="11"/>
    <x v="0"/>
  </r>
  <r>
    <n v="202.55"/>
    <x v="0"/>
  </r>
  <r>
    <n v="55.91"/>
    <x v="0"/>
  </r>
  <r>
    <n v="26.36"/>
    <x v="0"/>
  </r>
  <r>
    <n v="205.64"/>
    <x v="0"/>
  </r>
  <r>
    <n v="208.03"/>
    <x v="0"/>
  </r>
  <r>
    <n v="16.96"/>
    <x v="0"/>
  </r>
  <r>
    <n v="-19.22"/>
    <x v="0"/>
  </r>
  <r>
    <n v="-15.26"/>
    <x v="0"/>
  </r>
  <r>
    <n v="1071.24"/>
    <x v="0"/>
  </r>
  <r>
    <n v="36.159999999999997"/>
    <x v="0"/>
  </r>
  <r>
    <n v="35.270000000000003"/>
    <x v="0"/>
  </r>
  <r>
    <n v="451.92"/>
    <x v="0"/>
  </r>
  <r>
    <n v="30.3"/>
    <x v="0"/>
  </r>
  <r>
    <n v="47.33"/>
    <x v="0"/>
  </r>
  <r>
    <n v="178.65"/>
    <x v="0"/>
  </r>
  <r>
    <n v="48.26"/>
    <x v="0"/>
  </r>
  <r>
    <n v="48.74"/>
    <x v="0"/>
  </r>
  <r>
    <n v="28.4"/>
    <x v="0"/>
  </r>
  <r>
    <n v="187.02"/>
    <x v="0"/>
  </r>
  <r>
    <n v="40.24"/>
    <x v="0"/>
  </r>
  <r>
    <n v="14.53"/>
    <x v="0"/>
  </r>
  <r>
    <n v="2.75"/>
    <x v="0"/>
  </r>
  <r>
    <n v="63.49"/>
    <x v="0"/>
  </r>
  <r>
    <n v="51.82"/>
    <x v="0"/>
  </r>
  <r>
    <n v="47.02"/>
    <x v="0"/>
  </r>
  <r>
    <n v="80.23"/>
    <x v="0"/>
  </r>
  <r>
    <n v="132.38999999999999"/>
    <x v="0"/>
  </r>
  <r>
    <n v="15.8"/>
    <x v="0"/>
  </r>
  <r>
    <n v="9.4700000000000006"/>
    <x v="0"/>
  </r>
  <r>
    <n v="-15.8"/>
    <x v="0"/>
  </r>
  <r>
    <n v="257.07"/>
    <x v="0"/>
  </r>
  <r>
    <n v="99.42"/>
    <x v="0"/>
  </r>
  <r>
    <n v="585.20000000000005"/>
    <x v="0"/>
  </r>
  <r>
    <n v="146.88999999999999"/>
    <x v="0"/>
  </r>
  <r>
    <n v="76.72"/>
    <x v="0"/>
  </r>
  <r>
    <n v="311.77999999999997"/>
    <x v="0"/>
  </r>
  <r>
    <n v="27.32"/>
    <x v="0"/>
  </r>
  <r>
    <n v="5.65"/>
    <x v="0"/>
  </r>
  <r>
    <n v="38.369999999999997"/>
    <x v="0"/>
  </r>
  <r>
    <n v="770"/>
    <x v="1"/>
  </r>
  <r>
    <n v="17.739999999999998"/>
    <x v="0"/>
  </r>
  <r>
    <n v="2373"/>
    <x v="0"/>
  </r>
  <r>
    <n v="36.11"/>
    <x v="0"/>
  </r>
  <r>
    <n v="165.99"/>
    <x v="0"/>
  </r>
  <r>
    <n v="45.95"/>
    <x v="0"/>
  </r>
  <r>
    <n v="58.74"/>
    <x v="0"/>
  </r>
  <r>
    <n v="226.8"/>
    <x v="0"/>
  </r>
  <r>
    <n v="429.34"/>
    <x v="0"/>
  </r>
  <r>
    <n v="248.6"/>
    <x v="0"/>
  </r>
  <r>
    <n v="22.43"/>
    <x v="0"/>
  </r>
  <r>
    <n v="36.880000000000003"/>
    <x v="0"/>
  </r>
  <r>
    <n v="82.46"/>
    <x v="0"/>
  </r>
  <r>
    <n v="26.76"/>
    <x v="0"/>
  </r>
  <r>
    <n v="15.81"/>
    <x v="0"/>
  </r>
  <r>
    <n v="419.76"/>
    <x v="0"/>
  </r>
  <r>
    <n v="2143.56"/>
    <x v="0"/>
  </r>
  <r>
    <n v="15.31"/>
    <x v="0"/>
  </r>
  <r>
    <n v="22.59"/>
    <x v="0"/>
  </r>
  <r>
    <n v="24.31"/>
    <x v="0"/>
  </r>
  <r>
    <n v="131.63999999999999"/>
    <x v="0"/>
  </r>
  <r>
    <n v="123.71"/>
    <x v="0"/>
  </r>
  <r>
    <n v="40.700000000000003"/>
    <x v="0"/>
  </r>
  <r>
    <n v="1489.47"/>
    <x v="0"/>
  </r>
  <r>
    <n v="79.08"/>
    <x v="0"/>
  </r>
  <r>
    <n v="20.170000000000002"/>
    <x v="0"/>
  </r>
  <r>
    <n v="62.65"/>
    <x v="0"/>
  </r>
  <r>
    <n v="196.59"/>
    <x v="0"/>
  </r>
  <r>
    <n v="172.89"/>
    <x v="0"/>
  </r>
  <r>
    <n v="262.07"/>
    <x v="0"/>
  </r>
  <r>
    <n v="123.67"/>
    <x v="0"/>
  </r>
  <r>
    <n v="32.58"/>
    <x v="0"/>
  </r>
  <r>
    <n v="52.73"/>
    <x v="0"/>
  </r>
  <r>
    <n v="119.63"/>
    <x v="0"/>
  </r>
  <r>
    <n v="11.39"/>
    <x v="0"/>
  </r>
  <r>
    <n v="445.73"/>
    <x v="0"/>
  </r>
  <r>
    <n v="110.1"/>
    <x v="0"/>
  </r>
  <r>
    <n v="340.93"/>
    <x v="0"/>
  </r>
  <r>
    <n v="827.98"/>
    <x v="0"/>
  </r>
  <r>
    <n v="20.47"/>
    <x v="0"/>
  </r>
  <r>
    <n v="5.0199999999999996"/>
    <x v="0"/>
  </r>
  <r>
    <n v="205.51"/>
    <x v="0"/>
  </r>
  <r>
    <n v="14.76"/>
    <x v="0"/>
  </r>
  <r>
    <n v="177.12"/>
    <x v="0"/>
  </r>
  <r>
    <n v="106.92"/>
    <x v="0"/>
  </r>
  <r>
    <n v="120.14"/>
    <x v="0"/>
  </r>
  <r>
    <n v="403.82"/>
    <x v="0"/>
  </r>
  <r>
    <n v="112.97"/>
    <x v="0"/>
  </r>
  <r>
    <n v="97.23"/>
    <x v="0"/>
  </r>
  <r>
    <n v="10.16"/>
    <x v="0"/>
  </r>
  <r>
    <n v="85"/>
    <x v="0"/>
  </r>
  <r>
    <n v="122.5"/>
    <x v="0"/>
  </r>
  <r>
    <n v="122.5"/>
    <x v="0"/>
  </r>
  <r>
    <n v="122.5"/>
    <x v="0"/>
  </r>
  <r>
    <n v="85"/>
    <x v="0"/>
  </r>
  <r>
    <n v="647.54999999999995"/>
    <x v="0"/>
  </r>
  <r>
    <n v="39.020000000000003"/>
    <x v="0"/>
  </r>
  <r>
    <n v="109.97"/>
    <x v="0"/>
  </r>
  <r>
    <n v="360.92"/>
    <x v="0"/>
  </r>
  <r>
    <n v="1599.85"/>
    <x v="0"/>
  </r>
  <r>
    <n v="607.1"/>
    <x v="0"/>
  </r>
  <r>
    <n v="107.64"/>
    <x v="0"/>
  </r>
  <r>
    <n v="416.88"/>
    <x v="0"/>
  </r>
  <r>
    <n v="150.52000000000001"/>
    <x v="0"/>
  </r>
  <r>
    <n v="424.07"/>
    <x v="0"/>
  </r>
  <r>
    <n v="191.44"/>
    <x v="0"/>
  </r>
  <r>
    <n v="64.34"/>
    <x v="0"/>
  </r>
  <r>
    <n v="412.34"/>
    <x v="0"/>
  </r>
  <r>
    <n v="214.68"/>
    <x v="0"/>
  </r>
  <r>
    <n v="77.650000000000006"/>
    <x v="0"/>
  </r>
  <r>
    <n v="978.07"/>
    <x v="0"/>
  </r>
  <r>
    <n v="118.57"/>
    <x v="0"/>
  </r>
  <r>
    <n v="11.29"/>
    <x v="0"/>
  </r>
  <r>
    <n v="1093.6099999999999"/>
    <x v="0"/>
  </r>
  <r>
    <n v="941.97"/>
    <x v="0"/>
  </r>
  <r>
    <n v="648.42999999999995"/>
    <x v="0"/>
  </r>
  <r>
    <n v="137.76"/>
    <x v="0"/>
  </r>
  <r>
    <n v="171.31"/>
    <x v="0"/>
  </r>
  <r>
    <n v="-233.79"/>
    <x v="0"/>
  </r>
  <r>
    <n v="-280.38"/>
    <x v="0"/>
  </r>
  <r>
    <n v="9.61"/>
    <x v="0"/>
  </r>
  <r>
    <n v="15.96"/>
    <x v="0"/>
  </r>
  <r>
    <n v="319.5"/>
    <x v="0"/>
  </r>
  <r>
    <n v="362.25"/>
    <x v="0"/>
  </r>
  <r>
    <n v="221.09"/>
    <x v="0"/>
  </r>
  <r>
    <n v="165.14"/>
    <x v="0"/>
  </r>
  <r>
    <n v="181.72"/>
    <x v="0"/>
  </r>
  <r>
    <n v="30.04"/>
    <x v="0"/>
  </r>
  <r>
    <n v="37.08"/>
    <x v="0"/>
  </r>
  <r>
    <n v="-17.100000000000001"/>
    <x v="0"/>
  </r>
  <r>
    <n v="327.60000000000002"/>
    <x v="0"/>
  </r>
  <r>
    <n v="430.65"/>
    <x v="0"/>
  </r>
  <r>
    <n v="707.4"/>
    <x v="0"/>
  </r>
  <r>
    <n v="11.29"/>
    <x v="0"/>
  </r>
  <r>
    <n v="36.11"/>
    <x v="0"/>
  </r>
  <r>
    <n v="70.92"/>
    <x v="0"/>
  </r>
  <r>
    <n v="40.42"/>
    <x v="0"/>
  </r>
  <r>
    <n v="22.55"/>
    <x v="0"/>
  </r>
  <r>
    <n v="180.8"/>
    <x v="0"/>
  </r>
  <r>
    <n v="93.61"/>
    <x v="0"/>
  </r>
  <r>
    <n v="63.27"/>
    <x v="0"/>
  </r>
  <r>
    <n v="20.34"/>
    <x v="0"/>
  </r>
  <r>
    <n v="16.940000000000001"/>
    <x v="0"/>
  </r>
  <r>
    <n v="13.53"/>
    <x v="0"/>
  </r>
  <r>
    <n v="53.5"/>
    <x v="0"/>
  </r>
  <r>
    <n v="2040.71"/>
    <x v="0"/>
  </r>
  <r>
    <n v="49.43"/>
    <x v="0"/>
  </r>
  <r>
    <n v="282.47000000000003"/>
    <x v="0"/>
  </r>
  <r>
    <n v="379.68"/>
    <x v="0"/>
  </r>
  <r>
    <n v="82.89"/>
    <x v="0"/>
  </r>
  <r>
    <n v="35.590000000000003"/>
    <x v="0"/>
  </r>
  <r>
    <n v="52.57"/>
    <x v="0"/>
  </r>
  <r>
    <n v="57.54"/>
    <x v="0"/>
  </r>
  <r>
    <n v="110.45"/>
    <x v="0"/>
  </r>
  <r>
    <n v="284.76"/>
    <x v="0"/>
  </r>
  <r>
    <n v="111.31"/>
    <x v="0"/>
  </r>
  <r>
    <n v="25.99"/>
    <x v="0"/>
  </r>
  <r>
    <n v="15.26"/>
    <x v="0"/>
  </r>
  <r>
    <n v="5.98"/>
    <x v="0"/>
  </r>
  <r>
    <n v="70.84"/>
    <x v="0"/>
  </r>
  <r>
    <n v="79.180000000000007"/>
    <x v="0"/>
  </r>
  <r>
    <n v="12.23"/>
    <x v="0"/>
  </r>
  <r>
    <n v="12.95"/>
    <x v="1"/>
  </r>
  <r>
    <n v="106.42"/>
    <x v="0"/>
  </r>
  <r>
    <n v="1695"/>
    <x v="0"/>
  </r>
  <r>
    <n v="67.8"/>
    <x v="0"/>
  </r>
  <r>
    <n v="176.03"/>
    <x v="0"/>
  </r>
  <r>
    <n v="44.06"/>
    <x v="0"/>
  </r>
  <r>
    <n v="93.84"/>
    <x v="0"/>
  </r>
  <r>
    <n v="113.38"/>
    <x v="0"/>
  </r>
  <r>
    <n v="54.44"/>
    <x v="0"/>
  </r>
  <r>
    <n v="130.58000000000001"/>
    <x v="0"/>
  </r>
  <r>
    <n v="77.37"/>
    <x v="0"/>
  </r>
  <r>
    <n v="27.84"/>
    <x v="0"/>
  </r>
  <r>
    <n v="29.93"/>
    <x v="0"/>
  </r>
  <r>
    <n v="28.24"/>
    <x v="0"/>
  </r>
  <r>
    <n v="50.84"/>
    <x v="0"/>
  </r>
  <r>
    <n v="11.65"/>
    <x v="0"/>
  </r>
  <r>
    <n v="144.62"/>
    <x v="0"/>
  </r>
  <r>
    <n v="42.07"/>
    <x v="0"/>
  </r>
  <r>
    <n v="137.83000000000001"/>
    <x v="0"/>
  </r>
  <r>
    <n v="59.89"/>
    <x v="0"/>
  </r>
  <r>
    <n v="99.37"/>
    <x v="0"/>
  </r>
  <r>
    <n v="23.55"/>
    <x v="0"/>
  </r>
  <r>
    <n v="101.08"/>
    <x v="0"/>
  </r>
  <r>
    <n v="60"/>
    <x v="0"/>
  </r>
  <r>
    <n v="60"/>
    <x v="0"/>
  </r>
  <r>
    <n v="584.98"/>
    <x v="0"/>
  </r>
  <r>
    <n v="45.19"/>
    <x v="0"/>
  </r>
  <r>
    <n v="56.32"/>
    <x v="0"/>
  </r>
  <r>
    <n v="41.78"/>
    <x v="0"/>
  </r>
  <r>
    <n v="108.4"/>
    <x v="0"/>
  </r>
  <r>
    <n v="91.45"/>
    <x v="0"/>
  </r>
  <r>
    <n v="17.27"/>
    <x v="0"/>
  </r>
  <r>
    <n v="203.45"/>
    <x v="0"/>
  </r>
  <r>
    <n v="318.61"/>
    <x v="0"/>
  </r>
  <r>
    <n v="73.290000000000006"/>
    <x v="0"/>
  </r>
  <r>
    <n v="102.76"/>
    <x v="0"/>
  </r>
  <r>
    <n v="167.6"/>
    <x v="0"/>
  </r>
  <r>
    <n v="308.29000000000002"/>
    <x v="0"/>
  </r>
  <r>
    <n v="5.63"/>
    <x v="0"/>
  </r>
  <r>
    <n v="31.53"/>
    <x v="0"/>
  </r>
  <r>
    <n v="187.57"/>
    <x v="0"/>
  </r>
  <r>
    <n v="110.29"/>
    <x v="0"/>
  </r>
  <r>
    <n v="116.86"/>
    <x v="0"/>
  </r>
  <r>
    <n v="380.69"/>
    <x v="0"/>
  </r>
  <r>
    <n v="160.4"/>
    <x v="0"/>
  </r>
  <r>
    <n v="135.58000000000001"/>
    <x v="0"/>
  </r>
  <r>
    <n v="50.15"/>
    <x v="0"/>
  </r>
  <r>
    <n v="77.87"/>
    <x v="0"/>
  </r>
  <r>
    <n v="37.28"/>
    <x v="0"/>
  </r>
  <r>
    <n v="21.14"/>
    <x v="0"/>
  </r>
  <r>
    <n v="667.21"/>
    <x v="0"/>
  </r>
  <r>
    <n v="9.76"/>
    <x v="0"/>
  </r>
  <r>
    <n v="135.59"/>
    <x v="0"/>
  </r>
  <r>
    <n v="98.82"/>
    <x v="0"/>
  </r>
  <r>
    <n v="124.09"/>
    <x v="0"/>
  </r>
  <r>
    <n v="38.99"/>
    <x v="0"/>
  </r>
  <r>
    <n v="60.92"/>
    <x v="0"/>
  </r>
  <r>
    <n v="12.76"/>
    <x v="0"/>
  </r>
  <r>
    <n v="379.46"/>
    <x v="0"/>
  </r>
  <r>
    <n v="27.66"/>
    <x v="0"/>
  </r>
  <r>
    <n v="8.48"/>
    <x v="0"/>
  </r>
  <r>
    <n v="14.37"/>
    <x v="0"/>
  </r>
  <r>
    <n v="395.49"/>
    <x v="0"/>
  </r>
  <r>
    <n v="167.65"/>
    <x v="0"/>
  </r>
  <r>
    <n v="1711.97"/>
    <x v="0"/>
  </r>
  <r>
    <n v="264.91000000000003"/>
    <x v="0"/>
  </r>
  <r>
    <n v="59.38"/>
    <x v="0"/>
  </r>
  <r>
    <n v="211.2"/>
    <x v="0"/>
  </r>
  <r>
    <n v="50.84"/>
    <x v="0"/>
  </r>
  <r>
    <n v="107.97"/>
    <x v="0"/>
  </r>
  <r>
    <n v="2974.65"/>
    <x v="0"/>
  </r>
  <r>
    <n v="672.34"/>
    <x v="0"/>
  </r>
  <r>
    <n v="73.45"/>
    <x v="0"/>
  </r>
  <r>
    <n v="482.24"/>
    <x v="0"/>
  </r>
  <r>
    <n v="117.47"/>
    <x v="0"/>
  </r>
  <r>
    <n v="40.61"/>
    <x v="0"/>
  </r>
  <r>
    <n v="912.15"/>
    <x v="0"/>
  </r>
  <r>
    <n v="95.49"/>
    <x v="0"/>
  </r>
  <r>
    <n v="44.78"/>
    <x v="0"/>
  </r>
  <r>
    <n v="81.459999999999994"/>
    <x v="0"/>
  </r>
  <r>
    <n v="64.39"/>
    <x v="0"/>
  </r>
  <r>
    <n v="64.39"/>
    <x v="0"/>
  </r>
  <r>
    <n v="519.78"/>
    <x v="0"/>
  </r>
  <r>
    <n v="180.79"/>
    <x v="0"/>
  </r>
  <r>
    <n v="192.08"/>
    <x v="0"/>
  </r>
  <r>
    <n v="146.88"/>
    <x v="0"/>
  </r>
  <r>
    <n v="42.96"/>
    <x v="0"/>
  </r>
  <r>
    <n v="28.23"/>
    <x v="0"/>
  </r>
  <r>
    <n v="62.15"/>
    <x v="0"/>
  </r>
  <r>
    <n v="16.940000000000001"/>
    <x v="0"/>
  </r>
  <r>
    <n v="11.29"/>
    <x v="0"/>
  </r>
  <r>
    <n v="122.5"/>
    <x v="0"/>
  </r>
  <r>
    <n v="175.88"/>
    <x v="0"/>
  </r>
  <r>
    <n v="45.77"/>
    <x v="0"/>
  </r>
  <r>
    <n v="883.38"/>
    <x v="0"/>
  </r>
  <r>
    <n v="653.59"/>
    <x v="0"/>
  </r>
  <r>
    <n v="131.6"/>
    <x v="0"/>
  </r>
  <r>
    <n v="2.83"/>
    <x v="0"/>
  </r>
  <r>
    <n v="4.62"/>
    <x v="0"/>
  </r>
  <r>
    <n v="1.41"/>
    <x v="0"/>
  </r>
  <r>
    <n v="17.96"/>
    <x v="0"/>
  </r>
  <r>
    <n v="101.57"/>
    <x v="0"/>
  </r>
  <r>
    <n v="295.62"/>
    <x v="0"/>
  </r>
  <r>
    <n v="14.88"/>
    <x v="0"/>
  </r>
  <r>
    <n v="96.23"/>
    <x v="0"/>
  </r>
  <r>
    <n v="28.66"/>
    <x v="0"/>
  </r>
  <r>
    <n v="143.22999999999999"/>
    <x v="0"/>
  </r>
  <r>
    <n v="59.03"/>
    <x v="0"/>
  </r>
  <r>
    <n v="130.36000000000001"/>
    <x v="0"/>
  </r>
  <r>
    <n v="750"/>
    <x v="0"/>
  </r>
  <r>
    <n v="129.37"/>
    <x v="0"/>
  </r>
  <r>
    <n v="361.6"/>
    <x v="0"/>
  </r>
  <r>
    <n v="44.75"/>
    <x v="0"/>
  </r>
  <r>
    <n v="52.53"/>
    <x v="0"/>
  </r>
  <r>
    <n v="85.92"/>
    <x v="0"/>
  </r>
  <r>
    <n v="18.649999999999999"/>
    <x v="0"/>
  </r>
  <r>
    <n v="34.97"/>
    <x v="0"/>
  </r>
  <r>
    <n v="455.55"/>
    <x v="0"/>
  </r>
  <r>
    <n v="47.29"/>
    <x v="0"/>
  </r>
  <r>
    <n v="208.26"/>
    <x v="0"/>
  </r>
  <r>
    <n v="158.15"/>
    <x v="0"/>
  </r>
  <r>
    <n v="29.45"/>
    <x v="0"/>
  </r>
  <r>
    <n v="23.78"/>
    <x v="0"/>
  </r>
  <r>
    <n v="266.97000000000003"/>
    <x v="0"/>
  </r>
  <r>
    <n v="40.32"/>
    <x v="0"/>
  </r>
  <r>
    <n v="406.92"/>
    <x v="0"/>
  </r>
  <r>
    <n v="10.09"/>
    <x v="0"/>
  </r>
  <r>
    <n v="10.31"/>
    <x v="0"/>
  </r>
  <r>
    <n v="103.6"/>
    <x v="0"/>
  </r>
  <r>
    <n v="595"/>
    <x v="0"/>
  </r>
  <r>
    <n v="66.67"/>
    <x v="0"/>
  </r>
  <r>
    <n v="50.96"/>
    <x v="0"/>
  </r>
  <r>
    <n v="129.94999999999999"/>
    <x v="0"/>
  </r>
  <r>
    <n v="145"/>
    <x v="0"/>
  </r>
  <r>
    <n v="135.53"/>
    <x v="0"/>
  </r>
  <r>
    <n v="111.42"/>
    <x v="0"/>
  </r>
  <r>
    <n v="27.1"/>
    <x v="0"/>
  </r>
  <r>
    <n v="846.92"/>
    <x v="0"/>
  </r>
  <r>
    <n v="13.55"/>
    <x v="0"/>
  </r>
  <r>
    <n v="36.58"/>
    <x v="0"/>
  </r>
  <r>
    <n v="528.79"/>
    <x v="0"/>
  </r>
  <r>
    <n v="1942.07"/>
    <x v="0"/>
  </r>
  <r>
    <n v="1942.07"/>
    <x v="0"/>
  </r>
  <r>
    <n v="37.64"/>
    <x v="0"/>
  </r>
  <r>
    <n v="188.4"/>
    <x v="0"/>
  </r>
  <r>
    <n v="3867.98"/>
    <x v="0"/>
  </r>
  <r>
    <n v="991.67"/>
    <x v="0"/>
  </r>
  <r>
    <n v="400"/>
    <x v="0"/>
  </r>
  <r>
    <n v="400"/>
    <x v="0"/>
  </r>
  <r>
    <n v="800"/>
    <x v="0"/>
  </r>
  <r>
    <n v="491.55"/>
    <x v="0"/>
  </r>
  <r>
    <n v="1202.8699999999999"/>
    <x v="0"/>
  </r>
  <r>
    <n v="118.49"/>
    <x v="0"/>
  </r>
  <r>
    <n v="15.79"/>
    <x v="0"/>
  </r>
  <r>
    <n v="485.84"/>
    <x v="0"/>
  </r>
  <r>
    <n v="52.68"/>
    <x v="0"/>
  </r>
  <r>
    <n v="45.16"/>
    <x v="0"/>
  </r>
  <r>
    <n v="2608.9899999999998"/>
    <x v="0"/>
  </r>
  <r>
    <n v="39.64"/>
    <x v="0"/>
  </r>
  <r>
    <n v="5.39"/>
    <x v="0"/>
  </r>
  <r>
    <n v="39.64"/>
    <x v="0"/>
  </r>
  <r>
    <n v="5.39"/>
    <x v="0"/>
  </r>
  <r>
    <n v="51.69"/>
    <x v="0"/>
  </r>
  <r>
    <n v="123.06"/>
    <x v="0"/>
  </r>
  <r>
    <n v="549.47"/>
    <x v="0"/>
  </r>
  <r>
    <n v="44.94"/>
    <x v="0"/>
  </r>
  <r>
    <n v="107.77"/>
    <x v="0"/>
  </r>
  <r>
    <n v="1213.6199999999999"/>
    <x v="0"/>
  </r>
  <r>
    <n v="66.64"/>
    <x v="0"/>
  </r>
  <r>
    <n v="27.57"/>
    <x v="0"/>
  </r>
  <r>
    <n v="52.94"/>
    <x v="0"/>
  </r>
  <r>
    <n v="193.84"/>
    <x v="0"/>
  </r>
  <r>
    <n v="65.63"/>
    <x v="0"/>
  </r>
  <r>
    <n v="115.26"/>
    <x v="0"/>
  </r>
  <r>
    <n v="387.24"/>
    <x v="0"/>
  </r>
  <r>
    <n v="138.93"/>
    <x v="0"/>
  </r>
  <r>
    <n v="179.48"/>
    <x v="0"/>
  </r>
  <r>
    <n v="1811.26"/>
    <x v="0"/>
  </r>
  <r>
    <n v="103.35"/>
    <x v="0"/>
  </r>
  <r>
    <n v="47.41"/>
    <x v="0"/>
  </r>
  <r>
    <n v="759.2"/>
    <x v="0"/>
  </r>
  <r>
    <n v="1385.38"/>
    <x v="0"/>
  </r>
  <r>
    <n v="671.8"/>
    <x v="0"/>
  </r>
  <r>
    <n v="626.73"/>
    <x v="0"/>
  </r>
  <r>
    <n v="450.32"/>
    <x v="0"/>
  </r>
  <r>
    <n v="-347.8"/>
    <x v="0"/>
  </r>
  <r>
    <n v="230.58"/>
    <x v="0"/>
  </r>
  <r>
    <n v="2135.7399999999998"/>
    <x v="0"/>
  </r>
  <r>
    <n v="735.63"/>
    <x v="0"/>
  </r>
  <r>
    <n v="212.73"/>
    <x v="0"/>
  </r>
  <r>
    <n v="28.24"/>
    <x v="0"/>
  </r>
  <r>
    <n v="134.47"/>
    <x v="0"/>
  </r>
  <r>
    <n v="18.079999999999998"/>
    <x v="0"/>
  </r>
  <r>
    <n v="5.65"/>
    <x v="0"/>
  </r>
  <r>
    <n v="558.78"/>
    <x v="0"/>
  </r>
  <r>
    <n v="37.520000000000003"/>
    <x v="0"/>
  </r>
  <r>
    <n v="12"/>
    <x v="0"/>
  </r>
  <r>
    <n v="12.42"/>
    <x v="0"/>
  </r>
  <r>
    <n v="612.76"/>
    <x v="0"/>
  </r>
  <r>
    <n v="10.62"/>
    <x v="0"/>
  </r>
  <r>
    <n v="29.37"/>
    <x v="0"/>
  </r>
  <r>
    <n v="36.58"/>
    <x v="0"/>
  </r>
  <r>
    <n v="768.73"/>
    <x v="0"/>
  </r>
  <r>
    <n v="86.82"/>
    <x v="0"/>
  </r>
  <r>
    <n v="11.28"/>
    <x v="0"/>
  </r>
  <r>
    <n v="15"/>
    <x v="0"/>
  </r>
  <r>
    <n v="-15"/>
    <x v="0"/>
  </r>
  <r>
    <n v="510.48"/>
    <x v="0"/>
  </r>
  <r>
    <n v="618.67999999999995"/>
    <x v="0"/>
  </r>
  <r>
    <n v="123.74"/>
    <x v="0"/>
  </r>
  <r>
    <n v="116.39"/>
    <x v="0"/>
  </r>
  <r>
    <n v="2353.23"/>
    <x v="0"/>
  </r>
  <r>
    <n v="36"/>
    <x v="1"/>
  </r>
  <r>
    <n v="847.5"/>
    <x v="0"/>
  </r>
  <r>
    <n v="66.08"/>
    <x v="0"/>
  </r>
  <r>
    <n v="66.08"/>
    <x v="0"/>
  </r>
  <r>
    <n v="438.56"/>
    <x v="0"/>
  </r>
  <r>
    <n v="32.590000000000003"/>
    <x v="0"/>
  </r>
  <r>
    <n v="152.47999999999999"/>
    <x v="0"/>
  </r>
  <r>
    <n v="225.99"/>
    <x v="0"/>
  </r>
  <r>
    <n v="33.840000000000003"/>
    <x v="1"/>
  </r>
  <r>
    <n v="508.4"/>
    <x v="0"/>
  </r>
  <r>
    <n v="169.47"/>
    <x v="0"/>
  </r>
  <r>
    <n v="96.77"/>
    <x v="0"/>
  </r>
  <r>
    <n v="130.21"/>
    <x v="0"/>
  </r>
  <r>
    <n v="158.28"/>
    <x v="0"/>
  </r>
  <r>
    <n v="435.05"/>
    <x v="0"/>
  </r>
  <r>
    <n v="12.63"/>
    <x v="0"/>
  </r>
  <r>
    <n v="116.51"/>
    <x v="0"/>
  </r>
  <r>
    <n v="46.88"/>
    <x v="0"/>
  </r>
  <r>
    <n v="140.65"/>
    <x v="0"/>
  </r>
  <r>
    <n v="235.39"/>
    <x v="0"/>
  </r>
  <r>
    <n v="55.31"/>
    <x v="0"/>
  </r>
  <r>
    <n v="88.59"/>
    <x v="0"/>
  </r>
  <r>
    <n v="79.42"/>
    <x v="0"/>
  </r>
  <r>
    <n v="316.31"/>
    <x v="0"/>
  </r>
  <r>
    <n v="2500.14"/>
    <x v="0"/>
  </r>
  <r>
    <n v="2445.85"/>
    <x v="0"/>
  </r>
  <r>
    <n v="36.71"/>
    <x v="0"/>
  </r>
  <r>
    <n v="27.12"/>
    <x v="0"/>
  </r>
  <r>
    <n v="71.86"/>
    <x v="0"/>
  </r>
  <r>
    <n v="98.86"/>
    <x v="0"/>
  </r>
  <r>
    <n v="349.12"/>
    <x v="0"/>
  </r>
  <r>
    <n v="38.799999999999997"/>
    <x v="0"/>
  </r>
  <r>
    <n v="262.95"/>
    <x v="0"/>
  </r>
  <r>
    <n v="34.32"/>
    <x v="0"/>
  </r>
  <r>
    <n v="149.44"/>
    <x v="0"/>
  </r>
  <r>
    <n v="152.94999999999999"/>
    <x v="0"/>
  </r>
  <r>
    <n v="73.13"/>
    <x v="0"/>
  </r>
  <r>
    <n v="185.17"/>
    <x v="0"/>
  </r>
  <r>
    <n v="66.81"/>
    <x v="0"/>
  </r>
  <r>
    <n v="18.34"/>
    <x v="0"/>
  </r>
  <r>
    <n v="245.63"/>
    <x v="0"/>
  </r>
  <r>
    <n v="47.45"/>
    <x v="0"/>
  </r>
  <r>
    <n v="70.040000000000006"/>
    <x v="0"/>
  </r>
  <r>
    <n v="29.52"/>
    <x v="0"/>
  </r>
  <r>
    <n v="89.13"/>
    <x v="0"/>
  </r>
  <r>
    <n v="44.04"/>
    <x v="0"/>
  </r>
  <r>
    <n v="203.97"/>
    <x v="0"/>
  </r>
  <r>
    <n v="24"/>
    <x v="0"/>
  </r>
  <r>
    <n v="308.2"/>
    <x v="0"/>
  </r>
  <r>
    <n v="34.75"/>
    <x v="0"/>
  </r>
  <r>
    <n v="678"/>
    <x v="0"/>
  </r>
  <r>
    <n v="29.36"/>
    <x v="0"/>
  </r>
  <r>
    <n v="70.63"/>
    <x v="0"/>
  </r>
  <r>
    <n v="300.14"/>
    <x v="0"/>
  </r>
  <r>
    <n v="791"/>
    <x v="0"/>
  </r>
  <r>
    <n v="31.62"/>
    <x v="0"/>
  </r>
  <r>
    <n v="236.7"/>
    <x v="0"/>
  </r>
  <r>
    <n v="169.41"/>
    <x v="0"/>
  </r>
  <r>
    <n v="263.06"/>
    <x v="0"/>
  </r>
  <r>
    <n v="200"/>
    <x v="0"/>
  </r>
  <r>
    <n v="3379.26"/>
    <x v="0"/>
  </r>
  <r>
    <n v="3369.16"/>
    <x v="0"/>
  </r>
  <r>
    <n v="597.22"/>
    <x v="0"/>
  </r>
  <r>
    <n v="166.28"/>
    <x v="0"/>
  </r>
  <r>
    <n v="199.55"/>
    <x v="0"/>
  </r>
  <r>
    <n v="25.12"/>
    <x v="0"/>
  </r>
  <r>
    <n v="22.58"/>
    <x v="0"/>
  </r>
  <r>
    <n v="-22.58"/>
    <x v="0"/>
  </r>
  <r>
    <n v="191.43"/>
    <x v="0"/>
  </r>
  <r>
    <n v="311.12"/>
    <x v="0"/>
  </r>
  <r>
    <n v="40.58"/>
    <x v="0"/>
  </r>
  <r>
    <n v="330.81"/>
    <x v="0"/>
  </r>
  <r>
    <n v="222.14"/>
    <x v="0"/>
  </r>
  <r>
    <n v="23.18"/>
    <x v="0"/>
  </r>
  <r>
    <n v="224.27"/>
    <x v="0"/>
  </r>
  <r>
    <n v="45.18"/>
    <x v="0"/>
  </r>
  <r>
    <n v="80.069999999999993"/>
    <x v="0"/>
  </r>
  <r>
    <n v="45.86"/>
    <x v="0"/>
  </r>
  <r>
    <n v="28.24"/>
    <x v="0"/>
  </r>
  <r>
    <n v="48.58"/>
    <x v="0"/>
  </r>
  <r>
    <n v="48.58"/>
    <x v="0"/>
  </r>
  <r>
    <n v="48.58"/>
    <x v="0"/>
  </r>
  <r>
    <n v="48.58"/>
    <x v="0"/>
  </r>
  <r>
    <n v="15.15"/>
    <x v="0"/>
  </r>
  <r>
    <n v="50.11"/>
    <x v="0"/>
  </r>
  <r>
    <n v="347.48"/>
    <x v="0"/>
  </r>
  <r>
    <n v="205.95"/>
    <x v="0"/>
  </r>
  <r>
    <n v="114.93"/>
    <x v="0"/>
  </r>
  <r>
    <n v="128.9"/>
    <x v="0"/>
  </r>
  <r>
    <n v="300"/>
    <x v="0"/>
  </r>
  <r>
    <n v="327.5"/>
    <x v="0"/>
  </r>
  <r>
    <n v="25.33"/>
    <x v="0"/>
  </r>
  <r>
    <n v="1846.99"/>
    <x v="0"/>
  </r>
  <r>
    <n v="-28.25"/>
    <x v="0"/>
  </r>
  <r>
    <n v="23.94"/>
    <x v="0"/>
  </r>
  <r>
    <n v="2883.2"/>
    <x v="0"/>
  </r>
  <r>
    <n v="2883.2"/>
    <x v="0"/>
  </r>
  <r>
    <n v="29.94"/>
    <x v="0"/>
  </r>
  <r>
    <n v="13.16"/>
    <x v="0"/>
  </r>
  <r>
    <n v="221.08"/>
    <x v="0"/>
  </r>
  <r>
    <n v="93.73"/>
    <x v="0"/>
  </r>
  <r>
    <n v="207.49"/>
    <x v="0"/>
  </r>
  <r>
    <n v="392.78"/>
    <x v="0"/>
  </r>
  <r>
    <n v="353.86"/>
    <x v="0"/>
  </r>
  <r>
    <n v="301.31"/>
    <x v="0"/>
  </r>
  <r>
    <n v="7.16"/>
    <x v="0"/>
  </r>
  <r>
    <n v="326.55"/>
    <x v="0"/>
  </r>
  <r>
    <n v="50.84"/>
    <x v="0"/>
  </r>
  <r>
    <n v="55.34"/>
    <x v="0"/>
  </r>
  <r>
    <n v="305.08999999999997"/>
    <x v="0"/>
  </r>
  <r>
    <n v="-50.84"/>
    <x v="0"/>
  </r>
  <r>
    <n v="11.83"/>
    <x v="0"/>
  </r>
  <r>
    <n v="50.84"/>
    <x v="0"/>
  </r>
  <r>
    <n v="292.67"/>
    <x v="0"/>
  </r>
  <r>
    <n v="8"/>
    <x v="0"/>
  </r>
  <r>
    <n v="66.11"/>
    <x v="0"/>
  </r>
  <r>
    <n v="30"/>
    <x v="0"/>
  </r>
  <r>
    <n v="216.6"/>
    <x v="0"/>
  </r>
  <r>
    <n v="700.59"/>
    <x v="0"/>
  </r>
  <r>
    <n v="109.07"/>
    <x v="0"/>
  </r>
  <r>
    <n v="103.93"/>
    <x v="0"/>
  </r>
  <r>
    <n v="337.49"/>
    <x v="0"/>
  </r>
  <r>
    <n v="313.25"/>
    <x v="0"/>
  </r>
  <r>
    <n v="412.94"/>
    <x v="0"/>
  </r>
  <r>
    <n v="123.2"/>
    <x v="0"/>
  </r>
  <r>
    <n v="162.44999999999999"/>
    <x v="0"/>
  </r>
  <r>
    <n v="360.15"/>
    <x v="0"/>
  </r>
  <r>
    <n v="621.5"/>
    <x v="0"/>
  </r>
  <r>
    <n v="2681.25"/>
    <x v="0"/>
  </r>
  <r>
    <n v="241.45"/>
    <x v="0"/>
  </r>
  <r>
    <n v="1310.8"/>
    <x v="0"/>
  </r>
  <r>
    <n v="6.77"/>
    <x v="0"/>
  </r>
  <r>
    <n v="1149.55"/>
    <x v="0"/>
  </r>
  <r>
    <n v="704.67"/>
    <x v="0"/>
  </r>
  <r>
    <n v="65.7"/>
    <x v="0"/>
  </r>
  <r>
    <n v="86.91"/>
    <x v="0"/>
  </r>
  <r>
    <n v="149.94999999999999"/>
    <x v="0"/>
  </r>
  <r>
    <n v="3.98"/>
    <x v="0"/>
  </r>
  <r>
    <n v="60.99"/>
    <x v="0"/>
  </r>
  <r>
    <n v="1921"/>
    <x v="0"/>
  </r>
  <r>
    <n v="2269.6"/>
    <x v="0"/>
  </r>
  <r>
    <n v="11.27"/>
    <x v="0"/>
  </r>
  <r>
    <n v="1423.24"/>
    <x v="0"/>
  </r>
  <r>
    <n v="399"/>
    <x v="0"/>
  </r>
  <r>
    <n v="1341"/>
    <x v="0"/>
  </r>
  <r>
    <n v="274.23"/>
    <x v="0"/>
  </r>
  <r>
    <n v="136.07"/>
    <x v="0"/>
  </r>
  <r>
    <n v="569.29"/>
    <x v="0"/>
  </r>
  <r>
    <n v="144.41"/>
    <x v="0"/>
  </r>
  <r>
    <n v="100.34"/>
    <x v="0"/>
  </r>
  <r>
    <n v="240.06"/>
    <x v="0"/>
  </r>
  <r>
    <n v="12.43"/>
    <x v="0"/>
  </r>
  <r>
    <n v="681.32"/>
    <x v="0"/>
  </r>
  <r>
    <n v="142.72"/>
    <x v="0"/>
  </r>
  <r>
    <n v="16.95"/>
    <x v="0"/>
  </r>
  <r>
    <n v="157.49"/>
    <x v="0"/>
  </r>
  <r>
    <n v="90.35"/>
    <x v="0"/>
  </r>
  <r>
    <n v="133.27000000000001"/>
    <x v="0"/>
  </r>
  <r>
    <n v="271.11"/>
    <x v="0"/>
  </r>
  <r>
    <n v="25.32"/>
    <x v="0"/>
  </r>
  <r>
    <n v="18.5"/>
    <x v="0"/>
  </r>
  <r>
    <n v="34.020000000000003"/>
    <x v="0"/>
  </r>
  <r>
    <n v="505.77"/>
    <x v="0"/>
  </r>
  <r>
    <n v="2000"/>
    <x v="0"/>
  </r>
  <r>
    <n v="155.38999999999999"/>
    <x v="0"/>
  </r>
  <r>
    <n v="520.66999999999996"/>
    <x v="0"/>
  </r>
  <r>
    <n v="53.68"/>
    <x v="0"/>
  </r>
  <r>
    <n v="94.65"/>
    <x v="0"/>
  </r>
  <r>
    <n v="63.21"/>
    <x v="0"/>
  </r>
  <r>
    <n v="532.04"/>
    <x v="0"/>
  </r>
  <r>
    <n v="515.49"/>
    <x v="0"/>
  </r>
  <r>
    <n v="861.15"/>
    <x v="0"/>
  </r>
  <r>
    <n v="-191.93"/>
    <x v="0"/>
  </r>
  <r>
    <n v="-191.91"/>
    <x v="0"/>
  </r>
  <r>
    <n v="-164.48"/>
    <x v="0"/>
  </r>
  <r>
    <n v="30.39"/>
    <x v="0"/>
  </r>
  <r>
    <n v="502.85"/>
    <x v="0"/>
  </r>
  <r>
    <n v="1689.34"/>
    <x v="0"/>
  </r>
  <r>
    <n v="497.2"/>
    <x v="0"/>
  </r>
  <r>
    <n v="180.8"/>
    <x v="0"/>
  </r>
  <r>
    <n v="250"/>
    <x v="0"/>
  </r>
  <r>
    <n v="969.62"/>
    <x v="0"/>
  </r>
  <r>
    <n v="1996.89"/>
    <x v="0"/>
  </r>
  <r>
    <n v="403.31"/>
    <x v="0"/>
  </r>
  <r>
    <n v="76.78"/>
    <x v="0"/>
  </r>
  <r>
    <n v="391.81"/>
    <x v="0"/>
  </r>
  <r>
    <n v="901.18"/>
    <x v="0"/>
  </r>
  <r>
    <n v="6998.72"/>
    <x v="0"/>
  </r>
  <r>
    <n v="54.21"/>
    <x v="0"/>
  </r>
  <r>
    <n v="48.87"/>
    <x v="0"/>
  </r>
  <r>
    <n v="93.56"/>
    <x v="0"/>
  </r>
  <r>
    <n v="18.079999999999998"/>
    <x v="0"/>
  </r>
  <r>
    <n v="13.56"/>
    <x v="0"/>
  </r>
  <r>
    <n v="302.98"/>
    <x v="0"/>
  </r>
  <r>
    <n v="370.25"/>
    <x v="0"/>
  </r>
  <r>
    <n v="345.38"/>
    <x v="0"/>
  </r>
  <r>
    <n v="112.97"/>
    <x v="0"/>
  </r>
  <r>
    <n v="90.14"/>
    <x v="0"/>
  </r>
  <r>
    <n v="50.66"/>
    <x v="0"/>
  </r>
  <r>
    <n v="226.48"/>
    <x v="0"/>
  </r>
  <r>
    <n v="74.489999999999995"/>
    <x v="0"/>
  </r>
  <r>
    <n v="61.49"/>
    <x v="0"/>
  </r>
  <r>
    <n v="125.46"/>
    <x v="0"/>
  </r>
  <r>
    <n v="52.18"/>
    <x v="0"/>
  </r>
  <r>
    <n v="139.18"/>
    <x v="0"/>
  </r>
  <r>
    <n v="66.28"/>
    <x v="0"/>
  </r>
  <r>
    <n v="64.84"/>
    <x v="0"/>
  </r>
  <r>
    <n v="542.4"/>
    <x v="0"/>
  </r>
  <r>
    <n v="178.97"/>
    <x v="0"/>
  </r>
  <r>
    <n v="745.8"/>
    <x v="0"/>
  </r>
  <r>
    <n v="196.76"/>
    <x v="0"/>
  </r>
  <r>
    <n v="23.73"/>
    <x v="0"/>
  </r>
  <r>
    <n v="56.22"/>
    <x v="0"/>
  </r>
  <r>
    <n v="132.62"/>
    <x v="0"/>
  </r>
  <r>
    <n v="12.43"/>
    <x v="0"/>
  </r>
  <r>
    <n v="638.41999999999996"/>
    <x v="0"/>
  </r>
  <r>
    <n v="657"/>
    <x v="0"/>
  </r>
  <r>
    <n v="3773"/>
    <x v="0"/>
  </r>
  <r>
    <n v="489"/>
    <x v="0"/>
  </r>
  <r>
    <n v="331"/>
    <x v="0"/>
  </r>
  <r>
    <n v="7"/>
    <x v="0"/>
  </r>
  <r>
    <n v="435"/>
    <x v="0"/>
  </r>
  <r>
    <n v="2251"/>
    <x v="0"/>
  </r>
  <r>
    <n v="125"/>
    <x v="0"/>
  </r>
  <r>
    <n v="1535"/>
    <x v="0"/>
  </r>
  <r>
    <n v="65.62"/>
    <x v="0"/>
  </r>
  <r>
    <n v="694.92"/>
    <x v="0"/>
  </r>
  <r>
    <n v="-338.99"/>
    <x v="0"/>
  </r>
  <r>
    <n v="298.73"/>
    <x v="0"/>
  </r>
  <r>
    <n v="355.72"/>
    <x v="0"/>
  </r>
  <r>
    <n v="67.790000000000006"/>
    <x v="0"/>
  </r>
  <r>
    <n v="49.45"/>
    <x v="0"/>
  </r>
  <r>
    <n v="2079.1999999999998"/>
    <x v="0"/>
  </r>
  <r>
    <n v="88.02"/>
    <x v="0"/>
  </r>
  <r>
    <n v="88.02"/>
    <x v="0"/>
  </r>
  <r>
    <n v="76.81"/>
    <x v="0"/>
  </r>
  <r>
    <n v="30"/>
    <x v="0"/>
  </r>
  <r>
    <n v="41.23"/>
    <x v="0"/>
  </r>
  <r>
    <n v="52.99"/>
    <x v="0"/>
  </r>
  <r>
    <n v="367.25"/>
    <x v="0"/>
  </r>
  <r>
    <n v="559.35"/>
    <x v="0"/>
  </r>
  <r>
    <n v="640.71"/>
    <x v="0"/>
  </r>
  <r>
    <n v="171.2"/>
    <x v="0"/>
  </r>
  <r>
    <n v="28"/>
    <x v="0"/>
  </r>
  <r>
    <n v="77"/>
    <x v="0"/>
  </r>
  <r>
    <n v="194"/>
    <x v="0"/>
  </r>
  <r>
    <n v="339"/>
    <x v="0"/>
  </r>
  <r>
    <n v="243"/>
    <x v="0"/>
  </r>
  <r>
    <n v="77"/>
    <x v="0"/>
  </r>
  <r>
    <n v="77"/>
    <x v="0"/>
  </r>
  <r>
    <n v="194"/>
    <x v="0"/>
  </r>
  <r>
    <n v="194"/>
    <x v="0"/>
  </r>
  <r>
    <n v="77"/>
    <x v="0"/>
  </r>
  <r>
    <n v="339"/>
    <x v="0"/>
  </r>
  <r>
    <n v="77"/>
    <x v="0"/>
  </r>
  <r>
    <n v="339"/>
    <x v="0"/>
  </r>
  <r>
    <n v="194"/>
    <x v="0"/>
  </r>
  <r>
    <n v="194"/>
    <x v="0"/>
  </r>
  <r>
    <n v="339"/>
    <x v="0"/>
  </r>
  <r>
    <n v="108"/>
    <x v="0"/>
  </r>
  <r>
    <n v="243"/>
    <x v="0"/>
  </r>
  <r>
    <n v="339"/>
    <x v="0"/>
  </r>
  <r>
    <n v="339"/>
    <x v="0"/>
  </r>
  <r>
    <n v="194"/>
    <x v="0"/>
  </r>
  <r>
    <n v="77"/>
    <x v="0"/>
  </r>
  <r>
    <n v="194"/>
    <x v="0"/>
  </r>
  <r>
    <n v="194"/>
    <x v="0"/>
  </r>
  <r>
    <n v="77"/>
    <x v="0"/>
  </r>
  <r>
    <n v="108"/>
    <x v="0"/>
  </r>
  <r>
    <n v="194"/>
    <x v="0"/>
  </r>
  <r>
    <n v="194"/>
    <x v="0"/>
  </r>
  <r>
    <n v="194"/>
    <x v="0"/>
  </r>
  <r>
    <n v="108"/>
    <x v="0"/>
  </r>
  <r>
    <n v="172"/>
    <x v="0"/>
  </r>
  <r>
    <n v="194"/>
    <x v="0"/>
  </r>
  <r>
    <n v="194"/>
    <x v="0"/>
  </r>
  <r>
    <n v="77"/>
    <x v="0"/>
  </r>
  <r>
    <n v="339"/>
    <x v="0"/>
  </r>
  <r>
    <n v="194"/>
    <x v="0"/>
  </r>
  <r>
    <n v="339"/>
    <x v="0"/>
  </r>
  <r>
    <n v="77"/>
    <x v="0"/>
  </r>
  <r>
    <n v="108"/>
    <x v="0"/>
  </r>
  <r>
    <n v="37.549999999999997"/>
    <x v="0"/>
  </r>
  <r>
    <n v="52.25"/>
    <x v="0"/>
  </r>
  <r>
    <n v="164.6"/>
    <x v="0"/>
  </r>
  <r>
    <n v="52.65"/>
    <x v="0"/>
  </r>
  <r>
    <n v="63.95"/>
    <x v="0"/>
  </r>
  <r>
    <n v="992.5"/>
    <x v="0"/>
  </r>
  <r>
    <n v="102.85"/>
    <x v="0"/>
  </r>
  <r>
    <n v="53.36"/>
    <x v="0"/>
  </r>
  <r>
    <n v="105.95"/>
    <x v="0"/>
  </r>
  <r>
    <n v="628.62"/>
    <x v="0"/>
  </r>
  <r>
    <n v="70.97"/>
    <x v="0"/>
  </r>
  <r>
    <n v="101.72"/>
    <x v="0"/>
  </r>
  <r>
    <n v="229.93"/>
    <x v="0"/>
  </r>
  <r>
    <n v="12.23"/>
    <x v="0"/>
  </r>
  <r>
    <n v="11.24"/>
    <x v="0"/>
  </r>
  <r>
    <n v="42.79"/>
    <x v="0"/>
  </r>
  <r>
    <n v="1295.79"/>
    <x v="0"/>
  </r>
  <r>
    <n v="27"/>
    <x v="0"/>
  </r>
  <r>
    <n v="24.84"/>
    <x v="0"/>
  </r>
  <r>
    <n v="30.5"/>
    <x v="0"/>
  </r>
  <r>
    <n v="150.80000000000001"/>
    <x v="0"/>
  </r>
  <r>
    <n v="90.38"/>
    <x v="0"/>
  </r>
  <r>
    <n v="88.07"/>
    <x v="0"/>
  </r>
  <r>
    <n v="378.62"/>
    <x v="0"/>
  </r>
  <r>
    <n v="440.58"/>
    <x v="0"/>
  </r>
  <r>
    <n v="802.41"/>
    <x v="0"/>
  </r>
  <r>
    <n v="389.85"/>
    <x v="0"/>
  </r>
  <r>
    <n v="27.52"/>
    <x v="0"/>
  </r>
  <r>
    <n v="296.35000000000002"/>
    <x v="0"/>
  </r>
  <r>
    <n v="6"/>
    <x v="0"/>
  </r>
  <r>
    <n v="171.65"/>
    <x v="0"/>
  </r>
  <r>
    <n v="209.91"/>
    <x v="0"/>
  </r>
  <r>
    <n v="6.31"/>
    <x v="0"/>
  </r>
  <r>
    <n v="867.71"/>
    <x v="0"/>
  </r>
  <r>
    <n v="54.24"/>
    <x v="0"/>
  </r>
  <r>
    <n v="1035"/>
    <x v="0"/>
  </r>
  <r>
    <n v="216.28"/>
    <x v="0"/>
  </r>
  <r>
    <n v="1300"/>
    <x v="0"/>
  </r>
  <r>
    <n v="-625"/>
    <x v="0"/>
  </r>
  <r>
    <n v="107.33"/>
    <x v="0"/>
  </r>
  <r>
    <n v="456.61"/>
    <x v="0"/>
  </r>
  <r>
    <n v="15.21"/>
    <x v="0"/>
  </r>
  <r>
    <n v="36.83"/>
    <x v="0"/>
  </r>
  <r>
    <n v="103.24"/>
    <x v="0"/>
  </r>
  <r>
    <n v="115.54"/>
    <x v="0"/>
  </r>
  <r>
    <n v="46.19"/>
    <x v="0"/>
  </r>
  <r>
    <n v="333"/>
    <x v="0"/>
  </r>
  <r>
    <n v="245.04"/>
    <x v="0"/>
  </r>
  <r>
    <n v="2098.41"/>
    <x v="0"/>
  </r>
  <r>
    <n v="-2098.41"/>
    <x v="0"/>
  </r>
  <r>
    <n v="2621.15"/>
    <x v="0"/>
  </r>
  <r>
    <n v="283.86"/>
    <x v="0"/>
  </r>
  <r>
    <n v="3091.18"/>
    <x v="0"/>
  </r>
  <r>
    <n v="567.79999999999995"/>
    <x v="0"/>
  </r>
  <r>
    <n v="484.77"/>
    <x v="0"/>
  </r>
  <r>
    <n v="1106.29"/>
    <x v="0"/>
  </r>
  <r>
    <n v="113.91"/>
    <x v="0"/>
  </r>
  <r>
    <n v="185"/>
    <x v="0"/>
  </r>
  <r>
    <n v="299.16000000000003"/>
    <x v="0"/>
  </r>
  <r>
    <n v="5.15"/>
    <x v="0"/>
  </r>
  <r>
    <n v="45.18"/>
    <x v="0"/>
  </r>
  <r>
    <n v="200.12"/>
    <x v="0"/>
  </r>
  <r>
    <n v="47.35"/>
    <x v="0"/>
  </r>
  <r>
    <n v="3395.98"/>
    <x v="0"/>
  </r>
  <r>
    <n v="337.32"/>
    <x v="0"/>
  </r>
  <r>
    <n v="189.69"/>
    <x v="0"/>
  </r>
  <r>
    <n v="33.89"/>
    <x v="0"/>
  </r>
  <r>
    <n v="13.54"/>
    <x v="0"/>
  </r>
  <r>
    <n v="39.93"/>
    <x v="0"/>
  </r>
  <r>
    <n v="21.14"/>
    <x v="0"/>
  </r>
  <r>
    <n v="33.869999999999997"/>
    <x v="0"/>
  </r>
  <r>
    <n v="95.57"/>
    <x v="0"/>
  </r>
  <r>
    <n v="350.51"/>
    <x v="0"/>
  </r>
  <r>
    <n v="250.13"/>
    <x v="0"/>
  </r>
  <r>
    <n v="107.87"/>
    <x v="0"/>
  </r>
  <r>
    <n v="128.34"/>
    <x v="0"/>
  </r>
  <r>
    <n v="123.76"/>
    <x v="0"/>
  </r>
  <r>
    <n v="97.13"/>
    <x v="0"/>
  </r>
  <r>
    <n v="6.78"/>
    <x v="0"/>
  </r>
  <r>
    <n v="113"/>
    <x v="0"/>
  </r>
  <r>
    <n v="68.47"/>
    <x v="0"/>
  </r>
  <r>
    <n v="203.27"/>
    <x v="0"/>
  </r>
  <r>
    <n v="62.1"/>
    <x v="0"/>
  </r>
  <r>
    <n v="208.6"/>
    <x v="0"/>
  </r>
  <r>
    <n v="522.1"/>
    <x v="0"/>
  </r>
  <r>
    <n v="-0.01"/>
    <x v="0"/>
  </r>
  <r>
    <n v="290.99"/>
    <x v="0"/>
  </r>
  <r>
    <n v="1335.16"/>
    <x v="0"/>
  </r>
  <r>
    <n v="813.6"/>
    <x v="0"/>
  </r>
  <r>
    <n v="1339.05"/>
    <x v="0"/>
  </r>
  <r>
    <n v="2734.6"/>
    <x v="0"/>
  </r>
  <r>
    <n v="2678.1"/>
    <x v="0"/>
  </r>
  <r>
    <n v="1282.8900000000001"/>
    <x v="0"/>
  </r>
  <r>
    <n v="2418.69"/>
    <x v="0"/>
  </r>
  <r>
    <n v="333.87"/>
    <x v="0"/>
  </r>
  <r>
    <n v="129.27000000000001"/>
    <x v="0"/>
  </r>
  <r>
    <n v="389.56"/>
    <x v="0"/>
  </r>
  <r>
    <n v="87.71"/>
    <x v="0"/>
  </r>
  <r>
    <n v="240.13"/>
    <x v="0"/>
  </r>
  <r>
    <n v="21.46"/>
    <x v="0"/>
  </r>
  <r>
    <n v="240.13"/>
    <x v="0"/>
  </r>
  <r>
    <n v="237.75"/>
    <x v="0"/>
  </r>
  <r>
    <n v="20.329999999999998"/>
    <x v="0"/>
  </r>
  <r>
    <n v="225.99"/>
    <x v="0"/>
  </r>
  <r>
    <n v="225.99"/>
    <x v="0"/>
  </r>
  <r>
    <n v="64.05"/>
    <x v="0"/>
  </r>
  <r>
    <n v="37.28"/>
    <x v="0"/>
  </r>
  <r>
    <n v="135.24"/>
    <x v="0"/>
  </r>
  <r>
    <n v="191.99"/>
    <x v="0"/>
  </r>
  <r>
    <n v="502.85"/>
    <x v="0"/>
  </r>
  <r>
    <n v="74.400000000000006"/>
    <x v="0"/>
  </r>
  <r>
    <n v="105.03"/>
    <x v="0"/>
  </r>
  <r>
    <n v="266.02"/>
    <x v="0"/>
  </r>
  <r>
    <n v="49.71"/>
    <x v="0"/>
  </r>
  <r>
    <n v="208.99"/>
    <x v="0"/>
  </r>
  <r>
    <n v="29.37"/>
    <x v="0"/>
  </r>
  <r>
    <n v="42.92"/>
    <x v="0"/>
  </r>
  <r>
    <n v="173.4"/>
    <x v="0"/>
  </r>
  <r>
    <n v="35.049999999999997"/>
    <x v="0"/>
  </r>
  <r>
    <n v="4757.47"/>
    <x v="0"/>
  </r>
  <r>
    <n v="104.8"/>
    <x v="0"/>
  </r>
  <r>
    <n v="104.8"/>
    <x v="0"/>
  </r>
  <r>
    <n v="23.73"/>
    <x v="0"/>
  </r>
  <r>
    <n v="473.11"/>
    <x v="0"/>
  </r>
  <r>
    <n v="1016.99"/>
    <x v="0"/>
  </r>
  <r>
    <n v="624.14"/>
    <x v="0"/>
  </r>
  <r>
    <n v="913.04"/>
    <x v="0"/>
  </r>
  <r>
    <n v="257.64"/>
    <x v="0"/>
  </r>
  <r>
    <n v="11.29"/>
    <x v="0"/>
  </r>
  <r>
    <n v="395.27"/>
    <x v="0"/>
  </r>
  <r>
    <n v="461.39"/>
    <x v="0"/>
  </r>
  <r>
    <n v="173.71"/>
    <x v="0"/>
  </r>
  <r>
    <n v="84.67"/>
    <x v="0"/>
  </r>
  <r>
    <n v="218.08"/>
    <x v="0"/>
  </r>
  <r>
    <n v="299.22000000000003"/>
    <x v="0"/>
  </r>
  <r>
    <n v="33.78"/>
    <x v="0"/>
  </r>
  <r>
    <n v="17.16"/>
    <x v="0"/>
  </r>
  <r>
    <n v="40.020000000000003"/>
    <x v="0"/>
  </r>
  <r>
    <n v="23.72"/>
    <x v="0"/>
  </r>
  <r>
    <n v="55.36"/>
    <x v="0"/>
  </r>
  <r>
    <n v="112.11"/>
    <x v="0"/>
  </r>
  <r>
    <n v="64.36"/>
    <x v="0"/>
  </r>
  <r>
    <n v="15.08"/>
    <x v="0"/>
  </r>
  <r>
    <n v="200"/>
    <x v="0"/>
  </r>
  <r>
    <n v="11.29"/>
    <x v="0"/>
  </r>
  <r>
    <n v="218.08"/>
    <x v="0"/>
  </r>
  <r>
    <n v="160"/>
    <x v="0"/>
  </r>
  <r>
    <n v="1721.78"/>
    <x v="0"/>
  </r>
  <r>
    <n v="711.9"/>
    <x v="0"/>
  </r>
  <r>
    <n v="497.12"/>
    <x v="0"/>
  </r>
  <r>
    <n v="606.98"/>
    <x v="0"/>
  </r>
  <r>
    <n v="20"/>
    <x v="0"/>
  </r>
  <r>
    <n v="85.83"/>
    <x v="0"/>
  </r>
  <r>
    <n v="50"/>
    <x v="0"/>
  </r>
  <r>
    <n v="259.89999999999998"/>
    <x v="0"/>
  </r>
  <r>
    <n v="129.94999999999999"/>
    <x v="0"/>
  </r>
  <r>
    <n v="20"/>
    <x v="0"/>
  </r>
  <r>
    <n v="50"/>
    <x v="0"/>
  </r>
  <r>
    <n v="50"/>
    <x v="0"/>
  </r>
  <r>
    <n v="20"/>
    <x v="0"/>
  </r>
  <r>
    <n v="50"/>
    <x v="0"/>
  </r>
  <r>
    <n v="20"/>
    <x v="0"/>
  </r>
  <r>
    <n v="50"/>
    <x v="0"/>
  </r>
  <r>
    <n v="198.06"/>
    <x v="0"/>
  </r>
  <r>
    <n v="332.13"/>
    <x v="0"/>
  </r>
  <r>
    <n v="-56.01"/>
    <x v="0"/>
  </r>
  <r>
    <n v="20"/>
    <x v="0"/>
  </r>
  <r>
    <n v="50"/>
    <x v="0"/>
  </r>
  <r>
    <n v="50"/>
    <x v="0"/>
  </r>
  <r>
    <n v="50"/>
    <x v="0"/>
  </r>
  <r>
    <n v="20"/>
    <x v="0"/>
  </r>
  <r>
    <n v="50"/>
    <x v="0"/>
  </r>
  <r>
    <n v="20"/>
    <x v="0"/>
  </r>
  <r>
    <n v="20"/>
    <x v="0"/>
  </r>
  <r>
    <n v="50"/>
    <x v="0"/>
  </r>
  <r>
    <n v="20"/>
    <x v="0"/>
  </r>
  <r>
    <n v="20"/>
    <x v="0"/>
  </r>
  <r>
    <n v="11.29"/>
    <x v="0"/>
  </r>
  <r>
    <n v="51.82"/>
    <x v="0"/>
  </r>
  <r>
    <n v="76.92"/>
    <x v="0"/>
  </r>
  <r>
    <n v="102.6"/>
    <x v="0"/>
  </r>
  <r>
    <n v="258.08"/>
    <x v="0"/>
  </r>
  <r>
    <n v="31.92"/>
    <x v="0"/>
  </r>
  <r>
    <n v="33.619999999999997"/>
    <x v="0"/>
  </r>
  <r>
    <n v="28.23"/>
    <x v="0"/>
  </r>
  <r>
    <n v="24.95"/>
    <x v="0"/>
  </r>
  <r>
    <n v="17.04"/>
    <x v="0"/>
  </r>
  <r>
    <n v="97.45"/>
    <x v="0"/>
  </r>
  <r>
    <n v="10.199999999999999"/>
    <x v="0"/>
  </r>
  <r>
    <n v="18.07"/>
    <x v="0"/>
  </r>
  <r>
    <n v="70.63"/>
    <x v="0"/>
  </r>
  <r>
    <n v="30.39"/>
    <x v="0"/>
  </r>
  <r>
    <n v="72.040000000000006"/>
    <x v="0"/>
  </r>
  <r>
    <n v="15.76"/>
    <x v="0"/>
  </r>
  <r>
    <n v="15.39"/>
    <x v="0"/>
  </r>
  <r>
    <n v="78.150000000000006"/>
    <x v="0"/>
  </r>
  <r>
    <n v="6.88"/>
    <x v="0"/>
  </r>
  <r>
    <n v="69.650000000000006"/>
    <x v="0"/>
  </r>
  <r>
    <n v="18.079999999999998"/>
    <x v="0"/>
  </r>
  <r>
    <n v="43.97"/>
    <x v="0"/>
  </r>
  <r>
    <n v="34.18"/>
    <x v="0"/>
  </r>
  <r>
    <n v="29.89"/>
    <x v="0"/>
  </r>
  <r>
    <n v="11.71"/>
    <x v="0"/>
  </r>
  <r>
    <n v="28.17"/>
    <x v="0"/>
  </r>
  <r>
    <n v="276.27999999999997"/>
    <x v="0"/>
  </r>
  <r>
    <n v="904"/>
    <x v="0"/>
  </r>
  <r>
    <n v="70.930000000000007"/>
    <x v="0"/>
  </r>
  <r>
    <n v="92.3"/>
    <x v="0"/>
  </r>
  <r>
    <n v="383.8"/>
    <x v="0"/>
  </r>
  <r>
    <n v="487.6"/>
    <x v="0"/>
  </r>
  <r>
    <n v="204.7"/>
    <x v="0"/>
  </r>
  <r>
    <n v="350.1"/>
    <x v="0"/>
  </r>
  <r>
    <n v="99.35"/>
    <x v="0"/>
  </r>
  <r>
    <n v="474.6"/>
    <x v="0"/>
  </r>
  <r>
    <n v="135.6"/>
    <x v="0"/>
  </r>
  <r>
    <n v="21.99"/>
    <x v="0"/>
  </r>
  <r>
    <n v="7.09"/>
    <x v="0"/>
  </r>
  <r>
    <n v="677.98"/>
    <x v="0"/>
  </r>
  <r>
    <n v="186.89"/>
    <x v="0"/>
  </r>
  <r>
    <n v="78.69"/>
    <x v="0"/>
  </r>
  <r>
    <n v="658.58"/>
    <x v="0"/>
  </r>
  <r>
    <n v="461.56"/>
    <x v="0"/>
  </r>
  <r>
    <n v="154.85"/>
    <x v="0"/>
  </r>
  <r>
    <n v="122.08"/>
    <x v="0"/>
  </r>
  <r>
    <n v="28.1"/>
    <x v="0"/>
  </r>
  <r>
    <n v="50"/>
    <x v="0"/>
  </r>
  <r>
    <n v="53.18"/>
    <x v="0"/>
  </r>
  <r>
    <n v="206.71"/>
    <x v="0"/>
  </r>
  <r>
    <n v="111.3"/>
    <x v="0"/>
  </r>
  <r>
    <n v="37.590000000000003"/>
    <x v="0"/>
  </r>
  <r>
    <n v="-2.4500000000000002"/>
    <x v="0"/>
  </r>
  <r>
    <n v="485.9"/>
    <x v="0"/>
  </r>
  <r>
    <n v="54.17"/>
    <x v="0"/>
  </r>
  <r>
    <n v="18.059999999999999"/>
    <x v="0"/>
  </r>
  <r>
    <n v="1185.51"/>
    <x v="0"/>
  </r>
  <r>
    <n v="32.950000000000003"/>
    <x v="0"/>
  </r>
  <r>
    <n v="617.26"/>
    <x v="0"/>
  </r>
  <r>
    <n v="186.45"/>
    <x v="0"/>
  </r>
  <r>
    <n v="24.85"/>
    <x v="0"/>
  </r>
  <r>
    <n v="16.5"/>
    <x v="0"/>
  </r>
  <r>
    <n v="-16.5"/>
    <x v="0"/>
  </r>
  <r>
    <n v="1.46"/>
    <x v="0"/>
  </r>
  <r>
    <n v="105.58"/>
    <x v="0"/>
  </r>
  <r>
    <n v="4.5199999999999996"/>
    <x v="0"/>
  </r>
  <r>
    <n v="18.809999999999999"/>
    <x v="0"/>
  </r>
  <r>
    <n v="505.11"/>
    <x v="0"/>
  </r>
  <r>
    <n v="55.22"/>
    <x v="0"/>
  </r>
  <r>
    <n v="30.81"/>
    <x v="0"/>
  </r>
  <r>
    <n v="22.16"/>
    <x v="0"/>
  </r>
  <r>
    <n v="84.7"/>
    <x v="0"/>
  </r>
  <r>
    <n v="168.45"/>
    <x v="0"/>
  </r>
  <r>
    <n v="-56.47"/>
    <x v="0"/>
  </r>
  <r>
    <n v="32.299999999999997"/>
    <x v="0"/>
  </r>
  <r>
    <n v="44.89"/>
    <x v="0"/>
  </r>
  <r>
    <n v="44.13"/>
    <x v="0"/>
  </r>
  <r>
    <n v="38.520000000000003"/>
    <x v="0"/>
  </r>
  <r>
    <n v="303.26"/>
    <x v="0"/>
  </r>
  <r>
    <n v="79.09"/>
    <x v="0"/>
  </r>
  <r>
    <n v="9.0299999999999994"/>
    <x v="0"/>
  </r>
  <r>
    <n v="117.22"/>
    <x v="0"/>
  </r>
  <r>
    <n v="24.3"/>
    <x v="0"/>
  </r>
  <r>
    <n v="39.14"/>
    <x v="0"/>
  </r>
  <r>
    <n v="368"/>
    <x v="0"/>
  </r>
  <r>
    <n v="9.48"/>
    <x v="0"/>
  </r>
  <r>
    <n v="24.47"/>
    <x v="0"/>
  </r>
  <r>
    <n v="41.8"/>
    <x v="0"/>
  </r>
  <r>
    <n v="28.92"/>
    <x v="0"/>
  </r>
  <r>
    <n v="569.6"/>
    <x v="0"/>
  </r>
  <r>
    <n v="37.909999999999997"/>
    <x v="0"/>
  </r>
  <r>
    <n v="25.97"/>
    <x v="0"/>
  </r>
  <r>
    <n v="13.55"/>
    <x v="0"/>
  </r>
  <r>
    <n v="-25.97"/>
    <x v="0"/>
  </r>
  <r>
    <n v="554.23"/>
    <x v="0"/>
  </r>
  <r>
    <n v="485.83"/>
    <x v="0"/>
  </r>
  <r>
    <n v="2881.47"/>
    <x v="0"/>
  </r>
  <r>
    <n v="1124.3699999999999"/>
    <x v="0"/>
  </r>
  <r>
    <n v="179.09"/>
    <x v="0"/>
  </r>
  <r>
    <n v="348.04"/>
    <x v="0"/>
  </r>
  <r>
    <n v="7.21"/>
    <x v="0"/>
  </r>
  <r>
    <n v="583.02"/>
    <x v="0"/>
  </r>
  <r>
    <n v="1015.8"/>
    <x v="0"/>
  </r>
  <r>
    <n v="129.6"/>
    <x v="0"/>
  </r>
  <r>
    <n v="1151.1400000000001"/>
    <x v="0"/>
  </r>
  <r>
    <n v="-765"/>
    <x v="0"/>
  </r>
  <r>
    <n v="992.14"/>
    <x v="0"/>
  </r>
  <r>
    <n v="19.489999999999998"/>
    <x v="0"/>
  </r>
  <r>
    <n v="44.07"/>
    <x v="0"/>
  </r>
  <r>
    <n v="5.73"/>
    <x v="0"/>
  </r>
  <r>
    <n v="116.47"/>
    <x v="0"/>
  </r>
  <r>
    <n v="1.03"/>
    <x v="0"/>
  </r>
  <r>
    <n v="105.66"/>
    <x v="0"/>
  </r>
  <r>
    <n v="30.09"/>
    <x v="0"/>
  </r>
  <r>
    <n v="20.54"/>
    <x v="0"/>
  </r>
  <r>
    <n v="8.9700000000000006"/>
    <x v="0"/>
  </r>
  <r>
    <n v="47.75"/>
    <x v="0"/>
  </r>
  <r>
    <n v="34.909999999999997"/>
    <x v="0"/>
  </r>
  <r>
    <n v="90.39"/>
    <x v="0"/>
  </r>
  <r>
    <n v="29.92"/>
    <x v="0"/>
  </r>
  <r>
    <n v="44.45"/>
    <x v="0"/>
  </r>
  <r>
    <n v="627.15"/>
    <x v="0"/>
  </r>
  <r>
    <n v="164.88"/>
    <x v="0"/>
  </r>
  <r>
    <n v="109.9"/>
    <x v="0"/>
  </r>
  <r>
    <n v="47.88"/>
    <x v="0"/>
  </r>
  <r>
    <n v="177.66"/>
    <x v="0"/>
  </r>
  <r>
    <n v="451.99"/>
    <x v="0"/>
  </r>
  <r>
    <n v="387.03"/>
    <x v="0"/>
  </r>
  <r>
    <n v="152.46"/>
    <x v="0"/>
  </r>
  <r>
    <n v="27.1"/>
    <x v="0"/>
  </r>
  <r>
    <n v="90.35"/>
    <x v="0"/>
  </r>
  <r>
    <n v="269.08"/>
    <x v="0"/>
  </r>
  <r>
    <n v="13.55"/>
    <x v="0"/>
  </r>
  <r>
    <n v="254.25"/>
    <x v="0"/>
  </r>
  <r>
    <n v="1767.13"/>
    <x v="0"/>
  </r>
  <r>
    <n v="2646.14"/>
    <x v="0"/>
  </r>
  <r>
    <n v="29.32"/>
    <x v="0"/>
  </r>
  <r>
    <n v="198.62"/>
    <x v="0"/>
  </r>
  <r>
    <n v="57.75"/>
    <x v="1"/>
  </r>
  <r>
    <n v="189"/>
    <x v="1"/>
  </r>
  <r>
    <n v="861.06"/>
    <x v="0"/>
  </r>
  <r>
    <n v="35.97"/>
    <x v="0"/>
  </r>
  <r>
    <n v="122.94"/>
    <x v="0"/>
  </r>
  <r>
    <n v="16.93"/>
    <x v="0"/>
  </r>
  <r>
    <n v="45.15"/>
    <x v="0"/>
  </r>
  <r>
    <n v="63.73"/>
    <x v="0"/>
  </r>
  <r>
    <n v="18.22"/>
    <x v="0"/>
  </r>
  <r>
    <n v="192.9"/>
    <x v="0"/>
  </r>
  <r>
    <n v="131.08000000000001"/>
    <x v="0"/>
  </r>
  <r>
    <n v="10.07"/>
    <x v="0"/>
  </r>
  <r>
    <n v="54.35"/>
    <x v="0"/>
  </r>
  <r>
    <n v="18.059999999999999"/>
    <x v="0"/>
  </r>
  <r>
    <n v="65.709999999999994"/>
    <x v="0"/>
  </r>
  <r>
    <n v="17.350000000000001"/>
    <x v="0"/>
  </r>
  <r>
    <n v="114.48"/>
    <x v="0"/>
  </r>
  <r>
    <n v="4270"/>
    <x v="1"/>
  </r>
  <r>
    <n v="133.93"/>
    <x v="0"/>
  </r>
  <r>
    <n v="379.09"/>
    <x v="0"/>
  </r>
  <r>
    <n v="220.34"/>
    <x v="0"/>
  </r>
  <r>
    <n v="102.27"/>
    <x v="0"/>
  </r>
  <r>
    <n v="1038.1600000000001"/>
    <x v="0"/>
  </r>
  <r>
    <n v="203.31"/>
    <x v="0"/>
  </r>
  <r>
    <n v="169.5"/>
    <x v="0"/>
  </r>
  <r>
    <n v="127.63"/>
    <x v="0"/>
  </r>
  <r>
    <n v="45.38"/>
    <x v="0"/>
  </r>
  <r>
    <n v="40.619999999999997"/>
    <x v="0"/>
  </r>
  <r>
    <n v="70.3"/>
    <x v="0"/>
  </r>
  <r>
    <n v="37.21"/>
    <x v="0"/>
  </r>
  <r>
    <n v="112.89"/>
    <x v="0"/>
  </r>
  <r>
    <n v="94.89"/>
    <x v="0"/>
  </r>
  <r>
    <n v="1946.78"/>
    <x v="0"/>
  </r>
  <r>
    <n v="47.06"/>
    <x v="0"/>
  </r>
  <r>
    <n v="900"/>
    <x v="0"/>
  </r>
  <r>
    <n v="1500"/>
    <x v="0"/>
  </r>
  <r>
    <n v="1753.76"/>
    <x v="0"/>
  </r>
  <r>
    <n v="141.71"/>
    <x v="0"/>
  </r>
  <r>
    <n v="3601.9"/>
    <x v="0"/>
  </r>
  <r>
    <n v="43.32"/>
    <x v="0"/>
  </r>
  <r>
    <n v="11.29"/>
    <x v="0"/>
  </r>
  <r>
    <n v="75.27"/>
    <x v="0"/>
  </r>
  <r>
    <n v="11.87"/>
    <x v="0"/>
  </r>
  <r>
    <n v="13.18"/>
    <x v="0"/>
  </r>
  <r>
    <n v="95.69"/>
    <x v="0"/>
  </r>
  <r>
    <n v="84"/>
    <x v="0"/>
  </r>
  <r>
    <n v="56.6"/>
    <x v="0"/>
  </r>
  <r>
    <n v="9.0399999999999991"/>
    <x v="0"/>
  </r>
  <r>
    <n v="562.73"/>
    <x v="0"/>
  </r>
  <r>
    <n v="10.15"/>
    <x v="0"/>
  </r>
  <r>
    <n v="690.02"/>
    <x v="0"/>
  </r>
  <r>
    <n v="561.08000000000004"/>
    <x v="0"/>
  </r>
  <r>
    <n v="110.18"/>
    <x v="0"/>
  </r>
  <r>
    <n v="248.54"/>
    <x v="0"/>
  </r>
  <r>
    <n v="64.47"/>
    <x v="0"/>
  </r>
  <r>
    <n v="206.21"/>
    <x v="0"/>
  </r>
  <r>
    <n v="185.83"/>
    <x v="0"/>
  </r>
  <r>
    <n v="18.97"/>
    <x v="0"/>
  </r>
  <r>
    <n v="49.78"/>
    <x v="0"/>
  </r>
  <r>
    <n v="63.22"/>
    <x v="0"/>
  </r>
  <r>
    <n v="73.180000000000007"/>
    <x v="0"/>
  </r>
  <r>
    <n v="45.18"/>
    <x v="0"/>
  </r>
  <r>
    <n v="71.28"/>
    <x v="0"/>
  </r>
  <r>
    <n v="677.78"/>
    <x v="0"/>
  </r>
  <r>
    <n v="40.659999999999997"/>
    <x v="0"/>
  </r>
  <r>
    <n v="176.27"/>
    <x v="0"/>
  </r>
  <r>
    <n v="89.88"/>
    <x v="0"/>
  </r>
  <r>
    <n v="220.84"/>
    <x v="0"/>
  </r>
  <r>
    <n v="45.77"/>
    <x v="0"/>
  </r>
  <r>
    <n v="1350.35"/>
    <x v="0"/>
  </r>
  <r>
    <n v="18.52"/>
    <x v="0"/>
  </r>
  <r>
    <n v="220.88"/>
    <x v="0"/>
  </r>
  <r>
    <n v="1570.7"/>
    <x v="0"/>
  </r>
  <r>
    <n v="79.239999999999995"/>
    <x v="0"/>
  </r>
  <r>
    <n v="717.27"/>
    <x v="0"/>
  </r>
  <r>
    <n v="59.35"/>
    <x v="0"/>
  </r>
  <r>
    <n v="536.75"/>
    <x v="0"/>
  </r>
  <r>
    <n v="508.5"/>
    <x v="0"/>
  </r>
  <r>
    <n v="508.5"/>
    <x v="0"/>
  </r>
  <r>
    <n v="569.52"/>
    <x v="0"/>
  </r>
  <r>
    <n v="536.75"/>
    <x v="0"/>
  </r>
  <r>
    <n v="549.17999999999995"/>
    <x v="0"/>
  </r>
  <r>
    <n v="271.2"/>
    <x v="0"/>
  </r>
  <r>
    <n v="-250.39"/>
    <x v="0"/>
  </r>
  <r>
    <n v="460.78"/>
    <x v="0"/>
  </r>
  <r>
    <n v="564.66"/>
    <x v="0"/>
  </r>
  <r>
    <n v="375"/>
    <x v="0"/>
  </r>
  <r>
    <n v="2375"/>
    <x v="0"/>
  </r>
  <r>
    <n v="433.07"/>
    <x v="0"/>
  </r>
  <r>
    <n v="355.95"/>
    <x v="0"/>
  </r>
  <r>
    <n v="191.4"/>
    <x v="0"/>
  </r>
  <r>
    <n v="183.09"/>
    <x v="0"/>
  </r>
  <r>
    <n v="48.01"/>
    <x v="0"/>
  </r>
  <r>
    <n v="79.22"/>
    <x v="0"/>
  </r>
  <r>
    <n v="154.75"/>
    <x v="0"/>
  </r>
  <r>
    <n v="252.44"/>
    <x v="0"/>
  </r>
  <r>
    <n v="134.35"/>
    <x v="0"/>
  </r>
  <r>
    <n v="114.4"/>
    <x v="0"/>
  </r>
  <r>
    <n v="166.98"/>
    <x v="0"/>
  </r>
  <r>
    <n v="58.39"/>
    <x v="0"/>
  </r>
  <r>
    <n v="494.94"/>
    <x v="0"/>
  </r>
  <r>
    <n v="155.99"/>
    <x v="0"/>
  </r>
  <r>
    <n v="16.940000000000001"/>
    <x v="0"/>
  </r>
  <r>
    <n v="494.94"/>
    <x v="0"/>
  </r>
  <r>
    <n v="276.31"/>
    <x v="0"/>
  </r>
  <r>
    <n v="329.72"/>
    <x v="0"/>
  </r>
  <r>
    <n v="161.68"/>
    <x v="0"/>
  </r>
  <r>
    <n v="137.86000000000001"/>
    <x v="0"/>
  </r>
  <r>
    <n v="621.39"/>
    <x v="0"/>
  </r>
  <r>
    <n v="9.0399999999999991"/>
    <x v="0"/>
  </r>
  <r>
    <n v="45.16"/>
    <x v="0"/>
  </r>
  <r>
    <n v="202.87"/>
    <x v="0"/>
  </r>
  <r>
    <n v="171.4"/>
    <x v="0"/>
  </r>
  <r>
    <n v="25.02"/>
    <x v="0"/>
  </r>
  <r>
    <n v="41.37"/>
    <x v="0"/>
  </r>
  <r>
    <n v="6.5"/>
    <x v="0"/>
  </r>
  <r>
    <n v="74"/>
    <x v="0"/>
  </r>
  <r>
    <n v="78.86"/>
    <x v="0"/>
  </r>
  <r>
    <n v="1.69"/>
    <x v="0"/>
  </r>
  <r>
    <n v="248.59"/>
    <x v="0"/>
  </r>
  <r>
    <n v="61"/>
    <x v="2"/>
  </r>
  <r>
    <n v="1385.38"/>
    <x v="0"/>
  </r>
  <r>
    <n v="1010.36"/>
    <x v="0"/>
  </r>
  <r>
    <n v="653.45000000000005"/>
    <x v="0"/>
  </r>
  <r>
    <n v="824.12"/>
    <x v="0"/>
  </r>
  <r>
    <n v="820.85"/>
    <x v="0"/>
  </r>
  <r>
    <n v="822.15"/>
    <x v="0"/>
  </r>
  <r>
    <n v="133.03"/>
    <x v="0"/>
  </r>
  <r>
    <n v="966.83"/>
    <x v="0"/>
  </r>
  <r>
    <n v="816.84"/>
    <x v="0"/>
  </r>
  <r>
    <n v="821.17"/>
    <x v="0"/>
  </r>
  <r>
    <n v="1021.98"/>
    <x v="0"/>
  </r>
  <r>
    <n v="164.64"/>
    <x v="0"/>
  </r>
  <r>
    <n v="671.01"/>
    <x v="0"/>
  </r>
  <r>
    <n v="383.75"/>
    <x v="0"/>
  </r>
  <r>
    <n v="25"/>
    <x v="0"/>
  </r>
  <r>
    <n v="26.81"/>
    <x v="0"/>
  </r>
  <r>
    <n v="13.61"/>
    <x v="0"/>
  </r>
  <r>
    <n v="13.24"/>
    <x v="0"/>
  </r>
  <r>
    <n v="25"/>
    <x v="0"/>
  </r>
  <r>
    <n v="52.65"/>
    <x v="0"/>
  </r>
  <r>
    <n v="40"/>
    <x v="0"/>
  </r>
  <r>
    <n v="216.98"/>
    <x v="0"/>
  </r>
  <r>
    <n v="104.97"/>
    <x v="0"/>
  </r>
  <r>
    <n v="45.18"/>
    <x v="0"/>
  </r>
  <r>
    <n v="169.48"/>
    <x v="0"/>
  </r>
  <r>
    <n v="43.25"/>
    <x v="0"/>
  </r>
  <r>
    <n v="61.96"/>
    <x v="0"/>
  </r>
  <r>
    <n v="9.89"/>
    <x v="0"/>
  </r>
  <r>
    <n v="104.95"/>
    <x v="0"/>
  </r>
  <r>
    <n v="214.13"/>
    <x v="0"/>
  </r>
  <r>
    <n v="98.59"/>
    <x v="0"/>
  </r>
  <r>
    <n v="191.91"/>
    <x v="0"/>
  </r>
  <r>
    <n v="140.83000000000001"/>
    <x v="0"/>
  </r>
  <r>
    <n v="164.37"/>
    <x v="0"/>
  </r>
  <r>
    <n v="53.09"/>
    <x v="0"/>
  </r>
  <r>
    <n v="216.96"/>
    <x v="0"/>
  </r>
  <r>
    <n v="27.45"/>
    <x v="0"/>
  </r>
  <r>
    <n v="2563.7399999999998"/>
    <x v="0"/>
  </r>
  <r>
    <n v="470"/>
    <x v="0"/>
  </r>
  <r>
    <n v="2000"/>
    <x v="0"/>
  </r>
  <r>
    <n v="1090"/>
    <x v="0"/>
  </r>
  <r>
    <n v="12"/>
    <x v="0"/>
  </r>
  <r>
    <n v="42"/>
    <x v="0"/>
  </r>
  <r>
    <n v="153.04"/>
    <x v="0"/>
  </r>
  <r>
    <n v="135.76"/>
    <x v="0"/>
  </r>
  <r>
    <n v="864.45"/>
    <x v="0"/>
  </r>
  <r>
    <n v="75.75"/>
    <x v="0"/>
  </r>
  <r>
    <n v="1510.02"/>
    <x v="0"/>
  </r>
  <r>
    <n v="69.430000000000007"/>
    <x v="0"/>
  </r>
  <r>
    <n v="54.94"/>
    <x v="0"/>
  </r>
  <r>
    <n v="101.52"/>
    <x v="0"/>
  </r>
  <r>
    <n v="1836.02"/>
    <x v="0"/>
  </r>
  <r>
    <n v="354.46"/>
    <x v="0"/>
  </r>
  <r>
    <n v="311.79000000000002"/>
    <x v="0"/>
  </r>
  <r>
    <n v="85.02"/>
    <x v="0"/>
  </r>
  <r>
    <n v="65.900000000000006"/>
    <x v="0"/>
  </r>
  <r>
    <n v="316.39999999999998"/>
    <x v="0"/>
  </r>
  <r>
    <n v="60.88"/>
    <x v="0"/>
  </r>
  <r>
    <n v="305.10000000000002"/>
    <x v="0"/>
  </r>
  <r>
    <n v="11.58"/>
    <x v="0"/>
  </r>
  <r>
    <n v="239.56"/>
    <x v="0"/>
  </r>
  <r>
    <n v="121.39"/>
    <x v="0"/>
  </r>
  <r>
    <n v="53.09"/>
    <x v="0"/>
  </r>
  <r>
    <n v="188.23"/>
    <x v="0"/>
  </r>
  <r>
    <n v="37.14"/>
    <x v="0"/>
  </r>
  <r>
    <n v="117.46"/>
    <x v="0"/>
  </r>
  <r>
    <n v="7.63"/>
    <x v="0"/>
  </r>
  <r>
    <n v="18.809999999999999"/>
    <x v="0"/>
  </r>
  <r>
    <n v="47.69"/>
    <x v="0"/>
  </r>
  <r>
    <n v="372.83"/>
    <x v="0"/>
  </r>
  <r>
    <n v="151.34"/>
    <x v="0"/>
  </r>
  <r>
    <n v="25.5"/>
    <x v="0"/>
  </r>
  <r>
    <n v="67.77"/>
    <x v="0"/>
  </r>
  <r>
    <n v="728.85"/>
    <x v="0"/>
  </r>
  <r>
    <n v="728.85"/>
    <x v="0"/>
  </r>
  <r>
    <n v="728.85"/>
    <x v="0"/>
  </r>
  <r>
    <n v="194.36"/>
    <x v="0"/>
  </r>
  <r>
    <n v="198.79"/>
    <x v="0"/>
  </r>
  <r>
    <n v="431.65"/>
    <x v="0"/>
  </r>
  <r>
    <n v="220.52"/>
    <x v="0"/>
  </r>
  <r>
    <n v="316.17"/>
    <x v="0"/>
  </r>
  <r>
    <n v="79.040000000000006"/>
    <x v="0"/>
  </r>
  <r>
    <n v="71.12"/>
    <x v="0"/>
  </r>
  <r>
    <n v="91.48"/>
    <x v="0"/>
  </r>
  <r>
    <n v="291.54000000000002"/>
    <x v="0"/>
  </r>
  <r>
    <n v="198.82"/>
    <x v="0"/>
  </r>
  <r>
    <n v="208.8"/>
    <x v="0"/>
  </r>
  <r>
    <n v="223.74"/>
    <x v="0"/>
  </r>
  <r>
    <n v="151.88999999999999"/>
    <x v="0"/>
  </r>
  <r>
    <n v="216.08"/>
    <x v="0"/>
  </r>
  <r>
    <n v="-29.93"/>
    <x v="0"/>
  </r>
  <r>
    <n v="137.79"/>
    <x v="0"/>
  </r>
  <r>
    <n v="124.28"/>
    <x v="0"/>
  </r>
  <r>
    <n v="30.96"/>
    <x v="0"/>
  </r>
  <r>
    <n v="187.08"/>
    <x v="0"/>
  </r>
  <r>
    <n v="108.46"/>
    <x v="0"/>
  </r>
  <r>
    <n v="483.84"/>
    <x v="0"/>
  </r>
  <r>
    <n v="120.32"/>
    <x v="0"/>
  </r>
  <r>
    <n v="106.2"/>
    <x v="0"/>
  </r>
  <r>
    <n v="124.38"/>
    <x v="0"/>
  </r>
  <r>
    <n v="148"/>
    <x v="0"/>
  </r>
  <r>
    <n v="-200"/>
    <x v="0"/>
  </r>
  <r>
    <n v="167.76"/>
    <x v="0"/>
  </r>
  <r>
    <n v="95.48"/>
    <x v="0"/>
  </r>
  <r>
    <n v="298.7"/>
    <x v="0"/>
  </r>
  <r>
    <n v="387.21"/>
    <x v="0"/>
  </r>
  <r>
    <n v="39.99"/>
    <x v="0"/>
  </r>
  <r>
    <n v="44.05"/>
    <x v="0"/>
  </r>
  <r>
    <n v="62.15"/>
    <x v="0"/>
  </r>
  <r>
    <n v="29.37"/>
    <x v="0"/>
  </r>
  <r>
    <n v="29.37"/>
    <x v="0"/>
  </r>
  <r>
    <n v="276.33"/>
    <x v="0"/>
  </r>
  <r>
    <n v="67.77"/>
    <x v="0"/>
  </r>
  <r>
    <n v="90.39"/>
    <x v="0"/>
  </r>
  <r>
    <n v="14.68"/>
    <x v="0"/>
  </r>
  <r>
    <n v="120.21"/>
    <x v="0"/>
  </r>
  <r>
    <n v="58.76"/>
    <x v="0"/>
  </r>
  <r>
    <n v="135"/>
    <x v="0"/>
  </r>
  <r>
    <n v="350.99"/>
    <x v="0"/>
  </r>
  <r>
    <n v="406.62"/>
    <x v="0"/>
  </r>
  <r>
    <n v="221.49"/>
    <x v="0"/>
  </r>
  <r>
    <n v="98.96"/>
    <x v="0"/>
  </r>
  <r>
    <n v="132.27000000000001"/>
    <x v="0"/>
  </r>
  <r>
    <n v="41.25"/>
    <x v="0"/>
  </r>
  <r>
    <n v="253.73"/>
    <x v="0"/>
  </r>
  <r>
    <n v="406.54"/>
    <x v="0"/>
  </r>
  <r>
    <n v="21.11"/>
    <x v="0"/>
  </r>
  <r>
    <n v="1944.52"/>
    <x v="0"/>
  </r>
  <r>
    <n v="1827.21"/>
    <x v="0"/>
  </r>
  <r>
    <n v="340.03"/>
    <x v="0"/>
  </r>
  <r>
    <n v="792.58"/>
    <x v="0"/>
  </r>
  <r>
    <n v="1606.18"/>
    <x v="0"/>
  </r>
  <r>
    <n v="1738.84"/>
    <x v="0"/>
  </r>
  <r>
    <n v="28.95"/>
    <x v="0"/>
  </r>
  <r>
    <n v="730.09"/>
    <x v="0"/>
  </r>
  <r>
    <n v="881.4"/>
    <x v="0"/>
  </r>
  <r>
    <n v="118.64"/>
    <x v="0"/>
  </r>
  <r>
    <n v="147.91999999999999"/>
    <x v="0"/>
  </r>
  <r>
    <n v="144.69"/>
    <x v="0"/>
  </r>
  <r>
    <n v="41.8"/>
    <x v="0"/>
  </r>
  <r>
    <n v="67.790000000000006"/>
    <x v="0"/>
  </r>
  <r>
    <n v="138.44999999999999"/>
    <x v="0"/>
  </r>
  <r>
    <n v="161.59"/>
    <x v="0"/>
  </r>
  <r>
    <n v="87.24"/>
    <x v="0"/>
  </r>
  <r>
    <n v="11.28"/>
    <x v="0"/>
  </r>
  <r>
    <n v="1697.83"/>
    <x v="0"/>
  </r>
  <r>
    <n v="75"/>
    <x v="1"/>
  </r>
  <r>
    <n v="355.51"/>
    <x v="0"/>
  </r>
  <r>
    <n v="186.45"/>
    <x v="0"/>
  </r>
  <r>
    <n v="118.27"/>
    <x v="0"/>
  </r>
  <r>
    <n v="67.78"/>
    <x v="0"/>
  </r>
  <r>
    <n v="22.66"/>
    <x v="0"/>
  </r>
  <r>
    <n v="90.52"/>
    <x v="0"/>
  </r>
  <r>
    <n v="156.62"/>
    <x v="0"/>
  </r>
  <r>
    <n v="7.77"/>
    <x v="0"/>
  </r>
  <r>
    <n v="359.33"/>
    <x v="0"/>
  </r>
  <r>
    <n v="131.79"/>
    <x v="0"/>
  </r>
  <r>
    <n v="116.77"/>
    <x v="0"/>
  </r>
  <r>
    <n v="162.54"/>
    <x v="0"/>
  </r>
  <r>
    <n v="392.34"/>
    <x v="0"/>
  </r>
  <r>
    <n v="1627.2"/>
    <x v="1"/>
  </r>
  <r>
    <n v="184.81"/>
    <x v="0"/>
  </r>
  <r>
    <n v="47.94"/>
    <x v="0"/>
  </r>
  <r>
    <n v="305.02999999999997"/>
    <x v="0"/>
  </r>
  <r>
    <n v="205.06"/>
    <x v="0"/>
  </r>
  <r>
    <n v="94.6"/>
    <x v="0"/>
  </r>
  <r>
    <n v="76.89"/>
    <x v="0"/>
  </r>
  <r>
    <n v="76.900000000000006"/>
    <x v="0"/>
  </r>
  <r>
    <n v="164.35"/>
    <x v="0"/>
  </r>
  <r>
    <n v="124.83"/>
    <x v="0"/>
  </r>
  <r>
    <n v="539.58000000000004"/>
    <x v="0"/>
  </r>
  <r>
    <n v="141.68"/>
    <x v="0"/>
  </r>
  <r>
    <n v="58.84"/>
    <x v="0"/>
  </r>
  <r>
    <n v="86.55"/>
    <x v="0"/>
  </r>
  <r>
    <n v="107.25"/>
    <x v="0"/>
  </r>
  <r>
    <n v="24"/>
    <x v="0"/>
  </r>
  <r>
    <n v="31.62"/>
    <x v="0"/>
  </r>
  <r>
    <n v="27.45"/>
    <x v="0"/>
  </r>
  <r>
    <n v="1180.82"/>
    <x v="0"/>
  </r>
  <r>
    <n v="45.77"/>
    <x v="0"/>
  </r>
  <r>
    <n v="11.84"/>
    <x v="0"/>
  </r>
  <r>
    <n v="282.49"/>
    <x v="0"/>
  </r>
  <r>
    <n v="72.89"/>
    <x v="0"/>
  </r>
  <r>
    <n v="52.84"/>
    <x v="0"/>
  </r>
  <r>
    <n v="30.98"/>
    <x v="0"/>
  </r>
  <r>
    <n v="47.31"/>
    <x v="0"/>
  </r>
  <r>
    <n v="1609.12"/>
    <x v="0"/>
  </r>
  <r>
    <n v="1211.8"/>
    <x v="0"/>
  </r>
  <r>
    <n v="67.78"/>
    <x v="0"/>
  </r>
  <r>
    <n v="144.80000000000001"/>
    <x v="0"/>
  </r>
  <r>
    <n v="1714.21"/>
    <x v="0"/>
  </r>
  <r>
    <n v="120.55"/>
    <x v="0"/>
  </r>
  <r>
    <n v="816.47"/>
    <x v="0"/>
  </r>
  <r>
    <n v="44.38"/>
    <x v="0"/>
  </r>
  <r>
    <n v="13.77"/>
    <x v="0"/>
  </r>
  <r>
    <n v="80.69"/>
    <x v="0"/>
  </r>
  <r>
    <n v="112.92"/>
    <x v="0"/>
  </r>
  <r>
    <n v="93"/>
    <x v="0"/>
  </r>
  <r>
    <n v="6"/>
    <x v="0"/>
  </r>
  <r>
    <n v="1741.32"/>
    <x v="0"/>
  </r>
  <r>
    <n v="218.68"/>
    <x v="0"/>
  </r>
  <r>
    <n v="128.58000000000001"/>
    <x v="0"/>
  </r>
  <r>
    <n v="167.15"/>
    <x v="0"/>
  </r>
  <r>
    <n v="234.42"/>
    <x v="0"/>
  </r>
  <r>
    <n v="67.150000000000006"/>
    <x v="0"/>
  </r>
  <r>
    <n v="1614.77"/>
    <x v="0"/>
  </r>
  <r>
    <n v="558.6"/>
    <x v="0"/>
  </r>
  <r>
    <n v="101.58"/>
    <x v="0"/>
  </r>
  <r>
    <n v="765.28"/>
    <x v="0"/>
  </r>
  <r>
    <n v="203.26"/>
    <x v="0"/>
  </r>
  <r>
    <n v="882.05"/>
    <x v="0"/>
  </r>
  <r>
    <n v="810.8"/>
    <x v="0"/>
  </r>
  <r>
    <n v="40.61"/>
    <x v="0"/>
  </r>
  <r>
    <n v="2964.58"/>
    <x v="0"/>
  </r>
  <r>
    <n v="493.96"/>
    <x v="0"/>
  </r>
  <r>
    <n v="256.43"/>
    <x v="0"/>
  </r>
  <r>
    <n v="-271.08999999999997"/>
    <x v="0"/>
  </r>
  <r>
    <n v="-271.08999999999997"/>
    <x v="0"/>
  </r>
  <r>
    <n v="463.24"/>
    <x v="0"/>
  </r>
  <r>
    <n v="12.87"/>
    <x v="0"/>
  </r>
  <r>
    <n v="313.54000000000002"/>
    <x v="0"/>
  </r>
  <r>
    <n v="1275.8699999999999"/>
    <x v="0"/>
  </r>
  <r>
    <n v="1125.48"/>
    <x v="0"/>
  </r>
  <r>
    <n v="20"/>
    <x v="0"/>
  </r>
  <r>
    <n v="72.040000000000006"/>
    <x v="0"/>
  </r>
  <r>
    <n v="28.23"/>
    <x v="0"/>
  </r>
  <r>
    <n v="22.6"/>
    <x v="0"/>
  </r>
  <r>
    <n v="24.79"/>
    <x v="0"/>
  </r>
  <r>
    <n v="132.59"/>
    <x v="0"/>
  </r>
  <r>
    <n v="178.44"/>
    <x v="0"/>
  </r>
  <r>
    <n v="271.76"/>
    <x v="0"/>
  </r>
  <r>
    <n v="308.38"/>
    <x v="0"/>
  </r>
  <r>
    <n v="267.66000000000003"/>
    <x v="0"/>
  </r>
  <r>
    <n v="154.19"/>
    <x v="0"/>
  </r>
  <r>
    <n v="3302.99"/>
    <x v="0"/>
  </r>
  <r>
    <n v="1410.24"/>
    <x v="0"/>
  </r>
  <r>
    <n v="226"/>
    <x v="0"/>
  </r>
  <r>
    <n v="116.03"/>
    <x v="0"/>
  </r>
  <r>
    <n v="2677.45"/>
    <x v="0"/>
  </r>
  <r>
    <n v="90.38"/>
    <x v="0"/>
  </r>
  <r>
    <n v="-90.38"/>
    <x v="0"/>
  </r>
  <r>
    <n v="539.84"/>
    <x v="0"/>
  </r>
  <r>
    <n v="112.88"/>
    <x v="0"/>
  </r>
  <r>
    <n v="-565.9"/>
    <x v="0"/>
  </r>
  <r>
    <n v="61.22"/>
    <x v="0"/>
  </r>
  <r>
    <n v="141.72"/>
    <x v="0"/>
  </r>
  <r>
    <n v="249.41"/>
    <x v="0"/>
  </r>
  <r>
    <n v="84.58"/>
    <x v="0"/>
  </r>
  <r>
    <n v="37.54"/>
    <x v="0"/>
  </r>
  <r>
    <n v="237.34"/>
    <x v="0"/>
  </r>
  <r>
    <n v="11.88"/>
    <x v="0"/>
  </r>
  <r>
    <n v="39.630000000000003"/>
    <x v="0"/>
  </r>
  <r>
    <n v="19.95"/>
    <x v="0"/>
  </r>
  <r>
    <n v="211.07"/>
    <x v="0"/>
  </r>
  <r>
    <n v="212.28"/>
    <x v="0"/>
  </r>
  <r>
    <n v="45.57"/>
    <x v="0"/>
  </r>
  <r>
    <n v="36.11"/>
    <x v="0"/>
  </r>
  <r>
    <n v="56.04"/>
    <x v="0"/>
  </r>
  <r>
    <n v="185"/>
    <x v="0"/>
  </r>
  <r>
    <n v="185"/>
    <x v="0"/>
  </r>
  <r>
    <n v="28.53"/>
    <x v="0"/>
  </r>
  <r>
    <n v="133.34"/>
    <x v="0"/>
  </r>
  <r>
    <n v="34.43"/>
    <x v="0"/>
  </r>
  <r>
    <n v="35.020000000000003"/>
    <x v="0"/>
  </r>
  <r>
    <n v="123.15"/>
    <x v="0"/>
  </r>
  <r>
    <n v="55.49"/>
    <x v="0"/>
  </r>
  <r>
    <n v="793.61"/>
    <x v="0"/>
  </r>
  <r>
    <n v="234.87"/>
    <x v="0"/>
  </r>
  <r>
    <n v="34.340000000000003"/>
    <x v="0"/>
  </r>
  <r>
    <n v="96.74"/>
    <x v="0"/>
  </r>
  <r>
    <n v="-88.73"/>
    <x v="0"/>
  </r>
  <r>
    <n v="78.14"/>
    <x v="0"/>
  </r>
  <r>
    <n v="20.6"/>
    <x v="0"/>
  </r>
  <r>
    <n v="83.2"/>
    <x v="0"/>
  </r>
  <r>
    <n v="35.770000000000003"/>
    <x v="0"/>
  </r>
  <r>
    <n v="10.17"/>
    <x v="0"/>
  </r>
  <r>
    <n v="74.86"/>
    <x v="0"/>
  </r>
  <r>
    <n v="20.68"/>
    <x v="0"/>
  </r>
  <r>
    <n v="69.14"/>
    <x v="0"/>
  </r>
  <r>
    <n v="15.16"/>
    <x v="0"/>
  </r>
  <r>
    <n v="46.05"/>
    <x v="0"/>
  </r>
  <r>
    <n v="30.51"/>
    <x v="0"/>
  </r>
  <r>
    <n v="-74.86"/>
    <x v="0"/>
  </r>
  <r>
    <n v="10.76"/>
    <x v="0"/>
  </r>
  <r>
    <n v="45"/>
    <x v="0"/>
  </r>
  <r>
    <n v="90.39"/>
    <x v="0"/>
  </r>
  <r>
    <n v="25.31"/>
    <x v="0"/>
  </r>
  <r>
    <n v="31.08"/>
    <x v="0"/>
  </r>
  <r>
    <n v="105.37"/>
    <x v="0"/>
  </r>
  <r>
    <n v="2.83"/>
    <x v="0"/>
  </r>
  <r>
    <n v="2.83"/>
    <x v="0"/>
  </r>
  <r>
    <n v="325.39999999999998"/>
    <x v="0"/>
  </r>
  <r>
    <n v="8.99"/>
    <x v="0"/>
  </r>
  <r>
    <n v="41.9"/>
    <x v="0"/>
  </r>
  <r>
    <n v="1.98"/>
    <x v="0"/>
  </r>
  <r>
    <n v="10.17"/>
    <x v="0"/>
  </r>
  <r>
    <n v="88.6"/>
    <x v="0"/>
  </r>
  <r>
    <n v="366.69"/>
    <x v="0"/>
  </r>
  <r>
    <n v="84.07"/>
    <x v="0"/>
  </r>
  <r>
    <n v="565.84"/>
    <x v="0"/>
  </r>
  <r>
    <n v="162.72999999999999"/>
    <x v="0"/>
  </r>
  <r>
    <n v="707.29"/>
    <x v="0"/>
  </r>
  <r>
    <n v="565.84"/>
    <x v="0"/>
  </r>
  <r>
    <n v="265.61"/>
    <x v="0"/>
  </r>
  <r>
    <n v="61.56"/>
    <x v="0"/>
  </r>
  <r>
    <n v="62.15"/>
    <x v="0"/>
  </r>
  <r>
    <n v="40.28"/>
    <x v="0"/>
  </r>
  <r>
    <n v="235.1"/>
    <x v="0"/>
  </r>
  <r>
    <n v="24.85"/>
    <x v="0"/>
  </r>
  <r>
    <n v="120.55"/>
    <x v="0"/>
  </r>
  <r>
    <n v="63.82"/>
    <x v="0"/>
  </r>
  <r>
    <n v="25.29"/>
    <x v="0"/>
  </r>
  <r>
    <n v="22.11"/>
    <x v="0"/>
  </r>
  <r>
    <n v="57.24"/>
    <x v="0"/>
  </r>
  <r>
    <n v="39.76"/>
    <x v="0"/>
  </r>
  <r>
    <n v="64.77"/>
    <x v="0"/>
  </r>
  <r>
    <n v="31.41"/>
    <x v="0"/>
  </r>
  <r>
    <n v="86.24"/>
    <x v="0"/>
  </r>
  <r>
    <n v="364.93"/>
    <x v="0"/>
  </r>
  <r>
    <n v="17.760000000000002"/>
    <x v="0"/>
  </r>
  <r>
    <n v="234.9"/>
    <x v="0"/>
  </r>
  <r>
    <n v="203.38"/>
    <x v="0"/>
  </r>
  <r>
    <n v="102.65"/>
    <x v="0"/>
  </r>
  <r>
    <n v="61.09"/>
    <x v="0"/>
  </r>
  <r>
    <n v="122.54"/>
    <x v="0"/>
  </r>
  <r>
    <n v="490.25"/>
    <x v="0"/>
  </r>
  <r>
    <n v="67.790000000000006"/>
    <x v="0"/>
  </r>
  <r>
    <n v="168.34"/>
    <x v="0"/>
  </r>
  <r>
    <n v="263.92"/>
    <x v="0"/>
  </r>
  <r>
    <n v="546.87"/>
    <x v="0"/>
  </r>
  <r>
    <n v="302.67"/>
    <x v="0"/>
  </r>
  <r>
    <n v="365.06"/>
    <x v="0"/>
  </r>
  <r>
    <n v="51.02"/>
    <x v="0"/>
  </r>
  <r>
    <n v="171.76"/>
    <x v="0"/>
  </r>
  <r>
    <n v="417.32"/>
    <x v="0"/>
  </r>
  <r>
    <n v="119.58"/>
    <x v="0"/>
  </r>
  <r>
    <n v="228.31"/>
    <x v="0"/>
  </r>
  <r>
    <n v="307.02999999999997"/>
    <x v="0"/>
  </r>
  <r>
    <n v="198.38"/>
    <x v="0"/>
  </r>
  <r>
    <n v="101.7"/>
    <x v="0"/>
  </r>
  <r>
    <n v="33.869999999999997"/>
    <x v="0"/>
  </r>
  <r>
    <n v="176.68"/>
    <x v="0"/>
  </r>
  <r>
    <n v="108.37"/>
    <x v="0"/>
  </r>
  <r>
    <n v="190.96"/>
    <x v="0"/>
  </r>
  <r>
    <n v="226"/>
    <x v="0"/>
  </r>
  <r>
    <n v="2339.1"/>
    <x v="0"/>
  </r>
  <r>
    <n v="2396.56"/>
    <x v="0"/>
  </r>
  <r>
    <n v="20.93"/>
    <x v="0"/>
  </r>
  <r>
    <n v="39.81"/>
    <x v="0"/>
  </r>
  <r>
    <n v="101.39"/>
    <x v="0"/>
  </r>
  <r>
    <n v="83.59"/>
    <x v="0"/>
  </r>
  <r>
    <n v="14.5"/>
    <x v="0"/>
  </r>
  <r>
    <n v="24"/>
    <x v="0"/>
  </r>
  <r>
    <n v="96.95"/>
    <x v="0"/>
  </r>
  <r>
    <n v="168.26"/>
    <x v="0"/>
  </r>
  <r>
    <n v="238.01"/>
    <x v="0"/>
  </r>
  <r>
    <n v="207.92"/>
    <x v="0"/>
  </r>
  <r>
    <n v="-238.01"/>
    <x v="0"/>
  </r>
  <r>
    <n v="400"/>
    <x v="0"/>
  </r>
  <r>
    <n v="400"/>
    <x v="0"/>
  </r>
  <r>
    <n v="290.69"/>
    <x v="0"/>
  </r>
  <r>
    <n v="98.24"/>
    <x v="0"/>
  </r>
  <r>
    <n v="264.41000000000003"/>
    <x v="0"/>
  </r>
  <r>
    <n v="84.52"/>
    <x v="0"/>
  </r>
  <r>
    <n v="395.5"/>
    <x v="0"/>
  </r>
  <r>
    <n v="187.49"/>
    <x v="0"/>
  </r>
  <r>
    <n v="167.18"/>
    <x v="0"/>
  </r>
  <r>
    <n v="253.56"/>
    <x v="0"/>
  </r>
  <r>
    <n v="102.37"/>
    <x v="0"/>
  </r>
  <r>
    <n v="12.99"/>
    <x v="1"/>
  </r>
  <r>
    <n v="-367.84"/>
    <x v="0"/>
  </r>
  <r>
    <n v="510"/>
    <x v="0"/>
  </r>
  <r>
    <n v="84.3"/>
    <x v="0"/>
  </r>
  <r>
    <n v="200"/>
    <x v="0"/>
  </r>
  <r>
    <n v="90.65"/>
    <x v="0"/>
  </r>
  <r>
    <n v="668.08"/>
    <x v="0"/>
  </r>
  <r>
    <n v="113.04"/>
    <x v="0"/>
  </r>
  <r>
    <n v="161.25"/>
    <x v="0"/>
  </r>
  <r>
    <n v="271.11"/>
    <x v="0"/>
  </r>
  <r>
    <n v="1492.62"/>
    <x v="0"/>
  </r>
  <r>
    <n v="22.6"/>
    <x v="0"/>
  </r>
  <r>
    <n v="47.46"/>
    <x v="0"/>
  </r>
  <r>
    <n v="60"/>
    <x v="1"/>
  </r>
  <r>
    <n v="38.96"/>
    <x v="0"/>
  </r>
  <r>
    <n v="22.6"/>
    <x v="0"/>
  </r>
  <r>
    <n v="60"/>
    <x v="1"/>
  </r>
  <r>
    <n v="60"/>
    <x v="1"/>
  </r>
  <r>
    <n v="22.6"/>
    <x v="0"/>
  </r>
  <r>
    <n v="553.98"/>
    <x v="0"/>
  </r>
  <r>
    <n v="199.96"/>
    <x v="0"/>
  </r>
  <r>
    <n v="44.82"/>
    <x v="0"/>
  </r>
  <r>
    <n v="311.88"/>
    <x v="0"/>
  </r>
  <r>
    <n v="311.88"/>
    <x v="0"/>
  </r>
  <r>
    <n v="311.88"/>
    <x v="0"/>
  </r>
  <r>
    <n v="265.31"/>
    <x v="0"/>
  </r>
  <r>
    <n v="100.3"/>
    <x v="0"/>
  </r>
  <r>
    <n v="64.349999999999994"/>
    <x v="0"/>
  </r>
  <r>
    <n v="38.659999999999997"/>
    <x v="0"/>
  </r>
  <r>
    <n v="513"/>
    <x v="0"/>
  </r>
  <r>
    <n v="16.55"/>
    <x v="0"/>
  </r>
  <r>
    <n v="293"/>
    <x v="0"/>
  </r>
  <r>
    <n v="137.91999999999999"/>
    <x v="0"/>
  </r>
  <r>
    <n v="77.680000000000007"/>
    <x v="0"/>
  </r>
  <r>
    <n v="1600.69"/>
    <x v="0"/>
  </r>
  <r>
    <n v="1871.31"/>
    <x v="0"/>
  </r>
  <r>
    <n v="1124.47"/>
    <x v="0"/>
  </r>
  <r>
    <n v="1491.51"/>
    <x v="0"/>
  </r>
  <r>
    <n v="274.39999999999998"/>
    <x v="0"/>
  </r>
  <r>
    <n v="19.38"/>
    <x v="0"/>
  </r>
  <r>
    <n v="29.3"/>
    <x v="0"/>
  </r>
  <r>
    <n v="57.73"/>
    <x v="0"/>
  </r>
  <r>
    <n v="104.93"/>
    <x v="0"/>
  </r>
  <r>
    <n v="630.54"/>
    <x v="0"/>
  </r>
  <r>
    <n v="2362.83"/>
    <x v="0"/>
  </r>
  <r>
    <n v="1220.4000000000001"/>
    <x v="0"/>
  </r>
  <r>
    <n v="187.58"/>
    <x v="0"/>
  </r>
  <r>
    <n v="170.63"/>
    <x v="0"/>
  </r>
  <r>
    <n v="325.44"/>
    <x v="0"/>
  </r>
  <r>
    <n v="323.18"/>
    <x v="0"/>
  </r>
  <r>
    <n v="323.18"/>
    <x v="0"/>
  </r>
  <r>
    <n v="152.55000000000001"/>
    <x v="0"/>
  </r>
  <r>
    <n v="841.85"/>
    <x v="0"/>
  </r>
  <r>
    <n v="841.85"/>
    <x v="0"/>
  </r>
  <r>
    <n v="841.85"/>
    <x v="0"/>
  </r>
  <r>
    <n v="484.77"/>
    <x v="0"/>
  </r>
  <r>
    <n v="484.77"/>
    <x v="0"/>
  </r>
  <r>
    <n v="264.01"/>
    <x v="0"/>
  </r>
  <r>
    <n v="143.28"/>
    <x v="0"/>
  </r>
  <r>
    <n v="89"/>
    <x v="0"/>
  </r>
  <r>
    <n v="147.41999999999999"/>
    <x v="0"/>
  </r>
  <r>
    <n v="714.16"/>
    <x v="0"/>
  </r>
  <r>
    <n v="1389.49"/>
    <x v="0"/>
  </r>
  <r>
    <n v="68.33"/>
    <x v="0"/>
  </r>
  <r>
    <n v="829.28"/>
    <x v="0"/>
  </r>
  <r>
    <n v="104.68"/>
    <x v="0"/>
  </r>
  <r>
    <n v="129.33000000000001"/>
    <x v="0"/>
  </r>
  <r>
    <n v="11.83"/>
    <x v="0"/>
  </r>
  <r>
    <n v="23.68"/>
    <x v="0"/>
  </r>
  <r>
    <n v="753.26"/>
    <x v="0"/>
  </r>
  <r>
    <n v="29.04"/>
    <x v="0"/>
  </r>
  <r>
    <n v="108.48"/>
    <x v="0"/>
  </r>
  <r>
    <n v="822.41"/>
    <x v="0"/>
  </r>
  <r>
    <n v="144.01"/>
    <x v="0"/>
  </r>
  <r>
    <n v="37.4"/>
    <x v="0"/>
  </r>
  <r>
    <n v="421.72"/>
    <x v="0"/>
  </r>
  <r>
    <n v="439.01"/>
    <x v="0"/>
  </r>
  <r>
    <n v="19.5"/>
    <x v="0"/>
  </r>
  <r>
    <n v="47.57"/>
    <x v="0"/>
  </r>
  <r>
    <n v="72.11"/>
    <x v="0"/>
  </r>
  <r>
    <n v="15.78"/>
    <x v="0"/>
  </r>
  <r>
    <n v="32.39"/>
    <x v="0"/>
  </r>
  <r>
    <n v="56.49"/>
    <x v="0"/>
  </r>
  <r>
    <n v="1559.4"/>
    <x v="0"/>
  </r>
  <r>
    <n v="4.24"/>
    <x v="0"/>
  </r>
  <r>
    <n v="30.51"/>
    <x v="0"/>
  </r>
  <r>
    <n v="29.55"/>
    <x v="0"/>
  </r>
  <r>
    <n v="31.26"/>
    <x v="0"/>
  </r>
  <r>
    <n v="10.74"/>
    <x v="0"/>
  </r>
  <r>
    <n v="21.47"/>
    <x v="0"/>
  </r>
  <r>
    <n v="21"/>
    <x v="0"/>
  </r>
  <r>
    <n v="1.7"/>
    <x v="0"/>
  </r>
  <r>
    <n v="202.03"/>
    <x v="0"/>
  </r>
  <r>
    <n v="1165.6400000000001"/>
    <x v="0"/>
  </r>
  <r>
    <n v="11.3"/>
    <x v="0"/>
  </r>
  <r>
    <n v="9.0399999999999991"/>
    <x v="0"/>
  </r>
  <r>
    <n v="72.849999999999994"/>
    <x v="0"/>
  </r>
  <r>
    <n v="38.619999999999997"/>
    <x v="0"/>
  </r>
  <r>
    <n v="30.05"/>
    <x v="0"/>
  </r>
  <r>
    <n v="165.52"/>
    <x v="0"/>
  </r>
  <r>
    <n v="10.16"/>
    <x v="0"/>
  </r>
  <r>
    <n v="1246.74"/>
    <x v="0"/>
  </r>
  <r>
    <n v="248.52"/>
    <x v="0"/>
  </r>
  <r>
    <n v="355.93"/>
    <x v="0"/>
  </r>
  <r>
    <n v="332.22"/>
    <x v="0"/>
  </r>
  <r>
    <n v="85.77"/>
    <x v="0"/>
  </r>
  <r>
    <n v="583.07000000000005"/>
    <x v="0"/>
  </r>
  <r>
    <n v="215.78"/>
    <x v="0"/>
  </r>
  <r>
    <n v="84.44"/>
    <x v="0"/>
  </r>
  <r>
    <n v="65.53"/>
    <x v="0"/>
  </r>
  <r>
    <n v="148.6"/>
    <x v="0"/>
  </r>
  <r>
    <n v="250.41"/>
    <x v="0"/>
  </r>
  <r>
    <n v="279.42"/>
    <x v="0"/>
  </r>
  <r>
    <n v="3000"/>
    <x v="0"/>
  </r>
  <r>
    <n v="190.89"/>
    <x v="0"/>
  </r>
  <r>
    <n v="197.75"/>
    <x v="0"/>
  </r>
  <r>
    <n v="305.95"/>
    <x v="0"/>
  </r>
  <r>
    <n v="14.97"/>
    <x v="0"/>
  </r>
  <r>
    <n v="167.26"/>
    <x v="0"/>
  </r>
  <r>
    <n v="40.04"/>
    <x v="0"/>
  </r>
  <r>
    <n v="243.88"/>
    <x v="0"/>
  </r>
  <r>
    <n v="156.34"/>
    <x v="0"/>
  </r>
  <r>
    <n v="395.73"/>
    <x v="0"/>
  </r>
  <r>
    <n v="10.55"/>
    <x v="0"/>
  </r>
  <r>
    <n v="316.92"/>
    <x v="0"/>
  </r>
  <r>
    <n v="19.989999999999998"/>
    <x v="0"/>
  </r>
  <r>
    <n v="34.950000000000003"/>
    <x v="0"/>
  </r>
  <r>
    <n v="47.44"/>
    <x v="0"/>
  </r>
  <r>
    <n v="56.3"/>
    <x v="0"/>
  </r>
  <r>
    <n v="649.70000000000005"/>
    <x v="0"/>
  </r>
  <r>
    <n v="165.42"/>
    <x v="0"/>
  </r>
  <r>
    <n v="36.159999999999997"/>
    <x v="0"/>
  </r>
  <r>
    <n v="661.02"/>
    <x v="0"/>
  </r>
  <r>
    <n v="135.59"/>
    <x v="0"/>
  </r>
  <r>
    <n v="63.26"/>
    <x v="0"/>
  </r>
  <r>
    <n v="19.38"/>
    <x v="0"/>
  </r>
  <r>
    <n v="248.17"/>
    <x v="0"/>
  </r>
  <r>
    <n v="66.66"/>
    <x v="0"/>
  </r>
  <r>
    <n v="23.72"/>
    <x v="0"/>
  </r>
  <r>
    <n v="115.59"/>
    <x v="0"/>
  </r>
  <r>
    <n v="47.32"/>
    <x v="0"/>
  </r>
  <r>
    <n v="17.309999999999999"/>
    <x v="0"/>
  </r>
  <r>
    <n v="76.599999999999994"/>
    <x v="0"/>
  </r>
  <r>
    <n v="46.67"/>
    <x v="0"/>
  </r>
  <r>
    <n v="51.96"/>
    <x v="0"/>
  </r>
  <r>
    <n v="197.25"/>
    <x v="0"/>
  </r>
  <r>
    <n v="39.49"/>
    <x v="0"/>
  </r>
  <r>
    <n v="866.04"/>
    <x v="0"/>
  </r>
  <r>
    <n v="27.45"/>
    <x v="0"/>
  </r>
  <r>
    <n v="237.15"/>
    <x v="0"/>
  </r>
  <r>
    <n v="150.6"/>
    <x v="0"/>
  </r>
  <r>
    <n v="58.94"/>
    <x v="0"/>
  </r>
  <r>
    <n v="215.72"/>
    <x v="0"/>
  </r>
  <r>
    <n v="568.39"/>
    <x v="0"/>
  </r>
  <r>
    <n v="926.55"/>
    <x v="0"/>
  </r>
  <r>
    <n v="150.88999999999999"/>
    <x v="0"/>
  </r>
  <r>
    <n v="2679.17"/>
    <x v="0"/>
  </r>
  <r>
    <n v="602.01"/>
    <x v="0"/>
  </r>
  <r>
    <n v="592.12"/>
    <x v="0"/>
  </r>
  <r>
    <n v="1632.85"/>
    <x v="0"/>
  </r>
  <r>
    <n v="130.79"/>
    <x v="0"/>
  </r>
  <r>
    <n v="2133.6"/>
    <x v="0"/>
  </r>
  <r>
    <n v="897.22"/>
    <x v="0"/>
  </r>
  <r>
    <n v="200.91"/>
    <x v="0"/>
  </r>
  <r>
    <n v="147.69"/>
    <x v="0"/>
  </r>
  <r>
    <n v="308.12"/>
    <x v="0"/>
  </r>
  <r>
    <n v="195.03"/>
    <x v="0"/>
  </r>
  <r>
    <n v="108.48"/>
    <x v="0"/>
  </r>
  <r>
    <n v="1321.54"/>
    <x v="0"/>
  </r>
  <r>
    <n v="41.54"/>
    <x v="0"/>
  </r>
  <r>
    <n v="380.23"/>
    <x v="0"/>
  </r>
  <r>
    <n v="12"/>
    <x v="0"/>
  </r>
  <r>
    <n v="303.95"/>
    <x v="0"/>
  </r>
  <r>
    <n v="215.38"/>
    <x v="0"/>
  </r>
  <r>
    <n v="168.78"/>
    <x v="0"/>
  </r>
  <r>
    <n v="65.52"/>
    <x v="0"/>
  </r>
  <r>
    <n v="22.59"/>
    <x v="0"/>
  </r>
  <r>
    <n v="763.59"/>
    <x v="0"/>
  </r>
  <r>
    <n v="8.5500000000000007"/>
    <x v="0"/>
  </r>
  <r>
    <n v="3682.32"/>
    <x v="0"/>
  </r>
  <r>
    <n v="36.14"/>
    <x v="0"/>
  </r>
  <r>
    <n v="718.68"/>
    <x v="0"/>
  </r>
  <r>
    <n v="596.35"/>
    <x v="0"/>
  </r>
  <r>
    <n v="175.15"/>
    <x v="0"/>
  </r>
  <r>
    <n v="541.27"/>
    <x v="0"/>
  </r>
  <r>
    <n v="237.25"/>
    <x v="0"/>
  </r>
  <r>
    <n v="32.76"/>
    <x v="0"/>
  </r>
  <r>
    <n v="158.19999999999999"/>
    <x v="0"/>
  </r>
  <r>
    <n v="129.91999999999999"/>
    <x v="0"/>
  </r>
  <r>
    <n v="2024.84"/>
    <x v="0"/>
  </r>
  <r>
    <n v="562.27"/>
    <x v="0"/>
  </r>
  <r>
    <n v="1140.1500000000001"/>
    <x v="0"/>
  </r>
  <r>
    <n v="1538.48"/>
    <x v="0"/>
  </r>
  <r>
    <n v="182.35"/>
    <x v="0"/>
  </r>
  <r>
    <n v="45.19"/>
    <x v="0"/>
  </r>
  <r>
    <n v="232.24"/>
    <x v="0"/>
  </r>
  <r>
    <n v="284.76"/>
    <x v="0"/>
  </r>
  <r>
    <n v="14.49"/>
    <x v="0"/>
  </r>
  <r>
    <n v="791"/>
    <x v="0"/>
  </r>
  <r>
    <n v="986.46"/>
    <x v="0"/>
  </r>
  <r>
    <n v="829.85"/>
    <x v="0"/>
  </r>
  <r>
    <n v="271.2"/>
    <x v="0"/>
  </r>
  <r>
    <n v="316.37"/>
    <x v="0"/>
  </r>
  <r>
    <n v="4339.2"/>
    <x v="0"/>
  </r>
  <r>
    <n v="135.08000000000001"/>
    <x v="0"/>
  </r>
  <r>
    <n v="85.04"/>
    <x v="0"/>
  </r>
  <r>
    <n v="258.77"/>
    <x v="0"/>
  </r>
  <r>
    <n v="597.15"/>
    <x v="0"/>
  </r>
  <r>
    <n v="2554.14"/>
    <x v="0"/>
  </r>
  <r>
    <n v="90.67"/>
    <x v="0"/>
  </r>
  <r>
    <n v="23.44"/>
    <x v="0"/>
  </r>
  <r>
    <n v="134.47"/>
    <x v="0"/>
  </r>
  <r>
    <n v="52.56"/>
    <x v="0"/>
  </r>
  <r>
    <n v="87.58"/>
    <x v="0"/>
  </r>
  <r>
    <n v="46.86"/>
    <x v="0"/>
  </r>
  <r>
    <n v="900"/>
    <x v="0"/>
  </r>
  <r>
    <n v="278.58"/>
    <x v="0"/>
  </r>
  <r>
    <n v="351.64"/>
    <x v="0"/>
  </r>
  <r>
    <n v="68.59"/>
    <x v="0"/>
  </r>
  <r>
    <n v="88.47"/>
    <x v="0"/>
  </r>
  <r>
    <n v="1228.8800000000001"/>
    <x v="0"/>
  </r>
  <r>
    <n v="192.04"/>
    <x v="0"/>
  </r>
  <r>
    <n v="49.26"/>
    <x v="0"/>
  </r>
  <r>
    <n v="463.42"/>
    <x v="0"/>
  </r>
  <r>
    <n v="847.5"/>
    <x v="0"/>
  </r>
  <r>
    <n v="149.09"/>
    <x v="0"/>
  </r>
  <r>
    <n v="199.35"/>
    <x v="0"/>
  </r>
  <r>
    <n v="718.56"/>
    <x v="0"/>
  </r>
  <r>
    <n v="-163.74"/>
    <x v="0"/>
  </r>
  <r>
    <n v="203.05"/>
    <x v="0"/>
  </r>
  <r>
    <n v="166.02"/>
    <x v="0"/>
  </r>
  <r>
    <n v="207.92"/>
    <x v="0"/>
  </r>
  <r>
    <n v="666.7"/>
    <x v="0"/>
  </r>
  <r>
    <n v="53.05"/>
    <x v="0"/>
  </r>
  <r>
    <n v="433.45"/>
    <x v="0"/>
  </r>
  <r>
    <n v="134.01"/>
    <x v="0"/>
  </r>
  <r>
    <n v="342.03"/>
    <x v="0"/>
  </r>
  <r>
    <n v="123.66"/>
    <x v="0"/>
  </r>
  <r>
    <n v="232.22"/>
    <x v="0"/>
  </r>
  <r>
    <n v="204.95"/>
    <x v="0"/>
  </r>
  <r>
    <n v="14.11"/>
    <x v="0"/>
  </r>
  <r>
    <n v="5.28"/>
    <x v="0"/>
  </r>
  <r>
    <n v="173.71"/>
    <x v="0"/>
  </r>
  <r>
    <n v="-151.4"/>
    <x v="0"/>
  </r>
  <r>
    <n v="102.64"/>
    <x v="0"/>
  </r>
  <r>
    <n v="99.82"/>
    <x v="0"/>
  </r>
  <r>
    <n v="59.17"/>
    <x v="0"/>
  </r>
  <r>
    <n v="13.56"/>
    <x v="0"/>
  </r>
  <r>
    <n v="18.07"/>
    <x v="0"/>
  </r>
  <r>
    <n v="259.26"/>
    <x v="0"/>
  </r>
  <r>
    <n v="34.47"/>
    <x v="0"/>
  </r>
  <r>
    <n v="40.65"/>
    <x v="0"/>
  </r>
  <r>
    <n v="134.03"/>
    <x v="0"/>
  </r>
  <r>
    <n v="24.84"/>
    <x v="0"/>
  </r>
  <r>
    <n v="55.29"/>
    <x v="0"/>
  </r>
  <r>
    <n v="9.89"/>
    <x v="0"/>
  </r>
  <r>
    <n v="57.2"/>
    <x v="0"/>
  </r>
  <r>
    <n v="16.940000000000001"/>
    <x v="0"/>
  </r>
  <r>
    <n v="154.30000000000001"/>
    <x v="0"/>
  </r>
  <r>
    <n v="583.19000000000005"/>
    <x v="0"/>
  </r>
  <r>
    <n v="480"/>
    <x v="0"/>
  </r>
  <r>
    <n v="5.99"/>
    <x v="1"/>
  </r>
  <r>
    <n v="191.43"/>
    <x v="0"/>
  </r>
  <r>
    <n v="47.93"/>
    <x v="0"/>
  </r>
  <r>
    <n v="74.849999999999994"/>
    <x v="0"/>
  </r>
  <r>
    <n v="111.45"/>
    <x v="0"/>
  </r>
  <r>
    <n v="-5.09"/>
    <x v="0"/>
  </r>
  <r>
    <n v="42.5"/>
    <x v="0"/>
  </r>
  <r>
    <n v="-13"/>
    <x v="0"/>
  </r>
  <r>
    <n v="3.19"/>
    <x v="0"/>
  </r>
  <r>
    <n v="9.15"/>
    <x v="0"/>
  </r>
  <r>
    <n v="24.08"/>
    <x v="0"/>
  </r>
  <r>
    <n v="30.95"/>
    <x v="0"/>
  </r>
  <r>
    <n v="19.600000000000001"/>
    <x v="0"/>
  </r>
  <r>
    <n v="43.22"/>
    <x v="0"/>
  </r>
  <r>
    <n v="2056.4299999999998"/>
    <x v="0"/>
  </r>
  <r>
    <n v="874.13"/>
    <x v="0"/>
  </r>
  <r>
    <n v="25"/>
    <x v="0"/>
  </r>
  <r>
    <n v="142.88999999999999"/>
    <x v="0"/>
  </r>
  <r>
    <n v="134.91"/>
    <x v="0"/>
  </r>
  <r>
    <n v="200.72"/>
    <x v="0"/>
  </r>
  <r>
    <n v="90.93"/>
    <x v="0"/>
  </r>
  <r>
    <n v="959.22"/>
    <x v="0"/>
  </r>
  <r>
    <n v="199.66"/>
    <x v="0"/>
  </r>
  <r>
    <n v="63.81"/>
    <x v="0"/>
  </r>
  <r>
    <n v="-874.13"/>
    <x v="0"/>
  </r>
  <r>
    <n v="42.24"/>
    <x v="0"/>
  </r>
  <r>
    <n v="243.43"/>
    <x v="0"/>
  </r>
  <r>
    <n v="1175.43"/>
    <x v="0"/>
  </r>
  <r>
    <n v="520.53"/>
    <x v="0"/>
  </r>
  <r>
    <n v="338.49"/>
    <x v="0"/>
  </r>
  <r>
    <n v="125.48"/>
    <x v="0"/>
  </r>
  <r>
    <n v="325.44"/>
    <x v="0"/>
  </r>
  <r>
    <n v="203.4"/>
    <x v="0"/>
  </r>
  <r>
    <n v="576.29999999999995"/>
    <x v="0"/>
  </r>
  <r>
    <n v="7.11"/>
    <x v="0"/>
  </r>
  <r>
    <n v="111.13"/>
    <x v="0"/>
  </r>
  <r>
    <n v="25.99"/>
    <x v="0"/>
  </r>
  <r>
    <n v="176.83"/>
    <x v="0"/>
  </r>
  <r>
    <n v="542.35"/>
    <x v="0"/>
  </r>
  <r>
    <n v="48.04"/>
    <x v="0"/>
  </r>
  <r>
    <n v="-59.88"/>
    <x v="0"/>
  </r>
  <r>
    <n v="363.93"/>
    <x v="0"/>
  </r>
  <r>
    <n v="38.47"/>
    <x v="0"/>
  </r>
  <r>
    <n v="152.63999999999999"/>
    <x v="0"/>
  </r>
  <r>
    <n v="158.29"/>
    <x v="0"/>
  </r>
  <r>
    <n v="33.92"/>
    <x v="0"/>
  </r>
  <r>
    <n v="181.21"/>
    <x v="0"/>
  </r>
  <r>
    <n v="75.959999999999994"/>
    <x v="0"/>
  </r>
  <r>
    <n v="31.54"/>
    <x v="0"/>
  </r>
  <r>
    <n v="31.54"/>
    <x v="0"/>
  </r>
  <r>
    <n v="31.54"/>
    <x v="0"/>
  </r>
  <r>
    <n v="50.85"/>
    <x v="0"/>
  </r>
  <r>
    <n v="75.09"/>
    <x v="0"/>
  </r>
  <r>
    <n v="163.46"/>
    <x v="0"/>
  </r>
  <r>
    <n v="370.82"/>
    <x v="0"/>
  </r>
  <r>
    <n v="148.31"/>
    <x v="0"/>
  </r>
  <r>
    <n v="41.06"/>
    <x v="0"/>
  </r>
  <r>
    <n v="404.04"/>
    <x v="0"/>
  </r>
  <r>
    <n v="397.76"/>
    <x v="0"/>
  </r>
  <r>
    <n v="148.22999999999999"/>
    <x v="0"/>
  </r>
  <r>
    <n v="71.91"/>
    <x v="0"/>
  </r>
  <r>
    <n v="11.29"/>
    <x v="0"/>
  </r>
  <r>
    <n v="85.43"/>
    <x v="0"/>
  </r>
  <r>
    <n v="58.71"/>
    <x v="0"/>
  </r>
  <r>
    <n v="85"/>
    <x v="1"/>
  </r>
  <r>
    <n v="519.79999999999995"/>
    <x v="0"/>
  </r>
  <r>
    <n v="134.47"/>
    <x v="0"/>
  </r>
  <r>
    <n v="12"/>
    <x v="1"/>
  </r>
  <r>
    <n v="153.59"/>
    <x v="0"/>
  </r>
  <r>
    <n v="1433.95"/>
    <x v="1"/>
  </r>
  <r>
    <n v="37.64"/>
    <x v="0"/>
  </r>
  <r>
    <n v="16.170000000000002"/>
    <x v="0"/>
  </r>
  <r>
    <n v="39.64"/>
    <x v="0"/>
  </r>
  <r>
    <n v="177.25"/>
    <x v="0"/>
  </r>
  <r>
    <n v="177.25"/>
    <x v="0"/>
  </r>
  <r>
    <n v="251.06"/>
    <x v="0"/>
  </r>
  <r>
    <n v="197.24"/>
    <x v="0"/>
  </r>
  <r>
    <n v="18.93"/>
    <x v="0"/>
  </r>
  <r>
    <n v="100.9"/>
    <x v="0"/>
  </r>
  <r>
    <n v="60.45"/>
    <x v="0"/>
  </r>
  <r>
    <n v="70.33"/>
    <x v="0"/>
  </r>
  <r>
    <n v="77.06"/>
    <x v="0"/>
  </r>
  <r>
    <n v="125.49"/>
    <x v="0"/>
  </r>
  <r>
    <n v="47.96"/>
    <x v="0"/>
  </r>
  <r>
    <n v="22.6"/>
    <x v="0"/>
  </r>
  <r>
    <n v="20.91"/>
    <x v="0"/>
  </r>
  <r>
    <n v="48.99"/>
    <x v="0"/>
  </r>
  <r>
    <n v="93.63"/>
    <x v="0"/>
  </r>
  <r>
    <n v="4.59"/>
    <x v="0"/>
  </r>
  <r>
    <n v="143.33000000000001"/>
    <x v="0"/>
  </r>
  <r>
    <n v="100"/>
    <x v="0"/>
  </r>
  <r>
    <n v="203"/>
    <x v="0"/>
  </r>
  <r>
    <n v="200"/>
    <x v="0"/>
  </r>
  <r>
    <n v="201"/>
    <x v="0"/>
  </r>
  <r>
    <n v="75"/>
    <x v="0"/>
  </r>
  <r>
    <n v="202"/>
    <x v="0"/>
  </r>
  <r>
    <n v="520"/>
    <x v="0"/>
  </r>
  <r>
    <n v="237.3"/>
    <x v="0"/>
  </r>
  <r>
    <n v="1119.55"/>
    <x v="0"/>
  </r>
  <r>
    <n v="37.35"/>
    <x v="0"/>
  </r>
  <r>
    <n v="110.91"/>
    <x v="0"/>
  </r>
  <r>
    <n v="42.59"/>
    <x v="0"/>
  </r>
  <r>
    <n v="2832.31"/>
    <x v="0"/>
  </r>
  <r>
    <n v="32.43"/>
    <x v="0"/>
  </r>
  <r>
    <n v="56.43"/>
    <x v="0"/>
  </r>
  <r>
    <n v="62.49"/>
    <x v="0"/>
  </r>
  <r>
    <n v="26.06"/>
    <x v="0"/>
  </r>
  <r>
    <n v="7.83"/>
    <x v="0"/>
  </r>
  <r>
    <n v="73.98"/>
    <x v="0"/>
  </r>
  <r>
    <n v="124.87"/>
    <x v="0"/>
  </r>
  <r>
    <n v="462.02"/>
    <x v="0"/>
  </r>
  <r>
    <n v="119.18"/>
    <x v="0"/>
  </r>
  <r>
    <n v="381.93"/>
    <x v="0"/>
  </r>
  <r>
    <n v="610.20000000000005"/>
    <x v="0"/>
  </r>
  <r>
    <n v="128.72"/>
    <x v="0"/>
  </r>
  <r>
    <n v="74.05"/>
    <x v="0"/>
  </r>
  <r>
    <n v="37.270000000000003"/>
    <x v="0"/>
  </r>
  <r>
    <n v="72.11"/>
    <x v="0"/>
  </r>
  <r>
    <n v="217.13"/>
    <x v="0"/>
  </r>
  <r>
    <n v="395.5"/>
    <x v="0"/>
  </r>
  <r>
    <n v="1000"/>
    <x v="0"/>
  </r>
  <r>
    <n v="247.39"/>
    <x v="0"/>
  </r>
  <r>
    <n v="433.9"/>
    <x v="0"/>
  </r>
  <r>
    <n v="85.83"/>
    <x v="0"/>
  </r>
  <r>
    <n v="452.08"/>
    <x v="0"/>
  </r>
  <r>
    <n v="96.98"/>
    <x v="0"/>
  </r>
  <r>
    <n v="353.13"/>
    <x v="0"/>
  </r>
  <r>
    <n v="211.58"/>
    <x v="0"/>
  </r>
  <r>
    <n v="245.66"/>
    <x v="0"/>
  </r>
  <r>
    <n v="68.7"/>
    <x v="0"/>
  </r>
  <r>
    <n v="287.81"/>
    <x v="0"/>
  </r>
  <r>
    <n v="497.16"/>
    <x v="0"/>
  </r>
  <r>
    <n v="12.23"/>
    <x v="0"/>
  </r>
  <r>
    <n v="13.55"/>
    <x v="0"/>
  </r>
  <r>
    <n v="9.4"/>
    <x v="0"/>
  </r>
  <r>
    <n v="28.16"/>
    <x v="0"/>
  </r>
  <r>
    <n v="23.71"/>
    <x v="0"/>
  </r>
  <r>
    <n v="67.8"/>
    <x v="0"/>
  </r>
  <r>
    <n v="60.04"/>
    <x v="0"/>
  </r>
  <r>
    <n v="200"/>
    <x v="0"/>
  </r>
  <r>
    <n v="180.74"/>
    <x v="0"/>
  </r>
  <r>
    <n v="527.07000000000005"/>
    <x v="0"/>
  </r>
  <r>
    <n v="291.5"/>
    <x v="0"/>
  </r>
  <r>
    <n v="630.54999999999995"/>
    <x v="0"/>
  </r>
  <r>
    <n v="89.27"/>
    <x v="0"/>
  </r>
  <r>
    <n v="200"/>
    <x v="0"/>
  </r>
  <r>
    <n v="200"/>
    <x v="0"/>
  </r>
  <r>
    <n v="147.08000000000001"/>
    <x v="0"/>
  </r>
  <r>
    <n v="92.45"/>
    <x v="0"/>
  </r>
  <r>
    <n v="25.35"/>
    <x v="0"/>
  </r>
  <r>
    <n v="30.13"/>
    <x v="0"/>
  </r>
  <r>
    <n v="63"/>
    <x v="0"/>
  </r>
  <r>
    <n v="5.12"/>
    <x v="0"/>
  </r>
  <r>
    <n v="75"/>
    <x v="0"/>
  </r>
  <r>
    <n v="56.5"/>
    <x v="0"/>
  </r>
  <r>
    <n v="49.69"/>
    <x v="0"/>
  </r>
  <r>
    <n v="75"/>
    <x v="0"/>
  </r>
  <r>
    <n v="1669.71"/>
    <x v="0"/>
  </r>
  <r>
    <n v="67.8"/>
    <x v="0"/>
  </r>
  <r>
    <n v="75"/>
    <x v="0"/>
  </r>
  <r>
    <n v="20"/>
    <x v="0"/>
  </r>
  <r>
    <n v="79.38"/>
    <x v="0"/>
  </r>
  <r>
    <n v="30"/>
    <x v="0"/>
  </r>
  <r>
    <n v="320.92"/>
    <x v="0"/>
  </r>
  <r>
    <n v="33.75"/>
    <x v="0"/>
  </r>
  <r>
    <n v="275.27"/>
    <x v="0"/>
  </r>
  <r>
    <n v="33.880000000000003"/>
    <x v="0"/>
  </r>
  <r>
    <n v="1098.08"/>
    <x v="0"/>
  </r>
  <r>
    <n v="726.42"/>
    <x v="0"/>
  </r>
  <r>
    <n v="58.75"/>
    <x v="0"/>
  </r>
  <r>
    <n v="228.36"/>
    <x v="0"/>
  </r>
  <r>
    <n v="54.62"/>
    <x v="0"/>
  </r>
  <r>
    <n v="358.39"/>
    <x v="0"/>
  </r>
  <r>
    <n v="56.92"/>
    <x v="0"/>
  </r>
  <r>
    <n v="6.2"/>
    <x v="0"/>
  </r>
  <r>
    <n v="281.5"/>
    <x v="0"/>
  </r>
  <r>
    <n v="10.74"/>
    <x v="0"/>
  </r>
  <r>
    <n v="271.16000000000003"/>
    <x v="0"/>
  </r>
  <r>
    <n v="238.62"/>
    <x v="0"/>
  </r>
  <r>
    <n v="881.4"/>
    <x v="0"/>
  </r>
  <r>
    <n v="28.1"/>
    <x v="0"/>
  </r>
  <r>
    <n v="318.2"/>
    <x v="0"/>
  </r>
  <r>
    <n v="282.5"/>
    <x v="0"/>
  </r>
  <r>
    <n v="56.88"/>
    <x v="0"/>
  </r>
  <r>
    <n v="186.28"/>
    <x v="0"/>
  </r>
  <r>
    <n v="32.520000000000003"/>
    <x v="0"/>
  </r>
  <r>
    <n v="62.09"/>
    <x v="0"/>
  </r>
  <r>
    <n v="55.38"/>
    <x v="0"/>
  </r>
  <r>
    <n v="405.53"/>
    <x v="0"/>
  </r>
  <r>
    <n v="23.15"/>
    <x v="0"/>
  </r>
  <r>
    <n v="117.8"/>
    <x v="0"/>
  </r>
  <r>
    <n v="28.82"/>
    <x v="0"/>
  </r>
  <r>
    <n v="192.1"/>
    <x v="0"/>
  </r>
  <r>
    <n v="304.99"/>
    <x v="0"/>
  </r>
  <r>
    <n v="85.84"/>
    <x v="0"/>
  </r>
  <r>
    <n v="17.05"/>
    <x v="0"/>
  </r>
  <r>
    <n v="230.41"/>
    <x v="0"/>
  </r>
  <r>
    <n v="29.49"/>
    <x v="0"/>
  </r>
  <r>
    <n v="235.54"/>
    <x v="0"/>
  </r>
  <r>
    <n v="13.12"/>
    <x v="0"/>
  </r>
  <r>
    <n v="324.13"/>
    <x v="0"/>
  </r>
  <r>
    <n v="197.75"/>
    <x v="0"/>
  </r>
  <r>
    <n v="100.06"/>
    <x v="0"/>
  </r>
  <r>
    <n v="880.34"/>
    <x v="0"/>
  </r>
  <r>
    <n v="1874.67"/>
    <x v="0"/>
  </r>
  <r>
    <n v="104.81"/>
    <x v="0"/>
  </r>
  <r>
    <n v="2724.19"/>
    <x v="0"/>
  </r>
  <r>
    <n v="169.5"/>
    <x v="0"/>
  </r>
  <r>
    <n v="84.13"/>
    <x v="0"/>
  </r>
  <r>
    <n v="117.57"/>
    <x v="0"/>
  </r>
  <r>
    <n v="63.07"/>
    <x v="0"/>
  </r>
  <r>
    <n v="235.58"/>
    <x v="0"/>
  </r>
  <r>
    <n v="257.58999999999997"/>
    <x v="0"/>
  </r>
  <r>
    <n v="36.58"/>
    <x v="0"/>
  </r>
  <r>
    <n v="848.6"/>
    <x v="0"/>
  </r>
  <r>
    <n v="153.36000000000001"/>
    <x v="0"/>
  </r>
  <r>
    <n v="132.80000000000001"/>
    <x v="0"/>
  </r>
  <r>
    <n v="1101.76"/>
    <x v="0"/>
  </r>
  <r>
    <n v="46.55"/>
    <x v="0"/>
  </r>
  <r>
    <n v="811.34"/>
    <x v="0"/>
  </r>
  <r>
    <n v="156.79"/>
    <x v="0"/>
  </r>
  <r>
    <n v="77.87"/>
    <x v="0"/>
  </r>
  <r>
    <n v="850.44"/>
    <x v="0"/>
  </r>
  <r>
    <n v="524.25"/>
    <x v="0"/>
  </r>
  <r>
    <n v="1088.24"/>
    <x v="0"/>
  </r>
  <r>
    <n v="326.04000000000002"/>
    <x v="0"/>
  </r>
  <r>
    <n v="587.59"/>
    <x v="0"/>
  </r>
  <r>
    <n v="24.41"/>
    <x v="0"/>
  </r>
  <r>
    <n v="43.15"/>
    <x v="0"/>
  </r>
  <r>
    <n v="22.55"/>
    <x v="0"/>
  </r>
  <r>
    <n v="27.12"/>
    <x v="0"/>
  </r>
  <r>
    <n v="562.74"/>
    <x v="0"/>
  </r>
  <r>
    <n v="4768.6000000000004"/>
    <x v="0"/>
  </r>
  <r>
    <n v="2863.21"/>
    <x v="0"/>
  </r>
  <r>
    <n v="142.32"/>
    <x v="0"/>
  </r>
  <r>
    <n v="22.44"/>
    <x v="0"/>
  </r>
  <r>
    <n v="112.97"/>
    <x v="0"/>
  </r>
  <r>
    <n v="25.43"/>
    <x v="0"/>
  </r>
  <r>
    <n v="261.95999999999998"/>
    <x v="0"/>
  </r>
  <r>
    <n v="28.91"/>
    <x v="0"/>
  </r>
  <r>
    <n v="142.19999999999999"/>
    <x v="0"/>
  </r>
  <r>
    <n v="299.45"/>
    <x v="0"/>
  </r>
  <r>
    <n v="61.44"/>
    <x v="0"/>
  </r>
  <r>
    <n v="276.83"/>
    <x v="0"/>
  </r>
  <r>
    <n v="107.07"/>
    <x v="0"/>
  </r>
  <r>
    <n v="264.13"/>
    <x v="0"/>
  </r>
  <r>
    <n v="149.66999999999999"/>
    <x v="0"/>
  </r>
  <r>
    <n v="28.24"/>
    <x v="0"/>
  </r>
  <r>
    <n v="717.22"/>
    <x v="0"/>
  </r>
  <r>
    <n v="12"/>
    <x v="0"/>
  </r>
  <r>
    <n v="28.24"/>
    <x v="0"/>
  </r>
  <r>
    <n v="688"/>
    <x v="0"/>
  </r>
  <r>
    <n v="1626.24"/>
    <x v="0"/>
  </r>
  <r>
    <n v="281.95999999999998"/>
    <x v="0"/>
  </r>
  <r>
    <n v="50.45"/>
    <x v="0"/>
  </r>
  <r>
    <n v="61.99"/>
    <x v="0"/>
  </r>
  <r>
    <n v="189.84"/>
    <x v="0"/>
  </r>
  <r>
    <n v="13"/>
    <x v="0"/>
  </r>
  <r>
    <n v="122.13"/>
    <x v="0"/>
  </r>
  <r>
    <n v="47.38"/>
    <x v="0"/>
  </r>
  <r>
    <n v="10.15"/>
    <x v="0"/>
  </r>
  <r>
    <n v="155.94"/>
    <x v="0"/>
  </r>
  <r>
    <n v="2134.15"/>
    <x v="0"/>
  </r>
  <r>
    <n v="93.17"/>
    <x v="0"/>
  </r>
  <r>
    <n v="14.11"/>
    <x v="0"/>
  </r>
  <r>
    <n v="5.09"/>
    <x v="0"/>
  </r>
  <r>
    <n v="200.58"/>
    <x v="0"/>
  </r>
  <r>
    <n v="25.97"/>
    <x v="0"/>
  </r>
  <r>
    <n v="15.8"/>
    <x v="0"/>
  </r>
  <r>
    <n v="20.67"/>
    <x v="0"/>
  </r>
  <r>
    <n v="2416.79"/>
    <x v="0"/>
  </r>
  <r>
    <n v="11.29"/>
    <x v="0"/>
  </r>
  <r>
    <n v="175"/>
    <x v="1"/>
  </r>
  <r>
    <n v="42.92"/>
    <x v="0"/>
  </r>
  <r>
    <n v="530.66999999999996"/>
    <x v="0"/>
  </r>
  <r>
    <n v="215.52"/>
    <x v="0"/>
  </r>
  <r>
    <n v="961.35"/>
    <x v="0"/>
  </r>
  <r>
    <n v="388.65"/>
    <x v="0"/>
  </r>
  <r>
    <n v="771.09"/>
    <x v="0"/>
  </r>
  <r>
    <n v="960.5"/>
    <x v="0"/>
  </r>
  <r>
    <n v="746.38"/>
    <x v="0"/>
  </r>
  <r>
    <n v="124.72"/>
    <x v="0"/>
  </r>
  <r>
    <n v="37.97"/>
    <x v="0"/>
  </r>
  <r>
    <n v="15.71"/>
    <x v="0"/>
  </r>
  <r>
    <n v="42.93"/>
    <x v="0"/>
  </r>
  <r>
    <n v="90.38"/>
    <x v="0"/>
  </r>
  <r>
    <n v="163.83000000000001"/>
    <x v="0"/>
  </r>
  <r>
    <n v="-220.07"/>
    <x v="0"/>
  </r>
  <r>
    <n v="293.77999999999997"/>
    <x v="0"/>
  </r>
  <r>
    <n v="332.56"/>
    <x v="0"/>
  </r>
  <r>
    <n v="192.08"/>
    <x v="0"/>
  </r>
  <r>
    <n v="23.72"/>
    <x v="0"/>
  </r>
  <r>
    <n v="118.57"/>
    <x v="0"/>
  </r>
  <r>
    <n v="76.13"/>
    <x v="0"/>
  </r>
  <r>
    <n v="-33.880000000000003"/>
    <x v="0"/>
  </r>
  <r>
    <n v="21.45"/>
    <x v="0"/>
  </r>
  <r>
    <n v="1945.16"/>
    <x v="0"/>
  </r>
  <r>
    <n v="5"/>
    <x v="0"/>
  </r>
  <r>
    <n v="71.540000000000006"/>
    <x v="0"/>
  </r>
  <r>
    <n v="51.52"/>
    <x v="0"/>
  </r>
  <r>
    <n v="147.35"/>
    <x v="0"/>
  </r>
  <r>
    <n v="24.84"/>
    <x v="0"/>
  </r>
  <r>
    <n v="27.67"/>
    <x v="0"/>
  </r>
  <r>
    <n v="2.81"/>
    <x v="0"/>
  </r>
  <r>
    <n v="506.24"/>
    <x v="0"/>
  </r>
  <r>
    <n v="17.96"/>
    <x v="0"/>
  </r>
  <r>
    <n v="162.72"/>
    <x v="0"/>
  </r>
  <r>
    <n v="1312.57"/>
    <x v="0"/>
  </r>
  <r>
    <n v="639.20000000000005"/>
    <x v="0"/>
  </r>
  <r>
    <n v="40.68"/>
    <x v="0"/>
  </r>
  <r>
    <n v="11.97"/>
    <x v="0"/>
  </r>
  <r>
    <n v="30.22"/>
    <x v="0"/>
  </r>
  <r>
    <n v="581.95000000000005"/>
    <x v="0"/>
  </r>
  <r>
    <n v="139.27000000000001"/>
    <x v="0"/>
  </r>
  <r>
    <n v="29.1"/>
    <x v="0"/>
  </r>
  <r>
    <n v="191.73"/>
    <x v="0"/>
  </r>
  <r>
    <n v="191.73"/>
    <x v="0"/>
  </r>
  <r>
    <n v="22.55"/>
    <x v="0"/>
  </r>
  <r>
    <n v="26.98"/>
    <x v="0"/>
  </r>
  <r>
    <n v="286.08999999999997"/>
    <x v="0"/>
  </r>
  <r>
    <n v="-286.08999999999997"/>
    <x v="0"/>
  </r>
  <r>
    <n v="275.98"/>
    <x v="0"/>
  </r>
  <r>
    <n v="418.1"/>
    <x v="0"/>
  </r>
  <r>
    <n v="474.35"/>
    <x v="0"/>
  </r>
  <r>
    <n v="202.27"/>
    <x v="0"/>
  </r>
  <r>
    <n v="328.36"/>
    <x v="0"/>
  </r>
  <r>
    <n v="231.43"/>
    <x v="0"/>
  </r>
  <r>
    <n v="83.49"/>
    <x v="0"/>
  </r>
  <r>
    <n v="97.56"/>
    <x v="0"/>
  </r>
  <r>
    <n v="242.74"/>
    <x v="0"/>
  </r>
  <r>
    <n v="35.53"/>
    <x v="0"/>
  </r>
  <r>
    <n v="97.48"/>
    <x v="0"/>
  </r>
  <r>
    <n v="278.56"/>
    <x v="0"/>
  </r>
  <r>
    <n v="160.28"/>
    <x v="0"/>
  </r>
  <r>
    <n v="100"/>
    <x v="0"/>
  </r>
  <r>
    <n v="30"/>
    <x v="0"/>
  </r>
  <r>
    <n v="91.53"/>
    <x v="0"/>
  </r>
  <r>
    <n v="94.92"/>
    <x v="0"/>
  </r>
  <r>
    <n v="604.54999999999995"/>
    <x v="0"/>
  </r>
  <r>
    <n v="1186.5"/>
    <x v="0"/>
  </r>
  <r>
    <n v="175.15"/>
    <x v="0"/>
  </r>
  <r>
    <n v="16.989999999999998"/>
    <x v="0"/>
  </r>
  <r>
    <n v="627.75"/>
    <x v="0"/>
  </r>
  <r>
    <n v="29.58"/>
    <x v="0"/>
  </r>
  <r>
    <n v="200"/>
    <x v="0"/>
  </r>
  <r>
    <n v="991.91"/>
    <x v="0"/>
  </r>
  <r>
    <n v="1908.68"/>
    <x v="0"/>
  </r>
  <r>
    <n v="338.99"/>
    <x v="0"/>
  </r>
  <r>
    <n v="61"/>
    <x v="0"/>
  </r>
  <r>
    <n v="18"/>
    <x v="0"/>
  </r>
  <r>
    <n v="34.14"/>
    <x v="0"/>
  </r>
  <r>
    <n v="105.4"/>
    <x v="0"/>
  </r>
  <r>
    <n v="216.96"/>
    <x v="0"/>
  </r>
  <r>
    <n v="336.88"/>
    <x v="0"/>
  </r>
  <r>
    <n v="14.45"/>
    <x v="0"/>
  </r>
  <r>
    <n v="467.56"/>
    <x v="0"/>
  </r>
  <r>
    <n v="21.74"/>
    <x v="0"/>
  </r>
  <r>
    <n v="199.94"/>
    <x v="0"/>
  </r>
  <r>
    <n v="158.99"/>
    <x v="0"/>
  </r>
  <r>
    <n v="62.08"/>
    <x v="0"/>
  </r>
  <r>
    <n v="23.76"/>
    <x v="0"/>
  </r>
  <r>
    <n v="799.36"/>
    <x v="0"/>
  </r>
  <r>
    <n v="521.5"/>
    <x v="0"/>
  </r>
  <r>
    <n v="-200"/>
    <x v="0"/>
  </r>
  <r>
    <n v="76.28"/>
    <x v="0"/>
  </r>
  <r>
    <n v="57.75"/>
    <x v="0"/>
  </r>
  <r>
    <n v="667.58"/>
    <x v="0"/>
  </r>
  <r>
    <n v="336.88"/>
    <x v="0"/>
  </r>
  <r>
    <n v="284.61"/>
    <x v="0"/>
  </r>
  <r>
    <n v="141.35"/>
    <x v="0"/>
  </r>
  <r>
    <n v="434.54"/>
    <x v="0"/>
  </r>
  <r>
    <n v="305.10000000000002"/>
    <x v="0"/>
  </r>
  <r>
    <n v="137.97999999999999"/>
    <x v="0"/>
  </r>
  <r>
    <n v="65.540000000000006"/>
    <x v="0"/>
  </r>
  <r>
    <n v="13.25"/>
    <x v="0"/>
  </r>
  <r>
    <n v="4.5"/>
    <x v="0"/>
  </r>
  <r>
    <n v="257.10000000000002"/>
    <x v="0"/>
  </r>
  <r>
    <n v="118.02"/>
    <x v="0"/>
  </r>
  <r>
    <n v="2093.4699999999998"/>
    <x v="0"/>
  </r>
  <r>
    <n v="1241.8699999999999"/>
    <x v="0"/>
  </r>
  <r>
    <n v="1241.8699999999999"/>
    <x v="0"/>
  </r>
  <r>
    <n v="1241.8699999999999"/>
    <x v="0"/>
  </r>
  <r>
    <n v="190.97"/>
    <x v="0"/>
  </r>
  <r>
    <n v="168.37"/>
    <x v="0"/>
  </r>
  <r>
    <n v="168.37"/>
    <x v="0"/>
  </r>
  <r>
    <n v="168.37"/>
    <x v="0"/>
  </r>
  <r>
    <n v="190.97"/>
    <x v="0"/>
  </r>
  <r>
    <n v="190.97"/>
    <x v="0"/>
  </r>
  <r>
    <n v="-190.97"/>
    <x v="0"/>
  </r>
  <r>
    <n v="-190.97"/>
    <x v="0"/>
  </r>
  <r>
    <n v="-190.97"/>
    <x v="0"/>
  </r>
  <r>
    <n v="-668.96"/>
    <x v="0"/>
  </r>
  <r>
    <n v="-168.37"/>
    <x v="0"/>
  </r>
  <r>
    <n v="-168.37"/>
    <x v="0"/>
  </r>
  <r>
    <n v="-1241.8699999999999"/>
    <x v="0"/>
  </r>
  <r>
    <n v="-1241.8699999999999"/>
    <x v="0"/>
  </r>
  <r>
    <n v="-168.37"/>
    <x v="0"/>
  </r>
  <r>
    <n v="56.56"/>
    <x v="0"/>
  </r>
  <r>
    <n v="478"/>
    <x v="0"/>
  </r>
  <r>
    <n v="899.69"/>
    <x v="0"/>
  </r>
  <r>
    <n v="3.79"/>
    <x v="0"/>
  </r>
  <r>
    <n v="210.52"/>
    <x v="0"/>
  </r>
  <r>
    <n v="142.24"/>
    <x v="0"/>
  </r>
  <r>
    <n v="81.64"/>
    <x v="0"/>
  </r>
  <r>
    <n v="15.81"/>
    <x v="0"/>
  </r>
  <r>
    <n v="15.14"/>
    <x v="0"/>
  </r>
  <r>
    <n v="10.07"/>
    <x v="0"/>
  </r>
  <r>
    <n v="4.43"/>
    <x v="0"/>
  </r>
  <r>
    <n v="41.79"/>
    <x v="0"/>
  </r>
  <r>
    <n v="228"/>
    <x v="1"/>
  </r>
  <r>
    <n v="213.07"/>
    <x v="0"/>
  </r>
  <r>
    <n v="91.39"/>
    <x v="0"/>
  </r>
  <r>
    <n v="228"/>
    <x v="1"/>
  </r>
  <r>
    <n v="-228"/>
    <x v="1"/>
  </r>
  <r>
    <n v="163.82"/>
    <x v="0"/>
  </r>
  <r>
    <n v="76.56"/>
    <x v="0"/>
  </r>
  <r>
    <n v="7.78"/>
    <x v="0"/>
  </r>
  <r>
    <n v="81.569999999999993"/>
    <x v="0"/>
  </r>
  <r>
    <n v="170.62"/>
    <x v="0"/>
  </r>
  <r>
    <n v="8.34"/>
    <x v="0"/>
  </r>
  <r>
    <n v="14.43"/>
    <x v="0"/>
  </r>
  <r>
    <n v="1.41"/>
    <x v="0"/>
  </r>
  <r>
    <n v="15.71"/>
    <x v="0"/>
  </r>
  <r>
    <n v="14.56"/>
    <x v="0"/>
  </r>
  <r>
    <n v="131.62"/>
    <x v="0"/>
  </r>
  <r>
    <n v="820.38"/>
    <x v="0"/>
  </r>
  <r>
    <n v="5490"/>
    <x v="0"/>
  </r>
  <r>
    <n v="91.81"/>
    <x v="0"/>
  </r>
  <r>
    <n v="123.4"/>
    <x v="0"/>
  </r>
  <r>
    <n v="250.08"/>
    <x v="0"/>
  </r>
  <r>
    <n v="113.1"/>
    <x v="0"/>
  </r>
  <r>
    <n v="25.99"/>
    <x v="0"/>
  </r>
  <r>
    <n v="104.8"/>
    <x v="0"/>
  </r>
  <r>
    <n v="282.52"/>
    <x v="0"/>
  </r>
  <r>
    <n v="508.5"/>
    <x v="0"/>
  </r>
  <r>
    <n v="1.46"/>
    <x v="0"/>
  </r>
  <r>
    <n v="2997.36"/>
    <x v="0"/>
  </r>
  <r>
    <n v="3672.5"/>
    <x v="0"/>
  </r>
  <r>
    <n v="24.55"/>
    <x v="0"/>
  </r>
  <r>
    <n v="4011.5"/>
    <x v="0"/>
  </r>
  <r>
    <n v="23.73"/>
    <x v="0"/>
  </r>
  <r>
    <n v="216.26"/>
    <x v="0"/>
  </r>
  <r>
    <n v="937.9"/>
    <x v="0"/>
  </r>
  <r>
    <n v="31.63"/>
    <x v="0"/>
  </r>
  <r>
    <n v="192.1"/>
    <x v="0"/>
  </r>
  <r>
    <n v="1184.5999999999999"/>
    <x v="0"/>
  </r>
  <r>
    <n v="1898.4"/>
    <x v="0"/>
  </r>
  <r>
    <n v="128.44999999999999"/>
    <x v="0"/>
  </r>
  <r>
    <n v="257.64"/>
    <x v="0"/>
  </r>
  <r>
    <n v="428.27"/>
    <x v="0"/>
  </r>
  <r>
    <n v="516.64"/>
    <x v="0"/>
  </r>
  <r>
    <n v="22"/>
    <x v="0"/>
  </r>
  <r>
    <n v="22"/>
    <x v="0"/>
  </r>
  <r>
    <n v="68.33"/>
    <x v="0"/>
  </r>
  <r>
    <n v="22.46"/>
    <x v="0"/>
  </r>
  <r>
    <n v="1.46"/>
    <x v="0"/>
  </r>
  <r>
    <n v="13"/>
    <x v="0"/>
  </r>
  <r>
    <n v="427.23"/>
    <x v="0"/>
  </r>
  <r>
    <n v="142.31"/>
    <x v="0"/>
  </r>
  <r>
    <n v="3850"/>
    <x v="1"/>
  </r>
  <r>
    <n v="75"/>
    <x v="1"/>
  </r>
  <r>
    <n v="13.51"/>
    <x v="0"/>
  </r>
  <r>
    <n v="8"/>
    <x v="0"/>
  </r>
  <r>
    <n v="16.989999999999998"/>
    <x v="0"/>
  </r>
  <r>
    <n v="235.76"/>
    <x v="0"/>
  </r>
  <r>
    <n v="223.5"/>
    <x v="0"/>
  </r>
  <r>
    <n v="59.84"/>
    <x v="0"/>
  </r>
  <r>
    <n v="56.22"/>
    <x v="0"/>
  </r>
  <r>
    <n v="217.37"/>
    <x v="0"/>
  </r>
  <r>
    <n v="63.54"/>
    <x v="0"/>
  </r>
  <r>
    <n v="348.48"/>
    <x v="0"/>
  </r>
  <r>
    <n v="139.35"/>
    <x v="0"/>
  </r>
  <r>
    <n v="293.31"/>
    <x v="0"/>
  </r>
  <r>
    <n v="71.41"/>
    <x v="0"/>
  </r>
  <r>
    <n v="134.65"/>
    <x v="0"/>
  </r>
  <r>
    <n v="35.020000000000003"/>
    <x v="0"/>
  </r>
  <r>
    <n v="138.82"/>
    <x v="0"/>
  </r>
  <r>
    <n v="117.4"/>
    <x v="0"/>
  </r>
  <r>
    <n v="126"/>
    <x v="0"/>
  </r>
  <r>
    <n v="27.49"/>
    <x v="0"/>
  </r>
  <r>
    <n v="19.18"/>
    <x v="0"/>
  </r>
  <r>
    <n v="30.2"/>
    <x v="0"/>
  </r>
  <r>
    <n v="82.85"/>
    <x v="0"/>
  </r>
  <r>
    <n v="20.16"/>
    <x v="0"/>
  </r>
  <r>
    <n v="78.39"/>
    <x v="0"/>
  </r>
  <r>
    <n v="200.24"/>
    <x v="0"/>
  </r>
  <r>
    <n v="-0.01"/>
    <x v="0"/>
  </r>
  <r>
    <n v="39.520000000000003"/>
    <x v="0"/>
  </r>
  <r>
    <n v="6.93"/>
    <x v="0"/>
  </r>
  <r>
    <n v="2436"/>
    <x v="0"/>
  </r>
  <r>
    <n v="2599"/>
    <x v="0"/>
  </r>
  <r>
    <n v="2339.25"/>
    <x v="0"/>
  </r>
  <r>
    <n v="960.5"/>
    <x v="0"/>
  </r>
  <r>
    <n v="2640.66"/>
    <x v="0"/>
  </r>
  <r>
    <n v="203.68"/>
    <x v="0"/>
  </r>
  <r>
    <n v="394.37"/>
    <x v="0"/>
  </r>
  <r>
    <n v="1911.12"/>
    <x v="0"/>
  </r>
  <r>
    <n v="1053.6600000000001"/>
    <x v="0"/>
  </r>
  <r>
    <n v="74.55"/>
    <x v="0"/>
  </r>
  <r>
    <n v="-163.9"/>
    <x v="0"/>
  </r>
  <r>
    <n v="88.08"/>
    <x v="0"/>
  </r>
  <r>
    <n v="946.21"/>
    <x v="0"/>
  </r>
  <r>
    <n v="18.63"/>
    <x v="0"/>
  </r>
  <r>
    <n v="110.58"/>
    <x v="0"/>
  </r>
  <r>
    <n v="57.58"/>
    <x v="0"/>
  </r>
  <r>
    <n v="1464.48"/>
    <x v="0"/>
  </r>
  <r>
    <n v="23.97"/>
    <x v="0"/>
  </r>
  <r>
    <n v="51.97"/>
    <x v="0"/>
  </r>
  <r>
    <n v="24.34"/>
    <x v="0"/>
  </r>
  <r>
    <n v="72.17"/>
    <x v="0"/>
  </r>
  <r>
    <n v="104.34"/>
    <x v="0"/>
  </r>
  <r>
    <n v="56.5"/>
    <x v="0"/>
  </r>
  <r>
    <n v="139.06"/>
    <x v="0"/>
  </r>
  <r>
    <n v="87.09"/>
    <x v="0"/>
  </r>
  <r>
    <n v="684.2"/>
    <x v="0"/>
  </r>
  <r>
    <n v="582.54999999999995"/>
    <x v="0"/>
  </r>
  <r>
    <n v="780"/>
    <x v="0"/>
  </r>
  <r>
    <n v="750"/>
    <x v="0"/>
  </r>
  <r>
    <n v="280"/>
    <x v="0"/>
  </r>
  <r>
    <n v="0.01"/>
    <x v="0"/>
  </r>
  <r>
    <n v="520"/>
    <x v="0"/>
  </r>
  <r>
    <n v="0.01"/>
    <x v="0"/>
  </r>
  <r>
    <n v="520"/>
    <x v="0"/>
  </r>
  <r>
    <n v="264.64999999999998"/>
    <x v="0"/>
  </r>
  <r>
    <n v="780"/>
    <x v="0"/>
  </r>
  <r>
    <n v="9.0299999999999994"/>
    <x v="0"/>
  </r>
  <r>
    <n v="7.35"/>
    <x v="0"/>
  </r>
  <r>
    <n v="260"/>
    <x v="0"/>
  </r>
  <r>
    <n v="0.01"/>
    <x v="0"/>
  </r>
  <r>
    <n v="120"/>
    <x v="0"/>
  </r>
  <r>
    <n v="480"/>
    <x v="0"/>
  </r>
  <r>
    <n v="0.01"/>
    <x v="0"/>
  </r>
  <r>
    <n v="0.01"/>
    <x v="0"/>
  </r>
  <r>
    <n v="422.06"/>
    <x v="0"/>
  </r>
  <r>
    <n v="57.05"/>
    <x v="0"/>
  </r>
  <r>
    <n v="450"/>
    <x v="0"/>
  </r>
  <r>
    <n v="240"/>
    <x v="0"/>
  </r>
  <r>
    <n v="560"/>
    <x v="0"/>
  </r>
  <r>
    <n v="720"/>
    <x v="0"/>
  </r>
  <r>
    <n v="560"/>
    <x v="0"/>
  </r>
  <r>
    <n v="960"/>
    <x v="0"/>
  </r>
  <r>
    <n v="150"/>
    <x v="0"/>
  </r>
  <r>
    <n v="9.2799999999999994"/>
    <x v="0"/>
  </r>
  <r>
    <n v="150"/>
    <x v="0"/>
  </r>
  <r>
    <n v="150"/>
    <x v="0"/>
  </r>
  <r>
    <n v="0.01"/>
    <x v="0"/>
  </r>
  <r>
    <n v="300"/>
    <x v="0"/>
  </r>
  <r>
    <n v="0.01"/>
    <x v="0"/>
  </r>
  <r>
    <n v="103.96"/>
    <x v="0"/>
  </r>
  <r>
    <n v="0.01"/>
    <x v="0"/>
  </r>
  <r>
    <n v="720"/>
    <x v="0"/>
  </r>
  <r>
    <n v="420"/>
    <x v="0"/>
  </r>
  <r>
    <n v="587.98"/>
    <x v="0"/>
  </r>
  <r>
    <n v="584.98"/>
    <x v="0"/>
  </r>
  <r>
    <n v="4850"/>
    <x v="0"/>
  </r>
  <r>
    <n v="1118.7"/>
    <x v="0"/>
  </r>
  <r>
    <n v="131"/>
    <x v="0"/>
  </r>
  <r>
    <n v="38.53"/>
    <x v="0"/>
  </r>
  <r>
    <n v="14.68"/>
    <x v="0"/>
  </r>
  <r>
    <n v="515.21"/>
    <x v="0"/>
  </r>
  <r>
    <n v="81.34"/>
    <x v="0"/>
  </r>
  <r>
    <n v="1468.08"/>
    <x v="0"/>
  </r>
  <r>
    <n v="426"/>
    <x v="0"/>
  </r>
  <r>
    <n v="161.08000000000001"/>
    <x v="0"/>
  </r>
  <r>
    <n v="56.41"/>
    <x v="0"/>
  </r>
  <r>
    <n v="3.94"/>
    <x v="0"/>
  </r>
  <r>
    <n v="2996.85"/>
    <x v="0"/>
  </r>
  <r>
    <n v="35.29"/>
    <x v="0"/>
  </r>
  <r>
    <n v="103.87"/>
    <x v="0"/>
  </r>
  <r>
    <n v="43.93"/>
    <x v="0"/>
  </r>
  <r>
    <n v="230.99"/>
    <x v="0"/>
  </r>
  <r>
    <n v="75.349999999999994"/>
    <x v="0"/>
  </r>
  <r>
    <n v="316.92"/>
    <x v="0"/>
  </r>
  <r>
    <n v="168.37"/>
    <x v="0"/>
  </r>
  <r>
    <n v="53.27"/>
    <x v="0"/>
  </r>
  <r>
    <n v="2875.39"/>
    <x v="0"/>
  </r>
  <r>
    <n v="23.73"/>
    <x v="0"/>
  </r>
  <r>
    <n v="11.25"/>
    <x v="0"/>
  </r>
  <r>
    <n v="7.06"/>
    <x v="0"/>
  </r>
  <r>
    <n v="11.25"/>
    <x v="0"/>
  </r>
  <r>
    <n v="449.74"/>
    <x v="0"/>
  </r>
  <r>
    <n v="268.68"/>
    <x v="0"/>
  </r>
  <r>
    <n v="178.54"/>
    <x v="0"/>
  </r>
  <r>
    <n v="280.92"/>
    <x v="0"/>
  </r>
  <r>
    <n v="18.399999999999999"/>
    <x v="0"/>
  </r>
  <r>
    <n v="338.86"/>
    <x v="0"/>
  </r>
  <r>
    <n v="180.71"/>
    <x v="0"/>
  </r>
  <r>
    <n v="192.06"/>
    <x v="0"/>
  </r>
  <r>
    <n v="130"/>
    <x v="0"/>
  </r>
  <r>
    <n v="200"/>
    <x v="0"/>
  </r>
  <r>
    <n v="226"/>
    <x v="0"/>
  </r>
  <r>
    <n v="50"/>
    <x v="0"/>
  </r>
  <r>
    <n v="88.99"/>
    <x v="0"/>
  </r>
  <r>
    <n v="615.85"/>
    <x v="0"/>
  </r>
  <r>
    <n v="439.08"/>
    <x v="0"/>
  </r>
  <r>
    <n v="368.39"/>
    <x v="0"/>
  </r>
  <r>
    <n v="204.97"/>
    <x v="0"/>
  </r>
  <r>
    <n v="410.04"/>
    <x v="0"/>
  </r>
  <r>
    <n v="205.28"/>
    <x v="0"/>
  </r>
  <r>
    <n v="67.8"/>
    <x v="0"/>
  </r>
  <r>
    <n v="592.29"/>
    <x v="0"/>
  </r>
  <r>
    <n v="563.53"/>
    <x v="0"/>
  </r>
  <r>
    <n v="189.92"/>
    <x v="0"/>
  </r>
  <r>
    <n v="599.67999999999995"/>
    <x v="0"/>
  </r>
  <r>
    <n v="1144.77"/>
    <x v="0"/>
  </r>
  <r>
    <n v="92.6"/>
    <x v="0"/>
  </r>
  <r>
    <n v="288.45999999999998"/>
    <x v="0"/>
  </r>
  <r>
    <n v="176.55"/>
    <x v="0"/>
  </r>
  <r>
    <n v="202.09"/>
    <x v="0"/>
  </r>
  <r>
    <n v="22"/>
    <x v="0"/>
  </r>
  <r>
    <n v="197.75"/>
    <x v="0"/>
  </r>
  <r>
    <n v="899.48"/>
    <x v="0"/>
  </r>
  <r>
    <n v="81.09"/>
    <x v="0"/>
  </r>
  <r>
    <n v="1472.31"/>
    <x v="0"/>
  </r>
  <r>
    <n v="261.95"/>
    <x v="0"/>
  </r>
  <r>
    <n v="436.18"/>
    <x v="0"/>
  </r>
  <r>
    <n v="44.01"/>
    <x v="0"/>
  </r>
  <r>
    <n v="-76.86"/>
    <x v="0"/>
  </r>
  <r>
    <n v="-7.88"/>
    <x v="0"/>
  </r>
  <r>
    <n v="-126.88"/>
    <x v="0"/>
  </r>
  <r>
    <n v="-7.88"/>
    <x v="0"/>
  </r>
  <r>
    <n v="319.94"/>
    <x v="0"/>
  </r>
  <r>
    <n v="396.5"/>
    <x v="0"/>
  </r>
  <r>
    <n v="333.7"/>
    <x v="0"/>
  </r>
  <r>
    <n v="395.47"/>
    <x v="0"/>
  </r>
  <r>
    <n v="44.77"/>
    <x v="0"/>
  </r>
  <r>
    <n v="215.36"/>
    <x v="0"/>
  </r>
  <r>
    <n v="82.71"/>
    <x v="0"/>
  </r>
  <r>
    <n v="25.28"/>
    <x v="0"/>
  </r>
  <r>
    <n v="40.79"/>
    <x v="0"/>
  </r>
  <r>
    <n v="108.99"/>
    <x v="0"/>
  </r>
  <r>
    <n v="133.05000000000001"/>
    <x v="0"/>
  </r>
  <r>
    <n v="33.89"/>
    <x v="0"/>
  </r>
  <r>
    <n v="73.86"/>
    <x v="0"/>
  </r>
  <r>
    <n v="102.07"/>
    <x v="0"/>
  </r>
  <r>
    <n v="284.14999999999998"/>
    <x v="0"/>
  </r>
  <r>
    <n v="36.11"/>
    <x v="0"/>
  </r>
  <r>
    <n v="79.05"/>
    <x v="0"/>
  </r>
  <r>
    <n v="17.34"/>
    <x v="0"/>
  </r>
  <r>
    <n v="41.8"/>
    <x v="0"/>
  </r>
  <r>
    <n v="54.21"/>
    <x v="0"/>
  </r>
  <r>
    <n v="15.81"/>
    <x v="0"/>
  </r>
  <r>
    <n v="19.2"/>
    <x v="0"/>
  </r>
  <r>
    <n v="98.08"/>
    <x v="0"/>
  </r>
  <r>
    <n v="99.92"/>
    <x v="0"/>
  </r>
  <r>
    <n v="490.88"/>
    <x v="0"/>
  </r>
  <r>
    <n v="30.51"/>
    <x v="0"/>
  </r>
  <r>
    <n v="381.27"/>
    <x v="0"/>
  </r>
  <r>
    <n v="16.39"/>
    <x v="0"/>
  </r>
  <r>
    <n v="30.49"/>
    <x v="0"/>
  </r>
  <r>
    <n v="117.3"/>
    <x v="0"/>
  </r>
  <r>
    <n v="99.98"/>
    <x v="0"/>
  </r>
  <r>
    <n v="146.9"/>
    <x v="0"/>
  </r>
  <r>
    <n v="238.39"/>
    <x v="0"/>
  </r>
  <r>
    <n v="15.54"/>
    <x v="0"/>
  </r>
  <r>
    <n v="45.73"/>
    <x v="0"/>
  </r>
  <r>
    <n v="28.19"/>
    <x v="0"/>
  </r>
  <r>
    <n v="418.07"/>
    <x v="0"/>
  </r>
  <r>
    <n v="-192.08"/>
    <x v="0"/>
  </r>
  <r>
    <n v="225.99"/>
    <x v="0"/>
  </r>
  <r>
    <n v="393.91"/>
    <x v="0"/>
  </r>
  <r>
    <n v="29.61"/>
    <x v="0"/>
  </r>
  <r>
    <n v="18"/>
    <x v="0"/>
  </r>
  <r>
    <n v="29.56"/>
    <x v="0"/>
  </r>
  <r>
    <n v="43.29"/>
    <x v="0"/>
  </r>
  <r>
    <n v="234"/>
    <x v="1"/>
  </r>
  <r>
    <n v="137"/>
    <x v="1"/>
  </r>
  <r>
    <n v="635.29"/>
    <x v="0"/>
  </r>
  <r>
    <n v="1255.43"/>
    <x v="0"/>
  </r>
  <r>
    <n v="292.58999999999997"/>
    <x v="0"/>
  </r>
  <r>
    <n v="203.26"/>
    <x v="0"/>
  </r>
  <r>
    <n v="2.83"/>
    <x v="0"/>
  </r>
  <r>
    <n v="45.19"/>
    <x v="0"/>
  </r>
  <r>
    <n v="416.97"/>
    <x v="0"/>
  </r>
  <r>
    <n v="438.44"/>
    <x v="0"/>
  </r>
  <r>
    <n v="9.8699999999999992"/>
    <x v="0"/>
  </r>
  <r>
    <n v="22.59"/>
    <x v="0"/>
  </r>
  <r>
    <n v="484.19"/>
    <x v="0"/>
  </r>
  <r>
    <n v="894.36"/>
    <x v="0"/>
  </r>
  <r>
    <n v="62.36"/>
    <x v="0"/>
  </r>
  <r>
    <n v="88.95"/>
    <x v="0"/>
  </r>
  <r>
    <n v="95.15"/>
    <x v="0"/>
  </r>
  <r>
    <n v="187.08"/>
    <x v="0"/>
  </r>
  <r>
    <n v="23.09"/>
    <x v="0"/>
  </r>
  <r>
    <n v="151.1"/>
    <x v="0"/>
  </r>
  <r>
    <n v="2964.08"/>
    <x v="0"/>
  </r>
  <r>
    <n v="197.06"/>
    <x v="0"/>
  </r>
  <r>
    <n v="33.9"/>
    <x v="0"/>
  </r>
  <r>
    <n v="175.17"/>
    <x v="0"/>
  </r>
  <r>
    <n v="31.59"/>
    <x v="0"/>
  </r>
  <r>
    <n v="461.54"/>
    <x v="0"/>
  </r>
  <r>
    <n v="327.63"/>
    <x v="0"/>
  </r>
  <r>
    <n v="420.51"/>
    <x v="0"/>
  </r>
  <r>
    <n v="245.3"/>
    <x v="0"/>
  </r>
  <r>
    <n v="48.11"/>
    <x v="0"/>
  </r>
  <r>
    <n v="213.57"/>
    <x v="0"/>
  </r>
  <r>
    <n v="45.74"/>
    <x v="0"/>
  </r>
  <r>
    <n v="113.99"/>
    <x v="0"/>
  </r>
  <r>
    <n v="191.54"/>
    <x v="0"/>
  </r>
  <r>
    <n v="215.49"/>
    <x v="0"/>
  </r>
  <r>
    <n v="60.85"/>
    <x v="0"/>
  </r>
  <r>
    <n v="36.14"/>
    <x v="0"/>
  </r>
  <r>
    <n v="168.63"/>
    <x v="0"/>
  </r>
  <r>
    <n v="197.12"/>
    <x v="0"/>
  </r>
  <r>
    <n v="65.099999999999994"/>
    <x v="0"/>
  </r>
  <r>
    <n v="131.18"/>
    <x v="0"/>
  </r>
  <r>
    <n v="121.3"/>
    <x v="0"/>
  </r>
  <r>
    <n v="19.21"/>
    <x v="0"/>
  </r>
  <r>
    <n v="63.35"/>
    <x v="0"/>
  </r>
  <r>
    <n v="111.98"/>
    <x v="0"/>
  </r>
  <r>
    <n v="33.89"/>
    <x v="0"/>
  </r>
  <r>
    <n v="265"/>
    <x v="0"/>
  </r>
  <r>
    <n v="88.3"/>
    <x v="0"/>
  </r>
  <r>
    <n v="80.39"/>
    <x v="0"/>
  </r>
  <r>
    <n v="93.73"/>
    <x v="0"/>
  </r>
  <r>
    <n v="489.19"/>
    <x v="0"/>
  </r>
  <r>
    <n v="188.95"/>
    <x v="0"/>
  </r>
  <r>
    <n v="354.57"/>
    <x v="0"/>
  </r>
  <r>
    <n v="886.43"/>
    <x v="0"/>
  </r>
  <r>
    <n v="672.99"/>
    <x v="0"/>
  </r>
  <r>
    <n v="672.99"/>
    <x v="0"/>
  </r>
  <r>
    <n v="72.3"/>
    <x v="0"/>
  </r>
  <r>
    <n v="243.48"/>
    <x v="0"/>
  </r>
  <r>
    <n v="771.79"/>
    <x v="0"/>
  </r>
  <r>
    <n v="1130"/>
    <x v="0"/>
  </r>
  <r>
    <n v="37.86"/>
    <x v="0"/>
  </r>
  <r>
    <n v="170.74"/>
    <x v="0"/>
  </r>
  <r>
    <n v="138.9"/>
    <x v="0"/>
  </r>
  <r>
    <n v="5000"/>
    <x v="0"/>
  </r>
  <r>
    <n v="593.25"/>
    <x v="0"/>
  </r>
  <r>
    <n v="2791.1"/>
    <x v="0"/>
  </r>
  <r>
    <n v="791"/>
    <x v="0"/>
  </r>
  <r>
    <n v="28.25"/>
    <x v="0"/>
  </r>
  <r>
    <n v="536.75"/>
    <x v="0"/>
  </r>
  <r>
    <n v="536.75"/>
    <x v="0"/>
  </r>
  <r>
    <n v="131.34"/>
    <x v="0"/>
  </r>
  <r>
    <n v="249.97"/>
    <x v="0"/>
  </r>
  <r>
    <n v="124.27"/>
    <x v="0"/>
  </r>
  <r>
    <n v="58.63"/>
    <x v="0"/>
  </r>
  <r>
    <n v="49.69"/>
    <x v="0"/>
  </r>
  <r>
    <n v="89.26"/>
    <x v="0"/>
  </r>
  <r>
    <n v="27.4"/>
    <x v="0"/>
  </r>
  <r>
    <n v="90.35"/>
    <x v="0"/>
  </r>
  <r>
    <n v="109.66"/>
    <x v="0"/>
  </r>
  <r>
    <n v="81.599999999999994"/>
    <x v="0"/>
  </r>
  <r>
    <n v="21.47"/>
    <x v="0"/>
  </r>
  <r>
    <n v="299.45"/>
    <x v="0"/>
  </r>
  <r>
    <n v="653.64"/>
    <x v="0"/>
  </r>
  <r>
    <n v="742.69"/>
    <x v="0"/>
  </r>
  <r>
    <n v="56.78"/>
    <x v="0"/>
  </r>
  <r>
    <n v="410.14"/>
    <x v="0"/>
  </r>
  <r>
    <n v="154.13"/>
    <x v="0"/>
  </r>
  <r>
    <n v="540.37"/>
    <x v="0"/>
  </r>
  <r>
    <n v="170.25"/>
    <x v="0"/>
  </r>
  <r>
    <n v="10.1"/>
    <x v="0"/>
  </r>
  <r>
    <n v="834.79"/>
    <x v="0"/>
  </r>
  <r>
    <n v="31.53"/>
    <x v="0"/>
  </r>
  <r>
    <n v="88.07"/>
    <x v="0"/>
  </r>
  <r>
    <n v="121.09"/>
    <x v="0"/>
  </r>
  <r>
    <n v="188.03"/>
    <x v="0"/>
  </r>
  <r>
    <n v="1524.06"/>
    <x v="0"/>
  </r>
  <r>
    <n v="38.799999999999997"/>
    <x v="0"/>
  </r>
  <r>
    <n v="57.6"/>
    <x v="0"/>
  </r>
  <r>
    <n v="24"/>
    <x v="0"/>
  </r>
  <r>
    <n v="35"/>
    <x v="0"/>
  </r>
  <r>
    <n v="2203.5"/>
    <x v="0"/>
  </r>
  <r>
    <n v="549"/>
    <x v="1"/>
  </r>
  <r>
    <n v="52.46"/>
    <x v="0"/>
  </r>
  <r>
    <n v="69.97"/>
    <x v="0"/>
  </r>
  <r>
    <n v="12.41"/>
    <x v="0"/>
  </r>
  <r>
    <n v="337.12"/>
    <x v="0"/>
  </r>
  <r>
    <n v="70.38"/>
    <x v="0"/>
  </r>
  <r>
    <n v="270"/>
    <x v="0"/>
  </r>
  <r>
    <n v="43.12"/>
    <x v="0"/>
  </r>
  <r>
    <n v="112.94"/>
    <x v="0"/>
  </r>
  <r>
    <n v="182.88"/>
    <x v="0"/>
  </r>
  <r>
    <n v="57.6"/>
    <x v="0"/>
  </r>
  <r>
    <n v="65.61"/>
    <x v="0"/>
  </r>
  <r>
    <n v="20.059999999999999"/>
    <x v="0"/>
  </r>
  <r>
    <n v="82.74"/>
    <x v="0"/>
  </r>
  <r>
    <n v="2.29"/>
    <x v="0"/>
  </r>
  <r>
    <n v="6.38"/>
    <x v="0"/>
  </r>
  <r>
    <n v="1125"/>
    <x v="0"/>
  </r>
  <r>
    <n v="429.4"/>
    <x v="0"/>
  </r>
  <r>
    <n v="296.05"/>
    <x v="0"/>
  </r>
  <r>
    <n v="847.5"/>
    <x v="0"/>
  </r>
  <r>
    <n v="18.07"/>
    <x v="0"/>
  </r>
  <r>
    <n v="36.11"/>
    <x v="0"/>
  </r>
  <r>
    <n v="144.04"/>
    <x v="0"/>
  </r>
  <r>
    <n v="127"/>
    <x v="0"/>
  </r>
  <r>
    <n v="166.1"/>
    <x v="0"/>
  </r>
  <r>
    <n v="166.1"/>
    <x v="0"/>
  </r>
  <r>
    <n v="1954.9"/>
    <x v="0"/>
  </r>
  <r>
    <n v="74.88"/>
    <x v="0"/>
  </r>
  <r>
    <n v="231.63"/>
    <x v="0"/>
  </r>
  <r>
    <n v="200.93"/>
    <x v="0"/>
  </r>
  <r>
    <n v="485.9"/>
    <x v="0"/>
  </r>
  <r>
    <n v="236.28"/>
    <x v="0"/>
  </r>
  <r>
    <n v="120.39"/>
    <x v="0"/>
  </r>
  <r>
    <n v="308.77"/>
    <x v="0"/>
  </r>
  <r>
    <n v="51.42"/>
    <x v="0"/>
  </r>
  <r>
    <n v="556.79999999999995"/>
    <x v="0"/>
  </r>
  <r>
    <n v="996.2"/>
    <x v="0"/>
  </r>
  <r>
    <n v="1197.3499999999999"/>
    <x v="0"/>
  </r>
  <r>
    <n v="147.13"/>
    <x v="0"/>
  </r>
  <r>
    <n v="161.31"/>
    <x v="0"/>
  </r>
  <r>
    <n v="271.08999999999997"/>
    <x v="0"/>
  </r>
  <r>
    <n v="102.24"/>
    <x v="0"/>
  </r>
  <r>
    <n v="200.85"/>
    <x v="0"/>
  </r>
  <r>
    <n v="35.01"/>
    <x v="0"/>
  </r>
  <r>
    <n v="15.77"/>
    <x v="0"/>
  </r>
  <r>
    <n v="30.33"/>
    <x v="0"/>
  </r>
  <r>
    <n v="42.04"/>
    <x v="0"/>
  </r>
  <r>
    <n v="119.44"/>
    <x v="0"/>
  </r>
  <r>
    <n v="380.45"/>
    <x v="0"/>
  </r>
  <r>
    <n v="73.02"/>
    <x v="0"/>
  </r>
  <r>
    <n v="139.58000000000001"/>
    <x v="0"/>
  </r>
  <r>
    <n v="404.37"/>
    <x v="0"/>
  </r>
  <r>
    <n v="11.57"/>
    <x v="0"/>
  </r>
  <r>
    <n v="313.93"/>
    <x v="0"/>
  </r>
  <r>
    <n v="313.93"/>
    <x v="0"/>
  </r>
  <r>
    <n v="8.4600000000000009"/>
    <x v="0"/>
  </r>
  <r>
    <n v="2296.9299999999998"/>
    <x v="0"/>
  </r>
  <r>
    <n v="77.900000000000006"/>
    <x v="0"/>
  </r>
  <r>
    <n v="398.14"/>
    <x v="0"/>
  </r>
  <r>
    <n v="19.399999999999999"/>
    <x v="0"/>
  </r>
  <r>
    <n v="37.19"/>
    <x v="0"/>
  </r>
  <r>
    <n v="10.78"/>
    <x v="0"/>
  </r>
  <r>
    <n v="257.01"/>
    <x v="0"/>
  </r>
  <r>
    <n v="449.74"/>
    <x v="0"/>
  </r>
  <r>
    <n v="308.2"/>
    <x v="0"/>
  </r>
  <r>
    <n v="271.11"/>
    <x v="0"/>
  </r>
  <r>
    <n v="216.93"/>
    <x v="0"/>
  </r>
  <r>
    <n v="139.94"/>
    <x v="0"/>
  </r>
  <r>
    <n v="29.12"/>
    <x v="0"/>
  </r>
  <r>
    <n v="437.08"/>
    <x v="0"/>
  </r>
  <r>
    <n v="779.6"/>
    <x v="0"/>
  </r>
  <r>
    <n v="225.96"/>
    <x v="0"/>
  </r>
  <r>
    <n v="25.97"/>
    <x v="0"/>
  </r>
  <r>
    <n v="158.19999999999999"/>
    <x v="0"/>
  </r>
  <r>
    <n v="129.93"/>
    <x v="0"/>
  </r>
  <r>
    <n v="290.01"/>
    <x v="0"/>
  </r>
  <r>
    <n v="30.45"/>
    <x v="0"/>
  </r>
  <r>
    <n v="16.149999999999999"/>
    <x v="0"/>
  </r>
  <r>
    <n v="9.91"/>
    <x v="0"/>
  </r>
  <r>
    <n v="52.35"/>
    <x v="0"/>
  </r>
  <r>
    <n v="23.99"/>
    <x v="0"/>
  </r>
  <r>
    <n v="343.47"/>
    <x v="0"/>
  </r>
  <r>
    <n v="27.07"/>
    <x v="0"/>
  </r>
  <r>
    <n v="182.9"/>
    <x v="0"/>
  </r>
  <r>
    <n v="140.02000000000001"/>
    <x v="0"/>
  </r>
  <r>
    <n v="87.45"/>
    <x v="0"/>
  </r>
  <r>
    <n v="39.28"/>
    <x v="0"/>
  </r>
  <r>
    <n v="223.74"/>
    <x v="0"/>
  </r>
  <r>
    <n v="2669.63"/>
    <x v="0"/>
  </r>
  <r>
    <n v="204.42"/>
    <x v="0"/>
  </r>
  <r>
    <n v="395.5"/>
    <x v="0"/>
  </r>
  <r>
    <n v="795.52"/>
    <x v="0"/>
  </r>
  <r>
    <n v="8.19"/>
    <x v="0"/>
  </r>
  <r>
    <n v="942.49"/>
    <x v="0"/>
  </r>
  <r>
    <n v="72.319999999999993"/>
    <x v="0"/>
  </r>
  <r>
    <n v="20"/>
    <x v="0"/>
  </r>
  <r>
    <n v="500"/>
    <x v="0"/>
  </r>
  <r>
    <n v="300"/>
    <x v="0"/>
  </r>
  <r>
    <n v="534.49"/>
    <x v="0"/>
  </r>
  <r>
    <n v="337.4"/>
    <x v="0"/>
  </r>
  <r>
    <n v="862.19"/>
    <x v="0"/>
  </r>
  <r>
    <n v="21.47"/>
    <x v="0"/>
  </r>
  <r>
    <n v="995.53"/>
    <x v="0"/>
  </r>
  <r>
    <n v="930.22"/>
    <x v="0"/>
  </r>
  <r>
    <n v="852.63"/>
    <x v="0"/>
  </r>
  <r>
    <n v="2796.75"/>
    <x v="0"/>
  </r>
  <r>
    <n v="744.24"/>
    <x v="0"/>
  </r>
  <r>
    <n v="88.07"/>
    <x v="0"/>
  </r>
  <r>
    <n v="1655.45"/>
    <x v="0"/>
  </r>
  <r>
    <n v="417.25"/>
    <x v="0"/>
  </r>
  <r>
    <n v="1174.07"/>
    <x v="0"/>
  </r>
  <r>
    <n v="164.17"/>
    <x v="0"/>
  </r>
  <r>
    <n v="78.48"/>
    <x v="0"/>
  </r>
  <r>
    <n v="99.34"/>
    <x v="0"/>
  </r>
  <r>
    <n v="22.42"/>
    <x v="0"/>
  </r>
  <r>
    <n v="67.75"/>
    <x v="0"/>
  </r>
  <r>
    <n v="823.77"/>
    <x v="0"/>
  </r>
  <r>
    <n v="161.69999999999999"/>
    <x v="0"/>
  </r>
  <r>
    <n v="2307.73"/>
    <x v="0"/>
  </r>
  <r>
    <n v="79.05"/>
    <x v="0"/>
  </r>
  <r>
    <n v="84.75"/>
    <x v="0"/>
  </r>
  <r>
    <n v="46.33"/>
    <x v="0"/>
  </r>
  <r>
    <n v="640.5"/>
    <x v="0"/>
  </r>
  <r>
    <n v="51.97"/>
    <x v="0"/>
  </r>
  <r>
    <n v="992.19"/>
    <x v="0"/>
  </r>
  <r>
    <n v="253.8"/>
    <x v="0"/>
  </r>
  <r>
    <n v="644.24"/>
    <x v="0"/>
  </r>
  <r>
    <n v="432.77"/>
    <x v="0"/>
  </r>
  <r>
    <n v="42.09"/>
    <x v="0"/>
  </r>
  <r>
    <n v="5.39"/>
    <x v="0"/>
  </r>
  <r>
    <n v="39.64"/>
    <x v="0"/>
  </r>
  <r>
    <n v="5.39"/>
    <x v="0"/>
  </r>
  <r>
    <n v="39.64"/>
    <x v="0"/>
  </r>
  <r>
    <n v="5.39"/>
    <x v="0"/>
  </r>
  <r>
    <n v="39.64"/>
    <x v="0"/>
  </r>
  <r>
    <n v="5.39"/>
    <x v="0"/>
  </r>
  <r>
    <n v="39.64"/>
    <x v="0"/>
  </r>
  <r>
    <n v="5.39"/>
    <x v="0"/>
  </r>
  <r>
    <n v="46.99"/>
    <x v="0"/>
  </r>
  <r>
    <n v="5.39"/>
    <x v="0"/>
  </r>
  <r>
    <n v="44.54"/>
    <x v="0"/>
  </r>
  <r>
    <n v="5.39"/>
    <x v="0"/>
  </r>
  <r>
    <n v="39.64"/>
    <x v="0"/>
  </r>
  <r>
    <n v="5.39"/>
    <x v="0"/>
  </r>
  <r>
    <n v="49.44"/>
    <x v="0"/>
  </r>
  <r>
    <n v="5.39"/>
    <x v="0"/>
  </r>
  <r>
    <n v="44.54"/>
    <x v="0"/>
  </r>
  <r>
    <n v="5.39"/>
    <x v="0"/>
  </r>
  <r>
    <n v="39.64"/>
    <x v="0"/>
  </r>
  <r>
    <n v="5.39"/>
    <x v="0"/>
  </r>
  <r>
    <n v="39.64"/>
    <x v="0"/>
  </r>
  <r>
    <n v="5.39"/>
    <x v="0"/>
  </r>
  <r>
    <n v="37.19"/>
    <x v="0"/>
  </r>
  <r>
    <n v="5.39"/>
    <x v="0"/>
  </r>
  <r>
    <n v="42.09"/>
    <x v="0"/>
  </r>
  <r>
    <n v="5.39"/>
    <x v="0"/>
  </r>
  <r>
    <n v="42.09"/>
    <x v="0"/>
  </r>
  <r>
    <n v="5.39"/>
    <x v="0"/>
  </r>
  <r>
    <n v="42.09"/>
    <x v="0"/>
  </r>
  <r>
    <n v="5.39"/>
    <x v="0"/>
  </r>
  <r>
    <n v="39.64"/>
    <x v="0"/>
  </r>
  <r>
    <n v="5.39"/>
    <x v="0"/>
  </r>
  <r>
    <n v="42.09"/>
    <x v="0"/>
  </r>
  <r>
    <n v="5.39"/>
    <x v="0"/>
  </r>
  <r>
    <n v="31.62"/>
    <x v="0"/>
  </r>
  <r>
    <n v="54.14"/>
    <x v="0"/>
  </r>
  <r>
    <n v="280.01"/>
    <x v="0"/>
  </r>
  <r>
    <n v="246"/>
    <x v="0"/>
  </r>
  <r>
    <n v="141.55000000000001"/>
    <x v="0"/>
  </r>
  <r>
    <n v="-280.01"/>
    <x v="0"/>
  </r>
  <r>
    <n v="-39.17"/>
    <x v="0"/>
  </r>
  <r>
    <n v="2766.19"/>
    <x v="0"/>
  </r>
  <r>
    <n v="66.11"/>
    <x v="0"/>
  </r>
  <r>
    <n v="265.27999999999997"/>
    <x v="0"/>
  </r>
  <r>
    <n v="28.25"/>
    <x v="0"/>
  </r>
  <r>
    <n v="15.54"/>
    <x v="0"/>
  </r>
  <r>
    <n v="170.86"/>
    <x v="0"/>
  </r>
  <r>
    <n v="197.98"/>
    <x v="0"/>
  </r>
  <r>
    <n v="288.14999999999998"/>
    <x v="0"/>
  </r>
  <r>
    <n v="208.49"/>
    <x v="0"/>
  </r>
  <r>
    <n v="231.88"/>
    <x v="0"/>
  </r>
  <r>
    <n v="82.04"/>
    <x v="0"/>
  </r>
  <r>
    <n v="31.64"/>
    <x v="0"/>
  </r>
  <r>
    <n v="96.04"/>
    <x v="0"/>
  </r>
  <r>
    <n v="207.92"/>
    <x v="0"/>
  </r>
  <r>
    <n v="154.75"/>
    <x v="0"/>
  </r>
  <r>
    <n v="135.6"/>
    <x v="0"/>
  </r>
  <r>
    <n v="586.47"/>
    <x v="0"/>
  </r>
  <r>
    <n v="875.75"/>
    <x v="0"/>
  </r>
  <r>
    <n v="1488.21"/>
    <x v="0"/>
  </r>
  <r>
    <n v="408.5"/>
    <x v="0"/>
  </r>
  <r>
    <n v="791"/>
    <x v="0"/>
  </r>
  <r>
    <n v="2118.75"/>
    <x v="0"/>
  </r>
  <r>
    <n v="2997.44"/>
    <x v="0"/>
  </r>
  <r>
    <n v="54.93"/>
    <x v="0"/>
  </r>
  <r>
    <n v="66.02"/>
    <x v="0"/>
  </r>
  <r>
    <n v="15.23"/>
    <x v="0"/>
  </r>
  <r>
    <n v="14.21"/>
    <x v="0"/>
  </r>
  <r>
    <n v="288.14999999999998"/>
    <x v="1"/>
  </r>
  <r>
    <n v="95"/>
    <x v="1"/>
  </r>
  <r>
    <n v="48.92"/>
    <x v="0"/>
  </r>
  <r>
    <n v="110.68"/>
    <x v="0"/>
  </r>
  <r>
    <n v="98.36"/>
    <x v="0"/>
  </r>
  <r>
    <n v="336.12"/>
    <x v="0"/>
  </r>
  <r>
    <n v="162.27000000000001"/>
    <x v="0"/>
  </r>
  <r>
    <n v="173.96"/>
    <x v="0"/>
  </r>
  <r>
    <n v="813.59"/>
    <x v="0"/>
  </r>
  <r>
    <n v="140.09"/>
    <x v="0"/>
  </r>
  <r>
    <n v="627.15"/>
    <x v="0"/>
  </r>
  <r>
    <n v="795.26"/>
    <x v="0"/>
  </r>
  <r>
    <n v="14"/>
    <x v="0"/>
  </r>
  <r>
    <n v="14"/>
    <x v="0"/>
  </r>
  <r>
    <n v="328.47"/>
    <x v="0"/>
  </r>
  <r>
    <n v="8.8000000000000007"/>
    <x v="0"/>
  </r>
  <r>
    <n v="35.56"/>
    <x v="0"/>
  </r>
  <r>
    <n v="38.32"/>
    <x v="0"/>
  </r>
  <r>
    <n v="155.94"/>
    <x v="0"/>
  </r>
  <r>
    <n v="79.03"/>
    <x v="0"/>
  </r>
  <r>
    <n v="97.46"/>
    <x v="0"/>
  </r>
  <r>
    <n v="112.99"/>
    <x v="0"/>
  </r>
  <r>
    <n v="141.26"/>
    <x v="0"/>
  </r>
  <r>
    <n v="52.27"/>
    <x v="0"/>
  </r>
  <r>
    <n v="299.45"/>
    <x v="0"/>
  </r>
  <r>
    <n v="299.45"/>
    <x v="0"/>
  </r>
  <r>
    <n v="39.64"/>
    <x v="0"/>
  </r>
  <r>
    <n v="5.39"/>
    <x v="0"/>
  </r>
  <r>
    <n v="5.39"/>
    <x v="0"/>
  </r>
  <r>
    <n v="39.64"/>
    <x v="0"/>
  </r>
  <r>
    <n v="5.39"/>
    <x v="0"/>
  </r>
  <r>
    <n v="39.64"/>
    <x v="0"/>
  </r>
  <r>
    <n v="5.39"/>
    <x v="0"/>
  </r>
  <r>
    <n v="5.39"/>
    <x v="0"/>
  </r>
  <r>
    <n v="37.19"/>
    <x v="0"/>
  </r>
  <r>
    <n v="5.39"/>
    <x v="0"/>
  </r>
  <r>
    <n v="42.09"/>
    <x v="0"/>
  </r>
  <r>
    <n v="5.39"/>
    <x v="0"/>
  </r>
  <r>
    <n v="5.39"/>
    <x v="0"/>
  </r>
  <r>
    <n v="5.39"/>
    <x v="0"/>
  </r>
  <r>
    <n v="42.09"/>
    <x v="0"/>
  </r>
  <r>
    <n v="1.3"/>
    <x v="0"/>
  </r>
  <r>
    <n v="39.64"/>
    <x v="0"/>
  </r>
  <r>
    <n v="5.39"/>
    <x v="0"/>
  </r>
  <r>
    <n v="42.09"/>
    <x v="0"/>
  </r>
  <r>
    <n v="5.39"/>
    <x v="0"/>
  </r>
  <r>
    <n v="5.39"/>
    <x v="0"/>
  </r>
  <r>
    <n v="42.09"/>
    <x v="0"/>
  </r>
  <r>
    <n v="5.39"/>
    <x v="0"/>
  </r>
  <r>
    <n v="42.09"/>
    <x v="0"/>
  </r>
  <r>
    <n v="39.64"/>
    <x v="0"/>
  </r>
  <r>
    <n v="5.39"/>
    <x v="0"/>
  </r>
  <r>
    <n v="49.44"/>
    <x v="0"/>
  </r>
  <r>
    <n v="5.39"/>
    <x v="0"/>
  </r>
  <r>
    <n v="37.19"/>
    <x v="0"/>
  </r>
  <r>
    <n v="5.39"/>
    <x v="0"/>
  </r>
  <r>
    <n v="39.64"/>
    <x v="0"/>
  </r>
  <r>
    <n v="5.39"/>
    <x v="0"/>
  </r>
  <r>
    <n v="59.24"/>
    <x v="0"/>
  </r>
  <r>
    <n v="5.39"/>
    <x v="0"/>
  </r>
  <r>
    <n v="5.39"/>
    <x v="0"/>
  </r>
  <r>
    <n v="39.64"/>
    <x v="0"/>
  </r>
  <r>
    <n v="5.39"/>
    <x v="0"/>
  </r>
  <r>
    <n v="5.39"/>
    <x v="0"/>
  </r>
  <r>
    <n v="39.64"/>
    <x v="0"/>
  </r>
  <r>
    <n v="5.39"/>
    <x v="0"/>
  </r>
  <r>
    <n v="5.39"/>
    <x v="0"/>
  </r>
  <r>
    <n v="42.09"/>
    <x v="0"/>
  </r>
  <r>
    <n v="5.39"/>
    <x v="0"/>
  </r>
  <r>
    <n v="42.09"/>
    <x v="0"/>
  </r>
  <r>
    <n v="5.39"/>
    <x v="0"/>
  </r>
  <r>
    <n v="456.49"/>
    <x v="0"/>
  </r>
  <r>
    <n v="126.25"/>
    <x v="0"/>
  </r>
  <r>
    <n v="530.25"/>
    <x v="0"/>
  </r>
  <r>
    <n v="39.630000000000003"/>
    <x v="0"/>
  </r>
  <r>
    <n v="457.59"/>
    <x v="0"/>
  </r>
  <r>
    <n v="580.12"/>
    <x v="0"/>
  </r>
  <r>
    <n v="169.49"/>
    <x v="0"/>
  </r>
  <r>
    <n v="169.49"/>
    <x v="0"/>
  </r>
  <r>
    <n v="1948.12"/>
    <x v="0"/>
  </r>
  <r>
    <n v="2108.7199999999998"/>
    <x v="0"/>
  </r>
  <r>
    <n v="125.72"/>
    <x v="0"/>
  </r>
  <r>
    <n v="63.12"/>
    <x v="0"/>
  </r>
  <r>
    <n v="82.26"/>
    <x v="0"/>
  </r>
  <r>
    <n v="-82.26"/>
    <x v="0"/>
  </r>
  <r>
    <n v="58.61"/>
    <x v="0"/>
  </r>
  <r>
    <n v="7.9"/>
    <x v="0"/>
  </r>
  <r>
    <n v="15.81"/>
    <x v="0"/>
  </r>
  <r>
    <n v="59.73"/>
    <x v="0"/>
  </r>
  <r>
    <n v="33.619999999999997"/>
    <x v="0"/>
  </r>
  <r>
    <n v="67.77"/>
    <x v="0"/>
  </r>
  <r>
    <n v="44.97"/>
    <x v="0"/>
  </r>
  <r>
    <n v="1074.1300000000001"/>
    <x v="0"/>
  </r>
  <r>
    <n v="48.87"/>
    <x v="0"/>
  </r>
  <r>
    <n v="94.97"/>
    <x v="0"/>
  </r>
  <r>
    <n v="39.15"/>
    <x v="0"/>
  </r>
  <r>
    <n v="51.96"/>
    <x v="0"/>
  </r>
  <r>
    <n v="18.03"/>
    <x v="0"/>
  </r>
  <r>
    <n v="97"/>
    <x v="0"/>
  </r>
  <r>
    <n v="27.5"/>
    <x v="0"/>
  </r>
  <r>
    <n v="38.78"/>
    <x v="0"/>
  </r>
  <r>
    <n v="15.81"/>
    <x v="0"/>
  </r>
  <r>
    <n v="16.920000000000002"/>
    <x v="0"/>
  </r>
  <r>
    <n v="20.99"/>
    <x v="0"/>
  </r>
  <r>
    <n v="47.44"/>
    <x v="0"/>
  </r>
  <r>
    <n v="25.99"/>
    <x v="0"/>
  </r>
  <r>
    <n v="22.36"/>
    <x v="0"/>
  </r>
  <r>
    <n v="485.38"/>
    <x v="0"/>
  </r>
  <r>
    <n v="301.52"/>
    <x v="0"/>
  </r>
  <r>
    <n v="305.02999999999997"/>
    <x v="0"/>
  </r>
  <r>
    <n v="14.9"/>
    <x v="0"/>
  </r>
  <r>
    <n v="12"/>
    <x v="0"/>
  </r>
  <r>
    <n v="17.45"/>
    <x v="0"/>
  </r>
  <r>
    <n v="110.58"/>
    <x v="0"/>
  </r>
  <r>
    <n v="959.08"/>
    <x v="0"/>
  </r>
  <r>
    <n v="16.420000000000002"/>
    <x v="0"/>
  </r>
  <r>
    <n v="52.48"/>
    <x v="0"/>
  </r>
  <r>
    <n v="600.17999999999995"/>
    <x v="0"/>
  </r>
  <r>
    <n v="531.39"/>
    <x v="0"/>
  </r>
  <r>
    <n v="87.46"/>
    <x v="0"/>
  </r>
  <r>
    <n v="199.99"/>
    <x v="0"/>
  </r>
  <r>
    <n v="410.75"/>
    <x v="0"/>
  </r>
  <r>
    <n v="18.07"/>
    <x v="0"/>
  </r>
  <r>
    <n v="706.82"/>
    <x v="0"/>
  </r>
  <r>
    <n v="96.05"/>
    <x v="0"/>
  </r>
  <r>
    <n v="49.7"/>
    <x v="0"/>
  </r>
  <r>
    <n v="410.33"/>
    <x v="0"/>
  </r>
  <r>
    <n v="8043.75"/>
    <x v="0"/>
  </r>
  <r>
    <n v="262.33999999999997"/>
    <x v="0"/>
  </r>
  <r>
    <n v="3.21"/>
    <x v="0"/>
  </r>
  <r>
    <n v="42.92"/>
    <x v="0"/>
  </r>
  <r>
    <n v="42.92"/>
    <x v="0"/>
  </r>
  <r>
    <n v="128.76"/>
    <x v="0"/>
  </r>
  <r>
    <n v="42.92"/>
    <x v="0"/>
  </r>
  <r>
    <n v="42.92"/>
    <x v="0"/>
  </r>
  <r>
    <n v="128.76"/>
    <x v="0"/>
  </r>
  <r>
    <n v="1977.5"/>
    <x v="0"/>
  </r>
  <r>
    <n v="32.26"/>
    <x v="0"/>
  </r>
  <r>
    <n v="33.89"/>
    <x v="0"/>
  </r>
  <r>
    <n v="86.28"/>
    <x v="0"/>
  </r>
  <r>
    <n v="367.25"/>
    <x v="0"/>
  </r>
  <r>
    <n v="506.24"/>
    <x v="0"/>
  </r>
  <r>
    <n v="452.45"/>
    <x v="0"/>
  </r>
  <r>
    <n v="285.39999999999998"/>
    <x v="0"/>
  </r>
  <r>
    <n v="738.7"/>
    <x v="0"/>
  </r>
  <r>
    <n v="644.1"/>
    <x v="0"/>
  </r>
  <r>
    <n v="198.8"/>
    <x v="0"/>
  </r>
  <r>
    <n v="865"/>
    <x v="0"/>
  </r>
  <r>
    <n v="202.16"/>
    <x v="0"/>
  </r>
  <r>
    <n v="14.69"/>
    <x v="0"/>
  </r>
  <r>
    <n v="450.87"/>
    <x v="0"/>
  </r>
  <r>
    <n v="303.97000000000003"/>
    <x v="0"/>
  </r>
  <r>
    <n v="880.27"/>
    <x v="0"/>
  </r>
  <r>
    <n v="6.75"/>
    <x v="0"/>
  </r>
  <r>
    <n v="-202.16"/>
    <x v="0"/>
  </r>
  <r>
    <n v="89.27"/>
    <x v="0"/>
  </r>
  <r>
    <n v="77.97"/>
    <x v="0"/>
  </r>
  <r>
    <n v="202.27"/>
    <x v="0"/>
  </r>
  <r>
    <n v="67.790000000000006"/>
    <x v="0"/>
  </r>
  <r>
    <n v="141.87"/>
    <x v="0"/>
  </r>
  <r>
    <n v="33.630000000000003"/>
    <x v="0"/>
  </r>
  <r>
    <n v="862.47"/>
    <x v="0"/>
  </r>
  <r>
    <n v="470.78"/>
    <x v="0"/>
  </r>
  <r>
    <n v="670.54"/>
    <x v="0"/>
  </r>
  <r>
    <n v="657"/>
    <x v="0"/>
  </r>
  <r>
    <n v="657"/>
    <x v="0"/>
  </r>
  <r>
    <n v="123.53"/>
    <x v="0"/>
  </r>
  <r>
    <n v="241.11"/>
    <x v="0"/>
  </r>
  <r>
    <n v="50.05"/>
    <x v="0"/>
  </r>
  <r>
    <n v="3.79"/>
    <x v="0"/>
  </r>
  <r>
    <n v="34.24"/>
    <x v="0"/>
  </r>
  <r>
    <n v="266.19"/>
    <x v="0"/>
  </r>
  <r>
    <n v="657"/>
    <x v="0"/>
  </r>
  <r>
    <n v="657"/>
    <x v="0"/>
  </r>
  <r>
    <n v="8.07"/>
    <x v="0"/>
  </r>
  <r>
    <n v="179.73"/>
    <x v="0"/>
  </r>
  <r>
    <n v="787.85"/>
    <x v="0"/>
  </r>
  <r>
    <n v="180.46"/>
    <x v="0"/>
  </r>
  <r>
    <n v="7.67"/>
    <x v="0"/>
  </r>
  <r>
    <n v="123.73"/>
    <x v="0"/>
  </r>
  <r>
    <n v="56.78"/>
    <x v="0"/>
  </r>
  <r>
    <n v="1543.95"/>
    <x v="0"/>
  </r>
  <r>
    <n v="114.87"/>
    <x v="0"/>
  </r>
  <r>
    <n v="119.46"/>
    <x v="0"/>
  </r>
  <r>
    <n v="339"/>
    <x v="0"/>
  </r>
  <r>
    <n v="194"/>
    <x v="0"/>
  </r>
  <r>
    <n v="194"/>
    <x v="0"/>
  </r>
  <r>
    <n v="712.8"/>
    <x v="0"/>
  </r>
  <r>
    <n v="7.91"/>
    <x v="0"/>
  </r>
  <r>
    <n v="417.6"/>
    <x v="0"/>
  </r>
  <r>
    <n v="567.20000000000005"/>
    <x v="0"/>
  </r>
  <r>
    <n v="222.4"/>
    <x v="0"/>
  </r>
  <r>
    <n v="6.99"/>
    <x v="0"/>
  </r>
  <r>
    <n v="111.77"/>
    <x v="0"/>
  </r>
  <r>
    <n v="21.4"/>
    <x v="0"/>
  </r>
  <r>
    <n v="28.25"/>
    <x v="0"/>
  </r>
  <r>
    <n v="840"/>
    <x v="0"/>
  </r>
  <r>
    <n v="67.2"/>
    <x v="0"/>
  </r>
  <r>
    <n v="67.89"/>
    <x v="0"/>
  </r>
  <r>
    <n v="719.05"/>
    <x v="0"/>
  </r>
  <r>
    <n v="119.56"/>
    <x v="0"/>
  </r>
  <r>
    <n v="84.47"/>
    <x v="0"/>
  </r>
  <r>
    <n v="15.82"/>
    <x v="0"/>
  </r>
  <r>
    <n v="30.08"/>
    <x v="0"/>
  </r>
  <r>
    <n v="11.83"/>
    <x v="0"/>
  </r>
  <r>
    <n v="181.29"/>
    <x v="0"/>
  </r>
  <r>
    <n v="214.89"/>
    <x v="0"/>
  </r>
  <r>
    <n v="-26.56"/>
    <x v="0"/>
  </r>
  <r>
    <n v="207.82"/>
    <x v="0"/>
  </r>
  <r>
    <n v="29.74"/>
    <x v="0"/>
  </r>
  <r>
    <n v="1378.6"/>
    <x v="0"/>
  </r>
  <r>
    <n v="10.83"/>
    <x v="0"/>
  </r>
  <r>
    <n v="7.19"/>
    <x v="0"/>
  </r>
  <r>
    <n v="177.22"/>
    <x v="0"/>
  </r>
  <r>
    <n v="9.99"/>
    <x v="0"/>
  </r>
  <r>
    <n v="11.34"/>
    <x v="0"/>
  </r>
  <r>
    <n v="207.15"/>
    <x v="0"/>
  </r>
  <r>
    <n v="102.83"/>
    <x v="0"/>
  </r>
  <r>
    <n v="82.25"/>
    <x v="0"/>
  </r>
  <r>
    <n v="43.84"/>
    <x v="0"/>
  </r>
  <r>
    <n v="685.8"/>
    <x v="0"/>
  </r>
  <r>
    <n v="816.85"/>
    <x v="0"/>
  </r>
  <r>
    <n v="316.35000000000002"/>
    <x v="0"/>
  </r>
  <r>
    <n v="29.52"/>
    <x v="0"/>
  </r>
  <r>
    <n v="1813.65"/>
    <x v="0"/>
  </r>
  <r>
    <n v="31.57"/>
    <x v="0"/>
  </r>
  <r>
    <n v="5219.07"/>
    <x v="0"/>
  </r>
  <r>
    <n v="2055"/>
    <x v="0"/>
  </r>
  <r>
    <n v="26.09"/>
    <x v="0"/>
  </r>
  <r>
    <n v="58.22"/>
    <x v="0"/>
  </r>
  <r>
    <n v="178.58"/>
    <x v="0"/>
  </r>
  <r>
    <n v="47.48"/>
    <x v="0"/>
  </r>
  <r>
    <n v="967.28"/>
    <x v="0"/>
  </r>
  <r>
    <n v="120.14"/>
    <x v="0"/>
  </r>
  <r>
    <n v="1021.58"/>
    <x v="0"/>
  </r>
  <r>
    <n v="88.07"/>
    <x v="0"/>
  </r>
  <r>
    <n v="104.06"/>
    <x v="0"/>
  </r>
  <r>
    <n v="84.75"/>
    <x v="0"/>
  </r>
  <r>
    <n v="1082.6099999999999"/>
    <x v="0"/>
  </r>
  <r>
    <n v="94.85"/>
    <x v="0"/>
  </r>
  <r>
    <n v="203.39"/>
    <x v="0"/>
  </r>
  <r>
    <n v="565"/>
    <x v="0"/>
  </r>
  <r>
    <n v="73.78"/>
    <x v="0"/>
  </r>
  <r>
    <n v="84.38"/>
    <x v="0"/>
  </r>
  <r>
    <n v="194.81"/>
    <x v="0"/>
  </r>
  <r>
    <n v="14.51"/>
    <x v="0"/>
  </r>
  <r>
    <n v="270.82"/>
    <x v="0"/>
  </r>
  <r>
    <n v="434.86"/>
    <x v="0"/>
  </r>
  <r>
    <n v="220.4"/>
    <x v="0"/>
  </r>
  <r>
    <n v="474.59"/>
    <x v="0"/>
  </r>
  <r>
    <n v="124.2"/>
    <x v="0"/>
  </r>
  <r>
    <n v="141.22999999999999"/>
    <x v="0"/>
  </r>
  <r>
    <n v="1817.25"/>
    <x v="0"/>
  </r>
  <r>
    <n v="327.24"/>
    <x v="0"/>
  </r>
  <r>
    <n v="184.18"/>
    <x v="0"/>
  </r>
  <r>
    <n v="444"/>
    <x v="0"/>
  </r>
  <r>
    <n v="32.590000000000003"/>
    <x v="0"/>
  </r>
  <r>
    <n v="99.43"/>
    <x v="0"/>
  </r>
  <r>
    <n v="86.42"/>
    <x v="0"/>
  </r>
  <r>
    <n v="11.99"/>
    <x v="0"/>
  </r>
  <r>
    <n v="12"/>
    <x v="0"/>
  </r>
  <r>
    <n v="151.31"/>
    <x v="0"/>
  </r>
  <r>
    <n v="3.98"/>
    <x v="0"/>
  </r>
  <r>
    <n v="50.91"/>
    <x v="0"/>
  </r>
  <r>
    <n v="127.18"/>
    <x v="0"/>
  </r>
  <r>
    <n v="208"/>
    <x v="0"/>
  </r>
  <r>
    <n v="41.79"/>
    <x v="0"/>
  </r>
  <r>
    <n v="17.09"/>
    <x v="0"/>
  </r>
  <r>
    <n v="160.46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8ADE5BB-34E7-46EA-ACE9-CD2FB80CD37F}" name="PivotTable2" cacheId="5" applyNumberFormats="0" applyBorderFormats="0" applyFontFormats="0" applyPatternFormats="0" applyAlignmentFormats="0" applyWidthHeightFormats="1" dataCaption="Values" updatedVersion="8" minRefreshableVersion="3" useAutoFormatting="1" itemPrintTitles="1" createdVersion="8" indent="0" outline="1" outlineData="1" multipleFieldFilters="0">
  <location ref="A3:B7" firstHeaderRow="1" firstDataRow="1" firstDataCol="1"/>
  <pivotFields count="2">
    <pivotField dataField="1" numFmtId="4" showAll="0"/>
    <pivotField axis="axisRow" showAll="0">
      <items count="4">
        <item x="0"/>
        <item x="2"/>
        <item x="1"/>
        <item t="default"/>
      </items>
    </pivotField>
  </pivotFields>
  <rowFields count="1">
    <field x="1"/>
  </rowFields>
  <rowItems count="4">
    <i>
      <x/>
    </i>
    <i>
      <x v="1"/>
    </i>
    <i>
      <x v="2"/>
    </i>
    <i t="grand">
      <x/>
    </i>
  </rowItems>
  <colItems count="1">
    <i/>
  </colItems>
  <dataFields count="1">
    <dataField name="Sum of Original Amount" fld="0" baseField="0" baseItem="0" numFmtId="44"/>
  </dataFields>
  <formats count="2">
    <format dxfId="1">
      <pivotArea outline="0" collapsedLevelsAreSubtotals="1" fieldPosition="0"/>
    </format>
    <format dxfId="0">
      <pivotArea dataOnly="0" labelOnly="1" outline="0" axis="axisValues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690201-930A-4A64-BCCD-8F17595410A7}">
  <dimension ref="A1:P7604"/>
  <sheetViews>
    <sheetView tabSelected="1" zoomScale="80" zoomScaleNormal="80" workbookViewId="0"/>
  </sheetViews>
  <sheetFormatPr defaultRowHeight="12.75" x14ac:dyDescent="0.2"/>
  <cols>
    <col min="1" max="1" width="37.140625" customWidth="1"/>
    <col min="2" max="2" width="19.140625" customWidth="1"/>
    <col min="3" max="3" width="18" bestFit="1" customWidth="1"/>
    <col min="4" max="4" width="17" bestFit="1" customWidth="1"/>
    <col min="5" max="5" width="26" bestFit="1" customWidth="1"/>
    <col min="6" max="6" width="18" bestFit="1" customWidth="1"/>
    <col min="7" max="7" width="14" bestFit="1" customWidth="1"/>
    <col min="8" max="8" width="17" bestFit="1" customWidth="1"/>
    <col min="9" max="9" width="12" bestFit="1" customWidth="1"/>
    <col min="10" max="10" width="13" bestFit="1" customWidth="1"/>
    <col min="11" max="11" width="42" bestFit="1" customWidth="1"/>
    <col min="12" max="12" width="23.42578125" style="16" customWidth="1"/>
    <col min="13" max="13" width="50.28515625" style="16" customWidth="1"/>
    <col min="14" max="14" width="15" bestFit="1" customWidth="1"/>
    <col min="15" max="15" width="42" bestFit="1" customWidth="1"/>
    <col min="16" max="16" width="134.28515625" bestFit="1" customWidth="1"/>
  </cols>
  <sheetData>
    <row r="1" spans="1:16" s="14" customFormat="1" ht="39" customHeight="1" x14ac:dyDescent="0.2">
      <c r="A1" s="12" t="s">
        <v>15917</v>
      </c>
      <c r="B1" s="13" t="s">
        <v>15905</v>
      </c>
      <c r="C1" s="12" t="s">
        <v>15906</v>
      </c>
      <c r="D1" s="12" t="s">
        <v>15907</v>
      </c>
      <c r="E1" s="12" t="s">
        <v>15908</v>
      </c>
      <c r="F1" s="12" t="s">
        <v>15909</v>
      </c>
      <c r="G1" s="12" t="s">
        <v>15910</v>
      </c>
      <c r="H1" s="12" t="s">
        <v>15911</v>
      </c>
      <c r="I1" s="13" t="s">
        <v>15912</v>
      </c>
      <c r="J1" s="12" t="s">
        <v>15913</v>
      </c>
      <c r="K1" s="12" t="s">
        <v>16891</v>
      </c>
      <c r="L1" s="13" t="s">
        <v>16892</v>
      </c>
      <c r="M1" s="13" t="s">
        <v>16893</v>
      </c>
      <c r="N1" s="12" t="s">
        <v>15915</v>
      </c>
      <c r="O1" s="12" t="s">
        <v>15916</v>
      </c>
      <c r="P1" s="12" t="s">
        <v>15914</v>
      </c>
    </row>
    <row r="2" spans="1:16" x14ac:dyDescent="0.2">
      <c r="A2" t="s">
        <v>15951</v>
      </c>
      <c r="B2" t="s">
        <v>0</v>
      </c>
      <c r="C2" s="1">
        <v>45126</v>
      </c>
      <c r="D2" s="1">
        <v>45128</v>
      </c>
      <c r="E2" t="s">
        <v>1</v>
      </c>
      <c r="F2" s="2">
        <v>100</v>
      </c>
      <c r="G2" t="s">
        <v>2</v>
      </c>
      <c r="H2" s="2">
        <v>100</v>
      </c>
      <c r="I2" t="s">
        <v>2</v>
      </c>
      <c r="J2" t="s">
        <v>4</v>
      </c>
      <c r="K2" t="s">
        <v>6</v>
      </c>
      <c r="L2" s="16" t="s">
        <v>5</v>
      </c>
      <c r="M2" s="16" t="s">
        <v>16009</v>
      </c>
      <c r="N2" t="s">
        <v>8</v>
      </c>
      <c r="O2" t="s">
        <v>9</v>
      </c>
      <c r="P2" t="s">
        <v>7</v>
      </c>
    </row>
    <row r="3" spans="1:16" x14ac:dyDescent="0.2">
      <c r="A3" s="3" t="s">
        <v>3</v>
      </c>
      <c r="B3" s="3" t="s">
        <v>3</v>
      </c>
      <c r="C3" s="4"/>
      <c r="D3" s="4"/>
      <c r="E3" s="3" t="s">
        <v>3</v>
      </c>
      <c r="F3" s="5">
        <v>100</v>
      </c>
      <c r="G3" s="3" t="s">
        <v>2</v>
      </c>
      <c r="H3" s="5">
        <v>100</v>
      </c>
      <c r="I3" s="3" t="s">
        <v>2</v>
      </c>
      <c r="J3" s="3" t="s">
        <v>3</v>
      </c>
      <c r="K3" s="3" t="s">
        <v>3</v>
      </c>
      <c r="L3" s="15"/>
      <c r="M3" s="15"/>
      <c r="N3" s="3" t="s">
        <v>3</v>
      </c>
      <c r="O3" s="3" t="s">
        <v>3</v>
      </c>
      <c r="P3" s="3" t="s">
        <v>3</v>
      </c>
    </row>
    <row r="4" spans="1:16" x14ac:dyDescent="0.2">
      <c r="A4" t="s">
        <v>15948</v>
      </c>
      <c r="B4" t="s">
        <v>10</v>
      </c>
      <c r="C4" s="1">
        <v>45135</v>
      </c>
      <c r="D4" s="1">
        <v>45138</v>
      </c>
      <c r="E4" t="s">
        <v>11</v>
      </c>
      <c r="F4" s="2">
        <v>100</v>
      </c>
      <c r="G4" t="s">
        <v>2</v>
      </c>
      <c r="H4" s="2">
        <v>100</v>
      </c>
      <c r="I4" t="s">
        <v>2</v>
      </c>
      <c r="J4" t="s">
        <v>12</v>
      </c>
      <c r="K4" t="s">
        <v>14</v>
      </c>
      <c r="L4" s="16" t="s">
        <v>13</v>
      </c>
      <c r="M4" s="16" t="s">
        <v>16805</v>
      </c>
      <c r="N4" t="s">
        <v>8</v>
      </c>
      <c r="O4" t="s">
        <v>9</v>
      </c>
      <c r="P4" t="s">
        <v>15</v>
      </c>
    </row>
    <row r="5" spans="1:16" x14ac:dyDescent="0.2">
      <c r="A5" s="3" t="s">
        <v>3</v>
      </c>
      <c r="B5" s="3" t="s">
        <v>3</v>
      </c>
      <c r="C5" s="4"/>
      <c r="D5" s="4"/>
      <c r="E5" s="3" t="s">
        <v>3</v>
      </c>
      <c r="F5" s="5">
        <v>100</v>
      </c>
      <c r="G5" s="3" t="s">
        <v>2</v>
      </c>
      <c r="H5" s="5">
        <v>100</v>
      </c>
      <c r="I5" s="3" t="s">
        <v>2</v>
      </c>
      <c r="J5" s="3" t="s">
        <v>3</v>
      </c>
      <c r="K5" s="3" t="s">
        <v>3</v>
      </c>
      <c r="L5" s="15"/>
      <c r="M5" s="15"/>
      <c r="N5" s="3" t="s">
        <v>3</v>
      </c>
      <c r="O5" s="3" t="s">
        <v>3</v>
      </c>
      <c r="P5" s="3" t="s">
        <v>3</v>
      </c>
    </row>
    <row r="6" spans="1:16" x14ac:dyDescent="0.2">
      <c r="A6" t="s">
        <v>15948</v>
      </c>
      <c r="B6" t="s">
        <v>16</v>
      </c>
      <c r="C6" s="1">
        <v>45109</v>
      </c>
      <c r="D6" s="1">
        <v>45110</v>
      </c>
      <c r="E6" t="s">
        <v>17</v>
      </c>
      <c r="F6" s="2">
        <v>79.08</v>
      </c>
      <c r="G6" t="s">
        <v>2</v>
      </c>
      <c r="H6" s="2">
        <v>79.08</v>
      </c>
      <c r="I6" t="s">
        <v>2</v>
      </c>
      <c r="J6" t="s">
        <v>18</v>
      </c>
      <c r="K6" t="s">
        <v>20</v>
      </c>
      <c r="L6" s="16" t="s">
        <v>19</v>
      </c>
      <c r="M6" s="16" t="s">
        <v>16880</v>
      </c>
      <c r="N6" t="s">
        <v>22</v>
      </c>
      <c r="O6" t="s">
        <v>23</v>
      </c>
      <c r="P6" t="s">
        <v>21</v>
      </c>
    </row>
    <row r="7" spans="1:16" x14ac:dyDescent="0.2">
      <c r="A7" t="s">
        <v>15948</v>
      </c>
      <c r="B7" t="s">
        <v>24</v>
      </c>
      <c r="C7" s="1">
        <v>45111</v>
      </c>
      <c r="D7" s="1">
        <v>45113</v>
      </c>
      <c r="E7" t="s">
        <v>25</v>
      </c>
      <c r="F7" s="2">
        <v>62.68</v>
      </c>
      <c r="G7" t="s">
        <v>2</v>
      </c>
      <c r="H7" s="2">
        <v>62.68</v>
      </c>
      <c r="I7" t="s">
        <v>2</v>
      </c>
      <c r="J7" t="s">
        <v>26</v>
      </c>
      <c r="K7" t="s">
        <v>27</v>
      </c>
      <c r="L7" s="16" t="s">
        <v>19</v>
      </c>
      <c r="M7" s="16" t="s">
        <v>16880</v>
      </c>
      <c r="N7" t="s">
        <v>29</v>
      </c>
      <c r="O7" t="s">
        <v>30</v>
      </c>
      <c r="P7" t="s">
        <v>28</v>
      </c>
    </row>
    <row r="8" spans="1:16" x14ac:dyDescent="0.2">
      <c r="A8" t="s">
        <v>15948</v>
      </c>
      <c r="B8" t="s">
        <v>31</v>
      </c>
      <c r="C8" s="1">
        <v>45112</v>
      </c>
      <c r="D8" s="1">
        <v>45114</v>
      </c>
      <c r="E8" t="s">
        <v>32</v>
      </c>
      <c r="F8" s="2">
        <v>62.68</v>
      </c>
      <c r="G8" t="s">
        <v>2</v>
      </c>
      <c r="H8" s="2">
        <v>62.68</v>
      </c>
      <c r="I8" t="s">
        <v>2</v>
      </c>
      <c r="J8" t="s">
        <v>26</v>
      </c>
      <c r="K8" t="s">
        <v>27</v>
      </c>
      <c r="L8" s="16" t="s">
        <v>19</v>
      </c>
      <c r="M8" s="16" t="s">
        <v>16880</v>
      </c>
      <c r="N8" t="s">
        <v>29</v>
      </c>
      <c r="O8" t="s">
        <v>30</v>
      </c>
      <c r="P8" t="s">
        <v>28</v>
      </c>
    </row>
    <row r="9" spans="1:16" x14ac:dyDescent="0.2">
      <c r="A9" t="s">
        <v>15948</v>
      </c>
      <c r="B9" t="s">
        <v>33</v>
      </c>
      <c r="C9" s="1">
        <v>45113</v>
      </c>
      <c r="D9" s="1">
        <v>45114</v>
      </c>
      <c r="E9" t="s">
        <v>34</v>
      </c>
      <c r="F9" s="2">
        <v>16.95</v>
      </c>
      <c r="G9" t="s">
        <v>2</v>
      </c>
      <c r="H9" s="2">
        <v>16.95</v>
      </c>
      <c r="I9" t="s">
        <v>2</v>
      </c>
      <c r="J9" t="s">
        <v>35</v>
      </c>
      <c r="K9" t="s">
        <v>36</v>
      </c>
      <c r="L9" s="16" t="s">
        <v>19</v>
      </c>
      <c r="M9" s="16" t="s">
        <v>16880</v>
      </c>
      <c r="N9" t="s">
        <v>38</v>
      </c>
      <c r="O9" t="s">
        <v>39</v>
      </c>
      <c r="P9" t="s">
        <v>37</v>
      </c>
    </row>
    <row r="10" spans="1:16" x14ac:dyDescent="0.2">
      <c r="A10" t="s">
        <v>15948</v>
      </c>
      <c r="B10" t="s">
        <v>40</v>
      </c>
      <c r="C10" s="1">
        <v>45115</v>
      </c>
      <c r="D10" s="1">
        <v>45117</v>
      </c>
      <c r="E10" t="s">
        <v>41</v>
      </c>
      <c r="F10" s="2">
        <v>16.95</v>
      </c>
      <c r="G10" t="s">
        <v>2</v>
      </c>
      <c r="H10" s="2">
        <v>16.95</v>
      </c>
      <c r="I10" t="s">
        <v>2</v>
      </c>
      <c r="J10" t="s">
        <v>35</v>
      </c>
      <c r="K10" t="s">
        <v>36</v>
      </c>
      <c r="L10" s="16" t="s">
        <v>19</v>
      </c>
      <c r="M10" s="16" t="s">
        <v>16880</v>
      </c>
      <c r="N10" t="s">
        <v>38</v>
      </c>
      <c r="O10" t="s">
        <v>39</v>
      </c>
      <c r="P10" t="s">
        <v>37</v>
      </c>
    </row>
    <row r="11" spans="1:16" x14ac:dyDescent="0.2">
      <c r="A11" t="s">
        <v>15948</v>
      </c>
      <c r="B11" t="s">
        <v>42</v>
      </c>
      <c r="C11" s="1">
        <v>45113</v>
      </c>
      <c r="D11" s="1">
        <v>45117</v>
      </c>
      <c r="E11" t="s">
        <v>43</v>
      </c>
      <c r="F11" s="2">
        <v>147.44</v>
      </c>
      <c r="G11" t="s">
        <v>2</v>
      </c>
      <c r="H11" s="2">
        <v>147.44</v>
      </c>
      <c r="I11" t="s">
        <v>2</v>
      </c>
      <c r="J11" t="s">
        <v>44</v>
      </c>
      <c r="K11" t="s">
        <v>45</v>
      </c>
      <c r="L11" s="16" t="s">
        <v>19</v>
      </c>
      <c r="M11" s="16" t="s">
        <v>16880</v>
      </c>
      <c r="N11" t="s">
        <v>47</v>
      </c>
      <c r="O11" t="s">
        <v>48</v>
      </c>
      <c r="P11" t="s">
        <v>46</v>
      </c>
    </row>
    <row r="12" spans="1:16" x14ac:dyDescent="0.2">
      <c r="A12" s="3" t="s">
        <v>3</v>
      </c>
      <c r="B12" s="3" t="s">
        <v>3</v>
      </c>
      <c r="C12" s="4"/>
      <c r="D12" s="4"/>
      <c r="E12" s="3" t="s">
        <v>3</v>
      </c>
      <c r="F12" s="5">
        <v>385.78</v>
      </c>
      <c r="G12" s="3" t="s">
        <v>2</v>
      </c>
      <c r="H12" s="5">
        <v>385.78</v>
      </c>
      <c r="I12" s="3" t="s">
        <v>2</v>
      </c>
      <c r="J12" s="3" t="s">
        <v>3</v>
      </c>
      <c r="K12" s="3" t="s">
        <v>3</v>
      </c>
      <c r="L12" s="15"/>
      <c r="M12" s="15"/>
      <c r="N12" s="3" t="s">
        <v>3</v>
      </c>
      <c r="O12" s="3" t="s">
        <v>3</v>
      </c>
      <c r="P12" s="3" t="s">
        <v>3</v>
      </c>
    </row>
    <row r="13" spans="1:16" x14ac:dyDescent="0.2">
      <c r="A13" t="s">
        <v>15931</v>
      </c>
      <c r="B13" t="s">
        <v>49</v>
      </c>
      <c r="C13" s="1">
        <v>45111</v>
      </c>
      <c r="D13" s="1">
        <v>45113</v>
      </c>
      <c r="E13" t="s">
        <v>50</v>
      </c>
      <c r="F13" s="2">
        <v>59</v>
      </c>
      <c r="G13" t="s">
        <v>2</v>
      </c>
      <c r="H13" s="2">
        <v>59</v>
      </c>
      <c r="I13" t="s">
        <v>2</v>
      </c>
      <c r="J13" t="s">
        <v>51</v>
      </c>
      <c r="K13" t="s">
        <v>54</v>
      </c>
      <c r="L13" s="16" t="s">
        <v>52</v>
      </c>
      <c r="M13" s="16" t="s">
        <v>16203</v>
      </c>
      <c r="N13" t="s">
        <v>56</v>
      </c>
      <c r="O13" t="s">
        <v>57</v>
      </c>
      <c r="P13" t="s">
        <v>55</v>
      </c>
    </row>
    <row r="14" spans="1:16" x14ac:dyDescent="0.2">
      <c r="A14" t="s">
        <v>15931</v>
      </c>
      <c r="B14" t="s">
        <v>58</v>
      </c>
      <c r="C14" s="1">
        <v>45113</v>
      </c>
      <c r="D14" s="1">
        <v>45114</v>
      </c>
      <c r="E14" t="s">
        <v>59</v>
      </c>
      <c r="F14" s="2">
        <v>350</v>
      </c>
      <c r="G14" t="s">
        <v>2</v>
      </c>
      <c r="H14" s="2">
        <v>350</v>
      </c>
      <c r="I14" t="s">
        <v>2</v>
      </c>
      <c r="J14" t="s">
        <v>51</v>
      </c>
      <c r="K14" t="s">
        <v>54</v>
      </c>
      <c r="L14" s="16" t="s">
        <v>52</v>
      </c>
      <c r="M14" s="16" t="s">
        <v>16203</v>
      </c>
      <c r="N14" t="s">
        <v>61</v>
      </c>
      <c r="O14" t="s">
        <v>62</v>
      </c>
      <c r="P14" t="s">
        <v>60</v>
      </c>
    </row>
    <row r="15" spans="1:16" x14ac:dyDescent="0.2">
      <c r="A15" t="s">
        <v>15931</v>
      </c>
      <c r="B15" t="s">
        <v>63</v>
      </c>
      <c r="C15" s="1">
        <v>45117</v>
      </c>
      <c r="D15" s="1">
        <v>45118</v>
      </c>
      <c r="E15" t="s">
        <v>59</v>
      </c>
      <c r="F15" s="2">
        <v>350</v>
      </c>
      <c r="G15" t="s">
        <v>2</v>
      </c>
      <c r="H15" s="2">
        <v>350</v>
      </c>
      <c r="I15" t="s">
        <v>2</v>
      </c>
      <c r="J15" t="s">
        <v>51</v>
      </c>
      <c r="K15" t="s">
        <v>54</v>
      </c>
      <c r="L15" s="16" t="s">
        <v>52</v>
      </c>
      <c r="M15" s="16" t="s">
        <v>16203</v>
      </c>
      <c r="N15" t="s">
        <v>61</v>
      </c>
      <c r="O15" t="s">
        <v>62</v>
      </c>
      <c r="P15" t="s">
        <v>64</v>
      </c>
    </row>
    <row r="16" spans="1:16" x14ac:dyDescent="0.2">
      <c r="A16" t="s">
        <v>15931</v>
      </c>
      <c r="B16" t="s">
        <v>65</v>
      </c>
      <c r="C16" s="1">
        <v>45119</v>
      </c>
      <c r="D16" s="1">
        <v>45121</v>
      </c>
      <c r="E16" t="s">
        <v>50</v>
      </c>
      <c r="F16" s="2">
        <v>59</v>
      </c>
      <c r="G16" t="s">
        <v>2</v>
      </c>
      <c r="H16" s="2">
        <v>59</v>
      </c>
      <c r="I16" t="s">
        <v>2</v>
      </c>
      <c r="J16" t="s">
        <v>51</v>
      </c>
      <c r="K16" t="s">
        <v>54</v>
      </c>
      <c r="L16" s="16" t="s">
        <v>52</v>
      </c>
      <c r="M16" s="16" t="s">
        <v>16203</v>
      </c>
      <c r="N16" t="s">
        <v>56</v>
      </c>
      <c r="O16" t="s">
        <v>57</v>
      </c>
      <c r="P16" t="s">
        <v>66</v>
      </c>
    </row>
    <row r="17" spans="1:16" x14ac:dyDescent="0.2">
      <c r="A17" t="s">
        <v>15931</v>
      </c>
      <c r="B17" t="s">
        <v>67</v>
      </c>
      <c r="C17" s="1">
        <v>45134</v>
      </c>
      <c r="D17" s="1">
        <v>45135</v>
      </c>
      <c r="E17" t="s">
        <v>59</v>
      </c>
      <c r="F17" s="2">
        <v>350</v>
      </c>
      <c r="G17" t="s">
        <v>2</v>
      </c>
      <c r="H17" s="2">
        <v>350</v>
      </c>
      <c r="I17" t="s">
        <v>2</v>
      </c>
      <c r="J17" t="s">
        <v>51</v>
      </c>
      <c r="K17" t="s">
        <v>54</v>
      </c>
      <c r="L17" s="16" t="s">
        <v>52</v>
      </c>
      <c r="M17" s="16" t="s">
        <v>16203</v>
      </c>
      <c r="N17" t="s">
        <v>61</v>
      </c>
      <c r="O17" t="s">
        <v>62</v>
      </c>
      <c r="P17" t="s">
        <v>68</v>
      </c>
    </row>
    <row r="18" spans="1:16" x14ac:dyDescent="0.2">
      <c r="A18" s="3" t="s">
        <v>3</v>
      </c>
      <c r="B18" s="3" t="s">
        <v>3</v>
      </c>
      <c r="C18" s="4"/>
      <c r="D18" s="4"/>
      <c r="E18" s="3" t="s">
        <v>3</v>
      </c>
      <c r="F18" s="5">
        <v>1168</v>
      </c>
      <c r="G18" s="3" t="s">
        <v>2</v>
      </c>
      <c r="H18" s="5">
        <v>1168</v>
      </c>
      <c r="I18" s="3" t="s">
        <v>2</v>
      </c>
      <c r="J18" s="3" t="s">
        <v>3</v>
      </c>
      <c r="K18" s="3" t="s">
        <v>3</v>
      </c>
      <c r="L18" s="15"/>
      <c r="M18" s="15"/>
      <c r="N18" s="3" t="s">
        <v>3</v>
      </c>
      <c r="O18" s="3" t="s">
        <v>3</v>
      </c>
      <c r="P18" s="3" t="s">
        <v>3</v>
      </c>
    </row>
    <row r="19" spans="1:16" x14ac:dyDescent="0.2">
      <c r="A19" t="s">
        <v>15938</v>
      </c>
      <c r="B19" t="s">
        <v>69</v>
      </c>
      <c r="C19" s="1">
        <v>45118</v>
      </c>
      <c r="D19" s="1">
        <v>45119</v>
      </c>
      <c r="E19" t="s">
        <v>70</v>
      </c>
      <c r="F19" s="2">
        <v>94.05</v>
      </c>
      <c r="G19" t="s">
        <v>2</v>
      </c>
      <c r="H19" s="2">
        <v>94.05</v>
      </c>
      <c r="I19" t="s">
        <v>2</v>
      </c>
      <c r="J19" t="s">
        <v>53</v>
      </c>
      <c r="K19" t="s">
        <v>72</v>
      </c>
      <c r="L19" s="16" t="s">
        <v>71</v>
      </c>
      <c r="M19" s="16" t="s">
        <v>16250</v>
      </c>
      <c r="N19" t="s">
        <v>74</v>
      </c>
      <c r="O19" t="s">
        <v>75</v>
      </c>
      <c r="P19" t="s">
        <v>73</v>
      </c>
    </row>
    <row r="20" spans="1:16" x14ac:dyDescent="0.2">
      <c r="A20" s="3" t="s">
        <v>3</v>
      </c>
      <c r="B20" s="3" t="s">
        <v>3</v>
      </c>
      <c r="C20" s="4"/>
      <c r="D20" s="4"/>
      <c r="E20" s="3" t="s">
        <v>3</v>
      </c>
      <c r="F20" s="5">
        <v>94.05</v>
      </c>
      <c r="G20" s="3" t="s">
        <v>2</v>
      </c>
      <c r="H20" s="5">
        <v>94.05</v>
      </c>
      <c r="I20" s="3" t="s">
        <v>2</v>
      </c>
      <c r="J20" s="3" t="s">
        <v>3</v>
      </c>
      <c r="K20" s="3" t="s">
        <v>3</v>
      </c>
      <c r="L20" s="15"/>
      <c r="M20" s="15"/>
      <c r="N20" s="3" t="s">
        <v>3</v>
      </c>
      <c r="O20" s="3" t="s">
        <v>3</v>
      </c>
      <c r="P20" s="3" t="s">
        <v>3</v>
      </c>
    </row>
    <row r="21" spans="1:16" x14ac:dyDescent="0.2">
      <c r="A21" t="s">
        <v>15941</v>
      </c>
      <c r="B21" t="s">
        <v>76</v>
      </c>
      <c r="C21" s="1">
        <v>45131</v>
      </c>
      <c r="D21" s="1">
        <v>45133</v>
      </c>
      <c r="E21" t="s">
        <v>77</v>
      </c>
      <c r="F21" s="2">
        <v>172.66</v>
      </c>
      <c r="G21" t="s">
        <v>2</v>
      </c>
      <c r="H21" s="2">
        <v>172.66</v>
      </c>
      <c r="I21" t="s">
        <v>2</v>
      </c>
      <c r="J21" t="s">
        <v>78</v>
      </c>
      <c r="K21" t="s">
        <v>80</v>
      </c>
      <c r="L21" s="16" t="s">
        <v>79</v>
      </c>
      <c r="M21" s="16" t="s">
        <v>16366</v>
      </c>
      <c r="N21" t="s">
        <v>29</v>
      </c>
      <c r="O21" t="s">
        <v>30</v>
      </c>
      <c r="P21" t="s">
        <v>81</v>
      </c>
    </row>
    <row r="22" spans="1:16" x14ac:dyDescent="0.2">
      <c r="A22" t="s">
        <v>15941</v>
      </c>
      <c r="B22" t="s">
        <v>82</v>
      </c>
      <c r="C22" s="1">
        <v>45131</v>
      </c>
      <c r="D22" s="1">
        <v>45133</v>
      </c>
      <c r="E22" t="s">
        <v>83</v>
      </c>
      <c r="F22" s="2">
        <v>474.4</v>
      </c>
      <c r="G22" t="s">
        <v>2</v>
      </c>
      <c r="H22" s="2">
        <v>474.4</v>
      </c>
      <c r="I22" t="s">
        <v>2</v>
      </c>
      <c r="J22" t="s">
        <v>78</v>
      </c>
      <c r="K22" t="s">
        <v>80</v>
      </c>
      <c r="L22" s="16" t="s">
        <v>79</v>
      </c>
      <c r="M22" s="16" t="s">
        <v>16366</v>
      </c>
      <c r="N22" t="s">
        <v>29</v>
      </c>
      <c r="O22" t="s">
        <v>30</v>
      </c>
      <c r="P22" t="s">
        <v>84</v>
      </c>
    </row>
    <row r="23" spans="1:16" x14ac:dyDescent="0.2">
      <c r="A23" s="3" t="s">
        <v>3</v>
      </c>
      <c r="B23" s="3" t="s">
        <v>3</v>
      </c>
      <c r="C23" s="4"/>
      <c r="D23" s="4"/>
      <c r="E23" s="3" t="s">
        <v>3</v>
      </c>
      <c r="F23" s="5">
        <v>647.05999999999995</v>
      </c>
      <c r="G23" s="3" t="s">
        <v>2</v>
      </c>
      <c r="H23" s="5">
        <v>647.05999999999995</v>
      </c>
      <c r="I23" s="3" t="s">
        <v>2</v>
      </c>
      <c r="J23" s="3" t="s">
        <v>3</v>
      </c>
      <c r="K23" s="3" t="s">
        <v>3</v>
      </c>
      <c r="L23" s="15"/>
      <c r="M23" s="15"/>
      <c r="N23" s="3" t="s">
        <v>3</v>
      </c>
      <c r="O23" s="3" t="s">
        <v>3</v>
      </c>
      <c r="P23" s="3" t="s">
        <v>3</v>
      </c>
    </row>
    <row r="24" spans="1:16" x14ac:dyDescent="0.2">
      <c r="A24" t="s">
        <v>15938</v>
      </c>
      <c r="B24" t="s">
        <v>85</v>
      </c>
      <c r="C24" s="1">
        <v>45112</v>
      </c>
      <c r="D24" s="1">
        <v>45113</v>
      </c>
      <c r="E24" t="s">
        <v>86</v>
      </c>
      <c r="F24" s="2">
        <v>160.47999999999999</v>
      </c>
      <c r="G24" t="s">
        <v>2</v>
      </c>
      <c r="H24" s="2">
        <v>160.47999999999999</v>
      </c>
      <c r="I24" t="s">
        <v>2</v>
      </c>
      <c r="J24" t="s">
        <v>87</v>
      </c>
      <c r="K24" t="s">
        <v>89</v>
      </c>
      <c r="L24" s="16" t="s">
        <v>88</v>
      </c>
      <c r="M24" s="16" t="s">
        <v>16258</v>
      </c>
      <c r="N24" t="s">
        <v>91</v>
      </c>
      <c r="O24" t="s">
        <v>92</v>
      </c>
      <c r="P24" t="s">
        <v>90</v>
      </c>
    </row>
    <row r="25" spans="1:16" x14ac:dyDescent="0.2">
      <c r="A25" t="s">
        <v>15938</v>
      </c>
      <c r="B25" t="s">
        <v>93</v>
      </c>
      <c r="C25" s="1">
        <v>45113</v>
      </c>
      <c r="D25" s="1">
        <v>45114</v>
      </c>
      <c r="E25" t="s">
        <v>86</v>
      </c>
      <c r="F25" s="2">
        <v>544.37</v>
      </c>
      <c r="G25" t="s">
        <v>2</v>
      </c>
      <c r="H25" s="2">
        <v>544.37</v>
      </c>
      <c r="I25" t="s">
        <v>2</v>
      </c>
      <c r="J25" t="s">
        <v>87</v>
      </c>
      <c r="K25" t="s">
        <v>89</v>
      </c>
      <c r="L25" s="16" t="s">
        <v>88</v>
      </c>
      <c r="M25" s="16" t="s">
        <v>16258</v>
      </c>
      <c r="N25" t="s">
        <v>91</v>
      </c>
      <c r="O25" t="s">
        <v>92</v>
      </c>
      <c r="P25" t="s">
        <v>90</v>
      </c>
    </row>
    <row r="26" spans="1:16" x14ac:dyDescent="0.2">
      <c r="A26" t="s">
        <v>15938</v>
      </c>
      <c r="B26" t="s">
        <v>94</v>
      </c>
      <c r="C26" s="1">
        <v>45124</v>
      </c>
      <c r="D26" s="1">
        <v>45125</v>
      </c>
      <c r="E26" t="s">
        <v>86</v>
      </c>
      <c r="F26" s="2">
        <v>1533.97</v>
      </c>
      <c r="G26" t="s">
        <v>2</v>
      </c>
      <c r="H26" s="2">
        <v>1533.97</v>
      </c>
      <c r="I26" t="s">
        <v>2</v>
      </c>
      <c r="J26" t="s">
        <v>87</v>
      </c>
      <c r="K26" t="s">
        <v>89</v>
      </c>
      <c r="L26" s="16" t="s">
        <v>88</v>
      </c>
      <c r="M26" s="16" t="s">
        <v>16258</v>
      </c>
      <c r="N26" t="s">
        <v>91</v>
      </c>
      <c r="O26" t="s">
        <v>92</v>
      </c>
      <c r="P26" t="s">
        <v>90</v>
      </c>
    </row>
    <row r="27" spans="1:16" x14ac:dyDescent="0.2">
      <c r="A27" t="s">
        <v>15938</v>
      </c>
      <c r="B27" t="s">
        <v>95</v>
      </c>
      <c r="C27" s="1">
        <v>45125</v>
      </c>
      <c r="D27" s="1">
        <v>45127</v>
      </c>
      <c r="E27" t="s">
        <v>96</v>
      </c>
      <c r="F27" s="2">
        <v>37.25</v>
      </c>
      <c r="G27" t="s">
        <v>2</v>
      </c>
      <c r="H27" s="2">
        <v>37.25</v>
      </c>
      <c r="I27" t="s">
        <v>2</v>
      </c>
      <c r="J27" t="s">
        <v>97</v>
      </c>
      <c r="K27" t="s">
        <v>98</v>
      </c>
      <c r="L27" s="16" t="s">
        <v>88</v>
      </c>
      <c r="M27" s="16" t="s">
        <v>16258</v>
      </c>
      <c r="N27" t="s">
        <v>100</v>
      </c>
      <c r="O27" t="s">
        <v>101</v>
      </c>
      <c r="P27" t="s">
        <v>99</v>
      </c>
    </row>
    <row r="28" spans="1:16" x14ac:dyDescent="0.2">
      <c r="A28" t="s">
        <v>15938</v>
      </c>
      <c r="B28" t="s">
        <v>102</v>
      </c>
      <c r="C28" s="1">
        <v>45128</v>
      </c>
      <c r="D28" s="1">
        <v>45131</v>
      </c>
      <c r="E28" t="s">
        <v>103</v>
      </c>
      <c r="F28" s="2">
        <v>57.97</v>
      </c>
      <c r="G28" t="s">
        <v>2</v>
      </c>
      <c r="H28" s="2">
        <v>57.97</v>
      </c>
      <c r="I28" t="s">
        <v>2</v>
      </c>
      <c r="J28" t="s">
        <v>104</v>
      </c>
      <c r="K28" t="s">
        <v>105</v>
      </c>
      <c r="L28" s="16" t="s">
        <v>88</v>
      </c>
      <c r="M28" s="16" t="s">
        <v>16258</v>
      </c>
      <c r="N28" t="s">
        <v>38</v>
      </c>
      <c r="O28" t="s">
        <v>39</v>
      </c>
      <c r="P28" t="s">
        <v>106</v>
      </c>
    </row>
    <row r="29" spans="1:16" x14ac:dyDescent="0.2">
      <c r="A29" t="s">
        <v>15938</v>
      </c>
      <c r="B29" t="s">
        <v>107</v>
      </c>
      <c r="C29" s="1">
        <v>45133</v>
      </c>
      <c r="D29" s="1">
        <v>45135</v>
      </c>
      <c r="E29" t="s">
        <v>96</v>
      </c>
      <c r="F29" s="2">
        <v>116.08</v>
      </c>
      <c r="G29" t="s">
        <v>2</v>
      </c>
      <c r="H29" s="2">
        <v>116.08</v>
      </c>
      <c r="I29" t="s">
        <v>2</v>
      </c>
      <c r="J29" t="s">
        <v>97</v>
      </c>
      <c r="K29" t="s">
        <v>98</v>
      </c>
      <c r="L29" s="16" t="s">
        <v>88</v>
      </c>
      <c r="M29" s="16" t="s">
        <v>16258</v>
      </c>
      <c r="N29" t="s">
        <v>100</v>
      </c>
      <c r="O29" t="s">
        <v>101</v>
      </c>
      <c r="P29" t="s">
        <v>108</v>
      </c>
    </row>
    <row r="30" spans="1:16" x14ac:dyDescent="0.2">
      <c r="A30" s="3" t="s">
        <v>3</v>
      </c>
      <c r="B30" s="3" t="s">
        <v>3</v>
      </c>
      <c r="C30" s="4"/>
      <c r="D30" s="4"/>
      <c r="E30" s="3" t="s">
        <v>3</v>
      </c>
      <c r="F30" s="5">
        <v>2450.12</v>
      </c>
      <c r="G30" s="3" t="s">
        <v>2</v>
      </c>
      <c r="H30" s="5">
        <v>2450.12</v>
      </c>
      <c r="I30" s="3" t="s">
        <v>2</v>
      </c>
      <c r="J30" s="3" t="s">
        <v>3</v>
      </c>
      <c r="K30" s="3" t="s">
        <v>3</v>
      </c>
      <c r="L30" s="15"/>
      <c r="M30" s="15"/>
      <c r="N30" s="3" t="s">
        <v>3</v>
      </c>
      <c r="O30" s="3" t="s">
        <v>3</v>
      </c>
      <c r="P30" s="3" t="s">
        <v>3</v>
      </c>
    </row>
    <row r="31" spans="1:16" x14ac:dyDescent="0.2">
      <c r="A31" t="s">
        <v>15948</v>
      </c>
      <c r="B31" t="s">
        <v>109</v>
      </c>
      <c r="C31" s="1">
        <v>45121</v>
      </c>
      <c r="D31" s="1">
        <v>45124</v>
      </c>
      <c r="E31" t="s">
        <v>110</v>
      </c>
      <c r="F31" s="2">
        <v>25</v>
      </c>
      <c r="G31" t="s">
        <v>2</v>
      </c>
      <c r="H31" s="2">
        <v>25</v>
      </c>
      <c r="I31" t="s">
        <v>2</v>
      </c>
      <c r="J31" t="s">
        <v>111</v>
      </c>
      <c r="K31" t="s">
        <v>113</v>
      </c>
      <c r="L31" s="16" t="s">
        <v>112</v>
      </c>
      <c r="M31" s="16" t="s">
        <v>16810</v>
      </c>
      <c r="N31" t="s">
        <v>114</v>
      </c>
      <c r="O31" t="s">
        <v>115</v>
      </c>
      <c r="P31" t="s">
        <v>113</v>
      </c>
    </row>
    <row r="32" spans="1:16" x14ac:dyDescent="0.2">
      <c r="A32" t="s">
        <v>15948</v>
      </c>
      <c r="B32" t="s">
        <v>116</v>
      </c>
      <c r="C32" s="1">
        <v>45121</v>
      </c>
      <c r="D32" s="1">
        <v>45124</v>
      </c>
      <c r="E32" t="s">
        <v>117</v>
      </c>
      <c r="F32" s="2">
        <v>10.98</v>
      </c>
      <c r="G32" t="s">
        <v>2</v>
      </c>
      <c r="H32" s="2">
        <v>10.98</v>
      </c>
      <c r="I32" t="s">
        <v>2</v>
      </c>
      <c r="J32" t="s">
        <v>111</v>
      </c>
      <c r="K32" t="s">
        <v>113</v>
      </c>
      <c r="L32" s="16" t="s">
        <v>112</v>
      </c>
      <c r="M32" s="16" t="s">
        <v>16810</v>
      </c>
      <c r="N32" t="s">
        <v>47</v>
      </c>
      <c r="O32" t="s">
        <v>48</v>
      </c>
      <c r="P32" t="s">
        <v>113</v>
      </c>
    </row>
    <row r="33" spans="1:16" x14ac:dyDescent="0.2">
      <c r="A33" t="s">
        <v>15948</v>
      </c>
      <c r="B33" t="s">
        <v>118</v>
      </c>
      <c r="C33" s="1">
        <v>45121</v>
      </c>
      <c r="D33" s="1">
        <v>45124</v>
      </c>
      <c r="E33" t="s">
        <v>117</v>
      </c>
      <c r="F33" s="2">
        <v>30.08</v>
      </c>
      <c r="G33" t="s">
        <v>2</v>
      </c>
      <c r="H33" s="2">
        <v>30.08</v>
      </c>
      <c r="I33" t="s">
        <v>2</v>
      </c>
      <c r="J33" t="s">
        <v>111</v>
      </c>
      <c r="K33" t="s">
        <v>113</v>
      </c>
      <c r="L33" s="16" t="s">
        <v>112</v>
      </c>
      <c r="M33" s="16" t="s">
        <v>16810</v>
      </c>
      <c r="N33" t="s">
        <v>47</v>
      </c>
      <c r="O33" t="s">
        <v>48</v>
      </c>
      <c r="P33" t="s">
        <v>113</v>
      </c>
    </row>
    <row r="34" spans="1:16" x14ac:dyDescent="0.2">
      <c r="A34" t="s">
        <v>15948</v>
      </c>
      <c r="B34" t="s">
        <v>119</v>
      </c>
      <c r="C34" s="1">
        <v>45121</v>
      </c>
      <c r="D34" s="1">
        <v>45124</v>
      </c>
      <c r="E34" t="s">
        <v>120</v>
      </c>
      <c r="F34" s="2">
        <v>41.71</v>
      </c>
      <c r="G34" t="s">
        <v>2</v>
      </c>
      <c r="H34" s="2">
        <v>41.71</v>
      </c>
      <c r="I34" t="s">
        <v>2</v>
      </c>
      <c r="J34" t="s">
        <v>111</v>
      </c>
      <c r="K34" t="s">
        <v>113</v>
      </c>
      <c r="L34" s="16" t="s">
        <v>112</v>
      </c>
      <c r="M34" s="16" t="s">
        <v>16810</v>
      </c>
      <c r="N34" t="s">
        <v>121</v>
      </c>
      <c r="O34" t="s">
        <v>122</v>
      </c>
      <c r="P34" t="s">
        <v>113</v>
      </c>
    </row>
    <row r="35" spans="1:16" x14ac:dyDescent="0.2">
      <c r="A35" s="3" t="s">
        <v>3</v>
      </c>
      <c r="B35" s="3" t="s">
        <v>3</v>
      </c>
      <c r="C35" s="4"/>
      <c r="D35" s="4"/>
      <c r="E35" s="3" t="s">
        <v>3</v>
      </c>
      <c r="F35" s="5">
        <v>107.77</v>
      </c>
      <c r="G35" s="3" t="s">
        <v>2</v>
      </c>
      <c r="H35" s="5">
        <v>107.77</v>
      </c>
      <c r="I35" s="3" t="s">
        <v>2</v>
      </c>
      <c r="J35" s="3" t="s">
        <v>3</v>
      </c>
      <c r="K35" s="3" t="s">
        <v>3</v>
      </c>
      <c r="L35" s="15"/>
      <c r="M35" s="15"/>
      <c r="N35" s="3" t="s">
        <v>3</v>
      </c>
      <c r="O35" s="3" t="s">
        <v>3</v>
      </c>
      <c r="P35" s="3" t="s">
        <v>3</v>
      </c>
    </row>
    <row r="36" spans="1:16" x14ac:dyDescent="0.2">
      <c r="A36" t="s">
        <v>15931</v>
      </c>
      <c r="B36" t="s">
        <v>123</v>
      </c>
      <c r="C36" s="1">
        <v>45117</v>
      </c>
      <c r="D36" s="1">
        <v>45118</v>
      </c>
      <c r="E36" t="s">
        <v>124</v>
      </c>
      <c r="F36" s="2">
        <v>344.65</v>
      </c>
      <c r="G36" t="s">
        <v>2</v>
      </c>
      <c r="H36" s="2">
        <v>344.65</v>
      </c>
      <c r="I36" t="s">
        <v>2</v>
      </c>
      <c r="J36" t="s">
        <v>125</v>
      </c>
      <c r="K36" t="s">
        <v>127</v>
      </c>
      <c r="L36" s="16" t="s">
        <v>126</v>
      </c>
      <c r="M36" s="16" t="s">
        <v>16197</v>
      </c>
      <c r="N36" t="s">
        <v>128</v>
      </c>
      <c r="O36" t="s">
        <v>129</v>
      </c>
      <c r="P36" t="s">
        <v>16910</v>
      </c>
    </row>
    <row r="37" spans="1:16" x14ac:dyDescent="0.2">
      <c r="A37" s="3" t="s">
        <v>3</v>
      </c>
      <c r="B37" s="3" t="s">
        <v>3</v>
      </c>
      <c r="C37" s="4"/>
      <c r="D37" s="4"/>
      <c r="E37" s="3" t="s">
        <v>3</v>
      </c>
      <c r="F37" s="5">
        <v>344.65</v>
      </c>
      <c r="G37" s="3" t="s">
        <v>2</v>
      </c>
      <c r="H37" s="5">
        <v>344.65</v>
      </c>
      <c r="I37" s="3" t="s">
        <v>2</v>
      </c>
      <c r="J37" s="3" t="s">
        <v>3</v>
      </c>
      <c r="K37" s="3" t="s">
        <v>3</v>
      </c>
      <c r="L37" s="15"/>
      <c r="M37" s="15"/>
      <c r="N37" s="3" t="s">
        <v>3</v>
      </c>
      <c r="O37" s="3" t="s">
        <v>3</v>
      </c>
      <c r="P37" s="3" t="s">
        <v>3</v>
      </c>
    </row>
    <row r="38" spans="1:16" x14ac:dyDescent="0.2">
      <c r="A38" t="s">
        <v>15953</v>
      </c>
      <c r="B38" t="s">
        <v>130</v>
      </c>
      <c r="C38" s="1">
        <v>45111</v>
      </c>
      <c r="D38" s="1">
        <v>45112</v>
      </c>
      <c r="E38" t="s">
        <v>131</v>
      </c>
      <c r="F38" s="2">
        <v>67.09</v>
      </c>
      <c r="G38" t="s">
        <v>2</v>
      </c>
      <c r="H38" s="2">
        <v>67.09</v>
      </c>
      <c r="I38" t="s">
        <v>2</v>
      </c>
      <c r="J38" t="s">
        <v>132</v>
      </c>
      <c r="K38" t="s">
        <v>134</v>
      </c>
      <c r="L38" s="16" t="s">
        <v>133</v>
      </c>
      <c r="M38" s="16" t="s">
        <v>16819</v>
      </c>
      <c r="N38" t="s">
        <v>136</v>
      </c>
      <c r="O38" t="s">
        <v>137</v>
      </c>
      <c r="P38" t="s">
        <v>135</v>
      </c>
    </row>
    <row r="39" spans="1:16" x14ac:dyDescent="0.2">
      <c r="A39" s="3" t="s">
        <v>3</v>
      </c>
      <c r="B39" s="3" t="s">
        <v>3</v>
      </c>
      <c r="C39" s="4"/>
      <c r="D39" s="4"/>
      <c r="E39" s="3" t="s">
        <v>3</v>
      </c>
      <c r="F39" s="5">
        <v>67.09</v>
      </c>
      <c r="G39" s="3" t="s">
        <v>2</v>
      </c>
      <c r="H39" s="5">
        <v>67.09</v>
      </c>
      <c r="I39" s="3" t="s">
        <v>2</v>
      </c>
      <c r="J39" s="3" t="s">
        <v>3</v>
      </c>
      <c r="K39" s="3" t="s">
        <v>3</v>
      </c>
      <c r="L39" s="15"/>
      <c r="M39" s="15"/>
      <c r="N39" s="3" t="s">
        <v>3</v>
      </c>
      <c r="O39" s="3" t="s">
        <v>3</v>
      </c>
      <c r="P39" s="3" t="s">
        <v>3</v>
      </c>
    </row>
    <row r="40" spans="1:16" x14ac:dyDescent="0.2">
      <c r="A40" t="s">
        <v>15941</v>
      </c>
      <c r="B40" t="s">
        <v>138</v>
      </c>
      <c r="C40" s="1">
        <v>45107</v>
      </c>
      <c r="D40" s="1">
        <v>45110</v>
      </c>
      <c r="E40" t="s">
        <v>139</v>
      </c>
      <c r="F40" s="2">
        <v>162.69999999999999</v>
      </c>
      <c r="G40" t="s">
        <v>2</v>
      </c>
      <c r="H40" s="2">
        <v>162.69999999999999</v>
      </c>
      <c r="I40" t="s">
        <v>2</v>
      </c>
      <c r="J40" t="s">
        <v>111</v>
      </c>
      <c r="K40" t="s">
        <v>113</v>
      </c>
      <c r="L40" s="16" t="s">
        <v>140</v>
      </c>
      <c r="M40" s="16" t="s">
        <v>16639</v>
      </c>
      <c r="N40" t="s">
        <v>121</v>
      </c>
      <c r="O40" t="s">
        <v>122</v>
      </c>
      <c r="P40" t="s">
        <v>141</v>
      </c>
    </row>
    <row r="41" spans="1:16" x14ac:dyDescent="0.2">
      <c r="A41" t="s">
        <v>15941</v>
      </c>
      <c r="B41" t="s">
        <v>142</v>
      </c>
      <c r="C41" s="1">
        <v>45110</v>
      </c>
      <c r="D41" s="1">
        <v>45111</v>
      </c>
      <c r="E41" t="s">
        <v>143</v>
      </c>
      <c r="F41" s="2">
        <v>353.06</v>
      </c>
      <c r="G41" t="s">
        <v>2</v>
      </c>
      <c r="H41" s="2">
        <v>353.06</v>
      </c>
      <c r="I41" t="s">
        <v>2</v>
      </c>
      <c r="J41" t="s">
        <v>144</v>
      </c>
      <c r="K41" t="s">
        <v>145</v>
      </c>
      <c r="L41" s="16" t="s">
        <v>140</v>
      </c>
      <c r="M41" s="16" t="s">
        <v>16639</v>
      </c>
      <c r="N41" t="s">
        <v>147</v>
      </c>
      <c r="O41" t="s">
        <v>148</v>
      </c>
      <c r="P41" t="s">
        <v>146</v>
      </c>
    </row>
    <row r="42" spans="1:16" x14ac:dyDescent="0.2">
      <c r="A42" t="s">
        <v>15941</v>
      </c>
      <c r="B42" t="s">
        <v>149</v>
      </c>
      <c r="C42" s="1">
        <v>45111</v>
      </c>
      <c r="D42" s="1">
        <v>45112</v>
      </c>
      <c r="E42" t="s">
        <v>150</v>
      </c>
      <c r="F42" s="2">
        <v>963.8</v>
      </c>
      <c r="G42" t="s">
        <v>2</v>
      </c>
      <c r="H42" s="2">
        <v>963.8</v>
      </c>
      <c r="I42" t="s">
        <v>2</v>
      </c>
      <c r="J42" t="s">
        <v>151</v>
      </c>
      <c r="K42" t="s">
        <v>152</v>
      </c>
      <c r="L42" s="16" t="s">
        <v>140</v>
      </c>
      <c r="M42" s="16" t="s">
        <v>16639</v>
      </c>
      <c r="N42" t="s">
        <v>154</v>
      </c>
      <c r="O42" t="s">
        <v>155</v>
      </c>
      <c r="P42" t="s">
        <v>153</v>
      </c>
    </row>
    <row r="43" spans="1:16" x14ac:dyDescent="0.2">
      <c r="A43" t="s">
        <v>15941</v>
      </c>
      <c r="B43" t="s">
        <v>156</v>
      </c>
      <c r="C43" s="1">
        <v>45111</v>
      </c>
      <c r="D43" s="1">
        <v>45112</v>
      </c>
      <c r="E43" t="s">
        <v>157</v>
      </c>
      <c r="F43" s="2">
        <v>73.3</v>
      </c>
      <c r="G43" t="s">
        <v>2</v>
      </c>
      <c r="H43" s="2">
        <v>73.3</v>
      </c>
      <c r="I43" t="s">
        <v>2</v>
      </c>
      <c r="J43" t="s">
        <v>111</v>
      </c>
      <c r="K43" t="s">
        <v>113</v>
      </c>
      <c r="L43" s="16" t="s">
        <v>140</v>
      </c>
      <c r="M43" s="16" t="s">
        <v>16639</v>
      </c>
      <c r="N43" t="s">
        <v>47</v>
      </c>
      <c r="O43" t="s">
        <v>48</v>
      </c>
      <c r="P43" t="s">
        <v>158</v>
      </c>
    </row>
    <row r="44" spans="1:16" x14ac:dyDescent="0.2">
      <c r="A44" t="s">
        <v>15941</v>
      </c>
      <c r="B44" t="s">
        <v>159</v>
      </c>
      <c r="C44" s="1">
        <v>45113</v>
      </c>
      <c r="D44" s="1">
        <v>45117</v>
      </c>
      <c r="E44" t="s">
        <v>160</v>
      </c>
      <c r="F44" s="2">
        <v>394.26</v>
      </c>
      <c r="G44" t="s">
        <v>2</v>
      </c>
      <c r="H44" s="2">
        <v>394.26</v>
      </c>
      <c r="I44" t="s">
        <v>2</v>
      </c>
      <c r="J44" t="s">
        <v>144</v>
      </c>
      <c r="K44" t="s">
        <v>145</v>
      </c>
      <c r="L44" s="16" t="s">
        <v>140</v>
      </c>
      <c r="M44" s="16" t="s">
        <v>16639</v>
      </c>
      <c r="N44" t="s">
        <v>47</v>
      </c>
      <c r="O44" t="s">
        <v>48</v>
      </c>
      <c r="P44" t="s">
        <v>161</v>
      </c>
    </row>
    <row r="45" spans="1:16" x14ac:dyDescent="0.2">
      <c r="A45" t="s">
        <v>15941</v>
      </c>
      <c r="B45" t="s">
        <v>162</v>
      </c>
      <c r="C45" s="1">
        <v>45117</v>
      </c>
      <c r="D45" s="1">
        <v>45118</v>
      </c>
      <c r="E45" t="s">
        <v>163</v>
      </c>
      <c r="F45" s="2">
        <v>185.62</v>
      </c>
      <c r="G45" t="s">
        <v>2</v>
      </c>
      <c r="H45" s="2">
        <v>185.62</v>
      </c>
      <c r="I45" t="s">
        <v>2</v>
      </c>
      <c r="J45" t="s">
        <v>111</v>
      </c>
      <c r="K45" t="s">
        <v>113</v>
      </c>
      <c r="L45" s="16" t="s">
        <v>140</v>
      </c>
      <c r="M45" s="16" t="s">
        <v>16639</v>
      </c>
      <c r="N45" t="s">
        <v>47</v>
      </c>
      <c r="O45" t="s">
        <v>48</v>
      </c>
      <c r="P45" t="s">
        <v>164</v>
      </c>
    </row>
    <row r="46" spans="1:16" x14ac:dyDescent="0.2">
      <c r="A46" t="s">
        <v>15941</v>
      </c>
      <c r="B46" t="s">
        <v>165</v>
      </c>
      <c r="C46" s="1">
        <v>45117</v>
      </c>
      <c r="D46" s="1">
        <v>45119</v>
      </c>
      <c r="E46" t="s">
        <v>166</v>
      </c>
      <c r="F46" s="2">
        <v>771.35</v>
      </c>
      <c r="G46" t="s">
        <v>2</v>
      </c>
      <c r="H46" s="2">
        <v>771.35</v>
      </c>
      <c r="I46" t="s">
        <v>2</v>
      </c>
      <c r="J46" t="s">
        <v>144</v>
      </c>
      <c r="K46" t="s">
        <v>145</v>
      </c>
      <c r="L46" s="16" t="s">
        <v>140</v>
      </c>
      <c r="M46" s="16" t="s">
        <v>16639</v>
      </c>
      <c r="N46" t="s">
        <v>29</v>
      </c>
      <c r="O46" t="s">
        <v>30</v>
      </c>
      <c r="P46" t="s">
        <v>167</v>
      </c>
    </row>
    <row r="47" spans="1:16" x14ac:dyDescent="0.2">
      <c r="A47" t="s">
        <v>15941</v>
      </c>
      <c r="B47" t="s">
        <v>168</v>
      </c>
      <c r="C47" s="1">
        <v>45119</v>
      </c>
      <c r="D47" s="1">
        <v>45120</v>
      </c>
      <c r="E47" t="s">
        <v>169</v>
      </c>
      <c r="F47" s="2">
        <v>9.4700000000000006</v>
      </c>
      <c r="G47" t="s">
        <v>2</v>
      </c>
      <c r="H47" s="2">
        <v>9.4700000000000006</v>
      </c>
      <c r="I47" t="s">
        <v>2</v>
      </c>
      <c r="J47" t="s">
        <v>144</v>
      </c>
      <c r="K47" t="s">
        <v>145</v>
      </c>
      <c r="L47" s="16" t="s">
        <v>140</v>
      </c>
      <c r="M47" s="16" t="s">
        <v>16639</v>
      </c>
      <c r="N47" t="s">
        <v>171</v>
      </c>
      <c r="O47" t="s">
        <v>172</v>
      </c>
      <c r="P47" t="s">
        <v>170</v>
      </c>
    </row>
    <row r="48" spans="1:16" x14ac:dyDescent="0.2">
      <c r="A48" t="s">
        <v>15941</v>
      </c>
      <c r="B48" t="s">
        <v>173</v>
      </c>
      <c r="C48" s="1">
        <v>45119</v>
      </c>
      <c r="D48" s="1">
        <v>45121</v>
      </c>
      <c r="E48" t="s">
        <v>174</v>
      </c>
      <c r="F48" s="2">
        <v>238.15</v>
      </c>
      <c r="G48" t="s">
        <v>2</v>
      </c>
      <c r="H48" s="2">
        <v>238.15</v>
      </c>
      <c r="I48" t="s">
        <v>2</v>
      </c>
      <c r="J48" t="s">
        <v>144</v>
      </c>
      <c r="K48" t="s">
        <v>145</v>
      </c>
      <c r="L48" s="16" t="s">
        <v>140</v>
      </c>
      <c r="M48" s="16" t="s">
        <v>16639</v>
      </c>
      <c r="N48" t="s">
        <v>29</v>
      </c>
      <c r="O48" t="s">
        <v>30</v>
      </c>
      <c r="P48" t="s">
        <v>175</v>
      </c>
    </row>
    <row r="49" spans="1:16" x14ac:dyDescent="0.2">
      <c r="A49" t="s">
        <v>15941</v>
      </c>
      <c r="B49" t="s">
        <v>176</v>
      </c>
      <c r="C49" s="1">
        <v>45125</v>
      </c>
      <c r="D49" s="1">
        <v>45125</v>
      </c>
      <c r="E49" t="s">
        <v>177</v>
      </c>
      <c r="F49" s="2">
        <v>155.66</v>
      </c>
      <c r="G49" t="s">
        <v>2</v>
      </c>
      <c r="H49" s="2">
        <v>155.66</v>
      </c>
      <c r="I49" t="s">
        <v>2</v>
      </c>
      <c r="J49" t="s">
        <v>144</v>
      </c>
      <c r="K49" t="s">
        <v>145</v>
      </c>
      <c r="L49" s="16" t="s">
        <v>140</v>
      </c>
      <c r="M49" s="16" t="s">
        <v>16639</v>
      </c>
      <c r="N49" t="s">
        <v>179</v>
      </c>
      <c r="O49" t="s">
        <v>180</v>
      </c>
      <c r="P49" t="s">
        <v>178</v>
      </c>
    </row>
    <row r="50" spans="1:16" x14ac:dyDescent="0.2">
      <c r="A50" t="s">
        <v>15941</v>
      </c>
      <c r="B50" t="s">
        <v>181</v>
      </c>
      <c r="C50" s="1">
        <v>45125</v>
      </c>
      <c r="D50" s="1">
        <v>45125</v>
      </c>
      <c r="E50" t="s">
        <v>182</v>
      </c>
      <c r="F50" s="2">
        <v>131.38999999999999</v>
      </c>
      <c r="G50" t="s">
        <v>2</v>
      </c>
      <c r="H50" s="2">
        <v>131.38999999999999</v>
      </c>
      <c r="I50" t="s">
        <v>2</v>
      </c>
      <c r="J50" t="s">
        <v>111</v>
      </c>
      <c r="K50" t="s">
        <v>113</v>
      </c>
      <c r="L50" s="16" t="s">
        <v>140</v>
      </c>
      <c r="M50" s="16" t="s">
        <v>16639</v>
      </c>
      <c r="N50" t="s">
        <v>179</v>
      </c>
      <c r="O50" t="s">
        <v>180</v>
      </c>
      <c r="P50" t="s">
        <v>183</v>
      </c>
    </row>
    <row r="51" spans="1:16" x14ac:dyDescent="0.2">
      <c r="A51" t="s">
        <v>15941</v>
      </c>
      <c r="B51" t="s">
        <v>184</v>
      </c>
      <c r="C51" s="1">
        <v>45132</v>
      </c>
      <c r="D51" s="1">
        <v>45133</v>
      </c>
      <c r="E51" t="s">
        <v>185</v>
      </c>
      <c r="F51" s="2">
        <v>597.82000000000005</v>
      </c>
      <c r="G51" t="s">
        <v>2</v>
      </c>
      <c r="H51" s="2">
        <v>597.82000000000005</v>
      </c>
      <c r="I51" t="s">
        <v>2</v>
      </c>
      <c r="J51" t="s">
        <v>111</v>
      </c>
      <c r="K51" t="s">
        <v>113</v>
      </c>
      <c r="L51" s="16" t="s">
        <v>140</v>
      </c>
      <c r="M51" s="16" t="s">
        <v>16639</v>
      </c>
      <c r="N51" t="s">
        <v>187</v>
      </c>
      <c r="O51" t="s">
        <v>188</v>
      </c>
      <c r="P51" t="s">
        <v>186</v>
      </c>
    </row>
    <row r="52" spans="1:16" x14ac:dyDescent="0.2">
      <c r="A52" t="s">
        <v>15941</v>
      </c>
      <c r="B52" t="s">
        <v>189</v>
      </c>
      <c r="C52" s="1">
        <v>45133</v>
      </c>
      <c r="D52" s="1">
        <v>45133</v>
      </c>
      <c r="E52" t="s">
        <v>190</v>
      </c>
      <c r="F52" s="2">
        <v>5.97</v>
      </c>
      <c r="G52" t="s">
        <v>2</v>
      </c>
      <c r="H52" s="2">
        <v>5.97</v>
      </c>
      <c r="I52" t="s">
        <v>2</v>
      </c>
      <c r="J52" t="s">
        <v>111</v>
      </c>
      <c r="K52" t="s">
        <v>113</v>
      </c>
      <c r="L52" s="16" t="s">
        <v>140</v>
      </c>
      <c r="M52" s="16" t="s">
        <v>16639</v>
      </c>
      <c r="N52" t="s">
        <v>179</v>
      </c>
      <c r="O52" t="s">
        <v>180</v>
      </c>
      <c r="P52" t="s">
        <v>191</v>
      </c>
    </row>
    <row r="53" spans="1:16" x14ac:dyDescent="0.2">
      <c r="A53" t="s">
        <v>15941</v>
      </c>
      <c r="B53" t="s">
        <v>192</v>
      </c>
      <c r="C53" s="1">
        <v>45133</v>
      </c>
      <c r="D53" s="1">
        <v>45134</v>
      </c>
      <c r="E53" t="s">
        <v>193</v>
      </c>
      <c r="F53" s="2">
        <v>216</v>
      </c>
      <c r="G53" t="s">
        <v>2</v>
      </c>
      <c r="H53" s="2">
        <v>216</v>
      </c>
      <c r="I53" t="s">
        <v>2</v>
      </c>
      <c r="J53" t="s">
        <v>194</v>
      </c>
      <c r="K53" t="s">
        <v>195</v>
      </c>
      <c r="L53" s="16" t="s">
        <v>140</v>
      </c>
      <c r="M53" s="16" t="s">
        <v>16639</v>
      </c>
      <c r="N53" t="s">
        <v>197</v>
      </c>
      <c r="O53" t="s">
        <v>198</v>
      </c>
      <c r="P53" t="s">
        <v>196</v>
      </c>
    </row>
    <row r="54" spans="1:16" x14ac:dyDescent="0.2">
      <c r="A54" t="s">
        <v>15941</v>
      </c>
      <c r="B54" t="s">
        <v>199</v>
      </c>
      <c r="C54" s="1">
        <v>45133</v>
      </c>
      <c r="D54" s="1">
        <v>45134</v>
      </c>
      <c r="E54" t="s">
        <v>200</v>
      </c>
      <c r="F54" s="2">
        <v>86.85</v>
      </c>
      <c r="G54" t="s">
        <v>2</v>
      </c>
      <c r="H54" s="2">
        <v>86.85</v>
      </c>
      <c r="I54" t="s">
        <v>2</v>
      </c>
      <c r="J54" t="s">
        <v>144</v>
      </c>
      <c r="K54" t="s">
        <v>145</v>
      </c>
      <c r="L54" s="16" t="s">
        <v>140</v>
      </c>
      <c r="M54" s="16" t="s">
        <v>16639</v>
      </c>
      <c r="N54" t="s">
        <v>47</v>
      </c>
      <c r="O54" t="s">
        <v>48</v>
      </c>
      <c r="P54" t="s">
        <v>201</v>
      </c>
    </row>
    <row r="55" spans="1:16" x14ac:dyDescent="0.2">
      <c r="A55" t="s">
        <v>15941</v>
      </c>
      <c r="B55" t="s">
        <v>202</v>
      </c>
      <c r="C55" s="1">
        <v>45132</v>
      </c>
      <c r="D55" s="1">
        <v>45135</v>
      </c>
      <c r="E55" t="s">
        <v>203</v>
      </c>
      <c r="F55" s="2">
        <v>79.27</v>
      </c>
      <c r="G55" t="s">
        <v>2</v>
      </c>
      <c r="H55" s="2">
        <v>79.27</v>
      </c>
      <c r="I55" t="s">
        <v>2</v>
      </c>
      <c r="J55" t="s">
        <v>144</v>
      </c>
      <c r="K55" t="s">
        <v>145</v>
      </c>
      <c r="L55" s="16" t="s">
        <v>140</v>
      </c>
      <c r="M55" s="16" t="s">
        <v>16639</v>
      </c>
      <c r="N55" t="s">
        <v>47</v>
      </c>
      <c r="O55" t="s">
        <v>48</v>
      </c>
      <c r="P55" t="s">
        <v>204</v>
      </c>
    </row>
    <row r="56" spans="1:16" x14ac:dyDescent="0.2">
      <c r="A56" s="3" t="s">
        <v>3</v>
      </c>
      <c r="B56" s="3" t="s">
        <v>3</v>
      </c>
      <c r="C56" s="4"/>
      <c r="D56" s="4"/>
      <c r="E56" s="3" t="s">
        <v>3</v>
      </c>
      <c r="F56" s="5">
        <v>4424.67</v>
      </c>
      <c r="G56" s="3" t="s">
        <v>2</v>
      </c>
      <c r="H56" s="5">
        <v>4424.67</v>
      </c>
      <c r="I56" s="3" t="s">
        <v>2</v>
      </c>
      <c r="J56" s="3" t="s">
        <v>3</v>
      </c>
      <c r="K56" s="3" t="s">
        <v>3</v>
      </c>
      <c r="L56" s="15"/>
      <c r="M56" s="15"/>
      <c r="N56" s="3" t="s">
        <v>3</v>
      </c>
      <c r="O56" s="3" t="s">
        <v>3</v>
      </c>
      <c r="P56" s="3" t="s">
        <v>3</v>
      </c>
    </row>
    <row r="57" spans="1:16" x14ac:dyDescent="0.2">
      <c r="A57" t="s">
        <v>15939</v>
      </c>
      <c r="B57" t="s">
        <v>205</v>
      </c>
      <c r="C57" s="1">
        <v>45127</v>
      </c>
      <c r="D57" s="1">
        <v>45127</v>
      </c>
      <c r="E57" t="s">
        <v>206</v>
      </c>
      <c r="F57" s="2">
        <v>588.29999999999995</v>
      </c>
      <c r="G57" t="s">
        <v>2</v>
      </c>
      <c r="H57" s="2">
        <v>588.29999999999995</v>
      </c>
      <c r="I57" t="s">
        <v>2</v>
      </c>
      <c r="J57" t="s">
        <v>132</v>
      </c>
      <c r="K57" t="s">
        <v>134</v>
      </c>
      <c r="L57" s="16" t="s">
        <v>207</v>
      </c>
      <c r="M57" s="16" t="s">
        <v>15939</v>
      </c>
      <c r="N57" t="s">
        <v>208</v>
      </c>
      <c r="O57" t="s">
        <v>209</v>
      </c>
      <c r="P57" t="s">
        <v>134</v>
      </c>
    </row>
    <row r="58" spans="1:16" x14ac:dyDescent="0.2">
      <c r="A58" s="3" t="s">
        <v>3</v>
      </c>
      <c r="B58" s="3" t="s">
        <v>3</v>
      </c>
      <c r="C58" s="4"/>
      <c r="D58" s="4"/>
      <c r="E58" s="3" t="s">
        <v>3</v>
      </c>
      <c r="F58" s="5">
        <v>588.29999999999995</v>
      </c>
      <c r="G58" s="3" t="s">
        <v>2</v>
      </c>
      <c r="H58" s="5">
        <v>588.29999999999995</v>
      </c>
      <c r="I58" s="3" t="s">
        <v>2</v>
      </c>
      <c r="J58" s="3" t="s">
        <v>3</v>
      </c>
      <c r="K58" s="3" t="s">
        <v>3</v>
      </c>
      <c r="L58" s="15"/>
      <c r="M58" s="15"/>
      <c r="N58" s="3" t="s">
        <v>3</v>
      </c>
      <c r="O58" s="3" t="s">
        <v>3</v>
      </c>
      <c r="P58" s="3" t="s">
        <v>3</v>
      </c>
    </row>
    <row r="59" spans="1:16" x14ac:dyDescent="0.2">
      <c r="A59" t="s">
        <v>15941</v>
      </c>
      <c r="B59" t="s">
        <v>210</v>
      </c>
      <c r="C59" s="1">
        <v>45118</v>
      </c>
      <c r="D59" s="1">
        <v>45120</v>
      </c>
      <c r="E59" t="s">
        <v>211</v>
      </c>
      <c r="F59" s="2">
        <v>308.48</v>
      </c>
      <c r="G59" t="s">
        <v>2</v>
      </c>
      <c r="H59" s="2">
        <v>308.48</v>
      </c>
      <c r="I59" t="s">
        <v>2</v>
      </c>
      <c r="J59" t="s">
        <v>212</v>
      </c>
      <c r="K59" t="s">
        <v>214</v>
      </c>
      <c r="L59" s="16" t="s">
        <v>213</v>
      </c>
      <c r="M59" s="16" t="s">
        <v>16618</v>
      </c>
      <c r="N59" t="s">
        <v>29</v>
      </c>
      <c r="O59" t="s">
        <v>30</v>
      </c>
      <c r="P59" t="s">
        <v>215</v>
      </c>
    </row>
    <row r="60" spans="1:16" x14ac:dyDescent="0.2">
      <c r="A60" t="s">
        <v>15941</v>
      </c>
      <c r="B60" t="s">
        <v>216</v>
      </c>
      <c r="C60" s="1">
        <v>45120</v>
      </c>
      <c r="D60" s="1">
        <v>45124</v>
      </c>
      <c r="E60" t="s">
        <v>217</v>
      </c>
      <c r="F60" s="2">
        <v>16.920000000000002</v>
      </c>
      <c r="G60" t="s">
        <v>2</v>
      </c>
      <c r="H60" s="2">
        <v>16.920000000000002</v>
      </c>
      <c r="I60" t="s">
        <v>2</v>
      </c>
      <c r="J60" t="s">
        <v>218</v>
      </c>
      <c r="K60" t="s">
        <v>219</v>
      </c>
      <c r="L60" s="16" t="s">
        <v>213</v>
      </c>
      <c r="M60" s="16" t="s">
        <v>16618</v>
      </c>
      <c r="N60" t="s">
        <v>47</v>
      </c>
      <c r="O60" t="s">
        <v>48</v>
      </c>
      <c r="P60" t="s">
        <v>220</v>
      </c>
    </row>
    <row r="61" spans="1:16" x14ac:dyDescent="0.2">
      <c r="A61" s="3" t="s">
        <v>3</v>
      </c>
      <c r="B61" s="3" t="s">
        <v>3</v>
      </c>
      <c r="C61" s="4"/>
      <c r="D61" s="4"/>
      <c r="E61" s="3" t="s">
        <v>3</v>
      </c>
      <c r="F61" s="5">
        <v>325.39999999999998</v>
      </c>
      <c r="G61" s="3" t="s">
        <v>2</v>
      </c>
      <c r="H61" s="5">
        <v>325.39999999999998</v>
      </c>
      <c r="I61" s="3" t="s">
        <v>2</v>
      </c>
      <c r="J61" s="3" t="s">
        <v>3</v>
      </c>
      <c r="K61" s="3" t="s">
        <v>3</v>
      </c>
      <c r="L61" s="15"/>
      <c r="M61" s="15"/>
      <c r="N61" s="3" t="s">
        <v>3</v>
      </c>
      <c r="O61" s="3" t="s">
        <v>3</v>
      </c>
      <c r="P61" s="3" t="s">
        <v>3</v>
      </c>
    </row>
    <row r="62" spans="1:16" x14ac:dyDescent="0.2">
      <c r="A62" t="s">
        <v>15941</v>
      </c>
      <c r="B62" t="s">
        <v>221</v>
      </c>
      <c r="C62" s="1">
        <v>45107</v>
      </c>
      <c r="D62" s="1">
        <v>45110</v>
      </c>
      <c r="E62" t="s">
        <v>222</v>
      </c>
      <c r="F62" s="2">
        <v>355.09</v>
      </c>
      <c r="G62" t="s">
        <v>2</v>
      </c>
      <c r="H62" s="2">
        <v>355.09</v>
      </c>
      <c r="I62" t="s">
        <v>2</v>
      </c>
      <c r="J62" t="s">
        <v>223</v>
      </c>
      <c r="K62" t="s">
        <v>225</v>
      </c>
      <c r="L62" s="16" t="s">
        <v>224</v>
      </c>
      <c r="M62" s="16" t="s">
        <v>16580</v>
      </c>
      <c r="N62" t="s">
        <v>29</v>
      </c>
      <c r="O62" t="s">
        <v>30</v>
      </c>
      <c r="P62" t="s">
        <v>226</v>
      </c>
    </row>
    <row r="63" spans="1:16" x14ac:dyDescent="0.2">
      <c r="A63" t="s">
        <v>15941</v>
      </c>
      <c r="B63" t="s">
        <v>227</v>
      </c>
      <c r="C63" s="1">
        <v>45126</v>
      </c>
      <c r="D63" s="1">
        <v>45127</v>
      </c>
      <c r="E63" t="s">
        <v>228</v>
      </c>
      <c r="F63" s="2">
        <v>197.03</v>
      </c>
      <c r="G63" t="s">
        <v>2</v>
      </c>
      <c r="H63" s="2">
        <v>197.03</v>
      </c>
      <c r="I63" t="s">
        <v>2</v>
      </c>
      <c r="J63" t="s">
        <v>223</v>
      </c>
      <c r="K63" t="s">
        <v>225</v>
      </c>
      <c r="L63" s="16" t="s">
        <v>224</v>
      </c>
      <c r="M63" s="16" t="s">
        <v>16580</v>
      </c>
      <c r="N63" t="s">
        <v>154</v>
      </c>
      <c r="O63" t="s">
        <v>155</v>
      </c>
      <c r="P63" t="s">
        <v>229</v>
      </c>
    </row>
    <row r="64" spans="1:16" x14ac:dyDescent="0.2">
      <c r="A64" s="3" t="s">
        <v>3</v>
      </c>
      <c r="B64" s="3" t="s">
        <v>3</v>
      </c>
      <c r="C64" s="4"/>
      <c r="D64" s="4"/>
      <c r="E64" s="3" t="s">
        <v>3</v>
      </c>
      <c r="F64" s="5">
        <v>552.12</v>
      </c>
      <c r="G64" s="3" t="s">
        <v>2</v>
      </c>
      <c r="H64" s="5">
        <v>552.12</v>
      </c>
      <c r="I64" s="3" t="s">
        <v>2</v>
      </c>
      <c r="J64" s="3" t="s">
        <v>3</v>
      </c>
      <c r="K64" s="3" t="s">
        <v>3</v>
      </c>
      <c r="L64" s="15"/>
      <c r="M64" s="15"/>
      <c r="N64" s="3" t="s">
        <v>3</v>
      </c>
      <c r="O64" s="3" t="s">
        <v>3</v>
      </c>
      <c r="P64" s="3" t="s">
        <v>3</v>
      </c>
    </row>
    <row r="65" spans="1:16" x14ac:dyDescent="0.2">
      <c r="A65" t="s">
        <v>15941</v>
      </c>
      <c r="B65" t="s">
        <v>230</v>
      </c>
      <c r="C65" s="1">
        <v>45113</v>
      </c>
      <c r="D65" s="1">
        <v>45117</v>
      </c>
      <c r="E65" t="s">
        <v>231</v>
      </c>
      <c r="F65" s="2">
        <v>158.99</v>
      </c>
      <c r="G65" t="s">
        <v>2</v>
      </c>
      <c r="H65" s="2">
        <v>158.99</v>
      </c>
      <c r="I65" t="s">
        <v>2</v>
      </c>
      <c r="J65" t="s">
        <v>232</v>
      </c>
      <c r="K65" t="s">
        <v>234</v>
      </c>
      <c r="L65" s="16" t="s">
        <v>233</v>
      </c>
      <c r="M65" s="16" t="s">
        <v>16316</v>
      </c>
      <c r="N65" t="s">
        <v>236</v>
      </c>
      <c r="O65" t="s">
        <v>237</v>
      </c>
      <c r="P65" t="s">
        <v>235</v>
      </c>
    </row>
    <row r="66" spans="1:16" ht="15" x14ac:dyDescent="0.2">
      <c r="A66" t="s">
        <v>15941</v>
      </c>
      <c r="B66" t="s">
        <v>238</v>
      </c>
      <c r="C66" s="1">
        <v>45117</v>
      </c>
      <c r="D66" s="1">
        <v>45118</v>
      </c>
      <c r="E66" t="s">
        <v>239</v>
      </c>
      <c r="F66" s="2">
        <v>2605.27</v>
      </c>
      <c r="G66" t="s">
        <v>2</v>
      </c>
      <c r="H66" s="2">
        <v>2605.27</v>
      </c>
      <c r="I66" t="s">
        <v>2</v>
      </c>
      <c r="J66" t="s">
        <v>240</v>
      </c>
      <c r="K66" t="s">
        <v>241</v>
      </c>
      <c r="L66" s="16" t="s">
        <v>53</v>
      </c>
      <c r="M66" s="19" t="s">
        <v>16895</v>
      </c>
      <c r="N66" t="s">
        <v>236</v>
      </c>
      <c r="O66" t="s">
        <v>237</v>
      </c>
      <c r="P66" t="s">
        <v>242</v>
      </c>
    </row>
    <row r="67" spans="1:16" x14ac:dyDescent="0.2">
      <c r="A67" t="s">
        <v>15941</v>
      </c>
      <c r="B67" t="s">
        <v>243</v>
      </c>
      <c r="C67" s="1">
        <v>45119</v>
      </c>
      <c r="D67" s="1">
        <v>45120</v>
      </c>
      <c r="E67" t="s">
        <v>131</v>
      </c>
      <c r="F67" s="2">
        <v>115.88</v>
      </c>
      <c r="G67" t="s">
        <v>2</v>
      </c>
      <c r="H67" s="2">
        <v>115.88</v>
      </c>
      <c r="I67" t="s">
        <v>2</v>
      </c>
      <c r="J67" t="s">
        <v>132</v>
      </c>
      <c r="K67" t="s">
        <v>134</v>
      </c>
      <c r="L67" s="16" t="s">
        <v>244</v>
      </c>
      <c r="M67" s="16" t="s">
        <v>16319</v>
      </c>
      <c r="N67" t="s">
        <v>136</v>
      </c>
      <c r="O67" t="s">
        <v>137</v>
      </c>
      <c r="P67" t="s">
        <v>245</v>
      </c>
    </row>
    <row r="68" spans="1:16" x14ac:dyDescent="0.2">
      <c r="A68" t="s">
        <v>15941</v>
      </c>
      <c r="B68" t="s">
        <v>246</v>
      </c>
      <c r="C68" s="1">
        <v>45121</v>
      </c>
      <c r="D68" s="1">
        <v>45124</v>
      </c>
      <c r="E68" t="s">
        <v>247</v>
      </c>
      <c r="F68" s="2">
        <v>602.29</v>
      </c>
      <c r="G68" t="s">
        <v>2</v>
      </c>
      <c r="H68" s="2">
        <v>602.29</v>
      </c>
      <c r="I68" t="s">
        <v>2</v>
      </c>
      <c r="J68" t="s">
        <v>212</v>
      </c>
      <c r="K68" t="s">
        <v>214</v>
      </c>
      <c r="L68" s="16" t="s">
        <v>248</v>
      </c>
      <c r="M68" s="16" t="s">
        <v>16654</v>
      </c>
      <c r="N68" t="s">
        <v>250</v>
      </c>
      <c r="O68" t="s">
        <v>251</v>
      </c>
      <c r="P68" t="s">
        <v>249</v>
      </c>
    </row>
    <row r="69" spans="1:16" x14ac:dyDescent="0.2">
      <c r="A69" t="s">
        <v>15941</v>
      </c>
      <c r="B69" t="s">
        <v>252</v>
      </c>
      <c r="C69" s="1">
        <v>45120</v>
      </c>
      <c r="D69" s="1">
        <v>45124</v>
      </c>
      <c r="E69" t="s">
        <v>253</v>
      </c>
      <c r="F69" s="2">
        <v>734.5</v>
      </c>
      <c r="G69" t="s">
        <v>2</v>
      </c>
      <c r="H69" s="2">
        <v>734.5</v>
      </c>
      <c r="I69" t="s">
        <v>2</v>
      </c>
      <c r="J69" t="s">
        <v>254</v>
      </c>
      <c r="K69" t="s">
        <v>255</v>
      </c>
      <c r="L69" s="16" t="s">
        <v>233</v>
      </c>
      <c r="M69" s="16" t="s">
        <v>16316</v>
      </c>
      <c r="N69" t="s">
        <v>257</v>
      </c>
      <c r="O69" t="s">
        <v>258</v>
      </c>
      <c r="P69" t="s">
        <v>256</v>
      </c>
    </row>
    <row r="70" spans="1:16" x14ac:dyDescent="0.2">
      <c r="A70" t="s">
        <v>15941</v>
      </c>
      <c r="B70" t="s">
        <v>259</v>
      </c>
      <c r="C70" s="1">
        <v>45123</v>
      </c>
      <c r="D70" s="1">
        <v>45124</v>
      </c>
      <c r="E70" t="s">
        <v>260</v>
      </c>
      <c r="F70" s="2">
        <v>23.72</v>
      </c>
      <c r="G70" t="s">
        <v>2</v>
      </c>
      <c r="H70" s="2">
        <v>23.72</v>
      </c>
      <c r="I70" t="s">
        <v>2</v>
      </c>
      <c r="J70" t="s">
        <v>35</v>
      </c>
      <c r="K70" t="s">
        <v>36</v>
      </c>
      <c r="L70" s="16" t="s">
        <v>261</v>
      </c>
      <c r="M70" s="16" t="s">
        <v>16657</v>
      </c>
      <c r="N70" t="s">
        <v>179</v>
      </c>
      <c r="O70" t="s">
        <v>180</v>
      </c>
      <c r="P70" t="s">
        <v>262</v>
      </c>
    </row>
    <row r="71" spans="1:16" x14ac:dyDescent="0.2">
      <c r="A71" t="s">
        <v>15941</v>
      </c>
      <c r="B71" t="s">
        <v>263</v>
      </c>
      <c r="C71" s="1">
        <v>45126</v>
      </c>
      <c r="D71" s="1">
        <v>45126</v>
      </c>
      <c r="E71" t="s">
        <v>264</v>
      </c>
      <c r="F71" s="2">
        <v>22.59</v>
      </c>
      <c r="G71" t="s">
        <v>2</v>
      </c>
      <c r="H71" s="2">
        <v>22.59</v>
      </c>
      <c r="I71" t="s">
        <v>2</v>
      </c>
      <c r="J71" t="s">
        <v>35</v>
      </c>
      <c r="K71" t="s">
        <v>36</v>
      </c>
      <c r="L71" s="16" t="s">
        <v>261</v>
      </c>
      <c r="M71" s="16" t="s">
        <v>16657</v>
      </c>
      <c r="N71" t="s">
        <v>179</v>
      </c>
      <c r="O71" t="s">
        <v>180</v>
      </c>
      <c r="P71" t="s">
        <v>265</v>
      </c>
    </row>
    <row r="72" spans="1:16" x14ac:dyDescent="0.2">
      <c r="A72" t="s">
        <v>15941</v>
      </c>
      <c r="B72" t="s">
        <v>266</v>
      </c>
      <c r="C72" s="1">
        <v>45126</v>
      </c>
      <c r="D72" s="1">
        <v>45127</v>
      </c>
      <c r="E72" t="s">
        <v>267</v>
      </c>
      <c r="F72" s="2">
        <v>89.12</v>
      </c>
      <c r="G72" t="s">
        <v>2</v>
      </c>
      <c r="H72" s="2">
        <v>89.12</v>
      </c>
      <c r="I72" t="s">
        <v>2</v>
      </c>
      <c r="J72" t="s">
        <v>35</v>
      </c>
      <c r="K72" t="s">
        <v>36</v>
      </c>
      <c r="L72" s="16" t="s">
        <v>233</v>
      </c>
      <c r="M72" s="16" t="s">
        <v>16316</v>
      </c>
      <c r="N72" t="s">
        <v>179</v>
      </c>
      <c r="O72" t="s">
        <v>180</v>
      </c>
      <c r="P72" t="s">
        <v>268</v>
      </c>
    </row>
    <row r="73" spans="1:16" x14ac:dyDescent="0.2">
      <c r="A73" t="s">
        <v>15941</v>
      </c>
      <c r="B73" t="s">
        <v>269</v>
      </c>
      <c r="C73" s="1">
        <v>45126</v>
      </c>
      <c r="D73" s="1">
        <v>45127</v>
      </c>
      <c r="E73" t="s">
        <v>270</v>
      </c>
      <c r="F73" s="2">
        <v>75.150000000000006</v>
      </c>
      <c r="G73" t="s">
        <v>2</v>
      </c>
      <c r="H73" s="2">
        <v>75.150000000000006</v>
      </c>
      <c r="I73" t="s">
        <v>2</v>
      </c>
      <c r="J73" t="s">
        <v>35</v>
      </c>
      <c r="K73" t="s">
        <v>36</v>
      </c>
      <c r="L73" s="16" t="s">
        <v>233</v>
      </c>
      <c r="M73" s="16" t="s">
        <v>16316</v>
      </c>
      <c r="N73" t="s">
        <v>179</v>
      </c>
      <c r="O73" t="s">
        <v>180</v>
      </c>
      <c r="P73" t="s">
        <v>268</v>
      </c>
    </row>
    <row r="74" spans="1:16" x14ac:dyDescent="0.2">
      <c r="A74" t="s">
        <v>15941</v>
      </c>
      <c r="B74" t="s">
        <v>271</v>
      </c>
      <c r="C74" s="1">
        <v>45133</v>
      </c>
      <c r="D74" s="1">
        <v>45135</v>
      </c>
      <c r="E74" t="s">
        <v>231</v>
      </c>
      <c r="F74" s="2">
        <v>193.94</v>
      </c>
      <c r="G74" t="s">
        <v>2</v>
      </c>
      <c r="H74" s="2">
        <v>193.94</v>
      </c>
      <c r="I74" t="s">
        <v>2</v>
      </c>
      <c r="J74" t="s">
        <v>35</v>
      </c>
      <c r="K74" t="s">
        <v>36</v>
      </c>
      <c r="L74" s="16" t="s">
        <v>272</v>
      </c>
      <c r="M74" s="16" t="s">
        <v>16318</v>
      </c>
      <c r="N74" t="s">
        <v>236</v>
      </c>
      <c r="O74" t="s">
        <v>237</v>
      </c>
      <c r="P74" t="s">
        <v>273</v>
      </c>
    </row>
    <row r="75" spans="1:16" x14ac:dyDescent="0.2">
      <c r="A75" t="s">
        <v>15941</v>
      </c>
      <c r="B75" t="s">
        <v>274</v>
      </c>
      <c r="C75" s="1">
        <v>45135</v>
      </c>
      <c r="D75" s="1">
        <v>45138</v>
      </c>
      <c r="E75" t="s">
        <v>275</v>
      </c>
      <c r="F75" s="2">
        <v>2982.46</v>
      </c>
      <c r="G75" t="s">
        <v>2</v>
      </c>
      <c r="H75" s="2">
        <v>2982.46</v>
      </c>
      <c r="I75" t="s">
        <v>2</v>
      </c>
      <c r="J75" t="s">
        <v>240</v>
      </c>
      <c r="K75" t="s">
        <v>241</v>
      </c>
      <c r="L75" s="16" t="s">
        <v>276</v>
      </c>
      <c r="M75" s="16" t="s">
        <v>16303</v>
      </c>
      <c r="N75" t="s">
        <v>278</v>
      </c>
      <c r="O75" t="s">
        <v>279</v>
      </c>
      <c r="P75" t="s">
        <v>277</v>
      </c>
    </row>
    <row r="76" spans="1:16" x14ac:dyDescent="0.2">
      <c r="A76" s="3" t="s">
        <v>3</v>
      </c>
      <c r="B76" s="3" t="s">
        <v>3</v>
      </c>
      <c r="C76" s="4"/>
      <c r="D76" s="4"/>
      <c r="E76" s="3" t="s">
        <v>3</v>
      </c>
      <c r="F76" s="5">
        <v>7603.91</v>
      </c>
      <c r="G76" s="3" t="s">
        <v>2</v>
      </c>
      <c r="H76" s="5">
        <v>7603.91</v>
      </c>
      <c r="I76" s="3" t="s">
        <v>2</v>
      </c>
      <c r="J76" s="3" t="s">
        <v>3</v>
      </c>
      <c r="K76" s="3" t="s">
        <v>3</v>
      </c>
      <c r="L76" s="15"/>
      <c r="M76" s="15"/>
      <c r="N76" s="3" t="s">
        <v>3</v>
      </c>
      <c r="O76" s="3" t="s">
        <v>3</v>
      </c>
      <c r="P76" s="3" t="s">
        <v>3</v>
      </c>
    </row>
    <row r="77" spans="1:16" x14ac:dyDescent="0.2">
      <c r="A77" t="s">
        <v>15941</v>
      </c>
      <c r="B77" t="s">
        <v>280</v>
      </c>
      <c r="C77" s="1">
        <v>45111</v>
      </c>
      <c r="D77" s="1">
        <v>45113</v>
      </c>
      <c r="E77" t="s">
        <v>281</v>
      </c>
      <c r="F77" s="2">
        <v>174.14</v>
      </c>
      <c r="G77" t="s">
        <v>2</v>
      </c>
      <c r="H77" s="2">
        <v>174.14</v>
      </c>
      <c r="I77" t="s">
        <v>2</v>
      </c>
      <c r="J77" t="s">
        <v>144</v>
      </c>
      <c r="K77" t="s">
        <v>145</v>
      </c>
      <c r="L77" s="16" t="s">
        <v>282</v>
      </c>
      <c r="M77" s="16" t="s">
        <v>16478</v>
      </c>
      <c r="N77" t="s">
        <v>47</v>
      </c>
      <c r="O77" t="s">
        <v>48</v>
      </c>
      <c r="P77" t="s">
        <v>283</v>
      </c>
    </row>
    <row r="78" spans="1:16" x14ac:dyDescent="0.2">
      <c r="A78" t="s">
        <v>15941</v>
      </c>
      <c r="B78" t="s">
        <v>284</v>
      </c>
      <c r="C78" s="1">
        <v>45111</v>
      </c>
      <c r="D78" s="1">
        <v>45113</v>
      </c>
      <c r="E78" t="s">
        <v>222</v>
      </c>
      <c r="F78" s="2">
        <v>27.76</v>
      </c>
      <c r="G78" t="s">
        <v>2</v>
      </c>
      <c r="H78" s="2">
        <v>27.76</v>
      </c>
      <c r="I78" t="s">
        <v>2</v>
      </c>
      <c r="J78" t="s">
        <v>144</v>
      </c>
      <c r="K78" t="s">
        <v>145</v>
      </c>
      <c r="L78" s="16" t="s">
        <v>285</v>
      </c>
      <c r="M78" s="16" t="s">
        <v>16360</v>
      </c>
      <c r="N78" t="s">
        <v>29</v>
      </c>
      <c r="O78" t="s">
        <v>30</v>
      </c>
      <c r="P78" t="s">
        <v>286</v>
      </c>
    </row>
    <row r="79" spans="1:16" x14ac:dyDescent="0.2">
      <c r="A79" t="s">
        <v>15941</v>
      </c>
      <c r="B79" t="s">
        <v>287</v>
      </c>
      <c r="C79" s="1">
        <v>45117</v>
      </c>
      <c r="D79" s="1">
        <v>45118</v>
      </c>
      <c r="E79" t="s">
        <v>288</v>
      </c>
      <c r="F79" s="2">
        <v>657.47</v>
      </c>
      <c r="G79" t="s">
        <v>2</v>
      </c>
      <c r="H79" s="2">
        <v>657.47</v>
      </c>
      <c r="I79" t="s">
        <v>2</v>
      </c>
      <c r="J79" t="s">
        <v>144</v>
      </c>
      <c r="K79" t="s">
        <v>145</v>
      </c>
      <c r="L79" s="16" t="s">
        <v>289</v>
      </c>
      <c r="M79" s="16" t="s">
        <v>16464</v>
      </c>
      <c r="N79" t="s">
        <v>187</v>
      </c>
      <c r="O79" t="s">
        <v>188</v>
      </c>
      <c r="P79" t="s">
        <v>290</v>
      </c>
    </row>
    <row r="80" spans="1:16" x14ac:dyDescent="0.2">
      <c r="A80" t="s">
        <v>15941</v>
      </c>
      <c r="B80" t="s">
        <v>291</v>
      </c>
      <c r="C80" s="1">
        <v>45117</v>
      </c>
      <c r="D80" s="1">
        <v>45120</v>
      </c>
      <c r="E80" t="s">
        <v>292</v>
      </c>
      <c r="F80" s="2">
        <v>135.55000000000001</v>
      </c>
      <c r="G80" t="s">
        <v>2</v>
      </c>
      <c r="H80" s="2">
        <v>135.55000000000001</v>
      </c>
      <c r="I80" t="s">
        <v>2</v>
      </c>
      <c r="J80" t="s">
        <v>144</v>
      </c>
      <c r="K80" t="s">
        <v>145</v>
      </c>
      <c r="L80" s="16" t="s">
        <v>289</v>
      </c>
      <c r="M80" s="16" t="s">
        <v>16464</v>
      </c>
      <c r="N80" t="s">
        <v>47</v>
      </c>
      <c r="O80" t="s">
        <v>48</v>
      </c>
      <c r="P80" t="s">
        <v>290</v>
      </c>
    </row>
    <row r="81" spans="1:16" x14ac:dyDescent="0.2">
      <c r="A81" t="s">
        <v>15941</v>
      </c>
      <c r="B81" t="s">
        <v>293</v>
      </c>
      <c r="C81" s="1">
        <v>45121</v>
      </c>
      <c r="D81" s="1">
        <v>45125</v>
      </c>
      <c r="E81" t="s">
        <v>294</v>
      </c>
      <c r="F81" s="2">
        <v>221.97</v>
      </c>
      <c r="G81" t="s">
        <v>2</v>
      </c>
      <c r="H81" s="2">
        <v>221.97</v>
      </c>
      <c r="I81" t="s">
        <v>2</v>
      </c>
      <c r="J81" t="s">
        <v>144</v>
      </c>
      <c r="K81" t="s">
        <v>145</v>
      </c>
      <c r="L81" s="16" t="s">
        <v>295</v>
      </c>
      <c r="M81" s="16" t="s">
        <v>16599</v>
      </c>
      <c r="N81" t="s">
        <v>297</v>
      </c>
      <c r="O81" t="s">
        <v>298</v>
      </c>
      <c r="P81" t="s">
        <v>296</v>
      </c>
    </row>
    <row r="82" spans="1:16" x14ac:dyDescent="0.2">
      <c r="A82" t="s">
        <v>15941</v>
      </c>
      <c r="B82" t="s">
        <v>299</v>
      </c>
      <c r="C82" s="1">
        <v>45127</v>
      </c>
      <c r="D82" s="1">
        <v>45128</v>
      </c>
      <c r="E82" t="s">
        <v>300</v>
      </c>
      <c r="F82" s="2">
        <v>78.41</v>
      </c>
      <c r="G82" t="s">
        <v>2</v>
      </c>
      <c r="H82" s="2">
        <v>78.41</v>
      </c>
      <c r="I82" t="s">
        <v>2</v>
      </c>
      <c r="J82" t="s">
        <v>111</v>
      </c>
      <c r="K82" t="s">
        <v>113</v>
      </c>
      <c r="L82" s="16" t="s">
        <v>282</v>
      </c>
      <c r="M82" s="16" t="s">
        <v>16478</v>
      </c>
      <c r="N82" t="s">
        <v>38</v>
      </c>
      <c r="O82" t="s">
        <v>39</v>
      </c>
      <c r="P82" t="s">
        <v>301</v>
      </c>
    </row>
    <row r="83" spans="1:16" x14ac:dyDescent="0.2">
      <c r="A83" t="s">
        <v>15941</v>
      </c>
      <c r="B83" t="s">
        <v>302</v>
      </c>
      <c r="C83" s="1">
        <v>45127</v>
      </c>
      <c r="D83" s="1">
        <v>45131</v>
      </c>
      <c r="E83" t="s">
        <v>303</v>
      </c>
      <c r="F83" s="2">
        <v>139.06</v>
      </c>
      <c r="G83" t="s">
        <v>2</v>
      </c>
      <c r="H83" s="2">
        <v>139.06</v>
      </c>
      <c r="I83" t="s">
        <v>2</v>
      </c>
      <c r="J83" t="s">
        <v>144</v>
      </c>
      <c r="K83" t="s">
        <v>145</v>
      </c>
      <c r="L83" s="16" t="s">
        <v>285</v>
      </c>
      <c r="M83" s="16" t="s">
        <v>16360</v>
      </c>
      <c r="N83" t="s">
        <v>29</v>
      </c>
      <c r="O83" t="s">
        <v>30</v>
      </c>
      <c r="P83" t="s">
        <v>304</v>
      </c>
    </row>
    <row r="84" spans="1:16" x14ac:dyDescent="0.2">
      <c r="A84" t="s">
        <v>15941</v>
      </c>
      <c r="B84" t="s">
        <v>305</v>
      </c>
      <c r="C84" s="1">
        <v>45131</v>
      </c>
      <c r="D84" s="1">
        <v>45132</v>
      </c>
      <c r="E84" t="s">
        <v>306</v>
      </c>
      <c r="F84" s="2">
        <v>62.25</v>
      </c>
      <c r="G84" t="s">
        <v>2</v>
      </c>
      <c r="H84" s="2">
        <v>62.25</v>
      </c>
      <c r="I84" t="s">
        <v>2</v>
      </c>
      <c r="J84" t="s">
        <v>144</v>
      </c>
      <c r="K84" t="s">
        <v>145</v>
      </c>
      <c r="L84" s="16" t="s">
        <v>282</v>
      </c>
      <c r="M84" s="16" t="s">
        <v>16478</v>
      </c>
      <c r="N84" t="s">
        <v>38</v>
      </c>
      <c r="O84" t="s">
        <v>39</v>
      </c>
      <c r="P84" t="s">
        <v>307</v>
      </c>
    </row>
    <row r="85" spans="1:16" x14ac:dyDescent="0.2">
      <c r="A85" t="s">
        <v>15941</v>
      </c>
      <c r="B85" t="s">
        <v>308</v>
      </c>
      <c r="C85" s="1">
        <v>45133</v>
      </c>
      <c r="D85" s="1">
        <v>45134</v>
      </c>
      <c r="E85" t="s">
        <v>309</v>
      </c>
      <c r="F85" s="2">
        <v>18.37</v>
      </c>
      <c r="G85" t="s">
        <v>2</v>
      </c>
      <c r="H85" s="2">
        <v>18.37</v>
      </c>
      <c r="I85" t="s">
        <v>2</v>
      </c>
      <c r="J85" t="s">
        <v>144</v>
      </c>
      <c r="K85" t="s">
        <v>145</v>
      </c>
      <c r="L85" s="16" t="s">
        <v>282</v>
      </c>
      <c r="M85" s="16" t="s">
        <v>16478</v>
      </c>
      <c r="N85" t="s">
        <v>311</v>
      </c>
      <c r="O85" t="s">
        <v>312</v>
      </c>
      <c r="P85" t="s">
        <v>310</v>
      </c>
    </row>
    <row r="86" spans="1:16" x14ac:dyDescent="0.2">
      <c r="A86" t="s">
        <v>15941</v>
      </c>
      <c r="B86" t="s">
        <v>313</v>
      </c>
      <c r="C86" s="1">
        <v>45133</v>
      </c>
      <c r="D86" s="1">
        <v>45134</v>
      </c>
      <c r="E86" t="s">
        <v>314</v>
      </c>
      <c r="F86" s="2">
        <v>119.99</v>
      </c>
      <c r="G86" t="s">
        <v>2</v>
      </c>
      <c r="H86" s="2">
        <v>119.99</v>
      </c>
      <c r="I86" t="s">
        <v>2</v>
      </c>
      <c r="J86" t="s">
        <v>111</v>
      </c>
      <c r="K86" t="s">
        <v>113</v>
      </c>
      <c r="L86" s="16" t="s">
        <v>282</v>
      </c>
      <c r="M86" s="16" t="s">
        <v>16478</v>
      </c>
      <c r="N86" t="s">
        <v>47</v>
      </c>
      <c r="O86" t="s">
        <v>48</v>
      </c>
      <c r="P86" t="s">
        <v>315</v>
      </c>
    </row>
    <row r="87" spans="1:16" x14ac:dyDescent="0.2">
      <c r="A87" t="s">
        <v>15941</v>
      </c>
      <c r="B87" t="s">
        <v>316</v>
      </c>
      <c r="C87" s="1">
        <v>45135</v>
      </c>
      <c r="D87" s="1">
        <v>45138</v>
      </c>
      <c r="E87" t="s">
        <v>317</v>
      </c>
      <c r="F87" s="2">
        <v>81.53</v>
      </c>
      <c r="G87" t="s">
        <v>2</v>
      </c>
      <c r="H87" s="2">
        <v>81.53</v>
      </c>
      <c r="I87" t="s">
        <v>2</v>
      </c>
      <c r="J87" t="s">
        <v>144</v>
      </c>
      <c r="K87" t="s">
        <v>145</v>
      </c>
      <c r="L87" s="16" t="s">
        <v>282</v>
      </c>
      <c r="M87" s="16" t="s">
        <v>16478</v>
      </c>
      <c r="N87" t="s">
        <v>47</v>
      </c>
      <c r="O87" t="s">
        <v>48</v>
      </c>
      <c r="P87" t="s">
        <v>318</v>
      </c>
    </row>
    <row r="88" spans="1:16" x14ac:dyDescent="0.2">
      <c r="A88" s="3" t="s">
        <v>3</v>
      </c>
      <c r="B88" s="3" t="s">
        <v>3</v>
      </c>
      <c r="C88" s="4"/>
      <c r="D88" s="4"/>
      <c r="E88" s="3" t="s">
        <v>3</v>
      </c>
      <c r="F88" s="5">
        <v>1716.5</v>
      </c>
      <c r="G88" s="3" t="s">
        <v>2</v>
      </c>
      <c r="H88" s="5">
        <v>1716.5</v>
      </c>
      <c r="I88" s="3" t="s">
        <v>2</v>
      </c>
      <c r="J88" s="3" t="s">
        <v>3</v>
      </c>
      <c r="K88" s="3" t="s">
        <v>3</v>
      </c>
      <c r="L88" s="15"/>
      <c r="M88" s="15"/>
      <c r="N88" s="3" t="s">
        <v>3</v>
      </c>
      <c r="O88" s="3" t="s">
        <v>3</v>
      </c>
      <c r="P88" s="3" t="s">
        <v>3</v>
      </c>
    </row>
    <row r="89" spans="1:16" x14ac:dyDescent="0.2">
      <c r="A89" t="s">
        <v>15941</v>
      </c>
      <c r="B89" t="s">
        <v>319</v>
      </c>
      <c r="C89" s="1">
        <v>45119</v>
      </c>
      <c r="D89" s="1">
        <v>45121</v>
      </c>
      <c r="E89" t="s">
        <v>320</v>
      </c>
      <c r="F89" s="2">
        <v>20.309999999999999</v>
      </c>
      <c r="G89" t="s">
        <v>2</v>
      </c>
      <c r="H89" s="2">
        <v>20.309999999999999</v>
      </c>
      <c r="I89" t="s">
        <v>2</v>
      </c>
      <c r="J89" t="s">
        <v>35</v>
      </c>
      <c r="K89" t="s">
        <v>36</v>
      </c>
      <c r="L89" s="16" t="s">
        <v>321</v>
      </c>
      <c r="M89" s="16" t="s">
        <v>16305</v>
      </c>
      <c r="N89" t="s">
        <v>236</v>
      </c>
      <c r="O89" t="s">
        <v>237</v>
      </c>
      <c r="P89" t="s">
        <v>322</v>
      </c>
    </row>
    <row r="90" spans="1:16" x14ac:dyDescent="0.2">
      <c r="A90" t="s">
        <v>15941</v>
      </c>
      <c r="B90" t="s">
        <v>323</v>
      </c>
      <c r="C90" s="1">
        <v>45124</v>
      </c>
      <c r="D90" s="1">
        <v>45125</v>
      </c>
      <c r="E90" t="s">
        <v>324</v>
      </c>
      <c r="F90" s="2">
        <v>298.18</v>
      </c>
      <c r="G90" t="s">
        <v>2</v>
      </c>
      <c r="H90" s="2">
        <v>298.18</v>
      </c>
      <c r="I90" t="s">
        <v>2</v>
      </c>
      <c r="J90" t="s">
        <v>35</v>
      </c>
      <c r="K90" t="s">
        <v>36</v>
      </c>
      <c r="L90" s="16" t="s">
        <v>321</v>
      </c>
      <c r="M90" s="16" t="s">
        <v>16305</v>
      </c>
      <c r="N90" t="s">
        <v>236</v>
      </c>
      <c r="O90" t="s">
        <v>237</v>
      </c>
      <c r="P90" t="s">
        <v>325</v>
      </c>
    </row>
    <row r="91" spans="1:16" ht="15" x14ac:dyDescent="0.2">
      <c r="A91" t="s">
        <v>15941</v>
      </c>
      <c r="B91" t="s">
        <v>326</v>
      </c>
      <c r="C91" s="1">
        <v>45134</v>
      </c>
      <c r="D91" s="1">
        <v>45135</v>
      </c>
      <c r="E91" t="s">
        <v>324</v>
      </c>
      <c r="F91" s="2">
        <v>108.39</v>
      </c>
      <c r="G91" t="s">
        <v>2</v>
      </c>
      <c r="H91" s="2">
        <v>108.39</v>
      </c>
      <c r="I91" t="s">
        <v>2</v>
      </c>
      <c r="J91" t="s">
        <v>35</v>
      </c>
      <c r="K91" t="s">
        <v>36</v>
      </c>
      <c r="L91" s="16" t="s">
        <v>53</v>
      </c>
      <c r="M91" s="19" t="s">
        <v>16895</v>
      </c>
      <c r="N91" t="s">
        <v>236</v>
      </c>
      <c r="O91" t="s">
        <v>237</v>
      </c>
      <c r="P91" t="s">
        <v>327</v>
      </c>
    </row>
    <row r="92" spans="1:16" x14ac:dyDescent="0.2">
      <c r="A92" s="3" t="s">
        <v>3</v>
      </c>
      <c r="B92" s="3" t="s">
        <v>3</v>
      </c>
      <c r="C92" s="4"/>
      <c r="D92" s="4"/>
      <c r="E92" s="3" t="s">
        <v>3</v>
      </c>
      <c r="F92" s="5">
        <v>426.88</v>
      </c>
      <c r="G92" s="3" t="s">
        <v>2</v>
      </c>
      <c r="H92" s="5">
        <v>426.88</v>
      </c>
      <c r="I92" s="3" t="s">
        <v>2</v>
      </c>
      <c r="J92" s="3" t="s">
        <v>3</v>
      </c>
      <c r="K92" s="3" t="s">
        <v>3</v>
      </c>
      <c r="L92" s="15"/>
      <c r="M92" s="15"/>
      <c r="N92" s="3" t="s">
        <v>3</v>
      </c>
      <c r="O92" s="3" t="s">
        <v>3</v>
      </c>
      <c r="P92" s="3" t="s">
        <v>3</v>
      </c>
    </row>
    <row r="93" spans="1:16" x14ac:dyDescent="0.2">
      <c r="A93" t="s">
        <v>15941</v>
      </c>
      <c r="B93" t="s">
        <v>328</v>
      </c>
      <c r="C93" s="1">
        <v>45112</v>
      </c>
      <c r="D93" s="1">
        <v>45113</v>
      </c>
      <c r="E93" t="s">
        <v>329</v>
      </c>
      <c r="F93" s="2">
        <v>22.14</v>
      </c>
      <c r="G93" t="s">
        <v>2</v>
      </c>
      <c r="H93" s="2">
        <v>22.14</v>
      </c>
      <c r="I93" t="s">
        <v>2</v>
      </c>
      <c r="J93" t="s">
        <v>111</v>
      </c>
      <c r="K93" t="s">
        <v>113</v>
      </c>
      <c r="L93" s="16" t="s">
        <v>330</v>
      </c>
      <c r="M93" s="16" t="s">
        <v>16446</v>
      </c>
      <c r="N93" t="s">
        <v>38</v>
      </c>
      <c r="O93" t="s">
        <v>39</v>
      </c>
      <c r="P93" t="s">
        <v>331</v>
      </c>
    </row>
    <row r="94" spans="1:16" x14ac:dyDescent="0.2">
      <c r="A94" t="s">
        <v>15941</v>
      </c>
      <c r="B94" t="s">
        <v>332</v>
      </c>
      <c r="C94" s="1">
        <v>45117</v>
      </c>
      <c r="D94" s="1">
        <v>45118</v>
      </c>
      <c r="E94" t="s">
        <v>333</v>
      </c>
      <c r="F94" s="2">
        <v>1879.76</v>
      </c>
      <c r="G94" t="s">
        <v>2</v>
      </c>
      <c r="H94" s="2">
        <v>1879.76</v>
      </c>
      <c r="I94" t="s">
        <v>2</v>
      </c>
      <c r="J94" t="s">
        <v>194</v>
      </c>
      <c r="K94" t="s">
        <v>195</v>
      </c>
      <c r="L94" s="16" t="s">
        <v>334</v>
      </c>
      <c r="M94" s="16" t="s">
        <v>16503</v>
      </c>
      <c r="N94" t="s">
        <v>336</v>
      </c>
      <c r="O94" t="s">
        <v>337</v>
      </c>
      <c r="P94" t="s">
        <v>335</v>
      </c>
    </row>
    <row r="95" spans="1:16" x14ac:dyDescent="0.2">
      <c r="A95" t="s">
        <v>15941</v>
      </c>
      <c r="B95" t="s">
        <v>338</v>
      </c>
      <c r="C95" s="1">
        <v>45119</v>
      </c>
      <c r="D95" s="1">
        <v>45120</v>
      </c>
      <c r="E95" t="s">
        <v>329</v>
      </c>
      <c r="F95" s="2">
        <v>11.3</v>
      </c>
      <c r="G95" t="s">
        <v>2</v>
      </c>
      <c r="H95" s="2">
        <v>11.3</v>
      </c>
      <c r="I95" t="s">
        <v>2</v>
      </c>
      <c r="J95" t="s">
        <v>144</v>
      </c>
      <c r="K95" t="s">
        <v>145</v>
      </c>
      <c r="L95" s="16" t="s">
        <v>334</v>
      </c>
      <c r="M95" s="16" t="s">
        <v>16503</v>
      </c>
      <c r="N95" t="s">
        <v>38</v>
      </c>
      <c r="O95" t="s">
        <v>39</v>
      </c>
      <c r="P95" t="s">
        <v>339</v>
      </c>
    </row>
    <row r="96" spans="1:16" x14ac:dyDescent="0.2">
      <c r="A96" t="s">
        <v>15941</v>
      </c>
      <c r="B96" t="s">
        <v>340</v>
      </c>
      <c r="C96" s="1">
        <v>45123</v>
      </c>
      <c r="D96" s="1">
        <v>45124</v>
      </c>
      <c r="E96" t="s">
        <v>341</v>
      </c>
      <c r="F96" s="2">
        <v>14.68</v>
      </c>
      <c r="G96" t="s">
        <v>2</v>
      </c>
      <c r="H96" s="2">
        <v>14.68</v>
      </c>
      <c r="I96" t="s">
        <v>2</v>
      </c>
      <c r="J96" t="s">
        <v>144</v>
      </c>
      <c r="K96" t="s">
        <v>145</v>
      </c>
      <c r="L96" s="16" t="s">
        <v>330</v>
      </c>
      <c r="M96" s="16" t="s">
        <v>16446</v>
      </c>
      <c r="N96" t="s">
        <v>171</v>
      </c>
      <c r="O96" t="s">
        <v>172</v>
      </c>
      <c r="P96" t="s">
        <v>342</v>
      </c>
    </row>
    <row r="97" spans="1:16" x14ac:dyDescent="0.2">
      <c r="A97" t="s">
        <v>15941</v>
      </c>
      <c r="B97" t="s">
        <v>343</v>
      </c>
      <c r="C97" s="1">
        <v>45125</v>
      </c>
      <c r="D97" s="1">
        <v>45125</v>
      </c>
      <c r="E97" t="s">
        <v>344</v>
      </c>
      <c r="F97" s="2">
        <v>212.32</v>
      </c>
      <c r="G97" t="s">
        <v>2</v>
      </c>
      <c r="H97" s="2">
        <v>212.32</v>
      </c>
      <c r="I97" t="s">
        <v>2</v>
      </c>
      <c r="J97" t="s">
        <v>144</v>
      </c>
      <c r="K97" t="s">
        <v>145</v>
      </c>
      <c r="L97" s="16" t="s">
        <v>330</v>
      </c>
      <c r="M97" s="16" t="s">
        <v>16446</v>
      </c>
      <c r="N97" t="s">
        <v>179</v>
      </c>
      <c r="O97" t="s">
        <v>180</v>
      </c>
      <c r="P97" t="s">
        <v>345</v>
      </c>
    </row>
    <row r="98" spans="1:16" x14ac:dyDescent="0.2">
      <c r="A98" t="s">
        <v>15941</v>
      </c>
      <c r="B98" t="s">
        <v>346</v>
      </c>
      <c r="C98" s="1">
        <v>45125</v>
      </c>
      <c r="D98" s="1">
        <v>45125</v>
      </c>
      <c r="E98" t="s">
        <v>347</v>
      </c>
      <c r="F98" s="2">
        <v>92.75</v>
      </c>
      <c r="G98" t="s">
        <v>2</v>
      </c>
      <c r="H98" s="2">
        <v>92.75</v>
      </c>
      <c r="I98" t="s">
        <v>2</v>
      </c>
      <c r="J98" t="s">
        <v>144</v>
      </c>
      <c r="K98" t="s">
        <v>145</v>
      </c>
      <c r="L98" s="16" t="s">
        <v>330</v>
      </c>
      <c r="M98" s="16" t="s">
        <v>16446</v>
      </c>
      <c r="N98" t="s">
        <v>179</v>
      </c>
      <c r="O98" t="s">
        <v>180</v>
      </c>
      <c r="P98" t="s">
        <v>345</v>
      </c>
    </row>
    <row r="99" spans="1:16" x14ac:dyDescent="0.2">
      <c r="A99" t="s">
        <v>15941</v>
      </c>
      <c r="B99" t="s">
        <v>348</v>
      </c>
      <c r="C99" s="1">
        <v>45126</v>
      </c>
      <c r="D99" s="1">
        <v>45127</v>
      </c>
      <c r="E99" t="s">
        <v>329</v>
      </c>
      <c r="F99" s="2">
        <v>18.75</v>
      </c>
      <c r="G99" t="s">
        <v>2</v>
      </c>
      <c r="H99" s="2">
        <v>18.75</v>
      </c>
      <c r="I99" t="s">
        <v>2</v>
      </c>
      <c r="J99" t="s">
        <v>144</v>
      </c>
      <c r="K99" t="s">
        <v>145</v>
      </c>
      <c r="L99" s="16" t="s">
        <v>330</v>
      </c>
      <c r="M99" s="16" t="s">
        <v>16446</v>
      </c>
      <c r="N99" t="s">
        <v>38</v>
      </c>
      <c r="O99" t="s">
        <v>39</v>
      </c>
      <c r="P99" t="s">
        <v>349</v>
      </c>
    </row>
    <row r="100" spans="1:16" x14ac:dyDescent="0.2">
      <c r="A100" t="s">
        <v>15941</v>
      </c>
      <c r="B100" t="s">
        <v>350</v>
      </c>
      <c r="C100" s="1">
        <v>45131</v>
      </c>
      <c r="D100" s="1">
        <v>45132</v>
      </c>
      <c r="E100" t="s">
        <v>329</v>
      </c>
      <c r="F100" s="2">
        <v>47.29</v>
      </c>
      <c r="G100" t="s">
        <v>2</v>
      </c>
      <c r="H100" s="2">
        <v>47.29</v>
      </c>
      <c r="I100" t="s">
        <v>2</v>
      </c>
      <c r="J100" t="s">
        <v>144</v>
      </c>
      <c r="K100" t="s">
        <v>145</v>
      </c>
      <c r="L100" s="16" t="s">
        <v>330</v>
      </c>
      <c r="M100" s="16" t="s">
        <v>16446</v>
      </c>
      <c r="N100" t="s">
        <v>38</v>
      </c>
      <c r="O100" t="s">
        <v>39</v>
      </c>
      <c r="P100" t="s">
        <v>351</v>
      </c>
    </row>
    <row r="101" spans="1:16" x14ac:dyDescent="0.2">
      <c r="A101" t="s">
        <v>15941</v>
      </c>
      <c r="B101" t="s">
        <v>352</v>
      </c>
      <c r="C101" s="1">
        <v>45131</v>
      </c>
      <c r="D101" s="1">
        <v>45132</v>
      </c>
      <c r="E101" t="s">
        <v>353</v>
      </c>
      <c r="F101" s="2">
        <v>63.65</v>
      </c>
      <c r="G101" t="s">
        <v>2</v>
      </c>
      <c r="H101" s="2">
        <v>63.65</v>
      </c>
      <c r="I101" t="s">
        <v>2</v>
      </c>
      <c r="J101" t="s">
        <v>144</v>
      </c>
      <c r="K101" t="s">
        <v>145</v>
      </c>
      <c r="L101" s="16" t="s">
        <v>334</v>
      </c>
      <c r="M101" s="16" t="s">
        <v>16503</v>
      </c>
      <c r="N101" t="s">
        <v>179</v>
      </c>
      <c r="O101" t="s">
        <v>180</v>
      </c>
      <c r="P101" t="s">
        <v>354</v>
      </c>
    </row>
    <row r="102" spans="1:16" x14ac:dyDescent="0.2">
      <c r="A102" t="s">
        <v>15941</v>
      </c>
      <c r="B102" t="s">
        <v>355</v>
      </c>
      <c r="C102" s="1">
        <v>45133</v>
      </c>
      <c r="D102" s="1">
        <v>45134</v>
      </c>
      <c r="E102" t="s">
        <v>356</v>
      </c>
      <c r="F102" s="2">
        <v>54</v>
      </c>
      <c r="G102" t="s">
        <v>2</v>
      </c>
      <c r="H102" s="2">
        <v>54</v>
      </c>
      <c r="I102" t="s">
        <v>2</v>
      </c>
      <c r="J102" t="s">
        <v>194</v>
      </c>
      <c r="K102" t="s">
        <v>195</v>
      </c>
      <c r="L102" s="16" t="s">
        <v>334</v>
      </c>
      <c r="M102" s="16" t="s">
        <v>16503</v>
      </c>
      <c r="N102" t="s">
        <v>358</v>
      </c>
      <c r="O102" t="s">
        <v>359</v>
      </c>
      <c r="P102" t="s">
        <v>357</v>
      </c>
    </row>
    <row r="103" spans="1:16" x14ac:dyDescent="0.2">
      <c r="A103" t="s">
        <v>15941</v>
      </c>
      <c r="B103" t="s">
        <v>360</v>
      </c>
      <c r="C103" s="1">
        <v>45134</v>
      </c>
      <c r="D103" s="1">
        <v>45135</v>
      </c>
      <c r="E103" t="s">
        <v>361</v>
      </c>
      <c r="F103" s="2">
        <v>25.13</v>
      </c>
      <c r="G103" t="s">
        <v>2</v>
      </c>
      <c r="H103" s="2">
        <v>25.13</v>
      </c>
      <c r="I103" t="s">
        <v>2</v>
      </c>
      <c r="J103" t="s">
        <v>111</v>
      </c>
      <c r="K103" t="s">
        <v>113</v>
      </c>
      <c r="L103" s="16" t="s">
        <v>330</v>
      </c>
      <c r="M103" s="16" t="s">
        <v>16446</v>
      </c>
      <c r="N103" t="s">
        <v>47</v>
      </c>
      <c r="O103" t="s">
        <v>48</v>
      </c>
      <c r="P103" t="s">
        <v>362</v>
      </c>
    </row>
    <row r="104" spans="1:16" x14ac:dyDescent="0.2">
      <c r="A104" t="s">
        <v>15941</v>
      </c>
      <c r="B104" t="s">
        <v>363</v>
      </c>
      <c r="C104" s="1">
        <v>45134</v>
      </c>
      <c r="D104" s="1">
        <v>45135</v>
      </c>
      <c r="E104" t="s">
        <v>329</v>
      </c>
      <c r="F104" s="2">
        <v>56.08</v>
      </c>
      <c r="G104" t="s">
        <v>2</v>
      </c>
      <c r="H104" s="2">
        <v>56.08</v>
      </c>
      <c r="I104" t="s">
        <v>2</v>
      </c>
      <c r="J104" t="s">
        <v>144</v>
      </c>
      <c r="K104" t="s">
        <v>145</v>
      </c>
      <c r="L104" s="16" t="s">
        <v>334</v>
      </c>
      <c r="M104" s="16" t="s">
        <v>16503</v>
      </c>
      <c r="N104" t="s">
        <v>38</v>
      </c>
      <c r="O104" t="s">
        <v>39</v>
      </c>
      <c r="P104" t="s">
        <v>364</v>
      </c>
    </row>
    <row r="105" spans="1:16" x14ac:dyDescent="0.2">
      <c r="A105" s="3" t="s">
        <v>3</v>
      </c>
      <c r="B105" s="3" t="s">
        <v>3</v>
      </c>
      <c r="C105" s="4"/>
      <c r="D105" s="4"/>
      <c r="E105" s="3" t="s">
        <v>3</v>
      </c>
      <c r="F105" s="5">
        <v>2497.85</v>
      </c>
      <c r="G105" s="3" t="s">
        <v>2</v>
      </c>
      <c r="H105" s="5">
        <v>2497.85</v>
      </c>
      <c r="I105" s="3" t="s">
        <v>2</v>
      </c>
      <c r="J105" s="3" t="s">
        <v>3</v>
      </c>
      <c r="K105" s="3" t="s">
        <v>3</v>
      </c>
      <c r="L105" s="15"/>
      <c r="M105" s="15"/>
      <c r="N105" s="3" t="s">
        <v>3</v>
      </c>
      <c r="O105" s="3" t="s">
        <v>3</v>
      </c>
      <c r="P105" s="3" t="s">
        <v>3</v>
      </c>
    </row>
    <row r="106" spans="1:16" x14ac:dyDescent="0.2">
      <c r="A106" t="s">
        <v>15941</v>
      </c>
      <c r="B106" t="s">
        <v>365</v>
      </c>
      <c r="C106" s="1">
        <v>45106</v>
      </c>
      <c r="D106" s="1">
        <v>45110</v>
      </c>
      <c r="E106" t="s">
        <v>366</v>
      </c>
      <c r="F106" s="2">
        <v>115.52</v>
      </c>
      <c r="G106" t="s">
        <v>2</v>
      </c>
      <c r="H106" s="2">
        <v>115.52</v>
      </c>
      <c r="I106" t="s">
        <v>2</v>
      </c>
      <c r="J106" t="s">
        <v>111</v>
      </c>
      <c r="K106" t="s">
        <v>113</v>
      </c>
      <c r="L106" s="16" t="s">
        <v>367</v>
      </c>
      <c r="M106" s="16" t="s">
        <v>16747</v>
      </c>
      <c r="N106" t="s">
        <v>47</v>
      </c>
      <c r="O106" t="s">
        <v>48</v>
      </c>
      <c r="P106" t="s">
        <v>368</v>
      </c>
    </row>
    <row r="107" spans="1:16" x14ac:dyDescent="0.2">
      <c r="A107" t="s">
        <v>15941</v>
      </c>
      <c r="B107" t="s">
        <v>369</v>
      </c>
      <c r="C107" s="1">
        <v>45106</v>
      </c>
      <c r="D107" s="1">
        <v>45110</v>
      </c>
      <c r="E107" t="s">
        <v>370</v>
      </c>
      <c r="F107" s="2">
        <v>74.56</v>
      </c>
      <c r="G107" t="s">
        <v>2</v>
      </c>
      <c r="H107" s="2">
        <v>74.56</v>
      </c>
      <c r="I107" t="s">
        <v>2</v>
      </c>
      <c r="J107" t="s">
        <v>371</v>
      </c>
      <c r="K107" t="s">
        <v>372</v>
      </c>
      <c r="L107" s="16" t="s">
        <v>367</v>
      </c>
      <c r="M107" s="16" t="s">
        <v>16747</v>
      </c>
      <c r="N107" t="s">
        <v>374</v>
      </c>
      <c r="O107" t="s">
        <v>375</v>
      </c>
      <c r="P107" t="s">
        <v>373</v>
      </c>
    </row>
    <row r="108" spans="1:16" x14ac:dyDescent="0.2">
      <c r="A108" t="s">
        <v>15941</v>
      </c>
      <c r="B108" t="s">
        <v>376</v>
      </c>
      <c r="C108" s="1">
        <v>45112</v>
      </c>
      <c r="D108" s="1">
        <v>45112</v>
      </c>
      <c r="E108" t="s">
        <v>377</v>
      </c>
      <c r="F108" s="2">
        <v>-935.58</v>
      </c>
      <c r="G108" t="s">
        <v>2</v>
      </c>
      <c r="H108" s="2">
        <v>-935.58</v>
      </c>
      <c r="I108" t="s">
        <v>2</v>
      </c>
      <c r="J108" t="s">
        <v>144</v>
      </c>
      <c r="K108" t="s">
        <v>145</v>
      </c>
      <c r="L108" s="16" t="s">
        <v>378</v>
      </c>
      <c r="M108" s="16" t="s">
        <v>16746</v>
      </c>
      <c r="N108" t="s">
        <v>179</v>
      </c>
      <c r="O108" t="s">
        <v>180</v>
      </c>
      <c r="P108" t="s">
        <v>379</v>
      </c>
    </row>
    <row r="109" spans="1:16" x14ac:dyDescent="0.2">
      <c r="A109" t="s">
        <v>15941</v>
      </c>
      <c r="B109" t="s">
        <v>380</v>
      </c>
      <c r="C109" s="1">
        <v>45112</v>
      </c>
      <c r="D109" s="1">
        <v>45113</v>
      </c>
      <c r="E109" t="s">
        <v>381</v>
      </c>
      <c r="F109" s="2">
        <v>130.68</v>
      </c>
      <c r="G109" t="s">
        <v>2</v>
      </c>
      <c r="H109" s="2">
        <v>130.68</v>
      </c>
      <c r="I109" t="s">
        <v>2</v>
      </c>
      <c r="J109" t="s">
        <v>144</v>
      </c>
      <c r="K109" t="s">
        <v>145</v>
      </c>
      <c r="L109" s="16" t="s">
        <v>367</v>
      </c>
      <c r="M109" s="16" t="s">
        <v>16747</v>
      </c>
      <c r="N109" t="s">
        <v>179</v>
      </c>
      <c r="O109" t="s">
        <v>180</v>
      </c>
      <c r="P109" t="s">
        <v>382</v>
      </c>
    </row>
    <row r="110" spans="1:16" x14ac:dyDescent="0.2">
      <c r="A110" t="s">
        <v>15941</v>
      </c>
      <c r="B110" t="s">
        <v>383</v>
      </c>
      <c r="C110" s="1">
        <v>45112</v>
      </c>
      <c r="D110" s="1">
        <v>45113</v>
      </c>
      <c r="E110" t="s">
        <v>384</v>
      </c>
      <c r="F110" s="2">
        <v>179.64</v>
      </c>
      <c r="G110" t="s">
        <v>2</v>
      </c>
      <c r="H110" s="2">
        <v>179.64</v>
      </c>
      <c r="I110" t="s">
        <v>2</v>
      </c>
      <c r="J110" t="s">
        <v>144</v>
      </c>
      <c r="K110" t="s">
        <v>145</v>
      </c>
      <c r="L110" s="16" t="s">
        <v>367</v>
      </c>
      <c r="M110" s="16" t="s">
        <v>16747</v>
      </c>
      <c r="N110" t="s">
        <v>179</v>
      </c>
      <c r="O110" t="s">
        <v>180</v>
      </c>
      <c r="P110" t="s">
        <v>385</v>
      </c>
    </row>
    <row r="111" spans="1:16" x14ac:dyDescent="0.2">
      <c r="A111" t="s">
        <v>15941</v>
      </c>
      <c r="B111" t="s">
        <v>386</v>
      </c>
      <c r="C111" s="1">
        <v>45112</v>
      </c>
      <c r="D111" s="1">
        <v>45113</v>
      </c>
      <c r="E111" t="s">
        <v>387</v>
      </c>
      <c r="F111" s="2">
        <v>757.09</v>
      </c>
      <c r="G111" t="s">
        <v>2</v>
      </c>
      <c r="H111" s="2">
        <v>757.09</v>
      </c>
      <c r="I111" t="s">
        <v>2</v>
      </c>
      <c r="J111" t="s">
        <v>144</v>
      </c>
      <c r="K111" t="s">
        <v>145</v>
      </c>
      <c r="L111" s="16" t="s">
        <v>367</v>
      </c>
      <c r="M111" s="16" t="s">
        <v>16747</v>
      </c>
      <c r="N111" t="s">
        <v>179</v>
      </c>
      <c r="O111" t="s">
        <v>180</v>
      </c>
      <c r="P111" t="s">
        <v>388</v>
      </c>
    </row>
    <row r="112" spans="1:16" x14ac:dyDescent="0.2">
      <c r="A112" t="s">
        <v>15941</v>
      </c>
      <c r="B112" t="s">
        <v>389</v>
      </c>
      <c r="C112" s="1">
        <v>45112</v>
      </c>
      <c r="D112" s="1">
        <v>45113</v>
      </c>
      <c r="E112" t="s">
        <v>390</v>
      </c>
      <c r="F112" s="2">
        <v>58.21</v>
      </c>
      <c r="G112" t="s">
        <v>2</v>
      </c>
      <c r="H112" s="2">
        <v>58.21</v>
      </c>
      <c r="I112" t="s">
        <v>2</v>
      </c>
      <c r="J112" t="s">
        <v>144</v>
      </c>
      <c r="K112" t="s">
        <v>145</v>
      </c>
      <c r="L112" s="16" t="s">
        <v>367</v>
      </c>
      <c r="M112" s="16" t="s">
        <v>16747</v>
      </c>
      <c r="N112" t="s">
        <v>179</v>
      </c>
      <c r="O112" t="s">
        <v>180</v>
      </c>
      <c r="P112" t="s">
        <v>391</v>
      </c>
    </row>
    <row r="113" spans="1:16" x14ac:dyDescent="0.2">
      <c r="A113" t="s">
        <v>15941</v>
      </c>
      <c r="B113" t="s">
        <v>392</v>
      </c>
      <c r="C113" s="1">
        <v>45112</v>
      </c>
      <c r="D113" s="1">
        <v>45113</v>
      </c>
      <c r="E113" t="s">
        <v>393</v>
      </c>
      <c r="F113" s="2">
        <v>293.77999999999997</v>
      </c>
      <c r="G113" t="s">
        <v>2</v>
      </c>
      <c r="H113" s="2">
        <v>293.77999999999997</v>
      </c>
      <c r="I113" t="s">
        <v>2</v>
      </c>
      <c r="J113" t="s">
        <v>144</v>
      </c>
      <c r="K113" t="s">
        <v>145</v>
      </c>
      <c r="L113" s="16" t="s">
        <v>367</v>
      </c>
      <c r="M113" s="16" t="s">
        <v>16747</v>
      </c>
      <c r="N113" t="s">
        <v>179</v>
      </c>
      <c r="O113" t="s">
        <v>180</v>
      </c>
      <c r="P113" t="s">
        <v>394</v>
      </c>
    </row>
    <row r="114" spans="1:16" x14ac:dyDescent="0.2">
      <c r="A114" t="s">
        <v>15941</v>
      </c>
      <c r="B114" t="s">
        <v>395</v>
      </c>
      <c r="C114" s="1">
        <v>45112</v>
      </c>
      <c r="D114" s="1">
        <v>45113</v>
      </c>
      <c r="E114" t="s">
        <v>396</v>
      </c>
      <c r="F114" s="2">
        <v>127.62</v>
      </c>
      <c r="G114" t="s">
        <v>2</v>
      </c>
      <c r="H114" s="2">
        <v>127.62</v>
      </c>
      <c r="I114" t="s">
        <v>2</v>
      </c>
      <c r="J114" t="s">
        <v>144</v>
      </c>
      <c r="K114" t="s">
        <v>145</v>
      </c>
      <c r="L114" s="16" t="s">
        <v>367</v>
      </c>
      <c r="M114" s="16" t="s">
        <v>16747</v>
      </c>
      <c r="N114" t="s">
        <v>179</v>
      </c>
      <c r="O114" t="s">
        <v>180</v>
      </c>
      <c r="P114" t="s">
        <v>397</v>
      </c>
    </row>
    <row r="115" spans="1:16" x14ac:dyDescent="0.2">
      <c r="A115" t="s">
        <v>15941</v>
      </c>
      <c r="B115" t="s">
        <v>398</v>
      </c>
      <c r="C115" s="1">
        <v>45112</v>
      </c>
      <c r="D115" s="1">
        <v>45113</v>
      </c>
      <c r="E115" t="s">
        <v>399</v>
      </c>
      <c r="F115" s="2">
        <v>143.51</v>
      </c>
      <c r="G115" t="s">
        <v>2</v>
      </c>
      <c r="H115" s="2">
        <v>143.51</v>
      </c>
      <c r="I115" t="s">
        <v>2</v>
      </c>
      <c r="J115" t="s">
        <v>144</v>
      </c>
      <c r="K115" t="s">
        <v>145</v>
      </c>
      <c r="L115" s="16" t="s">
        <v>367</v>
      </c>
      <c r="M115" s="16" t="s">
        <v>16747</v>
      </c>
      <c r="N115" t="s">
        <v>179</v>
      </c>
      <c r="O115" t="s">
        <v>180</v>
      </c>
      <c r="P115" t="s">
        <v>382</v>
      </c>
    </row>
    <row r="116" spans="1:16" x14ac:dyDescent="0.2">
      <c r="A116" t="s">
        <v>15941</v>
      </c>
      <c r="B116" t="s">
        <v>400</v>
      </c>
      <c r="C116" s="1">
        <v>45114</v>
      </c>
      <c r="D116" s="1">
        <v>45117</v>
      </c>
      <c r="E116" t="s">
        <v>401</v>
      </c>
      <c r="F116" s="2">
        <v>2133.33</v>
      </c>
      <c r="G116" t="s">
        <v>2</v>
      </c>
      <c r="H116" s="2">
        <v>2133.33</v>
      </c>
      <c r="I116" t="s">
        <v>2</v>
      </c>
      <c r="J116" t="s">
        <v>144</v>
      </c>
      <c r="K116" t="s">
        <v>145</v>
      </c>
      <c r="L116" s="16" t="s">
        <v>402</v>
      </c>
      <c r="M116" s="16" t="s">
        <v>16665</v>
      </c>
      <c r="N116" t="s">
        <v>404</v>
      </c>
      <c r="O116" t="s">
        <v>405</v>
      </c>
      <c r="P116" t="s">
        <v>403</v>
      </c>
    </row>
    <row r="117" spans="1:16" x14ac:dyDescent="0.2">
      <c r="A117" t="s">
        <v>15941</v>
      </c>
      <c r="B117" t="s">
        <v>406</v>
      </c>
      <c r="C117" s="1">
        <v>45114</v>
      </c>
      <c r="D117" s="1">
        <v>45117</v>
      </c>
      <c r="E117" t="s">
        <v>407</v>
      </c>
      <c r="F117" s="2">
        <v>337.19</v>
      </c>
      <c r="G117" t="s">
        <v>2</v>
      </c>
      <c r="H117" s="2">
        <v>337.19</v>
      </c>
      <c r="I117" t="s">
        <v>2</v>
      </c>
      <c r="J117" t="s">
        <v>111</v>
      </c>
      <c r="K117" t="s">
        <v>113</v>
      </c>
      <c r="L117" s="16" t="s">
        <v>367</v>
      </c>
      <c r="M117" s="16" t="s">
        <v>16747</v>
      </c>
      <c r="N117" t="s">
        <v>47</v>
      </c>
      <c r="O117" t="s">
        <v>48</v>
      </c>
      <c r="P117" t="s">
        <v>408</v>
      </c>
    </row>
    <row r="118" spans="1:16" x14ac:dyDescent="0.2">
      <c r="A118" t="s">
        <v>15941</v>
      </c>
      <c r="B118" t="s">
        <v>409</v>
      </c>
      <c r="C118" s="1">
        <v>45114</v>
      </c>
      <c r="D118" s="1">
        <v>45117</v>
      </c>
      <c r="E118" t="s">
        <v>410</v>
      </c>
      <c r="F118" s="2">
        <v>1242.99</v>
      </c>
      <c r="G118" t="s">
        <v>2</v>
      </c>
      <c r="H118" s="2">
        <v>1242.99</v>
      </c>
      <c r="I118" t="s">
        <v>2</v>
      </c>
      <c r="J118" t="s">
        <v>144</v>
      </c>
      <c r="K118" t="s">
        <v>145</v>
      </c>
      <c r="L118" s="16" t="s">
        <v>367</v>
      </c>
      <c r="M118" s="16" t="s">
        <v>16747</v>
      </c>
      <c r="N118" t="s">
        <v>179</v>
      </c>
      <c r="O118" t="s">
        <v>180</v>
      </c>
      <c r="P118" t="s">
        <v>388</v>
      </c>
    </row>
    <row r="119" spans="1:16" x14ac:dyDescent="0.2">
      <c r="A119" t="s">
        <v>15941</v>
      </c>
      <c r="B119" t="s">
        <v>411</v>
      </c>
      <c r="C119" s="1">
        <v>45115</v>
      </c>
      <c r="D119" s="1">
        <v>45117</v>
      </c>
      <c r="E119" t="s">
        <v>412</v>
      </c>
      <c r="F119" s="2">
        <v>68.25</v>
      </c>
      <c r="G119" t="s">
        <v>2</v>
      </c>
      <c r="H119" s="2">
        <v>68.25</v>
      </c>
      <c r="I119" t="s">
        <v>2</v>
      </c>
      <c r="J119" t="s">
        <v>144</v>
      </c>
      <c r="K119" t="s">
        <v>145</v>
      </c>
      <c r="L119" s="16" t="s">
        <v>367</v>
      </c>
      <c r="M119" s="16" t="s">
        <v>16747</v>
      </c>
      <c r="N119" t="s">
        <v>179</v>
      </c>
      <c r="O119" t="s">
        <v>180</v>
      </c>
      <c r="P119" t="s">
        <v>391</v>
      </c>
    </row>
    <row r="120" spans="1:16" x14ac:dyDescent="0.2">
      <c r="A120" t="s">
        <v>15941</v>
      </c>
      <c r="B120" t="s">
        <v>413</v>
      </c>
      <c r="C120" s="1">
        <v>45116</v>
      </c>
      <c r="D120" s="1">
        <v>45117</v>
      </c>
      <c r="E120" t="s">
        <v>414</v>
      </c>
      <c r="F120" s="2">
        <v>175.23</v>
      </c>
      <c r="G120" t="s">
        <v>2</v>
      </c>
      <c r="H120" s="2">
        <v>175.23</v>
      </c>
      <c r="I120" t="s">
        <v>2</v>
      </c>
      <c r="J120" t="s">
        <v>144</v>
      </c>
      <c r="K120" t="s">
        <v>145</v>
      </c>
      <c r="L120" s="16" t="s">
        <v>367</v>
      </c>
      <c r="M120" s="16" t="s">
        <v>16747</v>
      </c>
      <c r="N120" t="s">
        <v>179</v>
      </c>
      <c r="O120" t="s">
        <v>180</v>
      </c>
      <c r="P120" t="s">
        <v>415</v>
      </c>
    </row>
    <row r="121" spans="1:16" x14ac:dyDescent="0.2">
      <c r="A121" t="s">
        <v>15941</v>
      </c>
      <c r="B121" t="s">
        <v>416</v>
      </c>
      <c r="C121" s="1">
        <v>45116</v>
      </c>
      <c r="D121" s="1">
        <v>45117</v>
      </c>
      <c r="E121" t="s">
        <v>417</v>
      </c>
      <c r="F121" s="2">
        <v>115.24</v>
      </c>
      <c r="G121" t="s">
        <v>2</v>
      </c>
      <c r="H121" s="2">
        <v>115.24</v>
      </c>
      <c r="I121" t="s">
        <v>2</v>
      </c>
      <c r="J121" t="s">
        <v>144</v>
      </c>
      <c r="K121" t="s">
        <v>145</v>
      </c>
      <c r="L121" s="16" t="s">
        <v>367</v>
      </c>
      <c r="M121" s="16" t="s">
        <v>16747</v>
      </c>
      <c r="N121" t="s">
        <v>179</v>
      </c>
      <c r="O121" t="s">
        <v>180</v>
      </c>
      <c r="P121" t="s">
        <v>418</v>
      </c>
    </row>
    <row r="122" spans="1:16" x14ac:dyDescent="0.2">
      <c r="A122" t="s">
        <v>15941</v>
      </c>
      <c r="B122" t="s">
        <v>419</v>
      </c>
      <c r="C122" s="1">
        <v>45119</v>
      </c>
      <c r="D122" s="1">
        <v>45120</v>
      </c>
      <c r="E122" t="s">
        <v>420</v>
      </c>
      <c r="F122" s="2">
        <v>179.27</v>
      </c>
      <c r="G122" t="s">
        <v>2</v>
      </c>
      <c r="H122" s="2">
        <v>179.27</v>
      </c>
      <c r="I122" t="s">
        <v>2</v>
      </c>
      <c r="J122" t="s">
        <v>144</v>
      </c>
      <c r="K122" t="s">
        <v>145</v>
      </c>
      <c r="L122" s="16" t="s">
        <v>367</v>
      </c>
      <c r="M122" s="16" t="s">
        <v>16747</v>
      </c>
      <c r="N122" t="s">
        <v>422</v>
      </c>
      <c r="O122" t="s">
        <v>423</v>
      </c>
      <c r="P122" t="s">
        <v>421</v>
      </c>
    </row>
    <row r="123" spans="1:16" x14ac:dyDescent="0.2">
      <c r="A123" t="s">
        <v>15941</v>
      </c>
      <c r="B123" t="s">
        <v>424</v>
      </c>
      <c r="C123" s="1">
        <v>45120</v>
      </c>
      <c r="D123" s="1">
        <v>45121</v>
      </c>
      <c r="E123" t="s">
        <v>425</v>
      </c>
      <c r="F123" s="2">
        <v>303.7</v>
      </c>
      <c r="G123" t="s">
        <v>2</v>
      </c>
      <c r="H123" s="2">
        <v>303.7</v>
      </c>
      <c r="I123" t="s">
        <v>2</v>
      </c>
      <c r="J123" t="s">
        <v>111</v>
      </c>
      <c r="K123" t="s">
        <v>113</v>
      </c>
      <c r="L123" s="16" t="s">
        <v>367</v>
      </c>
      <c r="M123" s="16" t="s">
        <v>16747</v>
      </c>
      <c r="N123" t="s">
        <v>47</v>
      </c>
      <c r="O123" t="s">
        <v>48</v>
      </c>
      <c r="P123" t="s">
        <v>426</v>
      </c>
    </row>
    <row r="124" spans="1:16" x14ac:dyDescent="0.2">
      <c r="A124" t="s">
        <v>15941</v>
      </c>
      <c r="B124" t="s">
        <v>427</v>
      </c>
      <c r="C124" s="1">
        <v>45120</v>
      </c>
      <c r="D124" s="1">
        <v>45121</v>
      </c>
      <c r="E124" t="s">
        <v>425</v>
      </c>
      <c r="F124" s="2">
        <v>63.95</v>
      </c>
      <c r="G124" t="s">
        <v>2</v>
      </c>
      <c r="H124" s="2">
        <v>63.95</v>
      </c>
      <c r="I124" t="s">
        <v>2</v>
      </c>
      <c r="J124" t="s">
        <v>111</v>
      </c>
      <c r="K124" t="s">
        <v>113</v>
      </c>
      <c r="L124" s="16" t="s">
        <v>367</v>
      </c>
      <c r="M124" s="16" t="s">
        <v>16747</v>
      </c>
      <c r="N124" t="s">
        <v>47</v>
      </c>
      <c r="O124" t="s">
        <v>48</v>
      </c>
      <c r="P124" t="s">
        <v>428</v>
      </c>
    </row>
    <row r="125" spans="1:16" x14ac:dyDescent="0.2">
      <c r="A125" t="s">
        <v>15941</v>
      </c>
      <c r="B125" t="s">
        <v>429</v>
      </c>
      <c r="C125" s="1">
        <v>45120</v>
      </c>
      <c r="D125" s="1">
        <v>45121</v>
      </c>
      <c r="E125" t="s">
        <v>314</v>
      </c>
      <c r="F125" s="2">
        <v>14.77</v>
      </c>
      <c r="G125" t="s">
        <v>2</v>
      </c>
      <c r="H125" s="2">
        <v>14.77</v>
      </c>
      <c r="I125" t="s">
        <v>2</v>
      </c>
      <c r="J125" t="s">
        <v>111</v>
      </c>
      <c r="K125" t="s">
        <v>113</v>
      </c>
      <c r="L125" s="16" t="s">
        <v>367</v>
      </c>
      <c r="M125" s="16" t="s">
        <v>16747</v>
      </c>
      <c r="N125" t="s">
        <v>47</v>
      </c>
      <c r="O125" t="s">
        <v>48</v>
      </c>
      <c r="P125" t="s">
        <v>430</v>
      </c>
    </row>
    <row r="126" spans="1:16" x14ac:dyDescent="0.2">
      <c r="A126" t="s">
        <v>15941</v>
      </c>
      <c r="B126" t="s">
        <v>431</v>
      </c>
      <c r="C126" s="1">
        <v>45121</v>
      </c>
      <c r="D126" s="1">
        <v>45124</v>
      </c>
      <c r="E126" t="s">
        <v>432</v>
      </c>
      <c r="F126" s="2">
        <v>183.84</v>
      </c>
      <c r="G126" t="s">
        <v>2</v>
      </c>
      <c r="H126" s="2">
        <v>183.84</v>
      </c>
      <c r="I126" t="s">
        <v>2</v>
      </c>
      <c r="J126" t="s">
        <v>111</v>
      </c>
      <c r="K126" t="s">
        <v>113</v>
      </c>
      <c r="L126" s="16" t="s">
        <v>433</v>
      </c>
      <c r="M126" s="16" t="s">
        <v>16697</v>
      </c>
      <c r="N126" t="s">
        <v>47</v>
      </c>
      <c r="O126" t="s">
        <v>48</v>
      </c>
      <c r="P126" t="s">
        <v>434</v>
      </c>
    </row>
    <row r="127" spans="1:16" x14ac:dyDescent="0.2">
      <c r="A127" t="s">
        <v>15941</v>
      </c>
      <c r="B127" t="s">
        <v>435</v>
      </c>
      <c r="C127" s="1">
        <v>45120</v>
      </c>
      <c r="D127" s="1">
        <v>45124</v>
      </c>
      <c r="E127" t="s">
        <v>436</v>
      </c>
      <c r="F127" s="2">
        <v>157.35</v>
      </c>
      <c r="G127" t="s">
        <v>2</v>
      </c>
      <c r="H127" s="2">
        <v>157.35</v>
      </c>
      <c r="I127" t="s">
        <v>2</v>
      </c>
      <c r="J127" t="s">
        <v>144</v>
      </c>
      <c r="K127" t="s">
        <v>145</v>
      </c>
      <c r="L127" s="16" t="s">
        <v>367</v>
      </c>
      <c r="M127" s="16" t="s">
        <v>16747</v>
      </c>
      <c r="N127" t="s">
        <v>438</v>
      </c>
      <c r="O127" t="s">
        <v>439</v>
      </c>
      <c r="P127" t="s">
        <v>437</v>
      </c>
    </row>
    <row r="128" spans="1:16" x14ac:dyDescent="0.2">
      <c r="A128" t="s">
        <v>15941</v>
      </c>
      <c r="B128" t="s">
        <v>440</v>
      </c>
      <c r="C128" s="1">
        <v>45125</v>
      </c>
      <c r="D128" s="1">
        <v>45126</v>
      </c>
      <c r="E128" t="s">
        <v>441</v>
      </c>
      <c r="F128" s="2">
        <v>785.76</v>
      </c>
      <c r="G128" t="s">
        <v>2</v>
      </c>
      <c r="H128" s="2">
        <v>785.76</v>
      </c>
      <c r="I128" t="s">
        <v>2</v>
      </c>
      <c r="J128" t="s">
        <v>111</v>
      </c>
      <c r="K128" t="s">
        <v>113</v>
      </c>
      <c r="L128" s="16" t="s">
        <v>433</v>
      </c>
      <c r="M128" s="16" t="s">
        <v>16697</v>
      </c>
      <c r="N128" t="s">
        <v>187</v>
      </c>
      <c r="O128" t="s">
        <v>188</v>
      </c>
      <c r="P128" t="s">
        <v>442</v>
      </c>
    </row>
    <row r="129" spans="1:16" x14ac:dyDescent="0.2">
      <c r="A129" t="s">
        <v>15941</v>
      </c>
      <c r="B129" t="s">
        <v>443</v>
      </c>
      <c r="C129" s="1">
        <v>45125</v>
      </c>
      <c r="D129" s="1">
        <v>45126</v>
      </c>
      <c r="E129" t="s">
        <v>444</v>
      </c>
      <c r="F129" s="2">
        <v>127.11</v>
      </c>
      <c r="G129" t="s">
        <v>2</v>
      </c>
      <c r="H129" s="2">
        <v>127.11</v>
      </c>
      <c r="I129" t="s">
        <v>2</v>
      </c>
      <c r="J129" t="s">
        <v>194</v>
      </c>
      <c r="K129" t="s">
        <v>195</v>
      </c>
      <c r="L129" s="16" t="s">
        <v>433</v>
      </c>
      <c r="M129" s="16" t="s">
        <v>16697</v>
      </c>
      <c r="N129" t="s">
        <v>197</v>
      </c>
      <c r="O129" t="s">
        <v>198</v>
      </c>
      <c r="P129" t="s">
        <v>445</v>
      </c>
    </row>
    <row r="130" spans="1:16" x14ac:dyDescent="0.2">
      <c r="A130" t="s">
        <v>15941</v>
      </c>
      <c r="B130" t="s">
        <v>446</v>
      </c>
      <c r="C130" s="1">
        <v>45124</v>
      </c>
      <c r="D130" s="1">
        <v>45127</v>
      </c>
      <c r="E130" t="s">
        <v>366</v>
      </c>
      <c r="F130" s="2">
        <v>58.01</v>
      </c>
      <c r="G130" t="s">
        <v>2</v>
      </c>
      <c r="H130" s="2">
        <v>58.01</v>
      </c>
      <c r="I130" t="s">
        <v>2</v>
      </c>
      <c r="J130" t="s">
        <v>111</v>
      </c>
      <c r="K130" t="s">
        <v>113</v>
      </c>
      <c r="L130" s="16" t="s">
        <v>367</v>
      </c>
      <c r="M130" s="16" t="s">
        <v>16747</v>
      </c>
      <c r="N130" t="s">
        <v>47</v>
      </c>
      <c r="O130" t="s">
        <v>48</v>
      </c>
      <c r="P130" t="s">
        <v>447</v>
      </c>
    </row>
    <row r="131" spans="1:16" x14ac:dyDescent="0.2">
      <c r="A131" t="s">
        <v>15941</v>
      </c>
      <c r="B131" t="s">
        <v>448</v>
      </c>
      <c r="C131" s="1">
        <v>45126</v>
      </c>
      <c r="D131" s="1">
        <v>45128</v>
      </c>
      <c r="E131" t="s">
        <v>449</v>
      </c>
      <c r="F131" s="2">
        <v>141.59</v>
      </c>
      <c r="G131" t="s">
        <v>2</v>
      </c>
      <c r="H131" s="2">
        <v>141.59</v>
      </c>
      <c r="I131" t="s">
        <v>2</v>
      </c>
      <c r="J131" t="s">
        <v>144</v>
      </c>
      <c r="K131" t="s">
        <v>145</v>
      </c>
      <c r="L131" s="16" t="s">
        <v>367</v>
      </c>
      <c r="M131" s="16" t="s">
        <v>16747</v>
      </c>
      <c r="N131" t="s">
        <v>29</v>
      </c>
      <c r="O131" t="s">
        <v>30</v>
      </c>
      <c r="P131" t="s">
        <v>450</v>
      </c>
    </row>
    <row r="132" spans="1:16" x14ac:dyDescent="0.2">
      <c r="A132" t="s">
        <v>15941</v>
      </c>
      <c r="B132" t="s">
        <v>451</v>
      </c>
      <c r="C132" s="1">
        <v>45127</v>
      </c>
      <c r="D132" s="1">
        <v>45128</v>
      </c>
      <c r="E132" t="s">
        <v>420</v>
      </c>
      <c r="F132" s="2">
        <v>114.6</v>
      </c>
      <c r="G132" t="s">
        <v>2</v>
      </c>
      <c r="H132" s="2">
        <v>114.6</v>
      </c>
      <c r="I132" t="s">
        <v>2</v>
      </c>
      <c r="J132" t="s">
        <v>144</v>
      </c>
      <c r="K132" t="s">
        <v>145</v>
      </c>
      <c r="L132" s="16" t="s">
        <v>367</v>
      </c>
      <c r="M132" s="16" t="s">
        <v>16747</v>
      </c>
      <c r="N132" t="s">
        <v>422</v>
      </c>
      <c r="O132" t="s">
        <v>423</v>
      </c>
      <c r="P132" t="s">
        <v>421</v>
      </c>
    </row>
    <row r="133" spans="1:16" x14ac:dyDescent="0.2">
      <c r="A133" t="s">
        <v>15941</v>
      </c>
      <c r="B133" t="s">
        <v>452</v>
      </c>
      <c r="C133" s="1">
        <v>45129</v>
      </c>
      <c r="D133" s="1">
        <v>45131</v>
      </c>
      <c r="E133" t="s">
        <v>377</v>
      </c>
      <c r="F133" s="2">
        <v>-935.58</v>
      </c>
      <c r="G133" t="s">
        <v>2</v>
      </c>
      <c r="H133" s="2">
        <v>-935.58</v>
      </c>
      <c r="I133" t="s">
        <v>2</v>
      </c>
      <c r="J133" t="s">
        <v>144</v>
      </c>
      <c r="K133" t="s">
        <v>145</v>
      </c>
      <c r="L133" s="16" t="s">
        <v>453</v>
      </c>
      <c r="M133" s="16" t="s">
        <v>16742</v>
      </c>
      <c r="N133" t="s">
        <v>179</v>
      </c>
      <c r="O133" t="s">
        <v>180</v>
      </c>
      <c r="P133" t="s">
        <v>379</v>
      </c>
    </row>
    <row r="134" spans="1:16" x14ac:dyDescent="0.2">
      <c r="A134" t="s">
        <v>15941</v>
      </c>
      <c r="B134" t="s">
        <v>454</v>
      </c>
      <c r="C134" s="1">
        <v>45128</v>
      </c>
      <c r="D134" s="1">
        <v>45131</v>
      </c>
      <c r="E134" t="s">
        <v>366</v>
      </c>
      <c r="F134" s="2">
        <v>190.83</v>
      </c>
      <c r="G134" t="s">
        <v>2</v>
      </c>
      <c r="H134" s="2">
        <v>190.83</v>
      </c>
      <c r="I134" t="s">
        <v>2</v>
      </c>
      <c r="J134" t="s">
        <v>111</v>
      </c>
      <c r="K134" t="s">
        <v>113</v>
      </c>
      <c r="L134" s="16" t="s">
        <v>367</v>
      </c>
      <c r="M134" s="16" t="s">
        <v>16747</v>
      </c>
      <c r="N134" t="s">
        <v>47</v>
      </c>
      <c r="O134" t="s">
        <v>48</v>
      </c>
      <c r="P134" t="s">
        <v>455</v>
      </c>
    </row>
    <row r="135" spans="1:16" x14ac:dyDescent="0.2">
      <c r="A135" t="s">
        <v>15941</v>
      </c>
      <c r="B135" t="s">
        <v>456</v>
      </c>
      <c r="C135" s="1">
        <v>45133</v>
      </c>
      <c r="D135" s="1">
        <v>45134</v>
      </c>
      <c r="E135" t="s">
        <v>457</v>
      </c>
      <c r="F135" s="2">
        <v>234.77</v>
      </c>
      <c r="G135" t="s">
        <v>2</v>
      </c>
      <c r="H135" s="2">
        <v>234.77</v>
      </c>
      <c r="I135" t="s">
        <v>2</v>
      </c>
      <c r="J135" t="s">
        <v>194</v>
      </c>
      <c r="K135" t="s">
        <v>195</v>
      </c>
      <c r="L135" s="16" t="s">
        <v>433</v>
      </c>
      <c r="M135" s="16" t="s">
        <v>16697</v>
      </c>
      <c r="N135" t="s">
        <v>459</v>
      </c>
      <c r="O135" t="s">
        <v>460</v>
      </c>
      <c r="P135" t="s">
        <v>458</v>
      </c>
    </row>
    <row r="136" spans="1:16" x14ac:dyDescent="0.2">
      <c r="A136" t="s">
        <v>15941</v>
      </c>
      <c r="B136" t="s">
        <v>461</v>
      </c>
      <c r="C136" s="1">
        <v>45134</v>
      </c>
      <c r="D136" s="1">
        <v>45135</v>
      </c>
      <c r="E136" t="s">
        <v>441</v>
      </c>
      <c r="F136" s="2">
        <v>279.5</v>
      </c>
      <c r="G136" t="s">
        <v>2</v>
      </c>
      <c r="H136" s="2">
        <v>279.5</v>
      </c>
      <c r="I136" t="s">
        <v>2</v>
      </c>
      <c r="J136" t="s">
        <v>111</v>
      </c>
      <c r="K136" t="s">
        <v>113</v>
      </c>
      <c r="L136" s="16" t="s">
        <v>462</v>
      </c>
      <c r="M136" s="16" t="s">
        <v>16737</v>
      </c>
      <c r="N136" t="s">
        <v>187</v>
      </c>
      <c r="O136" t="s">
        <v>188</v>
      </c>
      <c r="P136" t="s">
        <v>463</v>
      </c>
    </row>
    <row r="137" spans="1:16" x14ac:dyDescent="0.2">
      <c r="A137" t="s">
        <v>15941</v>
      </c>
      <c r="B137" t="s">
        <v>464</v>
      </c>
      <c r="C137" s="1">
        <v>45133</v>
      </c>
      <c r="D137" s="1">
        <v>45138</v>
      </c>
      <c r="E137" t="s">
        <v>366</v>
      </c>
      <c r="F137" s="2">
        <v>196.27</v>
      </c>
      <c r="G137" t="s">
        <v>2</v>
      </c>
      <c r="H137" s="2">
        <v>196.27</v>
      </c>
      <c r="I137" t="s">
        <v>2</v>
      </c>
      <c r="J137" t="s">
        <v>111</v>
      </c>
      <c r="K137" t="s">
        <v>113</v>
      </c>
      <c r="L137" s="16" t="s">
        <v>367</v>
      </c>
      <c r="M137" s="16" t="s">
        <v>16747</v>
      </c>
      <c r="N137" t="s">
        <v>47</v>
      </c>
      <c r="O137" t="s">
        <v>48</v>
      </c>
      <c r="P137" t="s">
        <v>465</v>
      </c>
    </row>
    <row r="138" spans="1:16" x14ac:dyDescent="0.2">
      <c r="A138" s="3" t="s">
        <v>3</v>
      </c>
      <c r="B138" s="3" t="s">
        <v>3</v>
      </c>
      <c r="C138" s="4"/>
      <c r="D138" s="4"/>
      <c r="E138" s="3" t="s">
        <v>3</v>
      </c>
      <c r="F138" s="5">
        <v>7113</v>
      </c>
      <c r="G138" s="3" t="s">
        <v>2</v>
      </c>
      <c r="H138" s="5">
        <v>7113</v>
      </c>
      <c r="I138" s="3" t="s">
        <v>2</v>
      </c>
      <c r="J138" s="3" t="s">
        <v>3</v>
      </c>
      <c r="K138" s="3" t="s">
        <v>3</v>
      </c>
      <c r="L138" s="15"/>
      <c r="M138" s="15"/>
      <c r="N138" s="3" t="s">
        <v>3</v>
      </c>
      <c r="O138" s="3" t="s">
        <v>3</v>
      </c>
      <c r="P138" s="3" t="s">
        <v>3</v>
      </c>
    </row>
    <row r="139" spans="1:16" x14ac:dyDescent="0.2">
      <c r="A139" t="s">
        <v>15941</v>
      </c>
      <c r="B139" t="s">
        <v>466</v>
      </c>
      <c r="C139" s="1">
        <v>45107</v>
      </c>
      <c r="D139" s="1">
        <v>45110</v>
      </c>
      <c r="E139" t="s">
        <v>467</v>
      </c>
      <c r="F139" s="2">
        <v>28.82</v>
      </c>
      <c r="G139" t="s">
        <v>2</v>
      </c>
      <c r="H139" s="2">
        <v>28.82</v>
      </c>
      <c r="I139" t="s">
        <v>2</v>
      </c>
      <c r="J139" t="s">
        <v>144</v>
      </c>
      <c r="K139" t="s">
        <v>145</v>
      </c>
      <c r="L139" s="16" t="s">
        <v>468</v>
      </c>
      <c r="M139" s="16" t="s">
        <v>16475</v>
      </c>
      <c r="N139" t="s">
        <v>38</v>
      </c>
      <c r="O139" t="s">
        <v>39</v>
      </c>
      <c r="P139" t="s">
        <v>469</v>
      </c>
    </row>
    <row r="140" spans="1:16" x14ac:dyDescent="0.2">
      <c r="A140" t="s">
        <v>15941</v>
      </c>
      <c r="B140" t="s">
        <v>470</v>
      </c>
      <c r="C140" s="1">
        <v>45108</v>
      </c>
      <c r="D140" s="1">
        <v>45110</v>
      </c>
      <c r="E140" t="s">
        <v>471</v>
      </c>
      <c r="F140" s="2">
        <v>31.62</v>
      </c>
      <c r="G140" t="s">
        <v>2</v>
      </c>
      <c r="H140" s="2">
        <v>31.62</v>
      </c>
      <c r="I140" t="s">
        <v>2</v>
      </c>
      <c r="J140" t="s">
        <v>144</v>
      </c>
      <c r="K140" t="s">
        <v>145</v>
      </c>
      <c r="L140" s="16" t="s">
        <v>472</v>
      </c>
      <c r="M140" s="16" t="s">
        <v>16620</v>
      </c>
      <c r="N140" t="s">
        <v>179</v>
      </c>
      <c r="O140" t="s">
        <v>180</v>
      </c>
      <c r="P140" t="s">
        <v>473</v>
      </c>
    </row>
    <row r="141" spans="1:16" x14ac:dyDescent="0.2">
      <c r="A141" t="s">
        <v>15941</v>
      </c>
      <c r="B141" t="s">
        <v>474</v>
      </c>
      <c r="C141" s="1">
        <v>45107</v>
      </c>
      <c r="D141" s="1">
        <v>45110</v>
      </c>
      <c r="E141" t="s">
        <v>475</v>
      </c>
      <c r="F141" s="2">
        <v>67.8</v>
      </c>
      <c r="G141" t="s">
        <v>2</v>
      </c>
      <c r="H141" s="2">
        <v>67.8</v>
      </c>
      <c r="I141" t="s">
        <v>2</v>
      </c>
      <c r="J141" t="s">
        <v>144</v>
      </c>
      <c r="K141" t="s">
        <v>145</v>
      </c>
      <c r="L141" s="16" t="s">
        <v>468</v>
      </c>
      <c r="M141" s="16" t="s">
        <v>16475</v>
      </c>
      <c r="N141" t="s">
        <v>311</v>
      </c>
      <c r="O141" t="s">
        <v>312</v>
      </c>
      <c r="P141" t="s">
        <v>476</v>
      </c>
    </row>
    <row r="142" spans="1:16" x14ac:dyDescent="0.2">
      <c r="A142" t="s">
        <v>15941</v>
      </c>
      <c r="B142" t="s">
        <v>477</v>
      </c>
      <c r="C142" s="1">
        <v>45107</v>
      </c>
      <c r="D142" s="1">
        <v>45110</v>
      </c>
      <c r="E142" t="s">
        <v>478</v>
      </c>
      <c r="F142" s="2">
        <v>252.12</v>
      </c>
      <c r="G142" t="s">
        <v>2</v>
      </c>
      <c r="H142" s="2">
        <v>252.12</v>
      </c>
      <c r="I142" t="s">
        <v>2</v>
      </c>
      <c r="J142" t="s">
        <v>111</v>
      </c>
      <c r="K142" t="s">
        <v>113</v>
      </c>
      <c r="L142" s="16" t="s">
        <v>468</v>
      </c>
      <c r="M142" s="16" t="s">
        <v>16475</v>
      </c>
      <c r="N142" t="s">
        <v>47</v>
      </c>
      <c r="O142" t="s">
        <v>48</v>
      </c>
      <c r="P142" t="s">
        <v>479</v>
      </c>
    </row>
    <row r="143" spans="1:16" x14ac:dyDescent="0.2">
      <c r="A143" t="s">
        <v>15941</v>
      </c>
      <c r="B143" t="s">
        <v>480</v>
      </c>
      <c r="C143" s="1">
        <v>45110</v>
      </c>
      <c r="D143" s="1">
        <v>45111</v>
      </c>
      <c r="E143" t="s">
        <v>481</v>
      </c>
      <c r="F143" s="2">
        <v>20.079999999999998</v>
      </c>
      <c r="G143" t="s">
        <v>2</v>
      </c>
      <c r="H143" s="2">
        <v>20.079999999999998</v>
      </c>
      <c r="I143" t="s">
        <v>2</v>
      </c>
      <c r="J143" t="s">
        <v>144</v>
      </c>
      <c r="K143" t="s">
        <v>145</v>
      </c>
      <c r="L143" s="16" t="s">
        <v>468</v>
      </c>
      <c r="M143" s="16" t="s">
        <v>16475</v>
      </c>
      <c r="N143" t="s">
        <v>311</v>
      </c>
      <c r="O143" t="s">
        <v>312</v>
      </c>
      <c r="P143" t="s">
        <v>482</v>
      </c>
    </row>
    <row r="144" spans="1:16" x14ac:dyDescent="0.2">
      <c r="A144" t="s">
        <v>15941</v>
      </c>
      <c r="B144" t="s">
        <v>483</v>
      </c>
      <c r="C144" s="1">
        <v>45111</v>
      </c>
      <c r="D144" s="1">
        <v>45111</v>
      </c>
      <c r="E144" t="s">
        <v>484</v>
      </c>
      <c r="F144" s="2">
        <v>101.69</v>
      </c>
      <c r="G144" t="s">
        <v>2</v>
      </c>
      <c r="H144" s="2">
        <v>101.69</v>
      </c>
      <c r="I144" t="s">
        <v>2</v>
      </c>
      <c r="J144" t="s">
        <v>144</v>
      </c>
      <c r="K144" t="s">
        <v>145</v>
      </c>
      <c r="L144" s="16" t="s">
        <v>468</v>
      </c>
      <c r="M144" s="16" t="s">
        <v>16475</v>
      </c>
      <c r="N144" t="s">
        <v>179</v>
      </c>
      <c r="O144" t="s">
        <v>180</v>
      </c>
      <c r="P144" t="s">
        <v>485</v>
      </c>
    </row>
    <row r="145" spans="1:16" x14ac:dyDescent="0.2">
      <c r="A145" t="s">
        <v>15941</v>
      </c>
      <c r="B145" t="s">
        <v>486</v>
      </c>
      <c r="C145" s="1">
        <v>45110</v>
      </c>
      <c r="D145" s="1">
        <v>45112</v>
      </c>
      <c r="E145" t="s">
        <v>487</v>
      </c>
      <c r="F145" s="2">
        <v>34.950000000000003</v>
      </c>
      <c r="G145" t="s">
        <v>2</v>
      </c>
      <c r="H145" s="2">
        <v>34.950000000000003</v>
      </c>
      <c r="I145" t="s">
        <v>2</v>
      </c>
      <c r="J145" t="s">
        <v>144</v>
      </c>
      <c r="K145" t="s">
        <v>145</v>
      </c>
      <c r="L145" s="16" t="s">
        <v>472</v>
      </c>
      <c r="M145" s="16" t="s">
        <v>16620</v>
      </c>
      <c r="N145" t="s">
        <v>29</v>
      </c>
      <c r="O145" t="s">
        <v>30</v>
      </c>
      <c r="P145" t="s">
        <v>488</v>
      </c>
    </row>
    <row r="146" spans="1:16" x14ac:dyDescent="0.2">
      <c r="A146" t="s">
        <v>15941</v>
      </c>
      <c r="B146" t="s">
        <v>489</v>
      </c>
      <c r="C146" s="1">
        <v>45113</v>
      </c>
      <c r="D146" s="1">
        <v>45114</v>
      </c>
      <c r="E146" t="s">
        <v>490</v>
      </c>
      <c r="F146" s="2">
        <v>12.88</v>
      </c>
      <c r="G146" t="s">
        <v>2</v>
      </c>
      <c r="H146" s="2">
        <v>12.88</v>
      </c>
      <c r="I146" t="s">
        <v>2</v>
      </c>
      <c r="J146" t="s">
        <v>144</v>
      </c>
      <c r="K146" t="s">
        <v>145</v>
      </c>
      <c r="L146" s="16" t="s">
        <v>468</v>
      </c>
      <c r="M146" s="16" t="s">
        <v>16475</v>
      </c>
      <c r="N146" t="s">
        <v>47</v>
      </c>
      <c r="O146" t="s">
        <v>48</v>
      </c>
      <c r="P146" t="s">
        <v>491</v>
      </c>
    </row>
    <row r="147" spans="1:16" x14ac:dyDescent="0.2">
      <c r="A147" t="s">
        <v>15941</v>
      </c>
      <c r="B147" t="s">
        <v>492</v>
      </c>
      <c r="C147" s="1">
        <v>45113</v>
      </c>
      <c r="D147" s="1">
        <v>45114</v>
      </c>
      <c r="E147" t="s">
        <v>490</v>
      </c>
      <c r="F147" s="2">
        <v>31.94</v>
      </c>
      <c r="G147" t="s">
        <v>2</v>
      </c>
      <c r="H147" s="2">
        <v>31.94</v>
      </c>
      <c r="I147" t="s">
        <v>2</v>
      </c>
      <c r="J147" t="s">
        <v>111</v>
      </c>
      <c r="K147" t="s">
        <v>113</v>
      </c>
      <c r="L147" s="16" t="s">
        <v>468</v>
      </c>
      <c r="M147" s="16" t="s">
        <v>16475</v>
      </c>
      <c r="N147" t="s">
        <v>47</v>
      </c>
      <c r="O147" t="s">
        <v>48</v>
      </c>
      <c r="P147" t="s">
        <v>493</v>
      </c>
    </row>
    <row r="148" spans="1:16" x14ac:dyDescent="0.2">
      <c r="A148" t="s">
        <v>15941</v>
      </c>
      <c r="B148" t="s">
        <v>494</v>
      </c>
      <c r="C148" s="1">
        <v>45114</v>
      </c>
      <c r="D148" s="1">
        <v>45117</v>
      </c>
      <c r="E148" t="s">
        <v>495</v>
      </c>
      <c r="F148" s="2">
        <v>107.63</v>
      </c>
      <c r="G148" t="s">
        <v>2</v>
      </c>
      <c r="H148" s="2">
        <v>107.63</v>
      </c>
      <c r="I148" t="s">
        <v>2</v>
      </c>
      <c r="J148" t="s">
        <v>111</v>
      </c>
      <c r="K148" t="s">
        <v>113</v>
      </c>
      <c r="L148" s="16" t="s">
        <v>468</v>
      </c>
      <c r="M148" s="16" t="s">
        <v>16475</v>
      </c>
      <c r="N148" t="s">
        <v>47</v>
      </c>
      <c r="O148" t="s">
        <v>48</v>
      </c>
      <c r="P148" t="s">
        <v>496</v>
      </c>
    </row>
    <row r="149" spans="1:16" x14ac:dyDescent="0.2">
      <c r="A149" t="s">
        <v>15941</v>
      </c>
      <c r="B149" t="s">
        <v>497</v>
      </c>
      <c r="C149" s="1">
        <v>45116</v>
      </c>
      <c r="D149" s="1">
        <v>45117</v>
      </c>
      <c r="E149" t="s">
        <v>498</v>
      </c>
      <c r="F149" s="2">
        <v>29.67</v>
      </c>
      <c r="G149" t="s">
        <v>2</v>
      </c>
      <c r="H149" s="2">
        <v>29.67</v>
      </c>
      <c r="I149" t="s">
        <v>2</v>
      </c>
      <c r="J149" t="s">
        <v>111</v>
      </c>
      <c r="K149" t="s">
        <v>113</v>
      </c>
      <c r="L149" s="16" t="s">
        <v>468</v>
      </c>
      <c r="M149" s="16" t="s">
        <v>16475</v>
      </c>
      <c r="N149" t="s">
        <v>47</v>
      </c>
      <c r="O149" t="s">
        <v>48</v>
      </c>
      <c r="P149" t="s">
        <v>499</v>
      </c>
    </row>
    <row r="150" spans="1:16" x14ac:dyDescent="0.2">
      <c r="A150" t="s">
        <v>15941</v>
      </c>
      <c r="B150" t="s">
        <v>500</v>
      </c>
      <c r="C150" s="1">
        <v>45118</v>
      </c>
      <c r="D150" s="1">
        <v>45119</v>
      </c>
      <c r="E150" t="s">
        <v>501</v>
      </c>
      <c r="F150" s="2">
        <v>146</v>
      </c>
      <c r="G150" t="s">
        <v>2</v>
      </c>
      <c r="H150" s="2">
        <v>146</v>
      </c>
      <c r="I150" t="s">
        <v>2</v>
      </c>
      <c r="J150" t="s">
        <v>194</v>
      </c>
      <c r="K150" t="s">
        <v>195</v>
      </c>
      <c r="L150" s="16" t="s">
        <v>468</v>
      </c>
      <c r="M150" s="16" t="s">
        <v>16475</v>
      </c>
      <c r="N150" t="s">
        <v>459</v>
      </c>
      <c r="O150" t="s">
        <v>460</v>
      </c>
      <c r="P150" t="s">
        <v>502</v>
      </c>
    </row>
    <row r="151" spans="1:16" x14ac:dyDescent="0.2">
      <c r="A151" t="s">
        <v>15941</v>
      </c>
      <c r="B151" t="s">
        <v>503</v>
      </c>
      <c r="C151" s="1">
        <v>45118</v>
      </c>
      <c r="D151" s="1">
        <v>45119</v>
      </c>
      <c r="E151" t="s">
        <v>504</v>
      </c>
      <c r="F151" s="2">
        <v>54.85</v>
      </c>
      <c r="G151" t="s">
        <v>2</v>
      </c>
      <c r="H151" s="2">
        <v>54.85</v>
      </c>
      <c r="I151" t="s">
        <v>2</v>
      </c>
      <c r="J151" t="s">
        <v>144</v>
      </c>
      <c r="K151" t="s">
        <v>145</v>
      </c>
      <c r="L151" s="16" t="s">
        <v>472</v>
      </c>
      <c r="M151" s="16" t="s">
        <v>16620</v>
      </c>
      <c r="N151" t="s">
        <v>179</v>
      </c>
      <c r="O151" t="s">
        <v>180</v>
      </c>
      <c r="P151" t="s">
        <v>505</v>
      </c>
    </row>
    <row r="152" spans="1:16" x14ac:dyDescent="0.2">
      <c r="A152" t="s">
        <v>15941</v>
      </c>
      <c r="B152" t="s">
        <v>506</v>
      </c>
      <c r="C152" s="1">
        <v>45121</v>
      </c>
      <c r="D152" s="1">
        <v>45124</v>
      </c>
      <c r="E152" t="s">
        <v>507</v>
      </c>
      <c r="F152" s="2">
        <v>110.74</v>
      </c>
      <c r="G152" t="s">
        <v>2</v>
      </c>
      <c r="H152" s="2">
        <v>110.74</v>
      </c>
      <c r="I152" t="s">
        <v>2</v>
      </c>
      <c r="J152" t="s">
        <v>144</v>
      </c>
      <c r="K152" t="s">
        <v>145</v>
      </c>
      <c r="L152" s="16" t="s">
        <v>468</v>
      </c>
      <c r="M152" s="16" t="s">
        <v>16475</v>
      </c>
      <c r="N152" t="s">
        <v>47</v>
      </c>
      <c r="O152" t="s">
        <v>48</v>
      </c>
      <c r="P152" t="s">
        <v>508</v>
      </c>
    </row>
    <row r="153" spans="1:16" x14ac:dyDescent="0.2">
      <c r="A153" t="s">
        <v>15941</v>
      </c>
      <c r="B153" t="s">
        <v>509</v>
      </c>
      <c r="C153" s="1">
        <v>45122</v>
      </c>
      <c r="D153" s="1">
        <v>45124</v>
      </c>
      <c r="E153" t="s">
        <v>510</v>
      </c>
      <c r="F153" s="2">
        <v>56.48</v>
      </c>
      <c r="G153" t="s">
        <v>2</v>
      </c>
      <c r="H153" s="2">
        <v>56.48</v>
      </c>
      <c r="I153" t="s">
        <v>2</v>
      </c>
      <c r="J153" t="s">
        <v>144</v>
      </c>
      <c r="K153" t="s">
        <v>145</v>
      </c>
      <c r="L153" s="16" t="s">
        <v>472</v>
      </c>
      <c r="M153" s="16" t="s">
        <v>16620</v>
      </c>
      <c r="N153" t="s">
        <v>179</v>
      </c>
      <c r="O153" t="s">
        <v>180</v>
      </c>
      <c r="P153" t="s">
        <v>505</v>
      </c>
    </row>
    <row r="154" spans="1:16" x14ac:dyDescent="0.2">
      <c r="A154" t="s">
        <v>15941</v>
      </c>
      <c r="B154" t="s">
        <v>511</v>
      </c>
      <c r="C154" s="1">
        <v>45124</v>
      </c>
      <c r="D154" s="1">
        <v>45125</v>
      </c>
      <c r="E154" t="s">
        <v>490</v>
      </c>
      <c r="F154" s="2">
        <v>24.15</v>
      </c>
      <c r="G154" t="s">
        <v>2</v>
      </c>
      <c r="H154" s="2">
        <v>24.15</v>
      </c>
      <c r="I154" t="s">
        <v>2</v>
      </c>
      <c r="J154" t="s">
        <v>111</v>
      </c>
      <c r="K154" t="s">
        <v>113</v>
      </c>
      <c r="L154" s="16" t="s">
        <v>468</v>
      </c>
      <c r="M154" s="16" t="s">
        <v>16475</v>
      </c>
      <c r="N154" t="s">
        <v>47</v>
      </c>
      <c r="O154" t="s">
        <v>48</v>
      </c>
      <c r="P154" t="s">
        <v>512</v>
      </c>
    </row>
    <row r="155" spans="1:16" x14ac:dyDescent="0.2">
      <c r="A155" t="s">
        <v>15941</v>
      </c>
      <c r="B155" t="s">
        <v>513</v>
      </c>
      <c r="C155" s="1">
        <v>45125</v>
      </c>
      <c r="D155" s="1">
        <v>45126</v>
      </c>
      <c r="E155" t="s">
        <v>514</v>
      </c>
      <c r="F155" s="2">
        <v>12.71</v>
      </c>
      <c r="G155" t="s">
        <v>2</v>
      </c>
      <c r="H155" s="2">
        <v>12.71</v>
      </c>
      <c r="I155" t="s">
        <v>2</v>
      </c>
      <c r="J155" t="s">
        <v>111</v>
      </c>
      <c r="K155" t="s">
        <v>113</v>
      </c>
      <c r="L155" s="16" t="s">
        <v>468</v>
      </c>
      <c r="M155" s="16" t="s">
        <v>16475</v>
      </c>
      <c r="N155" t="s">
        <v>38</v>
      </c>
      <c r="O155" t="s">
        <v>39</v>
      </c>
      <c r="P155" t="s">
        <v>515</v>
      </c>
    </row>
    <row r="156" spans="1:16" x14ac:dyDescent="0.2">
      <c r="A156" t="s">
        <v>15941</v>
      </c>
      <c r="B156" t="s">
        <v>516</v>
      </c>
      <c r="C156" s="1">
        <v>45126</v>
      </c>
      <c r="D156" s="1">
        <v>45127</v>
      </c>
      <c r="E156" t="s">
        <v>517</v>
      </c>
      <c r="F156" s="2">
        <v>1532.17</v>
      </c>
      <c r="G156" t="s">
        <v>2</v>
      </c>
      <c r="H156" s="2">
        <v>1532.17</v>
      </c>
      <c r="I156" t="s">
        <v>2</v>
      </c>
      <c r="J156" t="s">
        <v>194</v>
      </c>
      <c r="K156" t="s">
        <v>195</v>
      </c>
      <c r="L156" s="16" t="s">
        <v>468</v>
      </c>
      <c r="M156" s="16" t="s">
        <v>16475</v>
      </c>
      <c r="N156" t="s">
        <v>518</v>
      </c>
      <c r="O156" t="s">
        <v>519</v>
      </c>
      <c r="P156" t="s">
        <v>517</v>
      </c>
    </row>
    <row r="157" spans="1:16" x14ac:dyDescent="0.2">
      <c r="A157" t="s">
        <v>15941</v>
      </c>
      <c r="B157" t="s">
        <v>520</v>
      </c>
      <c r="C157" s="1">
        <v>45127</v>
      </c>
      <c r="D157" s="1">
        <v>45128</v>
      </c>
      <c r="E157" t="s">
        <v>517</v>
      </c>
      <c r="F157" s="2">
        <v>-200</v>
      </c>
      <c r="G157" t="s">
        <v>2</v>
      </c>
      <c r="H157" s="2">
        <v>-200</v>
      </c>
      <c r="I157" t="s">
        <v>2</v>
      </c>
      <c r="J157" t="s">
        <v>194</v>
      </c>
      <c r="K157" t="s">
        <v>195</v>
      </c>
      <c r="L157" s="16" t="s">
        <v>468</v>
      </c>
      <c r="M157" s="16" t="s">
        <v>16475</v>
      </c>
      <c r="N157" t="s">
        <v>522</v>
      </c>
      <c r="O157" t="s">
        <v>523</v>
      </c>
      <c r="P157" t="s">
        <v>521</v>
      </c>
    </row>
    <row r="158" spans="1:16" x14ac:dyDescent="0.2">
      <c r="A158" t="s">
        <v>15941</v>
      </c>
      <c r="B158" t="s">
        <v>524</v>
      </c>
      <c r="C158" s="1">
        <v>45128</v>
      </c>
      <c r="D158" s="1">
        <v>45131</v>
      </c>
      <c r="E158" t="s">
        <v>525</v>
      </c>
      <c r="F158" s="2">
        <v>184.06</v>
      </c>
      <c r="G158" t="s">
        <v>2</v>
      </c>
      <c r="H158" s="2">
        <v>184.06</v>
      </c>
      <c r="I158" t="s">
        <v>2</v>
      </c>
      <c r="J158" t="s">
        <v>111</v>
      </c>
      <c r="K158" t="s">
        <v>113</v>
      </c>
      <c r="L158" s="16" t="s">
        <v>468</v>
      </c>
      <c r="M158" s="16" t="s">
        <v>16475</v>
      </c>
      <c r="N158" t="s">
        <v>527</v>
      </c>
      <c r="O158" t="s">
        <v>528</v>
      </c>
      <c r="P158" t="s">
        <v>526</v>
      </c>
    </row>
    <row r="159" spans="1:16" x14ac:dyDescent="0.2">
      <c r="A159" t="s">
        <v>15941</v>
      </c>
      <c r="B159" t="s">
        <v>529</v>
      </c>
      <c r="C159" s="1">
        <v>45130</v>
      </c>
      <c r="D159" s="1">
        <v>45131</v>
      </c>
      <c r="E159" t="s">
        <v>530</v>
      </c>
      <c r="F159" s="2">
        <v>46.28</v>
      </c>
      <c r="G159" t="s">
        <v>2</v>
      </c>
      <c r="H159" s="2">
        <v>46.28</v>
      </c>
      <c r="I159" t="s">
        <v>2</v>
      </c>
      <c r="J159" t="s">
        <v>144</v>
      </c>
      <c r="K159" t="s">
        <v>145</v>
      </c>
      <c r="L159" s="16" t="s">
        <v>468</v>
      </c>
      <c r="M159" s="16" t="s">
        <v>16475</v>
      </c>
      <c r="N159" t="s">
        <v>532</v>
      </c>
      <c r="O159" t="s">
        <v>533</v>
      </c>
      <c r="P159" t="s">
        <v>531</v>
      </c>
    </row>
    <row r="160" spans="1:16" x14ac:dyDescent="0.2">
      <c r="A160" t="s">
        <v>15941</v>
      </c>
      <c r="B160" t="s">
        <v>534</v>
      </c>
      <c r="C160" s="1">
        <v>45130</v>
      </c>
      <c r="D160" s="1">
        <v>45131</v>
      </c>
      <c r="E160" t="s">
        <v>467</v>
      </c>
      <c r="F160" s="2">
        <v>40.68</v>
      </c>
      <c r="G160" t="s">
        <v>2</v>
      </c>
      <c r="H160" s="2">
        <v>40.68</v>
      </c>
      <c r="I160" t="s">
        <v>2</v>
      </c>
      <c r="J160" t="s">
        <v>144</v>
      </c>
      <c r="K160" t="s">
        <v>145</v>
      </c>
      <c r="L160" s="16" t="s">
        <v>468</v>
      </c>
      <c r="M160" s="16" t="s">
        <v>16475</v>
      </c>
      <c r="N160" t="s">
        <v>38</v>
      </c>
      <c r="O160" t="s">
        <v>39</v>
      </c>
      <c r="P160" t="s">
        <v>535</v>
      </c>
    </row>
    <row r="161" spans="1:16" x14ac:dyDescent="0.2">
      <c r="A161" t="s">
        <v>15941</v>
      </c>
      <c r="B161" t="s">
        <v>536</v>
      </c>
      <c r="C161" s="1">
        <v>45130</v>
      </c>
      <c r="D161" s="1">
        <v>45131</v>
      </c>
      <c r="E161" t="s">
        <v>475</v>
      </c>
      <c r="F161" s="2">
        <v>34.11</v>
      </c>
      <c r="G161" t="s">
        <v>2</v>
      </c>
      <c r="H161" s="2">
        <v>34.11</v>
      </c>
      <c r="I161" t="s">
        <v>2</v>
      </c>
      <c r="J161" t="s">
        <v>144</v>
      </c>
      <c r="K161" t="s">
        <v>145</v>
      </c>
      <c r="L161" s="16" t="s">
        <v>468</v>
      </c>
      <c r="M161" s="16" t="s">
        <v>16475</v>
      </c>
      <c r="N161" t="s">
        <v>311</v>
      </c>
      <c r="O161" t="s">
        <v>312</v>
      </c>
      <c r="P161" t="s">
        <v>537</v>
      </c>
    </row>
    <row r="162" spans="1:16" x14ac:dyDescent="0.2">
      <c r="A162" t="s">
        <v>15941</v>
      </c>
      <c r="B162" t="s">
        <v>538</v>
      </c>
      <c r="C162" s="1">
        <v>45129</v>
      </c>
      <c r="D162" s="1">
        <v>45131</v>
      </c>
      <c r="E162" t="s">
        <v>539</v>
      </c>
      <c r="F162" s="2">
        <v>64.400000000000006</v>
      </c>
      <c r="G162" t="s">
        <v>2</v>
      </c>
      <c r="H162" s="2">
        <v>64.400000000000006</v>
      </c>
      <c r="I162" t="s">
        <v>2</v>
      </c>
      <c r="J162" t="s">
        <v>144</v>
      </c>
      <c r="K162" t="s">
        <v>145</v>
      </c>
      <c r="L162" s="16" t="s">
        <v>472</v>
      </c>
      <c r="M162" s="16" t="s">
        <v>16620</v>
      </c>
      <c r="N162" t="s">
        <v>179</v>
      </c>
      <c r="O162" t="s">
        <v>180</v>
      </c>
      <c r="P162" t="s">
        <v>540</v>
      </c>
    </row>
    <row r="163" spans="1:16" x14ac:dyDescent="0.2">
      <c r="A163" t="s">
        <v>15941</v>
      </c>
      <c r="B163" t="s">
        <v>541</v>
      </c>
      <c r="C163" s="1">
        <v>45129</v>
      </c>
      <c r="D163" s="1">
        <v>45131</v>
      </c>
      <c r="E163" t="s">
        <v>542</v>
      </c>
      <c r="F163" s="2">
        <v>98.14</v>
      </c>
      <c r="G163" t="s">
        <v>2</v>
      </c>
      <c r="H163" s="2">
        <v>98.14</v>
      </c>
      <c r="I163" t="s">
        <v>2</v>
      </c>
      <c r="J163" t="s">
        <v>144</v>
      </c>
      <c r="K163" t="s">
        <v>145</v>
      </c>
      <c r="L163" s="16" t="s">
        <v>468</v>
      </c>
      <c r="M163" s="16" t="s">
        <v>16475</v>
      </c>
      <c r="N163" t="s">
        <v>179</v>
      </c>
      <c r="O163" t="s">
        <v>180</v>
      </c>
      <c r="P163" t="s">
        <v>543</v>
      </c>
    </row>
    <row r="164" spans="1:16" x14ac:dyDescent="0.2">
      <c r="A164" t="s">
        <v>15941</v>
      </c>
      <c r="B164" t="s">
        <v>544</v>
      </c>
      <c r="C164" s="1">
        <v>45128</v>
      </c>
      <c r="D164" s="1">
        <v>45131</v>
      </c>
      <c r="E164" t="s">
        <v>317</v>
      </c>
      <c r="F164" s="2">
        <v>85.22</v>
      </c>
      <c r="G164" t="s">
        <v>2</v>
      </c>
      <c r="H164" s="2">
        <v>85.22</v>
      </c>
      <c r="I164" t="s">
        <v>2</v>
      </c>
      <c r="J164" t="s">
        <v>111</v>
      </c>
      <c r="K164" t="s">
        <v>113</v>
      </c>
      <c r="L164" s="16" t="s">
        <v>468</v>
      </c>
      <c r="M164" s="16" t="s">
        <v>16475</v>
      </c>
      <c r="N164" t="s">
        <v>47</v>
      </c>
      <c r="O164" t="s">
        <v>48</v>
      </c>
      <c r="P164" t="s">
        <v>545</v>
      </c>
    </row>
    <row r="165" spans="1:16" x14ac:dyDescent="0.2">
      <c r="A165" t="s">
        <v>15941</v>
      </c>
      <c r="B165" t="s">
        <v>546</v>
      </c>
      <c r="C165" s="1">
        <v>45131</v>
      </c>
      <c r="D165" s="1">
        <v>45132</v>
      </c>
      <c r="E165" t="s">
        <v>490</v>
      </c>
      <c r="F165" s="2">
        <v>7.98</v>
      </c>
      <c r="G165" t="s">
        <v>2</v>
      </c>
      <c r="H165" s="2">
        <v>7.98</v>
      </c>
      <c r="I165" t="s">
        <v>2</v>
      </c>
      <c r="J165" t="s">
        <v>111</v>
      </c>
      <c r="K165" t="s">
        <v>113</v>
      </c>
      <c r="L165" s="16" t="s">
        <v>468</v>
      </c>
      <c r="M165" s="16" t="s">
        <v>16475</v>
      </c>
      <c r="N165" t="s">
        <v>47</v>
      </c>
      <c r="O165" t="s">
        <v>48</v>
      </c>
      <c r="P165" t="s">
        <v>547</v>
      </c>
    </row>
    <row r="166" spans="1:16" x14ac:dyDescent="0.2">
      <c r="A166" t="s">
        <v>15941</v>
      </c>
      <c r="B166" t="s">
        <v>548</v>
      </c>
      <c r="C166" s="1">
        <v>45133</v>
      </c>
      <c r="D166" s="1">
        <v>45134</v>
      </c>
      <c r="E166" t="s">
        <v>549</v>
      </c>
      <c r="F166" s="2">
        <v>1806.01</v>
      </c>
      <c r="G166" t="s">
        <v>2</v>
      </c>
      <c r="H166" s="2">
        <v>1806.01</v>
      </c>
      <c r="I166" t="s">
        <v>2</v>
      </c>
      <c r="J166" t="s">
        <v>194</v>
      </c>
      <c r="K166" t="s">
        <v>195</v>
      </c>
      <c r="L166" s="16" t="s">
        <v>468</v>
      </c>
      <c r="M166" s="16" t="s">
        <v>16475</v>
      </c>
      <c r="N166" t="s">
        <v>551</v>
      </c>
      <c r="O166" t="s">
        <v>552</v>
      </c>
      <c r="P166" t="s">
        <v>550</v>
      </c>
    </row>
    <row r="167" spans="1:16" x14ac:dyDescent="0.2">
      <c r="A167" t="s">
        <v>15941</v>
      </c>
      <c r="B167" t="s">
        <v>553</v>
      </c>
      <c r="C167" s="1">
        <v>45134</v>
      </c>
      <c r="D167" s="1">
        <v>45135</v>
      </c>
      <c r="E167" t="s">
        <v>554</v>
      </c>
      <c r="F167" s="2">
        <v>18.61</v>
      </c>
      <c r="G167" t="s">
        <v>2</v>
      </c>
      <c r="H167" s="2">
        <v>18.61</v>
      </c>
      <c r="I167" t="s">
        <v>2</v>
      </c>
      <c r="J167" t="s">
        <v>144</v>
      </c>
      <c r="K167" t="s">
        <v>145</v>
      </c>
      <c r="L167" s="16" t="s">
        <v>468</v>
      </c>
      <c r="M167" s="16" t="s">
        <v>16475</v>
      </c>
      <c r="N167" t="s">
        <v>47</v>
      </c>
      <c r="O167" t="s">
        <v>48</v>
      </c>
      <c r="P167" t="s">
        <v>555</v>
      </c>
    </row>
    <row r="168" spans="1:16" x14ac:dyDescent="0.2">
      <c r="A168" t="s">
        <v>15941</v>
      </c>
      <c r="B168" t="s">
        <v>556</v>
      </c>
      <c r="C168" s="1">
        <v>45135</v>
      </c>
      <c r="D168" s="1">
        <v>45138</v>
      </c>
      <c r="E168" t="s">
        <v>478</v>
      </c>
      <c r="F168" s="2">
        <v>83.74</v>
      </c>
      <c r="G168" t="s">
        <v>2</v>
      </c>
      <c r="H168" s="2">
        <v>83.74</v>
      </c>
      <c r="I168" t="s">
        <v>2</v>
      </c>
      <c r="J168" t="s">
        <v>111</v>
      </c>
      <c r="K168" t="s">
        <v>113</v>
      </c>
      <c r="L168" s="16" t="s">
        <v>468</v>
      </c>
      <c r="M168" s="16" t="s">
        <v>16475</v>
      </c>
      <c r="N168" t="s">
        <v>47</v>
      </c>
      <c r="O168" t="s">
        <v>48</v>
      </c>
      <c r="P168" t="s">
        <v>557</v>
      </c>
    </row>
    <row r="169" spans="1:16" x14ac:dyDescent="0.2">
      <c r="A169" s="3" t="s">
        <v>3</v>
      </c>
      <c r="B169" s="3" t="s">
        <v>3</v>
      </c>
      <c r="C169" s="4"/>
      <c r="D169" s="4"/>
      <c r="E169" s="3" t="s">
        <v>3</v>
      </c>
      <c r="F169" s="5">
        <v>4925.53</v>
      </c>
      <c r="G169" s="3" t="s">
        <v>2</v>
      </c>
      <c r="H169" s="5">
        <v>4925.53</v>
      </c>
      <c r="I169" s="3" t="s">
        <v>2</v>
      </c>
      <c r="J169" s="3" t="s">
        <v>3</v>
      </c>
      <c r="K169" s="3" t="s">
        <v>3</v>
      </c>
      <c r="L169" s="15"/>
      <c r="M169" s="15"/>
      <c r="N169" s="3" t="s">
        <v>3</v>
      </c>
      <c r="O169" s="3" t="s">
        <v>3</v>
      </c>
      <c r="P169" s="3" t="s">
        <v>3</v>
      </c>
    </row>
    <row r="170" spans="1:16" x14ac:dyDescent="0.2">
      <c r="A170" t="s">
        <v>15941</v>
      </c>
      <c r="B170" t="s">
        <v>558</v>
      </c>
      <c r="C170" s="1">
        <v>45114</v>
      </c>
      <c r="D170" s="1">
        <v>45114</v>
      </c>
      <c r="E170" t="s">
        <v>559</v>
      </c>
      <c r="F170" s="2">
        <v>1.46</v>
      </c>
      <c r="G170" t="s">
        <v>2</v>
      </c>
      <c r="H170" s="2">
        <v>1.46</v>
      </c>
      <c r="I170" t="s">
        <v>2</v>
      </c>
      <c r="J170" t="s">
        <v>560</v>
      </c>
      <c r="K170" t="s">
        <v>562</v>
      </c>
      <c r="L170" s="16" t="s">
        <v>561</v>
      </c>
      <c r="M170" s="16" t="s">
        <v>16721</v>
      </c>
      <c r="N170" t="s">
        <v>564</v>
      </c>
      <c r="O170" t="s">
        <v>565</v>
      </c>
      <c r="P170" t="s">
        <v>563</v>
      </c>
    </row>
    <row r="171" spans="1:16" x14ac:dyDescent="0.2">
      <c r="A171" s="3" t="s">
        <v>3</v>
      </c>
      <c r="B171" s="3" t="s">
        <v>3</v>
      </c>
      <c r="C171" s="4"/>
      <c r="D171" s="4"/>
      <c r="E171" s="3" t="s">
        <v>3</v>
      </c>
      <c r="F171" s="5">
        <v>1.46</v>
      </c>
      <c r="G171" s="3" t="s">
        <v>2</v>
      </c>
      <c r="H171" s="5">
        <v>1.46</v>
      </c>
      <c r="I171" s="3" t="s">
        <v>2</v>
      </c>
      <c r="J171" s="3" t="s">
        <v>3</v>
      </c>
      <c r="K171" s="3" t="s">
        <v>3</v>
      </c>
      <c r="L171" s="15"/>
      <c r="M171" s="15"/>
      <c r="N171" s="3" t="s">
        <v>3</v>
      </c>
      <c r="O171" s="3" t="s">
        <v>3</v>
      </c>
      <c r="P171" s="3" t="s">
        <v>3</v>
      </c>
    </row>
    <row r="172" spans="1:16" x14ac:dyDescent="0.2">
      <c r="A172" t="s">
        <v>15941</v>
      </c>
      <c r="B172" t="s">
        <v>566</v>
      </c>
      <c r="C172" s="1">
        <v>45111</v>
      </c>
      <c r="D172" s="1">
        <v>45111</v>
      </c>
      <c r="E172" t="s">
        <v>567</v>
      </c>
      <c r="F172" s="2">
        <v>138.99</v>
      </c>
      <c r="G172" t="s">
        <v>2</v>
      </c>
      <c r="H172" s="2">
        <v>138.99</v>
      </c>
      <c r="I172" t="s">
        <v>2</v>
      </c>
      <c r="J172" t="s">
        <v>568</v>
      </c>
      <c r="K172" t="s">
        <v>570</v>
      </c>
      <c r="L172" s="16" t="s">
        <v>569</v>
      </c>
      <c r="M172" s="16" t="s">
        <v>16512</v>
      </c>
      <c r="N172" t="s">
        <v>572</v>
      </c>
      <c r="O172" t="s">
        <v>573</v>
      </c>
      <c r="P172" t="s">
        <v>571</v>
      </c>
    </row>
    <row r="173" spans="1:16" x14ac:dyDescent="0.2">
      <c r="A173" t="s">
        <v>15941</v>
      </c>
      <c r="B173" t="s">
        <v>574</v>
      </c>
      <c r="C173" s="1">
        <v>45113</v>
      </c>
      <c r="D173" s="1">
        <v>45113</v>
      </c>
      <c r="E173" t="s">
        <v>575</v>
      </c>
      <c r="F173" s="2">
        <v>133.30000000000001</v>
      </c>
      <c r="G173" t="s">
        <v>2</v>
      </c>
      <c r="H173" s="2">
        <v>133.30000000000001</v>
      </c>
      <c r="I173" t="s">
        <v>2</v>
      </c>
      <c r="J173" t="s">
        <v>144</v>
      </c>
      <c r="K173" t="s">
        <v>145</v>
      </c>
      <c r="L173" s="16" t="s">
        <v>576</v>
      </c>
      <c r="M173" s="16" t="s">
        <v>16401</v>
      </c>
      <c r="N173" t="s">
        <v>179</v>
      </c>
      <c r="O173" t="s">
        <v>180</v>
      </c>
      <c r="P173" t="s">
        <v>577</v>
      </c>
    </row>
    <row r="174" spans="1:16" x14ac:dyDescent="0.2">
      <c r="A174" t="s">
        <v>15941</v>
      </c>
      <c r="B174" t="s">
        <v>578</v>
      </c>
      <c r="C174" s="1">
        <v>45119</v>
      </c>
      <c r="D174" s="1">
        <v>45120</v>
      </c>
      <c r="E174" t="s">
        <v>579</v>
      </c>
      <c r="F174" s="2">
        <v>38.58</v>
      </c>
      <c r="G174" t="s">
        <v>2</v>
      </c>
      <c r="H174" s="2">
        <v>38.58</v>
      </c>
      <c r="I174" t="s">
        <v>2</v>
      </c>
      <c r="J174" t="s">
        <v>144</v>
      </c>
      <c r="K174" t="s">
        <v>145</v>
      </c>
      <c r="L174" s="16" t="s">
        <v>576</v>
      </c>
      <c r="M174" s="16" t="s">
        <v>16401</v>
      </c>
      <c r="N174" t="s">
        <v>532</v>
      </c>
      <c r="O174" t="s">
        <v>533</v>
      </c>
      <c r="P174" t="s">
        <v>580</v>
      </c>
    </row>
    <row r="175" spans="1:16" x14ac:dyDescent="0.2">
      <c r="A175" t="s">
        <v>15941</v>
      </c>
      <c r="B175" t="s">
        <v>581</v>
      </c>
      <c r="C175" s="1">
        <v>45127</v>
      </c>
      <c r="D175" s="1">
        <v>45128</v>
      </c>
      <c r="E175" t="s">
        <v>567</v>
      </c>
      <c r="F175" s="2">
        <v>-59.89</v>
      </c>
      <c r="G175" t="s">
        <v>2</v>
      </c>
      <c r="H175" s="2">
        <v>-59.89</v>
      </c>
      <c r="I175" t="s">
        <v>2</v>
      </c>
      <c r="J175" t="s">
        <v>144</v>
      </c>
      <c r="K175" t="s">
        <v>145</v>
      </c>
      <c r="L175" s="16" t="s">
        <v>569</v>
      </c>
      <c r="M175" s="16" t="s">
        <v>16512</v>
      </c>
      <c r="N175" t="s">
        <v>572</v>
      </c>
      <c r="O175" t="s">
        <v>573</v>
      </c>
      <c r="P175" t="s">
        <v>582</v>
      </c>
    </row>
    <row r="176" spans="1:16" x14ac:dyDescent="0.2">
      <c r="A176" t="s">
        <v>15941</v>
      </c>
      <c r="B176" t="s">
        <v>583</v>
      </c>
      <c r="C176" s="1">
        <v>45128</v>
      </c>
      <c r="D176" s="1">
        <v>45131</v>
      </c>
      <c r="E176" t="s">
        <v>584</v>
      </c>
      <c r="F176" s="2">
        <v>42.58</v>
      </c>
      <c r="G176" t="s">
        <v>2</v>
      </c>
      <c r="H176" s="2">
        <v>42.58</v>
      </c>
      <c r="I176" t="s">
        <v>2</v>
      </c>
      <c r="J176" t="s">
        <v>144</v>
      </c>
      <c r="K176" t="s">
        <v>145</v>
      </c>
      <c r="L176" s="16" t="s">
        <v>576</v>
      </c>
      <c r="M176" s="16" t="s">
        <v>16401</v>
      </c>
      <c r="N176" t="s">
        <v>187</v>
      </c>
      <c r="O176" t="s">
        <v>188</v>
      </c>
      <c r="P176" t="s">
        <v>585</v>
      </c>
    </row>
    <row r="177" spans="1:16" x14ac:dyDescent="0.2">
      <c r="A177" t="s">
        <v>15941</v>
      </c>
      <c r="B177" t="s">
        <v>586</v>
      </c>
      <c r="C177" s="1">
        <v>45130</v>
      </c>
      <c r="D177" s="1">
        <v>45131</v>
      </c>
      <c r="E177" t="s">
        <v>587</v>
      </c>
      <c r="F177" s="2">
        <v>63.45</v>
      </c>
      <c r="G177" t="s">
        <v>2</v>
      </c>
      <c r="H177" s="2">
        <v>63.45</v>
      </c>
      <c r="I177" t="s">
        <v>2</v>
      </c>
      <c r="J177" t="s">
        <v>144</v>
      </c>
      <c r="K177" t="s">
        <v>145</v>
      </c>
      <c r="L177" s="16" t="s">
        <v>576</v>
      </c>
      <c r="M177" s="16" t="s">
        <v>16401</v>
      </c>
      <c r="N177" t="s">
        <v>179</v>
      </c>
      <c r="O177" t="s">
        <v>180</v>
      </c>
      <c r="P177" t="s">
        <v>588</v>
      </c>
    </row>
    <row r="178" spans="1:16" x14ac:dyDescent="0.2">
      <c r="A178" t="s">
        <v>15941</v>
      </c>
      <c r="B178" t="s">
        <v>589</v>
      </c>
      <c r="C178" s="1">
        <v>45132</v>
      </c>
      <c r="D178" s="1">
        <v>45133</v>
      </c>
      <c r="E178" t="s">
        <v>584</v>
      </c>
      <c r="F178" s="2">
        <v>19.989999999999998</v>
      </c>
      <c r="G178" t="s">
        <v>2</v>
      </c>
      <c r="H178" s="2">
        <v>19.989999999999998</v>
      </c>
      <c r="I178" t="s">
        <v>2</v>
      </c>
      <c r="J178" t="s">
        <v>111</v>
      </c>
      <c r="K178" t="s">
        <v>113</v>
      </c>
      <c r="L178" s="16" t="s">
        <v>576</v>
      </c>
      <c r="M178" s="16" t="s">
        <v>16401</v>
      </c>
      <c r="N178" t="s">
        <v>187</v>
      </c>
      <c r="O178" t="s">
        <v>188</v>
      </c>
      <c r="P178" t="s">
        <v>590</v>
      </c>
    </row>
    <row r="179" spans="1:16" x14ac:dyDescent="0.2">
      <c r="A179" t="s">
        <v>15941</v>
      </c>
      <c r="B179" t="s">
        <v>591</v>
      </c>
      <c r="C179" s="1">
        <v>45131</v>
      </c>
      <c r="D179" s="1">
        <v>45133</v>
      </c>
      <c r="E179" t="s">
        <v>131</v>
      </c>
      <c r="F179" s="2">
        <v>81.3</v>
      </c>
      <c r="G179" t="s">
        <v>2</v>
      </c>
      <c r="H179" s="2">
        <v>81.3</v>
      </c>
      <c r="I179" t="s">
        <v>2</v>
      </c>
      <c r="J179" t="s">
        <v>132</v>
      </c>
      <c r="K179" t="s">
        <v>134</v>
      </c>
      <c r="L179" s="16" t="s">
        <v>569</v>
      </c>
      <c r="M179" s="16" t="s">
        <v>16512</v>
      </c>
      <c r="N179" t="s">
        <v>136</v>
      </c>
      <c r="O179" t="s">
        <v>137</v>
      </c>
      <c r="P179" t="s">
        <v>592</v>
      </c>
    </row>
    <row r="180" spans="1:16" x14ac:dyDescent="0.2">
      <c r="A180" t="s">
        <v>15941</v>
      </c>
      <c r="B180" t="s">
        <v>593</v>
      </c>
      <c r="C180" s="1">
        <v>45134</v>
      </c>
      <c r="D180" s="1">
        <v>45135</v>
      </c>
      <c r="E180" t="s">
        <v>594</v>
      </c>
      <c r="F180" s="2">
        <v>13.56</v>
      </c>
      <c r="G180" t="s">
        <v>2</v>
      </c>
      <c r="H180" s="2">
        <v>13.56</v>
      </c>
      <c r="I180" t="s">
        <v>2</v>
      </c>
      <c r="J180" t="s">
        <v>144</v>
      </c>
      <c r="K180" t="s">
        <v>145</v>
      </c>
      <c r="L180" s="16" t="s">
        <v>576</v>
      </c>
      <c r="M180" s="16" t="s">
        <v>16401</v>
      </c>
      <c r="N180" t="s">
        <v>38</v>
      </c>
      <c r="O180" t="s">
        <v>39</v>
      </c>
      <c r="P180" t="s">
        <v>595</v>
      </c>
    </row>
    <row r="181" spans="1:16" x14ac:dyDescent="0.2">
      <c r="A181" t="s">
        <v>15941</v>
      </c>
      <c r="B181" t="s">
        <v>596</v>
      </c>
      <c r="C181" s="1">
        <v>45134</v>
      </c>
      <c r="D181" s="1">
        <v>45138</v>
      </c>
      <c r="E181" t="s">
        <v>597</v>
      </c>
      <c r="F181" s="2">
        <v>56.33</v>
      </c>
      <c r="G181" t="s">
        <v>2</v>
      </c>
      <c r="H181" s="2">
        <v>56.33</v>
      </c>
      <c r="I181" t="s">
        <v>2</v>
      </c>
      <c r="J181" t="s">
        <v>144</v>
      </c>
      <c r="K181" t="s">
        <v>145</v>
      </c>
      <c r="L181" s="16" t="s">
        <v>576</v>
      </c>
      <c r="M181" s="16" t="s">
        <v>16401</v>
      </c>
      <c r="N181" t="s">
        <v>47</v>
      </c>
      <c r="O181" t="s">
        <v>48</v>
      </c>
      <c r="P181" t="s">
        <v>598</v>
      </c>
    </row>
    <row r="182" spans="1:16" x14ac:dyDescent="0.2">
      <c r="A182" s="3" t="s">
        <v>3</v>
      </c>
      <c r="B182" s="3" t="s">
        <v>3</v>
      </c>
      <c r="C182" s="4"/>
      <c r="D182" s="4"/>
      <c r="E182" s="3" t="s">
        <v>3</v>
      </c>
      <c r="F182" s="5">
        <v>528.19000000000005</v>
      </c>
      <c r="G182" s="3" t="s">
        <v>2</v>
      </c>
      <c r="H182" s="5">
        <v>528.19000000000005</v>
      </c>
      <c r="I182" s="3" t="s">
        <v>2</v>
      </c>
      <c r="J182" s="3" t="s">
        <v>3</v>
      </c>
      <c r="K182" s="3" t="s">
        <v>3</v>
      </c>
      <c r="L182" s="15"/>
      <c r="M182" s="15"/>
      <c r="N182" s="3" t="s">
        <v>3</v>
      </c>
      <c r="O182" s="3" t="s">
        <v>3</v>
      </c>
      <c r="P182" s="3" t="s">
        <v>3</v>
      </c>
    </row>
    <row r="183" spans="1:16" x14ac:dyDescent="0.2">
      <c r="A183" t="s">
        <v>15952</v>
      </c>
      <c r="B183" t="s">
        <v>599</v>
      </c>
      <c r="C183" s="1">
        <v>45106</v>
      </c>
      <c r="D183" s="1">
        <v>45110</v>
      </c>
      <c r="E183" t="s">
        <v>600</v>
      </c>
      <c r="F183" s="2">
        <v>40.35</v>
      </c>
      <c r="G183" t="s">
        <v>2</v>
      </c>
      <c r="H183" s="2">
        <v>40.35</v>
      </c>
      <c r="I183" t="s">
        <v>2</v>
      </c>
      <c r="J183" t="s">
        <v>104</v>
      </c>
      <c r="K183" t="s">
        <v>105</v>
      </c>
      <c r="L183" s="16" t="s">
        <v>601</v>
      </c>
      <c r="M183" s="16" t="s">
        <v>16833</v>
      </c>
      <c r="N183" t="s">
        <v>47</v>
      </c>
      <c r="O183" t="s">
        <v>48</v>
      </c>
      <c r="P183" t="s">
        <v>603</v>
      </c>
    </row>
    <row r="184" spans="1:16" x14ac:dyDescent="0.2">
      <c r="A184" t="s">
        <v>15952</v>
      </c>
      <c r="B184" t="s">
        <v>604</v>
      </c>
      <c r="C184" s="1">
        <v>45114</v>
      </c>
      <c r="D184" s="1">
        <v>45117</v>
      </c>
      <c r="E184" t="s">
        <v>605</v>
      </c>
      <c r="F184" s="2">
        <v>1077.9000000000001</v>
      </c>
      <c r="G184" t="s">
        <v>2</v>
      </c>
      <c r="H184" s="2">
        <v>1077.9000000000001</v>
      </c>
      <c r="I184" t="s">
        <v>2</v>
      </c>
      <c r="J184" t="s">
        <v>606</v>
      </c>
      <c r="K184" t="s">
        <v>607</v>
      </c>
      <c r="L184" s="16" t="s">
        <v>601</v>
      </c>
      <c r="M184" s="16" t="s">
        <v>16833</v>
      </c>
      <c r="N184" t="s">
        <v>609</v>
      </c>
      <c r="O184" t="s">
        <v>610</v>
      </c>
      <c r="P184" t="s">
        <v>608</v>
      </c>
    </row>
    <row r="185" spans="1:16" x14ac:dyDescent="0.2">
      <c r="A185" t="s">
        <v>15952</v>
      </c>
      <c r="B185" t="s">
        <v>611</v>
      </c>
      <c r="C185" s="1">
        <v>45118</v>
      </c>
      <c r="D185" s="1">
        <v>45119</v>
      </c>
      <c r="E185" t="s">
        <v>612</v>
      </c>
      <c r="F185" s="2">
        <v>283.57</v>
      </c>
      <c r="G185" t="s">
        <v>2</v>
      </c>
      <c r="H185" s="2">
        <v>283.57</v>
      </c>
      <c r="I185" t="s">
        <v>2</v>
      </c>
      <c r="J185" t="s">
        <v>35</v>
      </c>
      <c r="K185" t="s">
        <v>36</v>
      </c>
      <c r="L185" s="16" t="s">
        <v>601</v>
      </c>
      <c r="M185" s="16" t="s">
        <v>16833</v>
      </c>
      <c r="N185" t="s">
        <v>614</v>
      </c>
      <c r="O185" t="s">
        <v>615</v>
      </c>
      <c r="P185" t="s">
        <v>613</v>
      </c>
    </row>
    <row r="186" spans="1:16" x14ac:dyDescent="0.2">
      <c r="A186" t="s">
        <v>15952</v>
      </c>
      <c r="B186" t="s">
        <v>616</v>
      </c>
      <c r="C186" s="1">
        <v>45117</v>
      </c>
      <c r="D186" s="1">
        <v>45119</v>
      </c>
      <c r="E186" t="s">
        <v>617</v>
      </c>
      <c r="F186" s="2">
        <v>777.87</v>
      </c>
      <c r="G186" t="s">
        <v>2</v>
      </c>
      <c r="H186" s="2">
        <v>777.87</v>
      </c>
      <c r="I186" t="s">
        <v>2</v>
      </c>
      <c r="J186" t="s">
        <v>35</v>
      </c>
      <c r="K186" t="s">
        <v>36</v>
      </c>
      <c r="L186" s="16" t="s">
        <v>601</v>
      </c>
      <c r="M186" s="16" t="s">
        <v>16833</v>
      </c>
      <c r="N186" t="s">
        <v>236</v>
      </c>
      <c r="O186" t="s">
        <v>237</v>
      </c>
      <c r="P186" t="s">
        <v>618</v>
      </c>
    </row>
    <row r="187" spans="1:16" x14ac:dyDescent="0.2">
      <c r="A187" s="3" t="s">
        <v>3</v>
      </c>
      <c r="B187" s="3" t="s">
        <v>3</v>
      </c>
      <c r="C187" s="4"/>
      <c r="D187" s="4"/>
      <c r="E187" s="3" t="s">
        <v>3</v>
      </c>
      <c r="F187" s="5">
        <v>2179.69</v>
      </c>
      <c r="G187" s="3" t="s">
        <v>2</v>
      </c>
      <c r="H187" s="5">
        <v>2179.69</v>
      </c>
      <c r="I187" s="3" t="s">
        <v>2</v>
      </c>
      <c r="J187" s="3" t="s">
        <v>3</v>
      </c>
      <c r="K187" s="3" t="s">
        <v>3</v>
      </c>
      <c r="L187" s="15"/>
      <c r="M187" s="15"/>
      <c r="N187" s="3" t="s">
        <v>3</v>
      </c>
      <c r="O187" s="3" t="s">
        <v>3</v>
      </c>
      <c r="P187" s="3" t="s">
        <v>3</v>
      </c>
    </row>
    <row r="188" spans="1:16" x14ac:dyDescent="0.2">
      <c r="A188" t="s">
        <v>15941</v>
      </c>
      <c r="B188" t="s">
        <v>619</v>
      </c>
      <c r="C188" s="1">
        <v>45113</v>
      </c>
      <c r="D188" s="1">
        <v>45113</v>
      </c>
      <c r="E188" t="s">
        <v>620</v>
      </c>
      <c r="F188" s="2">
        <v>162.04</v>
      </c>
      <c r="G188" t="s">
        <v>2</v>
      </c>
      <c r="H188" s="2">
        <v>162.04</v>
      </c>
      <c r="I188" t="s">
        <v>2</v>
      </c>
      <c r="J188" t="s">
        <v>144</v>
      </c>
      <c r="K188" t="s">
        <v>145</v>
      </c>
      <c r="L188" s="16" t="s">
        <v>621</v>
      </c>
      <c r="M188" s="16" t="s">
        <v>16748</v>
      </c>
      <c r="N188" t="s">
        <v>179</v>
      </c>
      <c r="O188" t="s">
        <v>180</v>
      </c>
      <c r="P188" t="s">
        <v>622</v>
      </c>
    </row>
    <row r="189" spans="1:16" x14ac:dyDescent="0.2">
      <c r="A189" t="s">
        <v>15941</v>
      </c>
      <c r="B189" t="s">
        <v>623</v>
      </c>
      <c r="C189" s="1">
        <v>45112</v>
      </c>
      <c r="D189" s="1">
        <v>45113</v>
      </c>
      <c r="E189" t="s">
        <v>341</v>
      </c>
      <c r="F189" s="2">
        <v>632.78</v>
      </c>
      <c r="G189" t="s">
        <v>2</v>
      </c>
      <c r="H189" s="2">
        <v>632.78</v>
      </c>
      <c r="I189" t="s">
        <v>2</v>
      </c>
      <c r="J189" t="s">
        <v>624</v>
      </c>
      <c r="K189" t="s">
        <v>625</v>
      </c>
      <c r="L189" s="16" t="s">
        <v>621</v>
      </c>
      <c r="M189" s="16" t="s">
        <v>16748</v>
      </c>
      <c r="N189" t="s">
        <v>171</v>
      </c>
      <c r="O189" t="s">
        <v>172</v>
      </c>
      <c r="P189" t="s">
        <v>626</v>
      </c>
    </row>
    <row r="190" spans="1:16" x14ac:dyDescent="0.2">
      <c r="A190" t="s">
        <v>15941</v>
      </c>
      <c r="B190" t="s">
        <v>627</v>
      </c>
      <c r="C190" s="1">
        <v>45112</v>
      </c>
      <c r="D190" s="1">
        <v>45114</v>
      </c>
      <c r="E190" t="s">
        <v>628</v>
      </c>
      <c r="F190" s="2">
        <v>135.55000000000001</v>
      </c>
      <c r="G190" t="s">
        <v>2</v>
      </c>
      <c r="H190" s="2">
        <v>135.55000000000001</v>
      </c>
      <c r="I190" t="s">
        <v>2</v>
      </c>
      <c r="J190" t="s">
        <v>629</v>
      </c>
      <c r="K190" t="s">
        <v>631</v>
      </c>
      <c r="L190" s="16" t="s">
        <v>630</v>
      </c>
      <c r="M190" s="16" t="s">
        <v>16693</v>
      </c>
      <c r="N190" t="s">
        <v>29</v>
      </c>
      <c r="O190" t="s">
        <v>30</v>
      </c>
      <c r="P190" t="s">
        <v>632</v>
      </c>
    </row>
    <row r="191" spans="1:16" x14ac:dyDescent="0.2">
      <c r="A191" t="s">
        <v>15941</v>
      </c>
      <c r="B191" t="s">
        <v>633</v>
      </c>
      <c r="C191" s="1">
        <v>45113</v>
      </c>
      <c r="D191" s="1">
        <v>45114</v>
      </c>
      <c r="E191" t="s">
        <v>634</v>
      </c>
      <c r="F191" s="2">
        <v>63.85</v>
      </c>
      <c r="G191" t="s">
        <v>2</v>
      </c>
      <c r="H191" s="2">
        <v>63.85</v>
      </c>
      <c r="I191" t="s">
        <v>2</v>
      </c>
      <c r="J191" t="s">
        <v>144</v>
      </c>
      <c r="K191" t="s">
        <v>145</v>
      </c>
      <c r="L191" s="16" t="s">
        <v>630</v>
      </c>
      <c r="M191" s="16" t="s">
        <v>16693</v>
      </c>
      <c r="N191" t="s">
        <v>38</v>
      </c>
      <c r="O191" t="s">
        <v>39</v>
      </c>
      <c r="P191" t="s">
        <v>635</v>
      </c>
    </row>
    <row r="192" spans="1:16" x14ac:dyDescent="0.2">
      <c r="A192" t="s">
        <v>15941</v>
      </c>
      <c r="B192" t="s">
        <v>636</v>
      </c>
      <c r="C192" s="1">
        <v>45118</v>
      </c>
      <c r="D192" s="1">
        <v>45118</v>
      </c>
      <c r="E192" t="s">
        <v>637</v>
      </c>
      <c r="F192" s="2">
        <v>90.28</v>
      </c>
      <c r="G192" t="s">
        <v>2</v>
      </c>
      <c r="H192" s="2">
        <v>90.28</v>
      </c>
      <c r="I192" t="s">
        <v>2</v>
      </c>
      <c r="J192" t="s">
        <v>629</v>
      </c>
      <c r="K192" t="s">
        <v>631</v>
      </c>
      <c r="L192" s="16" t="s">
        <v>638</v>
      </c>
      <c r="M192" s="16" t="s">
        <v>16582</v>
      </c>
      <c r="N192" t="s">
        <v>179</v>
      </c>
      <c r="O192" t="s">
        <v>180</v>
      </c>
      <c r="P192" t="s">
        <v>639</v>
      </c>
    </row>
    <row r="193" spans="1:16" x14ac:dyDescent="0.2">
      <c r="A193" t="s">
        <v>15941</v>
      </c>
      <c r="B193" t="s">
        <v>640</v>
      </c>
      <c r="C193" s="1">
        <v>45119</v>
      </c>
      <c r="D193" s="1">
        <v>45119</v>
      </c>
      <c r="E193" t="s">
        <v>641</v>
      </c>
      <c r="F193" s="2">
        <v>28.24</v>
      </c>
      <c r="G193" t="s">
        <v>2</v>
      </c>
      <c r="H193" s="2">
        <v>28.24</v>
      </c>
      <c r="I193" t="s">
        <v>2</v>
      </c>
      <c r="J193" t="s">
        <v>144</v>
      </c>
      <c r="K193" t="s">
        <v>145</v>
      </c>
      <c r="L193" s="16" t="s">
        <v>630</v>
      </c>
      <c r="M193" s="16" t="s">
        <v>16693</v>
      </c>
      <c r="N193" t="s">
        <v>179</v>
      </c>
      <c r="O193" t="s">
        <v>180</v>
      </c>
      <c r="P193" t="s">
        <v>642</v>
      </c>
    </row>
    <row r="194" spans="1:16" x14ac:dyDescent="0.2">
      <c r="A194" t="s">
        <v>15941</v>
      </c>
      <c r="B194" t="s">
        <v>643</v>
      </c>
      <c r="C194" s="1">
        <v>45119</v>
      </c>
      <c r="D194" s="1">
        <v>45119</v>
      </c>
      <c r="E194" t="s">
        <v>644</v>
      </c>
      <c r="F194" s="2">
        <v>28.24</v>
      </c>
      <c r="G194" t="s">
        <v>2</v>
      </c>
      <c r="H194" s="2">
        <v>28.24</v>
      </c>
      <c r="I194" t="s">
        <v>2</v>
      </c>
      <c r="J194" t="s">
        <v>144</v>
      </c>
      <c r="K194" t="s">
        <v>145</v>
      </c>
      <c r="L194" s="16" t="s">
        <v>630</v>
      </c>
      <c r="M194" s="16" t="s">
        <v>16693</v>
      </c>
      <c r="N194" t="s">
        <v>179</v>
      </c>
      <c r="O194" t="s">
        <v>180</v>
      </c>
      <c r="P194" t="s">
        <v>645</v>
      </c>
    </row>
    <row r="195" spans="1:16" x14ac:dyDescent="0.2">
      <c r="A195" t="s">
        <v>15941</v>
      </c>
      <c r="B195" t="s">
        <v>646</v>
      </c>
      <c r="C195" s="1">
        <v>45120</v>
      </c>
      <c r="D195" s="1">
        <v>45120</v>
      </c>
      <c r="E195" t="s">
        <v>647</v>
      </c>
      <c r="F195" s="2">
        <v>56.48</v>
      </c>
      <c r="G195" t="s">
        <v>2</v>
      </c>
      <c r="H195" s="2">
        <v>56.48</v>
      </c>
      <c r="I195" t="s">
        <v>2</v>
      </c>
      <c r="J195" t="s">
        <v>144</v>
      </c>
      <c r="K195" t="s">
        <v>145</v>
      </c>
      <c r="L195" s="16" t="s">
        <v>630</v>
      </c>
      <c r="M195" s="16" t="s">
        <v>16693</v>
      </c>
      <c r="N195" t="s">
        <v>179</v>
      </c>
      <c r="O195" t="s">
        <v>180</v>
      </c>
      <c r="P195" t="s">
        <v>645</v>
      </c>
    </row>
    <row r="196" spans="1:16" x14ac:dyDescent="0.2">
      <c r="A196" t="s">
        <v>15941</v>
      </c>
      <c r="B196" t="s">
        <v>648</v>
      </c>
      <c r="C196" s="1">
        <v>45120</v>
      </c>
      <c r="D196" s="1">
        <v>45121</v>
      </c>
      <c r="E196" t="s">
        <v>649</v>
      </c>
      <c r="F196" s="2">
        <v>352</v>
      </c>
      <c r="G196" t="s">
        <v>2</v>
      </c>
      <c r="H196" s="2">
        <v>352</v>
      </c>
      <c r="I196" t="s">
        <v>2</v>
      </c>
      <c r="J196" t="s">
        <v>194</v>
      </c>
      <c r="K196" t="s">
        <v>195</v>
      </c>
      <c r="L196" s="16" t="s">
        <v>630</v>
      </c>
      <c r="M196" s="16" t="s">
        <v>16693</v>
      </c>
      <c r="N196" t="s">
        <v>197</v>
      </c>
      <c r="O196" t="s">
        <v>198</v>
      </c>
      <c r="P196" t="s">
        <v>650</v>
      </c>
    </row>
    <row r="197" spans="1:16" x14ac:dyDescent="0.2">
      <c r="A197" t="s">
        <v>15941</v>
      </c>
      <c r="B197" t="s">
        <v>651</v>
      </c>
      <c r="C197" s="1">
        <v>45124</v>
      </c>
      <c r="D197" s="1">
        <v>45125</v>
      </c>
      <c r="E197" t="s">
        <v>652</v>
      </c>
      <c r="F197" s="2">
        <v>289.17</v>
      </c>
      <c r="G197" t="s">
        <v>2</v>
      </c>
      <c r="H197" s="2">
        <v>289.17</v>
      </c>
      <c r="I197" t="s">
        <v>2</v>
      </c>
      <c r="J197" t="s">
        <v>144</v>
      </c>
      <c r="K197" t="s">
        <v>145</v>
      </c>
      <c r="L197" s="16" t="s">
        <v>630</v>
      </c>
      <c r="M197" s="16" t="s">
        <v>16693</v>
      </c>
      <c r="N197" t="s">
        <v>297</v>
      </c>
      <c r="O197" t="s">
        <v>298</v>
      </c>
      <c r="P197" t="s">
        <v>653</v>
      </c>
    </row>
    <row r="198" spans="1:16" x14ac:dyDescent="0.2">
      <c r="A198" t="s">
        <v>15941</v>
      </c>
      <c r="B198" t="s">
        <v>654</v>
      </c>
      <c r="C198" s="1">
        <v>45127</v>
      </c>
      <c r="D198" s="1">
        <v>45128</v>
      </c>
      <c r="E198" t="s">
        <v>655</v>
      </c>
      <c r="F198" s="2">
        <v>474.95</v>
      </c>
      <c r="G198" t="s">
        <v>2</v>
      </c>
      <c r="H198" s="2">
        <v>474.95</v>
      </c>
      <c r="I198" t="s">
        <v>2</v>
      </c>
      <c r="J198" t="s">
        <v>194</v>
      </c>
      <c r="K198" t="s">
        <v>195</v>
      </c>
      <c r="L198" s="16" t="s">
        <v>630</v>
      </c>
      <c r="M198" s="16" t="s">
        <v>16693</v>
      </c>
      <c r="N198" t="s">
        <v>656</v>
      </c>
      <c r="O198" t="s">
        <v>657</v>
      </c>
      <c r="P198" t="s">
        <v>357</v>
      </c>
    </row>
    <row r="199" spans="1:16" x14ac:dyDescent="0.2">
      <c r="A199" t="s">
        <v>15941</v>
      </c>
      <c r="B199" t="s">
        <v>658</v>
      </c>
      <c r="C199" s="1">
        <v>45131</v>
      </c>
      <c r="D199" s="1">
        <v>45132</v>
      </c>
      <c r="E199" t="s">
        <v>659</v>
      </c>
      <c r="F199" s="2">
        <v>1057.68</v>
      </c>
      <c r="G199" t="s">
        <v>2</v>
      </c>
      <c r="H199" s="2">
        <v>1057.68</v>
      </c>
      <c r="I199" t="s">
        <v>2</v>
      </c>
      <c r="J199" t="s">
        <v>194</v>
      </c>
      <c r="K199" t="s">
        <v>195</v>
      </c>
      <c r="L199" s="16" t="s">
        <v>630</v>
      </c>
      <c r="M199" s="16" t="s">
        <v>16693</v>
      </c>
      <c r="N199" t="s">
        <v>660</v>
      </c>
      <c r="O199" t="s">
        <v>661</v>
      </c>
      <c r="P199" t="s">
        <v>357</v>
      </c>
    </row>
    <row r="200" spans="1:16" x14ac:dyDescent="0.2">
      <c r="A200" t="s">
        <v>15941</v>
      </c>
      <c r="B200" t="s">
        <v>662</v>
      </c>
      <c r="C200" s="1">
        <v>45134</v>
      </c>
      <c r="D200" s="1">
        <v>45135</v>
      </c>
      <c r="E200" t="s">
        <v>356</v>
      </c>
      <c r="F200" s="2">
        <v>22</v>
      </c>
      <c r="G200" t="s">
        <v>2</v>
      </c>
      <c r="H200" s="2">
        <v>22</v>
      </c>
      <c r="I200" t="s">
        <v>2</v>
      </c>
      <c r="J200" t="s">
        <v>194</v>
      </c>
      <c r="K200" t="s">
        <v>195</v>
      </c>
      <c r="L200" s="16" t="s">
        <v>630</v>
      </c>
      <c r="M200" s="16" t="s">
        <v>16693</v>
      </c>
      <c r="N200" t="s">
        <v>358</v>
      </c>
      <c r="O200" t="s">
        <v>359</v>
      </c>
      <c r="P200" t="s">
        <v>357</v>
      </c>
    </row>
    <row r="201" spans="1:16" x14ac:dyDescent="0.2">
      <c r="A201" t="s">
        <v>15941</v>
      </c>
      <c r="B201" t="s">
        <v>663</v>
      </c>
      <c r="C201" s="1">
        <v>45135</v>
      </c>
      <c r="D201" s="1">
        <v>45138</v>
      </c>
      <c r="E201" t="s">
        <v>664</v>
      </c>
      <c r="F201" s="2">
        <v>7.98</v>
      </c>
      <c r="G201" t="s">
        <v>2</v>
      </c>
      <c r="H201" s="2">
        <v>7.98</v>
      </c>
      <c r="I201" t="s">
        <v>2</v>
      </c>
      <c r="J201" t="s">
        <v>111</v>
      </c>
      <c r="K201" t="s">
        <v>113</v>
      </c>
      <c r="L201" s="16" t="s">
        <v>630</v>
      </c>
      <c r="M201" s="16" t="s">
        <v>16693</v>
      </c>
      <c r="N201" t="s">
        <v>47</v>
      </c>
      <c r="O201" t="s">
        <v>48</v>
      </c>
      <c r="P201" t="s">
        <v>665</v>
      </c>
    </row>
    <row r="202" spans="1:16" x14ac:dyDescent="0.2">
      <c r="A202" s="3" t="s">
        <v>3</v>
      </c>
      <c r="B202" s="3" t="s">
        <v>3</v>
      </c>
      <c r="C202" s="4"/>
      <c r="D202" s="4"/>
      <c r="E202" s="3" t="s">
        <v>3</v>
      </c>
      <c r="F202" s="5">
        <v>3401.24</v>
      </c>
      <c r="G202" s="3" t="s">
        <v>2</v>
      </c>
      <c r="H202" s="5">
        <v>3401.24</v>
      </c>
      <c r="I202" s="3" t="s">
        <v>2</v>
      </c>
      <c r="J202" s="3" t="s">
        <v>3</v>
      </c>
      <c r="K202" s="3" t="s">
        <v>3</v>
      </c>
      <c r="L202" s="15"/>
      <c r="M202" s="15"/>
      <c r="N202" s="3" t="s">
        <v>3</v>
      </c>
      <c r="O202" s="3" t="s">
        <v>3</v>
      </c>
      <c r="P202" s="3" t="s">
        <v>3</v>
      </c>
    </row>
    <row r="203" spans="1:16" x14ac:dyDescent="0.2">
      <c r="A203" t="s">
        <v>15930</v>
      </c>
      <c r="B203" t="s">
        <v>666</v>
      </c>
      <c r="C203" s="1">
        <v>45132</v>
      </c>
      <c r="D203" s="1">
        <v>45132</v>
      </c>
      <c r="E203" t="s">
        <v>667</v>
      </c>
      <c r="F203" s="2">
        <v>244.01</v>
      </c>
      <c r="G203" t="s">
        <v>2</v>
      </c>
      <c r="H203" s="2">
        <v>244.01</v>
      </c>
      <c r="I203" t="s">
        <v>2</v>
      </c>
      <c r="J203" t="s">
        <v>668</v>
      </c>
      <c r="K203" t="s">
        <v>670</v>
      </c>
      <c r="L203" s="16" t="s">
        <v>669</v>
      </c>
      <c r="M203" s="16" t="s">
        <v>16186</v>
      </c>
      <c r="N203" t="s">
        <v>672</v>
      </c>
      <c r="O203" t="s">
        <v>673</v>
      </c>
      <c r="P203" t="s">
        <v>671</v>
      </c>
    </row>
    <row r="204" spans="1:16" x14ac:dyDescent="0.2">
      <c r="A204" t="s">
        <v>15930</v>
      </c>
      <c r="B204" t="s">
        <v>674</v>
      </c>
      <c r="C204" s="1">
        <v>45133</v>
      </c>
      <c r="D204" s="1">
        <v>45135</v>
      </c>
      <c r="E204" t="s">
        <v>675</v>
      </c>
      <c r="F204" s="2">
        <v>246.34</v>
      </c>
      <c r="G204" t="s">
        <v>2</v>
      </c>
      <c r="H204" s="2">
        <v>246.34</v>
      </c>
      <c r="I204" t="s">
        <v>2</v>
      </c>
      <c r="J204" t="s">
        <v>668</v>
      </c>
      <c r="K204" t="s">
        <v>670</v>
      </c>
      <c r="L204" s="16" t="s">
        <v>669</v>
      </c>
      <c r="M204" s="16" t="s">
        <v>16186</v>
      </c>
      <c r="N204" t="s">
        <v>29</v>
      </c>
      <c r="O204" t="s">
        <v>30</v>
      </c>
      <c r="P204" t="s">
        <v>676</v>
      </c>
    </row>
    <row r="205" spans="1:16" x14ac:dyDescent="0.2">
      <c r="A205" s="3" t="s">
        <v>3</v>
      </c>
      <c r="B205" s="3" t="s">
        <v>3</v>
      </c>
      <c r="C205" s="4"/>
      <c r="D205" s="4"/>
      <c r="E205" s="3" t="s">
        <v>3</v>
      </c>
      <c r="F205" s="5">
        <v>490.35</v>
      </c>
      <c r="G205" s="3" t="s">
        <v>2</v>
      </c>
      <c r="H205" s="5">
        <v>490.35</v>
      </c>
      <c r="I205" s="3" t="s">
        <v>2</v>
      </c>
      <c r="J205" s="3" t="s">
        <v>3</v>
      </c>
      <c r="K205" s="3" t="s">
        <v>3</v>
      </c>
      <c r="L205" s="15"/>
      <c r="M205" s="15"/>
      <c r="N205" s="3" t="s">
        <v>3</v>
      </c>
      <c r="O205" s="3" t="s">
        <v>3</v>
      </c>
      <c r="P205" s="3" t="s">
        <v>3</v>
      </c>
    </row>
    <row r="206" spans="1:16" x14ac:dyDescent="0.2">
      <c r="A206" t="s">
        <v>15925</v>
      </c>
      <c r="B206" t="s">
        <v>677</v>
      </c>
      <c r="C206" s="1">
        <v>45109</v>
      </c>
      <c r="D206" s="1">
        <v>45110</v>
      </c>
      <c r="E206" t="s">
        <v>678</v>
      </c>
      <c r="F206" s="2">
        <v>26.17</v>
      </c>
      <c r="G206" t="s">
        <v>2</v>
      </c>
      <c r="H206" s="2">
        <v>26.17</v>
      </c>
      <c r="I206" t="s">
        <v>2</v>
      </c>
      <c r="J206" t="s">
        <v>679</v>
      </c>
      <c r="K206" t="s">
        <v>681</v>
      </c>
      <c r="L206" s="16" t="s">
        <v>680</v>
      </c>
      <c r="M206" s="16" t="s">
        <v>16786</v>
      </c>
      <c r="N206" t="s">
        <v>179</v>
      </c>
      <c r="O206" t="s">
        <v>180</v>
      </c>
      <c r="P206" t="s">
        <v>682</v>
      </c>
    </row>
    <row r="207" spans="1:16" x14ac:dyDescent="0.2">
      <c r="A207" t="s">
        <v>15925</v>
      </c>
      <c r="B207" t="s">
        <v>683</v>
      </c>
      <c r="C207" s="1">
        <v>45111</v>
      </c>
      <c r="D207" s="1">
        <v>45111</v>
      </c>
      <c r="E207" t="s">
        <v>684</v>
      </c>
      <c r="F207" s="2">
        <v>10.61</v>
      </c>
      <c r="G207" t="s">
        <v>2</v>
      </c>
      <c r="H207" s="2">
        <v>10.61</v>
      </c>
      <c r="I207" t="s">
        <v>2</v>
      </c>
      <c r="J207" t="s">
        <v>44</v>
      </c>
      <c r="K207" t="s">
        <v>45</v>
      </c>
      <c r="L207" s="16" t="s">
        <v>680</v>
      </c>
      <c r="M207" s="16" t="s">
        <v>16786</v>
      </c>
      <c r="N207" t="s">
        <v>179</v>
      </c>
      <c r="O207" t="s">
        <v>180</v>
      </c>
      <c r="P207" t="s">
        <v>685</v>
      </c>
    </row>
    <row r="208" spans="1:16" x14ac:dyDescent="0.2">
      <c r="A208" t="s">
        <v>15925</v>
      </c>
      <c r="B208" t="s">
        <v>686</v>
      </c>
      <c r="C208" s="1">
        <v>45115</v>
      </c>
      <c r="D208" s="1">
        <v>45117</v>
      </c>
      <c r="E208" t="s">
        <v>687</v>
      </c>
      <c r="F208" s="2">
        <v>176.14</v>
      </c>
      <c r="G208" t="s">
        <v>2</v>
      </c>
      <c r="H208" s="2">
        <v>176.14</v>
      </c>
      <c r="I208" t="s">
        <v>2</v>
      </c>
      <c r="J208" t="s">
        <v>688</v>
      </c>
      <c r="K208" t="s">
        <v>690</v>
      </c>
      <c r="L208" s="16" t="s">
        <v>689</v>
      </c>
      <c r="M208" s="16" t="s">
        <v>16788</v>
      </c>
      <c r="N208" t="s">
        <v>179</v>
      </c>
      <c r="O208" t="s">
        <v>180</v>
      </c>
      <c r="P208" t="s">
        <v>691</v>
      </c>
    </row>
    <row r="209" spans="1:16" x14ac:dyDescent="0.2">
      <c r="A209" t="s">
        <v>15925</v>
      </c>
      <c r="B209" t="s">
        <v>692</v>
      </c>
      <c r="C209" s="1">
        <v>45135</v>
      </c>
      <c r="D209" s="1">
        <v>45135</v>
      </c>
      <c r="E209" t="s">
        <v>693</v>
      </c>
      <c r="F209" s="2">
        <v>18.07</v>
      </c>
      <c r="G209" t="s">
        <v>2</v>
      </c>
      <c r="H209" s="2">
        <v>18.07</v>
      </c>
      <c r="I209" t="s">
        <v>2</v>
      </c>
      <c r="J209" t="s">
        <v>694</v>
      </c>
      <c r="K209" t="s">
        <v>72</v>
      </c>
      <c r="L209" s="16" t="s">
        <v>695</v>
      </c>
      <c r="M209" s="16" t="s">
        <v>16789</v>
      </c>
      <c r="N209" t="s">
        <v>179</v>
      </c>
      <c r="O209" t="s">
        <v>180</v>
      </c>
      <c r="P209" t="s">
        <v>696</v>
      </c>
    </row>
    <row r="210" spans="1:16" x14ac:dyDescent="0.2">
      <c r="A210" s="3" t="s">
        <v>3</v>
      </c>
      <c r="B210" s="3" t="s">
        <v>3</v>
      </c>
      <c r="C210" s="4"/>
      <c r="D210" s="4"/>
      <c r="E210" s="3" t="s">
        <v>3</v>
      </c>
      <c r="F210" s="5">
        <v>230.99</v>
      </c>
      <c r="G210" s="3" t="s">
        <v>2</v>
      </c>
      <c r="H210" s="5">
        <v>230.99</v>
      </c>
      <c r="I210" s="3" t="s">
        <v>2</v>
      </c>
      <c r="J210" s="3" t="s">
        <v>3</v>
      </c>
      <c r="K210" s="3" t="s">
        <v>3</v>
      </c>
      <c r="L210" s="15"/>
      <c r="M210" s="15"/>
      <c r="N210" s="3" t="s">
        <v>3</v>
      </c>
      <c r="O210" s="3" t="s">
        <v>3</v>
      </c>
      <c r="P210" s="3" t="s">
        <v>3</v>
      </c>
    </row>
    <row r="211" spans="1:16" x14ac:dyDescent="0.2">
      <c r="A211" t="s">
        <v>15941</v>
      </c>
      <c r="B211" t="s">
        <v>697</v>
      </c>
      <c r="C211" s="1">
        <v>45111</v>
      </c>
      <c r="D211" s="1">
        <v>45113</v>
      </c>
      <c r="E211" t="s">
        <v>617</v>
      </c>
      <c r="F211" s="2">
        <v>2169.6</v>
      </c>
      <c r="G211" t="s">
        <v>2</v>
      </c>
      <c r="H211" s="2">
        <v>2169.6</v>
      </c>
      <c r="I211" t="s">
        <v>2</v>
      </c>
      <c r="J211" t="s">
        <v>668</v>
      </c>
      <c r="K211" t="s">
        <v>670</v>
      </c>
      <c r="L211" s="16" t="s">
        <v>698</v>
      </c>
      <c r="M211" s="16" t="s">
        <v>16317</v>
      </c>
      <c r="N211" t="s">
        <v>236</v>
      </c>
      <c r="O211" t="s">
        <v>237</v>
      </c>
      <c r="P211" t="s">
        <v>699</v>
      </c>
    </row>
    <row r="212" spans="1:16" x14ac:dyDescent="0.2">
      <c r="A212" t="s">
        <v>15941</v>
      </c>
      <c r="B212" t="s">
        <v>700</v>
      </c>
      <c r="C212" s="1">
        <v>45127</v>
      </c>
      <c r="D212" s="1">
        <v>45128</v>
      </c>
      <c r="E212" t="s">
        <v>701</v>
      </c>
      <c r="F212" s="2">
        <v>1855.12</v>
      </c>
      <c r="G212" t="s">
        <v>2</v>
      </c>
      <c r="H212" s="2">
        <v>1855.12</v>
      </c>
      <c r="I212" t="s">
        <v>2</v>
      </c>
      <c r="J212" t="s">
        <v>223</v>
      </c>
      <c r="K212" t="s">
        <v>225</v>
      </c>
      <c r="L212" s="16" t="s">
        <v>698</v>
      </c>
      <c r="M212" s="16" t="s">
        <v>16317</v>
      </c>
      <c r="N212" t="s">
        <v>703</v>
      </c>
      <c r="O212" t="s">
        <v>704</v>
      </c>
      <c r="P212" t="s">
        <v>702</v>
      </c>
    </row>
    <row r="213" spans="1:16" x14ac:dyDescent="0.2">
      <c r="A213" t="s">
        <v>15941</v>
      </c>
      <c r="B213" t="s">
        <v>705</v>
      </c>
      <c r="C213" s="1">
        <v>45133</v>
      </c>
      <c r="D213" s="1">
        <v>45133</v>
      </c>
      <c r="E213" t="s">
        <v>667</v>
      </c>
      <c r="F213" s="2">
        <v>374.35</v>
      </c>
      <c r="G213" t="s">
        <v>2</v>
      </c>
      <c r="H213" s="2">
        <v>374.35</v>
      </c>
      <c r="I213" t="s">
        <v>2</v>
      </c>
      <c r="J213" t="s">
        <v>223</v>
      </c>
      <c r="K213" t="s">
        <v>225</v>
      </c>
      <c r="L213" s="16" t="s">
        <v>698</v>
      </c>
      <c r="M213" s="16" t="s">
        <v>16317</v>
      </c>
      <c r="N213" t="s">
        <v>672</v>
      </c>
      <c r="O213" t="s">
        <v>673</v>
      </c>
      <c r="P213" t="s">
        <v>706</v>
      </c>
    </row>
    <row r="214" spans="1:16" x14ac:dyDescent="0.2">
      <c r="A214" t="s">
        <v>15941</v>
      </c>
      <c r="B214" t="s">
        <v>707</v>
      </c>
      <c r="C214" s="1">
        <v>45133</v>
      </c>
      <c r="D214" s="1">
        <v>45134</v>
      </c>
      <c r="E214" t="s">
        <v>708</v>
      </c>
      <c r="F214" s="2">
        <v>2813.1</v>
      </c>
      <c r="G214" t="s">
        <v>2</v>
      </c>
      <c r="H214" s="2">
        <v>2813.1</v>
      </c>
      <c r="I214" t="s">
        <v>2</v>
      </c>
      <c r="J214" t="s">
        <v>668</v>
      </c>
      <c r="K214" t="s">
        <v>670</v>
      </c>
      <c r="L214" s="16" t="s">
        <v>698</v>
      </c>
      <c r="M214" s="16" t="s">
        <v>16317</v>
      </c>
      <c r="N214" t="s">
        <v>614</v>
      </c>
      <c r="O214" t="s">
        <v>615</v>
      </c>
      <c r="P214" t="s">
        <v>709</v>
      </c>
    </row>
    <row r="215" spans="1:16" x14ac:dyDescent="0.2">
      <c r="A215" t="s">
        <v>15941</v>
      </c>
      <c r="B215" t="s">
        <v>710</v>
      </c>
      <c r="C215" s="1">
        <v>45135</v>
      </c>
      <c r="D215" s="1">
        <v>45138</v>
      </c>
      <c r="E215" t="s">
        <v>708</v>
      </c>
      <c r="F215" s="2">
        <v>1599.64</v>
      </c>
      <c r="G215" t="s">
        <v>2</v>
      </c>
      <c r="H215" s="2">
        <v>1599.64</v>
      </c>
      <c r="I215" t="s">
        <v>2</v>
      </c>
      <c r="J215" t="s">
        <v>668</v>
      </c>
      <c r="K215" t="s">
        <v>670</v>
      </c>
      <c r="L215" s="16" t="s">
        <v>698</v>
      </c>
      <c r="M215" s="16" t="s">
        <v>16317</v>
      </c>
      <c r="N215" t="s">
        <v>614</v>
      </c>
      <c r="O215" t="s">
        <v>615</v>
      </c>
      <c r="P215" t="s">
        <v>709</v>
      </c>
    </row>
    <row r="216" spans="1:16" x14ac:dyDescent="0.2">
      <c r="A216" s="3" t="s">
        <v>3</v>
      </c>
      <c r="B216" s="3" t="s">
        <v>3</v>
      </c>
      <c r="C216" s="4"/>
      <c r="D216" s="4"/>
      <c r="E216" s="3" t="s">
        <v>3</v>
      </c>
      <c r="F216" s="5">
        <v>8811.81</v>
      </c>
      <c r="G216" s="3" t="s">
        <v>2</v>
      </c>
      <c r="H216" s="5">
        <v>8811.81</v>
      </c>
      <c r="I216" s="3" t="s">
        <v>2</v>
      </c>
      <c r="J216" s="3" t="s">
        <v>3</v>
      </c>
      <c r="K216" s="3" t="s">
        <v>3</v>
      </c>
      <c r="L216" s="15"/>
      <c r="M216" s="15"/>
      <c r="N216" s="3" t="s">
        <v>3</v>
      </c>
      <c r="O216" s="3" t="s">
        <v>3</v>
      </c>
      <c r="P216" s="3" t="s">
        <v>3</v>
      </c>
    </row>
    <row r="217" spans="1:16" x14ac:dyDescent="0.2">
      <c r="A217" t="s">
        <v>15941</v>
      </c>
      <c r="B217" t="s">
        <v>711</v>
      </c>
      <c r="C217" s="1">
        <v>45107</v>
      </c>
      <c r="D217" s="1">
        <v>45110</v>
      </c>
      <c r="E217" t="s">
        <v>34</v>
      </c>
      <c r="F217" s="2">
        <v>327.7</v>
      </c>
      <c r="G217" t="s">
        <v>2</v>
      </c>
      <c r="H217" s="2">
        <v>327.7</v>
      </c>
      <c r="I217" t="s">
        <v>2</v>
      </c>
      <c r="J217" t="s">
        <v>144</v>
      </c>
      <c r="K217" t="s">
        <v>145</v>
      </c>
      <c r="L217" s="16" t="s">
        <v>712</v>
      </c>
      <c r="M217" s="16" t="s">
        <v>16437</v>
      </c>
      <c r="N217" t="s">
        <v>38</v>
      </c>
      <c r="O217" t="s">
        <v>39</v>
      </c>
      <c r="P217" t="s">
        <v>713</v>
      </c>
    </row>
    <row r="218" spans="1:16" x14ac:dyDescent="0.2">
      <c r="A218" t="s">
        <v>15941</v>
      </c>
      <c r="B218" t="s">
        <v>714</v>
      </c>
      <c r="C218" s="1">
        <v>45107</v>
      </c>
      <c r="D218" s="1">
        <v>45110</v>
      </c>
      <c r="E218" t="s">
        <v>715</v>
      </c>
      <c r="F218" s="2">
        <v>106.26</v>
      </c>
      <c r="G218" t="s">
        <v>2</v>
      </c>
      <c r="H218" s="2">
        <v>106.26</v>
      </c>
      <c r="I218" t="s">
        <v>2</v>
      </c>
      <c r="J218" t="s">
        <v>111</v>
      </c>
      <c r="K218" t="s">
        <v>113</v>
      </c>
      <c r="L218" s="16" t="s">
        <v>712</v>
      </c>
      <c r="M218" s="16" t="s">
        <v>16437</v>
      </c>
      <c r="N218" t="s">
        <v>47</v>
      </c>
      <c r="O218" t="s">
        <v>48</v>
      </c>
      <c r="P218" t="s">
        <v>716</v>
      </c>
    </row>
    <row r="219" spans="1:16" x14ac:dyDescent="0.2">
      <c r="A219" t="s">
        <v>15941</v>
      </c>
      <c r="B219" t="s">
        <v>717</v>
      </c>
      <c r="C219" s="1">
        <v>45111</v>
      </c>
      <c r="D219" s="1">
        <v>45112</v>
      </c>
      <c r="E219" t="s">
        <v>718</v>
      </c>
      <c r="F219" s="2">
        <v>30.51</v>
      </c>
      <c r="G219" t="s">
        <v>2</v>
      </c>
      <c r="H219" s="2">
        <v>30.51</v>
      </c>
      <c r="I219" t="s">
        <v>2</v>
      </c>
      <c r="J219" t="s">
        <v>144</v>
      </c>
      <c r="K219" t="s">
        <v>145</v>
      </c>
      <c r="L219" s="16" t="s">
        <v>712</v>
      </c>
      <c r="M219" s="16" t="s">
        <v>16437</v>
      </c>
      <c r="N219" t="s">
        <v>38</v>
      </c>
      <c r="O219" t="s">
        <v>39</v>
      </c>
      <c r="P219" t="s">
        <v>719</v>
      </c>
    </row>
    <row r="220" spans="1:16" x14ac:dyDescent="0.2">
      <c r="A220" t="s">
        <v>15941</v>
      </c>
      <c r="B220" t="s">
        <v>720</v>
      </c>
      <c r="C220" s="1">
        <v>45112</v>
      </c>
      <c r="D220" s="1">
        <v>45112</v>
      </c>
      <c r="E220" t="s">
        <v>721</v>
      </c>
      <c r="F220" s="2">
        <v>218.08</v>
      </c>
      <c r="G220" t="s">
        <v>2</v>
      </c>
      <c r="H220" s="2">
        <v>218.08</v>
      </c>
      <c r="I220" t="s">
        <v>2</v>
      </c>
      <c r="J220" t="s">
        <v>722</v>
      </c>
      <c r="K220" t="s">
        <v>723</v>
      </c>
      <c r="L220" s="16" t="s">
        <v>712</v>
      </c>
      <c r="M220" s="16" t="s">
        <v>16437</v>
      </c>
      <c r="N220" t="s">
        <v>179</v>
      </c>
      <c r="O220" t="s">
        <v>180</v>
      </c>
      <c r="P220" t="s">
        <v>724</v>
      </c>
    </row>
    <row r="221" spans="1:16" x14ac:dyDescent="0.2">
      <c r="A221" t="s">
        <v>15941</v>
      </c>
      <c r="B221" t="s">
        <v>725</v>
      </c>
      <c r="C221" s="1">
        <v>45112</v>
      </c>
      <c r="D221" s="1">
        <v>45112</v>
      </c>
      <c r="E221" t="s">
        <v>726</v>
      </c>
      <c r="F221" s="2">
        <v>185.37</v>
      </c>
      <c r="G221" t="s">
        <v>2</v>
      </c>
      <c r="H221" s="2">
        <v>185.37</v>
      </c>
      <c r="I221" t="s">
        <v>2</v>
      </c>
      <c r="J221" t="s">
        <v>722</v>
      </c>
      <c r="K221" t="s">
        <v>723</v>
      </c>
      <c r="L221" s="16" t="s">
        <v>712</v>
      </c>
      <c r="M221" s="16" t="s">
        <v>16437</v>
      </c>
      <c r="N221" t="s">
        <v>179</v>
      </c>
      <c r="O221" t="s">
        <v>180</v>
      </c>
      <c r="P221" t="s">
        <v>727</v>
      </c>
    </row>
    <row r="222" spans="1:16" x14ac:dyDescent="0.2">
      <c r="A222" t="s">
        <v>15941</v>
      </c>
      <c r="B222" t="s">
        <v>728</v>
      </c>
      <c r="C222" s="1">
        <v>45111</v>
      </c>
      <c r="D222" s="1">
        <v>45112</v>
      </c>
      <c r="E222" t="s">
        <v>729</v>
      </c>
      <c r="F222" s="2">
        <v>474.6</v>
      </c>
      <c r="G222" t="s">
        <v>2</v>
      </c>
      <c r="H222" s="2">
        <v>474.6</v>
      </c>
      <c r="I222" t="s">
        <v>2</v>
      </c>
      <c r="J222" t="s">
        <v>144</v>
      </c>
      <c r="K222" t="s">
        <v>145</v>
      </c>
      <c r="L222" s="16" t="s">
        <v>712</v>
      </c>
      <c r="M222" s="16" t="s">
        <v>16437</v>
      </c>
      <c r="N222" t="s">
        <v>731</v>
      </c>
      <c r="O222" t="s">
        <v>732</v>
      </c>
      <c r="P222" t="s">
        <v>730</v>
      </c>
    </row>
    <row r="223" spans="1:16" x14ac:dyDescent="0.2">
      <c r="A223" t="s">
        <v>15941</v>
      </c>
      <c r="B223" t="s">
        <v>733</v>
      </c>
      <c r="C223" s="1">
        <v>45112</v>
      </c>
      <c r="D223" s="1">
        <v>45113</v>
      </c>
      <c r="E223" t="s">
        <v>734</v>
      </c>
      <c r="F223" s="2">
        <v>22.45</v>
      </c>
      <c r="G223" t="s">
        <v>2</v>
      </c>
      <c r="H223" s="2">
        <v>22.45</v>
      </c>
      <c r="I223" t="s">
        <v>2</v>
      </c>
      <c r="J223" t="s">
        <v>111</v>
      </c>
      <c r="K223" t="s">
        <v>113</v>
      </c>
      <c r="L223" s="16" t="s">
        <v>712</v>
      </c>
      <c r="M223" s="16" t="s">
        <v>16437</v>
      </c>
      <c r="N223" t="s">
        <v>47</v>
      </c>
      <c r="O223" t="s">
        <v>48</v>
      </c>
      <c r="P223" t="s">
        <v>735</v>
      </c>
    </row>
    <row r="224" spans="1:16" x14ac:dyDescent="0.2">
      <c r="A224" t="s">
        <v>15941</v>
      </c>
      <c r="B224" t="s">
        <v>736</v>
      </c>
      <c r="C224" s="1">
        <v>45113</v>
      </c>
      <c r="D224" s="1">
        <v>45117</v>
      </c>
      <c r="E224" t="s">
        <v>737</v>
      </c>
      <c r="F224" s="2">
        <v>47.39</v>
      </c>
      <c r="G224" t="s">
        <v>2</v>
      </c>
      <c r="H224" s="2">
        <v>47.39</v>
      </c>
      <c r="I224" t="s">
        <v>2</v>
      </c>
      <c r="J224" t="s">
        <v>144</v>
      </c>
      <c r="K224" t="s">
        <v>145</v>
      </c>
      <c r="L224" s="16" t="s">
        <v>712</v>
      </c>
      <c r="M224" s="16" t="s">
        <v>16437</v>
      </c>
      <c r="N224" t="s">
        <v>47</v>
      </c>
      <c r="O224" t="s">
        <v>48</v>
      </c>
      <c r="P224" t="s">
        <v>738</v>
      </c>
    </row>
    <row r="225" spans="1:16" x14ac:dyDescent="0.2">
      <c r="A225" t="s">
        <v>15941</v>
      </c>
      <c r="B225" t="s">
        <v>739</v>
      </c>
      <c r="C225" s="1">
        <v>45113</v>
      </c>
      <c r="D225" s="1">
        <v>45117</v>
      </c>
      <c r="E225" t="s">
        <v>737</v>
      </c>
      <c r="F225" s="2">
        <v>50.75</v>
      </c>
      <c r="G225" t="s">
        <v>2</v>
      </c>
      <c r="H225" s="2">
        <v>50.75</v>
      </c>
      <c r="I225" t="s">
        <v>2</v>
      </c>
      <c r="J225" t="s">
        <v>144</v>
      </c>
      <c r="K225" t="s">
        <v>145</v>
      </c>
      <c r="L225" s="16" t="s">
        <v>712</v>
      </c>
      <c r="M225" s="16" t="s">
        <v>16437</v>
      </c>
      <c r="N225" t="s">
        <v>47</v>
      </c>
      <c r="O225" t="s">
        <v>48</v>
      </c>
      <c r="P225" t="s">
        <v>740</v>
      </c>
    </row>
    <row r="226" spans="1:16" x14ac:dyDescent="0.2">
      <c r="A226" t="s">
        <v>15941</v>
      </c>
      <c r="B226" t="s">
        <v>741</v>
      </c>
      <c r="C226" s="1">
        <v>45118</v>
      </c>
      <c r="D226" s="1">
        <v>45119</v>
      </c>
      <c r="E226" t="s">
        <v>742</v>
      </c>
      <c r="F226" s="2">
        <v>79.67</v>
      </c>
      <c r="G226" t="s">
        <v>2</v>
      </c>
      <c r="H226" s="2">
        <v>79.67</v>
      </c>
      <c r="I226" t="s">
        <v>2</v>
      </c>
      <c r="J226" t="s">
        <v>144</v>
      </c>
      <c r="K226" t="s">
        <v>145</v>
      </c>
      <c r="L226" s="16" t="s">
        <v>712</v>
      </c>
      <c r="M226" s="16" t="s">
        <v>16437</v>
      </c>
      <c r="N226" t="s">
        <v>38</v>
      </c>
      <c r="O226" t="s">
        <v>39</v>
      </c>
      <c r="P226" t="s">
        <v>743</v>
      </c>
    </row>
    <row r="227" spans="1:16" x14ac:dyDescent="0.2">
      <c r="A227" t="s">
        <v>15941</v>
      </c>
      <c r="B227" t="s">
        <v>744</v>
      </c>
      <c r="C227" s="1">
        <v>45118</v>
      </c>
      <c r="D227" s="1">
        <v>45119</v>
      </c>
      <c r="E227" t="s">
        <v>734</v>
      </c>
      <c r="F227" s="2">
        <v>232.82</v>
      </c>
      <c r="G227" t="s">
        <v>2</v>
      </c>
      <c r="H227" s="2">
        <v>232.82</v>
      </c>
      <c r="I227" t="s">
        <v>2</v>
      </c>
      <c r="J227" t="s">
        <v>111</v>
      </c>
      <c r="K227" t="s">
        <v>113</v>
      </c>
      <c r="L227" s="16" t="s">
        <v>712</v>
      </c>
      <c r="M227" s="16" t="s">
        <v>16437</v>
      </c>
      <c r="N227" t="s">
        <v>47</v>
      </c>
      <c r="O227" t="s">
        <v>48</v>
      </c>
      <c r="P227" t="s">
        <v>745</v>
      </c>
    </row>
    <row r="228" spans="1:16" x14ac:dyDescent="0.2">
      <c r="A228" t="s">
        <v>15941</v>
      </c>
      <c r="B228" t="s">
        <v>746</v>
      </c>
      <c r="C228" s="1">
        <v>45120</v>
      </c>
      <c r="D228" s="1">
        <v>45121</v>
      </c>
      <c r="E228" t="s">
        <v>742</v>
      </c>
      <c r="F228" s="2">
        <v>34.47</v>
      </c>
      <c r="G228" t="s">
        <v>2</v>
      </c>
      <c r="H228" s="2">
        <v>34.47</v>
      </c>
      <c r="I228" t="s">
        <v>2</v>
      </c>
      <c r="J228" t="s">
        <v>144</v>
      </c>
      <c r="K228" t="s">
        <v>145</v>
      </c>
      <c r="L228" s="16" t="s">
        <v>712</v>
      </c>
      <c r="M228" s="16" t="s">
        <v>16437</v>
      </c>
      <c r="N228" t="s">
        <v>38</v>
      </c>
      <c r="O228" t="s">
        <v>39</v>
      </c>
      <c r="P228" t="s">
        <v>747</v>
      </c>
    </row>
    <row r="229" spans="1:16" x14ac:dyDescent="0.2">
      <c r="A229" t="s">
        <v>15941</v>
      </c>
      <c r="B229" t="s">
        <v>748</v>
      </c>
      <c r="C229" s="1">
        <v>45120</v>
      </c>
      <c r="D229" s="1">
        <v>45121</v>
      </c>
      <c r="E229" t="s">
        <v>734</v>
      </c>
      <c r="F229" s="2">
        <v>116.93</v>
      </c>
      <c r="G229" t="s">
        <v>2</v>
      </c>
      <c r="H229" s="2">
        <v>116.93</v>
      </c>
      <c r="I229" t="s">
        <v>2</v>
      </c>
      <c r="J229" t="s">
        <v>111</v>
      </c>
      <c r="K229" t="s">
        <v>113</v>
      </c>
      <c r="L229" s="16" t="s">
        <v>712</v>
      </c>
      <c r="M229" s="16" t="s">
        <v>16437</v>
      </c>
      <c r="N229" t="s">
        <v>47</v>
      </c>
      <c r="O229" t="s">
        <v>48</v>
      </c>
      <c r="P229" t="s">
        <v>749</v>
      </c>
    </row>
    <row r="230" spans="1:16" x14ac:dyDescent="0.2">
      <c r="A230" t="s">
        <v>15941</v>
      </c>
      <c r="B230" t="s">
        <v>750</v>
      </c>
      <c r="C230" s="1">
        <v>45120</v>
      </c>
      <c r="D230" s="1">
        <v>45124</v>
      </c>
      <c r="E230" t="s">
        <v>211</v>
      </c>
      <c r="F230" s="2">
        <v>29.33</v>
      </c>
      <c r="G230" t="s">
        <v>2</v>
      </c>
      <c r="H230" s="2">
        <v>29.33</v>
      </c>
      <c r="I230" t="s">
        <v>2</v>
      </c>
      <c r="J230" t="s">
        <v>144</v>
      </c>
      <c r="K230" t="s">
        <v>145</v>
      </c>
      <c r="L230" s="16" t="s">
        <v>712</v>
      </c>
      <c r="M230" s="16" t="s">
        <v>16437</v>
      </c>
      <c r="N230" t="s">
        <v>29</v>
      </c>
      <c r="O230" t="s">
        <v>30</v>
      </c>
      <c r="P230" t="s">
        <v>751</v>
      </c>
    </row>
    <row r="231" spans="1:16" x14ac:dyDescent="0.2">
      <c r="A231" t="s">
        <v>15941</v>
      </c>
      <c r="B231" t="s">
        <v>752</v>
      </c>
      <c r="C231" s="1">
        <v>45125</v>
      </c>
      <c r="D231" s="1">
        <v>45126</v>
      </c>
      <c r="E231" t="s">
        <v>742</v>
      </c>
      <c r="F231" s="2">
        <v>150.57</v>
      </c>
      <c r="G231" t="s">
        <v>2</v>
      </c>
      <c r="H231" s="2">
        <v>150.57</v>
      </c>
      <c r="I231" t="s">
        <v>2</v>
      </c>
      <c r="J231" t="s">
        <v>144</v>
      </c>
      <c r="K231" t="s">
        <v>145</v>
      </c>
      <c r="L231" s="16" t="s">
        <v>712</v>
      </c>
      <c r="M231" s="16" t="s">
        <v>16437</v>
      </c>
      <c r="N231" t="s">
        <v>38</v>
      </c>
      <c r="O231" t="s">
        <v>39</v>
      </c>
      <c r="P231" t="s">
        <v>753</v>
      </c>
    </row>
    <row r="232" spans="1:16" x14ac:dyDescent="0.2">
      <c r="A232" t="s">
        <v>15941</v>
      </c>
      <c r="B232" t="s">
        <v>754</v>
      </c>
      <c r="C232" s="1">
        <v>45125</v>
      </c>
      <c r="D232" s="1">
        <v>45126</v>
      </c>
      <c r="E232" t="s">
        <v>734</v>
      </c>
      <c r="F232" s="2">
        <v>125.82</v>
      </c>
      <c r="G232" t="s">
        <v>2</v>
      </c>
      <c r="H232" s="2">
        <v>125.82</v>
      </c>
      <c r="I232" t="s">
        <v>2</v>
      </c>
      <c r="J232" t="s">
        <v>111</v>
      </c>
      <c r="K232" t="s">
        <v>113</v>
      </c>
      <c r="L232" s="16" t="s">
        <v>712</v>
      </c>
      <c r="M232" s="16" t="s">
        <v>16437</v>
      </c>
      <c r="N232" t="s">
        <v>47</v>
      </c>
      <c r="O232" t="s">
        <v>48</v>
      </c>
      <c r="P232" t="s">
        <v>755</v>
      </c>
    </row>
    <row r="233" spans="1:16" x14ac:dyDescent="0.2">
      <c r="A233" t="s">
        <v>15941</v>
      </c>
      <c r="B233" t="s">
        <v>756</v>
      </c>
      <c r="C233" s="1">
        <v>45125</v>
      </c>
      <c r="D233" s="1">
        <v>45126</v>
      </c>
      <c r="E233" t="s">
        <v>734</v>
      </c>
      <c r="F233" s="2">
        <v>3.98</v>
      </c>
      <c r="G233" t="s">
        <v>2</v>
      </c>
      <c r="H233" s="2">
        <v>3.98</v>
      </c>
      <c r="I233" t="s">
        <v>2</v>
      </c>
      <c r="J233" t="s">
        <v>111</v>
      </c>
      <c r="K233" t="s">
        <v>113</v>
      </c>
      <c r="L233" s="16" t="s">
        <v>712</v>
      </c>
      <c r="M233" s="16" t="s">
        <v>16437</v>
      </c>
      <c r="N233" t="s">
        <v>47</v>
      </c>
      <c r="O233" t="s">
        <v>48</v>
      </c>
      <c r="P233" t="s">
        <v>757</v>
      </c>
    </row>
    <row r="234" spans="1:16" x14ac:dyDescent="0.2">
      <c r="A234" t="s">
        <v>15941</v>
      </c>
      <c r="B234" t="s">
        <v>758</v>
      </c>
      <c r="C234" s="1">
        <v>45125</v>
      </c>
      <c r="D234" s="1">
        <v>45127</v>
      </c>
      <c r="E234" t="s">
        <v>211</v>
      </c>
      <c r="F234" s="2">
        <v>33.83</v>
      </c>
      <c r="G234" t="s">
        <v>2</v>
      </c>
      <c r="H234" s="2">
        <v>33.83</v>
      </c>
      <c r="I234" t="s">
        <v>2</v>
      </c>
      <c r="J234" t="s">
        <v>144</v>
      </c>
      <c r="K234" t="s">
        <v>145</v>
      </c>
      <c r="L234" s="16" t="s">
        <v>712</v>
      </c>
      <c r="M234" s="16" t="s">
        <v>16437</v>
      </c>
      <c r="N234" t="s">
        <v>29</v>
      </c>
      <c r="O234" t="s">
        <v>30</v>
      </c>
      <c r="P234" t="s">
        <v>759</v>
      </c>
    </row>
    <row r="235" spans="1:16" x14ac:dyDescent="0.2">
      <c r="A235" t="s">
        <v>15941</v>
      </c>
      <c r="B235" t="s">
        <v>760</v>
      </c>
      <c r="C235" s="1">
        <v>45125</v>
      </c>
      <c r="D235" s="1">
        <v>45127</v>
      </c>
      <c r="E235" t="s">
        <v>77</v>
      </c>
      <c r="F235" s="2">
        <v>126.47</v>
      </c>
      <c r="G235" t="s">
        <v>2</v>
      </c>
      <c r="H235" s="2">
        <v>126.47</v>
      </c>
      <c r="I235" t="s">
        <v>2</v>
      </c>
      <c r="J235" t="s">
        <v>144</v>
      </c>
      <c r="K235" t="s">
        <v>145</v>
      </c>
      <c r="L235" s="16" t="s">
        <v>712</v>
      </c>
      <c r="M235" s="16" t="s">
        <v>16437</v>
      </c>
      <c r="N235" t="s">
        <v>29</v>
      </c>
      <c r="O235" t="s">
        <v>30</v>
      </c>
      <c r="P235" t="s">
        <v>761</v>
      </c>
    </row>
    <row r="236" spans="1:16" x14ac:dyDescent="0.2">
      <c r="A236" t="s">
        <v>15941</v>
      </c>
      <c r="B236" t="s">
        <v>762</v>
      </c>
      <c r="C236" s="1">
        <v>45125</v>
      </c>
      <c r="D236" s="1">
        <v>45127</v>
      </c>
      <c r="E236" t="s">
        <v>77</v>
      </c>
      <c r="F236" s="2">
        <v>108.25</v>
      </c>
      <c r="G236" t="s">
        <v>2</v>
      </c>
      <c r="H236" s="2">
        <v>108.25</v>
      </c>
      <c r="I236" t="s">
        <v>2</v>
      </c>
      <c r="J236" t="s">
        <v>144</v>
      </c>
      <c r="K236" t="s">
        <v>145</v>
      </c>
      <c r="L236" s="16" t="s">
        <v>712</v>
      </c>
      <c r="M236" s="16" t="s">
        <v>16437</v>
      </c>
      <c r="N236" t="s">
        <v>29</v>
      </c>
      <c r="O236" t="s">
        <v>30</v>
      </c>
      <c r="P236" t="s">
        <v>763</v>
      </c>
    </row>
    <row r="237" spans="1:16" x14ac:dyDescent="0.2">
      <c r="A237" t="s">
        <v>15941</v>
      </c>
      <c r="B237" t="s">
        <v>764</v>
      </c>
      <c r="C237" s="1">
        <v>45132</v>
      </c>
      <c r="D237" s="1">
        <v>45133</v>
      </c>
      <c r="E237" t="s">
        <v>34</v>
      </c>
      <c r="F237" s="2">
        <v>210.44</v>
      </c>
      <c r="G237" t="s">
        <v>2</v>
      </c>
      <c r="H237" s="2">
        <v>210.44</v>
      </c>
      <c r="I237" t="s">
        <v>2</v>
      </c>
      <c r="J237" t="s">
        <v>144</v>
      </c>
      <c r="K237" t="s">
        <v>145</v>
      </c>
      <c r="L237" s="16" t="s">
        <v>712</v>
      </c>
      <c r="M237" s="16" t="s">
        <v>16437</v>
      </c>
      <c r="N237" t="s">
        <v>38</v>
      </c>
      <c r="O237" t="s">
        <v>39</v>
      </c>
      <c r="P237" t="s">
        <v>765</v>
      </c>
    </row>
    <row r="238" spans="1:16" x14ac:dyDescent="0.2">
      <c r="A238" t="s">
        <v>15941</v>
      </c>
      <c r="B238" t="s">
        <v>766</v>
      </c>
      <c r="C238" s="1">
        <v>45132</v>
      </c>
      <c r="D238" s="1">
        <v>45133</v>
      </c>
      <c r="E238" t="s">
        <v>34</v>
      </c>
      <c r="F238" s="2">
        <v>50.85</v>
      </c>
      <c r="G238" t="s">
        <v>2</v>
      </c>
      <c r="H238" s="2">
        <v>50.85</v>
      </c>
      <c r="I238" t="s">
        <v>2</v>
      </c>
      <c r="J238" t="s">
        <v>144</v>
      </c>
      <c r="K238" t="s">
        <v>145</v>
      </c>
      <c r="L238" s="16" t="s">
        <v>712</v>
      </c>
      <c r="M238" s="16" t="s">
        <v>16437</v>
      </c>
      <c r="N238" t="s">
        <v>38</v>
      </c>
      <c r="O238" t="s">
        <v>39</v>
      </c>
      <c r="P238" t="s">
        <v>767</v>
      </c>
    </row>
    <row r="239" spans="1:16" x14ac:dyDescent="0.2">
      <c r="A239" t="s">
        <v>15941</v>
      </c>
      <c r="B239" t="s">
        <v>768</v>
      </c>
      <c r="C239" s="1">
        <v>45132</v>
      </c>
      <c r="D239" s="1">
        <v>45133</v>
      </c>
      <c r="E239" t="s">
        <v>734</v>
      </c>
      <c r="F239" s="2">
        <v>38</v>
      </c>
      <c r="G239" t="s">
        <v>2</v>
      </c>
      <c r="H239" s="2">
        <v>38</v>
      </c>
      <c r="I239" t="s">
        <v>2</v>
      </c>
      <c r="J239" t="s">
        <v>111</v>
      </c>
      <c r="K239" t="s">
        <v>113</v>
      </c>
      <c r="L239" s="16" t="s">
        <v>712</v>
      </c>
      <c r="M239" s="16" t="s">
        <v>16437</v>
      </c>
      <c r="N239" t="s">
        <v>47</v>
      </c>
      <c r="O239" t="s">
        <v>48</v>
      </c>
      <c r="P239" t="s">
        <v>769</v>
      </c>
    </row>
    <row r="240" spans="1:16" x14ac:dyDescent="0.2">
      <c r="A240" t="s">
        <v>15941</v>
      </c>
      <c r="B240" t="s">
        <v>770</v>
      </c>
      <c r="C240" s="1">
        <v>45132</v>
      </c>
      <c r="D240" s="1">
        <v>45133</v>
      </c>
      <c r="E240" t="s">
        <v>734</v>
      </c>
      <c r="F240" s="2">
        <v>123.55</v>
      </c>
      <c r="G240" t="s">
        <v>2</v>
      </c>
      <c r="H240" s="2">
        <v>123.55</v>
      </c>
      <c r="I240" t="s">
        <v>2</v>
      </c>
      <c r="J240" t="s">
        <v>144</v>
      </c>
      <c r="K240" t="s">
        <v>145</v>
      </c>
      <c r="L240" s="16" t="s">
        <v>712</v>
      </c>
      <c r="M240" s="16" t="s">
        <v>16437</v>
      </c>
      <c r="N240" t="s">
        <v>47</v>
      </c>
      <c r="O240" t="s">
        <v>48</v>
      </c>
      <c r="P240" t="s">
        <v>771</v>
      </c>
    </row>
    <row r="241" spans="1:16" x14ac:dyDescent="0.2">
      <c r="A241" t="s">
        <v>15941</v>
      </c>
      <c r="B241" t="s">
        <v>772</v>
      </c>
      <c r="C241" s="1">
        <v>45133</v>
      </c>
      <c r="D241" s="1">
        <v>45134</v>
      </c>
      <c r="E241" t="s">
        <v>734</v>
      </c>
      <c r="F241" s="2">
        <v>79.89</v>
      </c>
      <c r="G241" t="s">
        <v>2</v>
      </c>
      <c r="H241" s="2">
        <v>79.89</v>
      </c>
      <c r="I241" t="s">
        <v>2</v>
      </c>
      <c r="J241" t="s">
        <v>111</v>
      </c>
      <c r="K241" t="s">
        <v>113</v>
      </c>
      <c r="L241" s="16" t="s">
        <v>712</v>
      </c>
      <c r="M241" s="16" t="s">
        <v>16437</v>
      </c>
      <c r="N241" t="s">
        <v>47</v>
      </c>
      <c r="O241" t="s">
        <v>48</v>
      </c>
      <c r="P241" t="s">
        <v>773</v>
      </c>
    </row>
    <row r="242" spans="1:16" x14ac:dyDescent="0.2">
      <c r="A242" t="s">
        <v>15941</v>
      </c>
      <c r="B242" t="s">
        <v>774</v>
      </c>
      <c r="C242" s="1">
        <v>45135</v>
      </c>
      <c r="D242" s="1">
        <v>45138</v>
      </c>
      <c r="E242" t="s">
        <v>718</v>
      </c>
      <c r="F242" s="2">
        <v>28.25</v>
      </c>
      <c r="G242" t="s">
        <v>2</v>
      </c>
      <c r="H242" s="2">
        <v>28.25</v>
      </c>
      <c r="I242" t="s">
        <v>2</v>
      </c>
      <c r="J242" t="s">
        <v>144</v>
      </c>
      <c r="K242" t="s">
        <v>145</v>
      </c>
      <c r="L242" s="16" t="s">
        <v>712</v>
      </c>
      <c r="M242" s="16" t="s">
        <v>16437</v>
      </c>
      <c r="N242" t="s">
        <v>38</v>
      </c>
      <c r="O242" t="s">
        <v>39</v>
      </c>
      <c r="P242" t="s">
        <v>775</v>
      </c>
    </row>
    <row r="243" spans="1:16" x14ac:dyDescent="0.2">
      <c r="A243" t="s">
        <v>15941</v>
      </c>
      <c r="B243" t="s">
        <v>776</v>
      </c>
      <c r="C243" s="1">
        <v>45135</v>
      </c>
      <c r="D243" s="1">
        <v>45138</v>
      </c>
      <c r="E243" t="s">
        <v>777</v>
      </c>
      <c r="F243" s="2">
        <v>137.1</v>
      </c>
      <c r="G243" t="s">
        <v>2</v>
      </c>
      <c r="H243" s="2">
        <v>137.1</v>
      </c>
      <c r="I243" t="s">
        <v>2</v>
      </c>
      <c r="J243" t="s">
        <v>111</v>
      </c>
      <c r="K243" t="s">
        <v>113</v>
      </c>
      <c r="L243" s="16" t="s">
        <v>712</v>
      </c>
      <c r="M243" s="16" t="s">
        <v>16437</v>
      </c>
      <c r="N243" t="s">
        <v>121</v>
      </c>
      <c r="O243" t="s">
        <v>122</v>
      </c>
      <c r="P243" t="s">
        <v>778</v>
      </c>
    </row>
    <row r="244" spans="1:16" x14ac:dyDescent="0.2">
      <c r="A244" s="3" t="s">
        <v>3</v>
      </c>
      <c r="B244" s="3" t="s">
        <v>3</v>
      </c>
      <c r="C244" s="4"/>
      <c r="D244" s="4"/>
      <c r="E244" s="3" t="s">
        <v>3</v>
      </c>
      <c r="F244" s="5">
        <v>3173.33</v>
      </c>
      <c r="G244" s="3" t="s">
        <v>2</v>
      </c>
      <c r="H244" s="5">
        <v>3173.33</v>
      </c>
      <c r="I244" s="3" t="s">
        <v>2</v>
      </c>
      <c r="J244" s="3" t="s">
        <v>3</v>
      </c>
      <c r="K244" s="3" t="s">
        <v>3</v>
      </c>
      <c r="L244" s="15"/>
      <c r="M244" s="15"/>
      <c r="N244" s="3" t="s">
        <v>3</v>
      </c>
      <c r="O244" s="3" t="s">
        <v>3</v>
      </c>
      <c r="P244" s="3" t="s">
        <v>3</v>
      </c>
    </row>
    <row r="245" spans="1:16" x14ac:dyDescent="0.2">
      <c r="A245" t="s">
        <v>15952</v>
      </c>
      <c r="B245" t="s">
        <v>779</v>
      </c>
      <c r="C245" s="1">
        <v>45117</v>
      </c>
      <c r="D245" s="1">
        <v>45118</v>
      </c>
      <c r="E245" t="s">
        <v>780</v>
      </c>
      <c r="F245" s="2">
        <v>124.29</v>
      </c>
      <c r="G245" t="s">
        <v>2</v>
      </c>
      <c r="H245" s="2">
        <v>124.29</v>
      </c>
      <c r="I245" t="s">
        <v>2</v>
      </c>
      <c r="J245" t="s">
        <v>35</v>
      </c>
      <c r="K245" t="s">
        <v>36</v>
      </c>
      <c r="L245" s="16" t="s">
        <v>781</v>
      </c>
      <c r="M245" s="16" t="s">
        <v>16828</v>
      </c>
      <c r="N245" t="s">
        <v>179</v>
      </c>
      <c r="O245" t="s">
        <v>180</v>
      </c>
      <c r="P245" t="s">
        <v>782</v>
      </c>
    </row>
    <row r="246" spans="1:16" x14ac:dyDescent="0.2">
      <c r="A246" t="s">
        <v>15952</v>
      </c>
      <c r="B246" t="s">
        <v>783</v>
      </c>
      <c r="C246" s="1">
        <v>45118</v>
      </c>
      <c r="D246" s="1">
        <v>45119</v>
      </c>
      <c r="E246" t="s">
        <v>784</v>
      </c>
      <c r="F246" s="2">
        <v>163</v>
      </c>
      <c r="G246" t="s">
        <v>2</v>
      </c>
      <c r="H246" s="2">
        <v>163</v>
      </c>
      <c r="I246" t="s">
        <v>2</v>
      </c>
      <c r="J246" t="s">
        <v>35</v>
      </c>
      <c r="K246" t="s">
        <v>36</v>
      </c>
      <c r="L246" s="16" t="s">
        <v>781</v>
      </c>
      <c r="M246" s="16" t="s">
        <v>16828</v>
      </c>
      <c r="N246" t="s">
        <v>179</v>
      </c>
      <c r="O246" t="s">
        <v>180</v>
      </c>
      <c r="P246" t="s">
        <v>785</v>
      </c>
    </row>
    <row r="247" spans="1:16" x14ac:dyDescent="0.2">
      <c r="A247" t="s">
        <v>15952</v>
      </c>
      <c r="B247" t="s">
        <v>786</v>
      </c>
      <c r="C247" s="1">
        <v>45118</v>
      </c>
      <c r="D247" s="1">
        <v>45119</v>
      </c>
      <c r="E247" t="s">
        <v>787</v>
      </c>
      <c r="F247" s="2">
        <v>153.66</v>
      </c>
      <c r="G247" t="s">
        <v>2</v>
      </c>
      <c r="H247" s="2">
        <v>153.66</v>
      </c>
      <c r="I247" t="s">
        <v>2</v>
      </c>
      <c r="J247" t="s">
        <v>35</v>
      </c>
      <c r="K247" t="s">
        <v>36</v>
      </c>
      <c r="L247" s="16" t="s">
        <v>781</v>
      </c>
      <c r="M247" s="16" t="s">
        <v>16828</v>
      </c>
      <c r="N247" t="s">
        <v>179</v>
      </c>
      <c r="O247" t="s">
        <v>180</v>
      </c>
      <c r="P247" t="s">
        <v>788</v>
      </c>
    </row>
    <row r="248" spans="1:16" x14ac:dyDescent="0.2">
      <c r="A248" t="s">
        <v>15952</v>
      </c>
      <c r="B248" t="s">
        <v>789</v>
      </c>
      <c r="C248" s="1">
        <v>45118</v>
      </c>
      <c r="D248" s="1">
        <v>45119</v>
      </c>
      <c r="E248" t="s">
        <v>790</v>
      </c>
      <c r="F248" s="2">
        <v>66.64</v>
      </c>
      <c r="G248" t="s">
        <v>2</v>
      </c>
      <c r="H248" s="2">
        <v>66.64</v>
      </c>
      <c r="I248" t="s">
        <v>2</v>
      </c>
      <c r="J248" t="s">
        <v>35</v>
      </c>
      <c r="K248" t="s">
        <v>36</v>
      </c>
      <c r="L248" s="16" t="s">
        <v>781</v>
      </c>
      <c r="M248" s="16" t="s">
        <v>16828</v>
      </c>
      <c r="N248" t="s">
        <v>179</v>
      </c>
      <c r="O248" t="s">
        <v>180</v>
      </c>
      <c r="P248" t="s">
        <v>791</v>
      </c>
    </row>
    <row r="249" spans="1:16" x14ac:dyDescent="0.2">
      <c r="A249" t="s">
        <v>15952</v>
      </c>
      <c r="B249" t="s">
        <v>792</v>
      </c>
      <c r="C249" s="1">
        <v>45122</v>
      </c>
      <c r="D249" s="1">
        <v>45124</v>
      </c>
      <c r="E249" t="s">
        <v>793</v>
      </c>
      <c r="F249" s="2">
        <v>53.32</v>
      </c>
      <c r="G249" t="s">
        <v>2</v>
      </c>
      <c r="H249" s="2">
        <v>53.32</v>
      </c>
      <c r="I249" t="s">
        <v>2</v>
      </c>
      <c r="J249" t="s">
        <v>35</v>
      </c>
      <c r="K249" t="s">
        <v>36</v>
      </c>
      <c r="L249" s="16" t="s">
        <v>781</v>
      </c>
      <c r="M249" s="16" t="s">
        <v>16828</v>
      </c>
      <c r="N249" t="s">
        <v>179</v>
      </c>
      <c r="O249" t="s">
        <v>180</v>
      </c>
      <c r="P249" t="s">
        <v>794</v>
      </c>
    </row>
    <row r="250" spans="1:16" x14ac:dyDescent="0.2">
      <c r="A250" t="s">
        <v>15952</v>
      </c>
      <c r="B250" t="s">
        <v>795</v>
      </c>
      <c r="C250" s="1">
        <v>45125</v>
      </c>
      <c r="D250" s="1">
        <v>45126</v>
      </c>
      <c r="E250" t="s">
        <v>796</v>
      </c>
      <c r="F250" s="2">
        <v>41.86</v>
      </c>
      <c r="G250" t="s">
        <v>2</v>
      </c>
      <c r="H250" s="2">
        <v>41.86</v>
      </c>
      <c r="I250" t="s">
        <v>2</v>
      </c>
      <c r="J250" t="s">
        <v>35</v>
      </c>
      <c r="K250" t="s">
        <v>36</v>
      </c>
      <c r="L250" s="16" t="s">
        <v>781</v>
      </c>
      <c r="M250" s="16" t="s">
        <v>16828</v>
      </c>
      <c r="N250" t="s">
        <v>179</v>
      </c>
      <c r="O250" t="s">
        <v>180</v>
      </c>
      <c r="P250" t="s">
        <v>797</v>
      </c>
    </row>
    <row r="251" spans="1:16" x14ac:dyDescent="0.2">
      <c r="A251" s="3" t="s">
        <v>3</v>
      </c>
      <c r="B251" s="3" t="s">
        <v>3</v>
      </c>
      <c r="C251" s="4"/>
      <c r="D251" s="4"/>
      <c r="E251" s="3" t="s">
        <v>3</v>
      </c>
      <c r="F251" s="5">
        <v>602.77</v>
      </c>
      <c r="G251" s="3" t="s">
        <v>2</v>
      </c>
      <c r="H251" s="5">
        <v>602.77</v>
      </c>
      <c r="I251" s="3" t="s">
        <v>2</v>
      </c>
      <c r="J251" s="3" t="s">
        <v>3</v>
      </c>
      <c r="K251" s="3" t="s">
        <v>3</v>
      </c>
      <c r="L251" s="15"/>
      <c r="M251" s="15"/>
      <c r="N251" s="3" t="s">
        <v>3</v>
      </c>
      <c r="O251" s="3" t="s">
        <v>3</v>
      </c>
      <c r="P251" s="3" t="s">
        <v>3</v>
      </c>
    </row>
    <row r="252" spans="1:16" x14ac:dyDescent="0.2">
      <c r="A252" t="s">
        <v>15952</v>
      </c>
      <c r="B252" t="s">
        <v>798</v>
      </c>
      <c r="C252" s="1">
        <v>45112</v>
      </c>
      <c r="D252" s="1">
        <v>45113</v>
      </c>
      <c r="E252" t="s">
        <v>799</v>
      </c>
      <c r="F252" s="2">
        <v>198.73</v>
      </c>
      <c r="G252" t="s">
        <v>2</v>
      </c>
      <c r="H252" s="2">
        <v>198.73</v>
      </c>
      <c r="I252" t="s">
        <v>2</v>
      </c>
      <c r="J252" t="s">
        <v>35</v>
      </c>
      <c r="K252" t="s">
        <v>36</v>
      </c>
      <c r="L252" s="16" t="s">
        <v>800</v>
      </c>
      <c r="M252" s="16" t="s">
        <v>16834</v>
      </c>
      <c r="N252" t="s">
        <v>802</v>
      </c>
      <c r="O252" t="s">
        <v>803</v>
      </c>
      <c r="P252" t="s">
        <v>801</v>
      </c>
    </row>
    <row r="253" spans="1:16" x14ac:dyDescent="0.2">
      <c r="A253" t="s">
        <v>15952</v>
      </c>
      <c r="B253" t="s">
        <v>804</v>
      </c>
      <c r="C253" s="1">
        <v>45117</v>
      </c>
      <c r="D253" s="1">
        <v>45118</v>
      </c>
      <c r="E253" t="s">
        <v>805</v>
      </c>
      <c r="F253" s="2">
        <v>586.88</v>
      </c>
      <c r="G253" t="s">
        <v>2</v>
      </c>
      <c r="H253" s="2">
        <v>586.88</v>
      </c>
      <c r="I253" t="s">
        <v>2</v>
      </c>
      <c r="J253" t="s">
        <v>35</v>
      </c>
      <c r="K253" t="s">
        <v>36</v>
      </c>
      <c r="L253" s="16" t="s">
        <v>800</v>
      </c>
      <c r="M253" s="16" t="s">
        <v>16834</v>
      </c>
      <c r="N253" t="s">
        <v>236</v>
      </c>
      <c r="O253" t="s">
        <v>237</v>
      </c>
      <c r="P253" t="s">
        <v>806</v>
      </c>
    </row>
    <row r="254" spans="1:16" x14ac:dyDescent="0.2">
      <c r="A254" t="s">
        <v>15952</v>
      </c>
      <c r="B254" t="s">
        <v>807</v>
      </c>
      <c r="C254" s="1">
        <v>45118</v>
      </c>
      <c r="D254" s="1">
        <v>45119</v>
      </c>
      <c r="E254" t="s">
        <v>808</v>
      </c>
      <c r="F254" s="2">
        <v>211.3</v>
      </c>
      <c r="G254" t="s">
        <v>2</v>
      </c>
      <c r="H254" s="2">
        <v>211.3</v>
      </c>
      <c r="I254" t="s">
        <v>2</v>
      </c>
      <c r="J254" t="s">
        <v>809</v>
      </c>
      <c r="K254" t="s">
        <v>810</v>
      </c>
      <c r="L254" s="16" t="s">
        <v>800</v>
      </c>
      <c r="M254" s="16" t="s">
        <v>16834</v>
      </c>
      <c r="N254" t="s">
        <v>812</v>
      </c>
      <c r="O254" t="s">
        <v>813</v>
      </c>
      <c r="P254" t="s">
        <v>811</v>
      </c>
    </row>
    <row r="255" spans="1:16" x14ac:dyDescent="0.2">
      <c r="A255" t="s">
        <v>15952</v>
      </c>
      <c r="B255" t="s">
        <v>814</v>
      </c>
      <c r="C255" s="1">
        <v>45126</v>
      </c>
      <c r="D255" s="1">
        <v>45127</v>
      </c>
      <c r="E255" t="s">
        <v>815</v>
      </c>
      <c r="F255" s="2">
        <v>720.83</v>
      </c>
      <c r="G255" t="s">
        <v>2</v>
      </c>
      <c r="H255" s="2">
        <v>720.83</v>
      </c>
      <c r="I255" t="s">
        <v>2</v>
      </c>
      <c r="J255" t="s">
        <v>816</v>
      </c>
      <c r="K255" t="s">
        <v>817</v>
      </c>
      <c r="L255" s="16" t="s">
        <v>800</v>
      </c>
      <c r="M255" s="16" t="s">
        <v>16834</v>
      </c>
      <c r="N255" t="s">
        <v>819</v>
      </c>
      <c r="O255" t="s">
        <v>820</v>
      </c>
      <c r="P255" t="s">
        <v>818</v>
      </c>
    </row>
    <row r="256" spans="1:16" x14ac:dyDescent="0.2">
      <c r="A256" t="s">
        <v>15952</v>
      </c>
      <c r="B256" t="s">
        <v>821</v>
      </c>
      <c r="C256" s="1">
        <v>45129</v>
      </c>
      <c r="D256" s="1">
        <v>45131</v>
      </c>
      <c r="E256" t="s">
        <v>822</v>
      </c>
      <c r="F256" s="2">
        <v>58.52</v>
      </c>
      <c r="G256" t="s">
        <v>2</v>
      </c>
      <c r="H256" s="2">
        <v>58.52</v>
      </c>
      <c r="I256" t="s">
        <v>2</v>
      </c>
      <c r="J256" t="s">
        <v>44</v>
      </c>
      <c r="K256" t="s">
        <v>45</v>
      </c>
      <c r="L256" s="16" t="s">
        <v>800</v>
      </c>
      <c r="M256" s="16" t="s">
        <v>16834</v>
      </c>
      <c r="N256" t="s">
        <v>179</v>
      </c>
      <c r="O256" t="s">
        <v>180</v>
      </c>
      <c r="P256" t="s">
        <v>823</v>
      </c>
    </row>
    <row r="257" spans="1:16" x14ac:dyDescent="0.2">
      <c r="A257" t="s">
        <v>15952</v>
      </c>
      <c r="B257" t="s">
        <v>824</v>
      </c>
      <c r="C257" s="1">
        <v>45129</v>
      </c>
      <c r="D257" s="1">
        <v>45131</v>
      </c>
      <c r="E257" t="s">
        <v>825</v>
      </c>
      <c r="F257" s="2">
        <v>58.52</v>
      </c>
      <c r="G257" t="s">
        <v>2</v>
      </c>
      <c r="H257" s="2">
        <v>58.52</v>
      </c>
      <c r="I257" t="s">
        <v>2</v>
      </c>
      <c r="J257" t="s">
        <v>44</v>
      </c>
      <c r="K257" t="s">
        <v>45</v>
      </c>
      <c r="L257" s="16" t="s">
        <v>800</v>
      </c>
      <c r="M257" s="16" t="s">
        <v>16834</v>
      </c>
      <c r="N257" t="s">
        <v>179</v>
      </c>
      <c r="O257" t="s">
        <v>180</v>
      </c>
      <c r="P257" t="s">
        <v>823</v>
      </c>
    </row>
    <row r="258" spans="1:16" x14ac:dyDescent="0.2">
      <c r="A258" t="s">
        <v>15952</v>
      </c>
      <c r="B258" t="s">
        <v>826</v>
      </c>
      <c r="C258" s="1">
        <v>45129</v>
      </c>
      <c r="D258" s="1">
        <v>45131</v>
      </c>
      <c r="E258" t="s">
        <v>827</v>
      </c>
      <c r="F258" s="2">
        <v>58.52</v>
      </c>
      <c r="G258" t="s">
        <v>2</v>
      </c>
      <c r="H258" s="2">
        <v>58.52</v>
      </c>
      <c r="I258" t="s">
        <v>2</v>
      </c>
      <c r="J258" t="s">
        <v>44</v>
      </c>
      <c r="K258" t="s">
        <v>45</v>
      </c>
      <c r="L258" s="16" t="s">
        <v>800</v>
      </c>
      <c r="M258" s="16" t="s">
        <v>16834</v>
      </c>
      <c r="N258" t="s">
        <v>179</v>
      </c>
      <c r="O258" t="s">
        <v>180</v>
      </c>
      <c r="P258" t="s">
        <v>823</v>
      </c>
    </row>
    <row r="259" spans="1:16" x14ac:dyDescent="0.2">
      <c r="A259" t="s">
        <v>15952</v>
      </c>
      <c r="B259" t="s">
        <v>828</v>
      </c>
      <c r="C259" s="1">
        <v>45129</v>
      </c>
      <c r="D259" s="1">
        <v>45131</v>
      </c>
      <c r="E259" t="s">
        <v>829</v>
      </c>
      <c r="F259" s="2">
        <v>58.52</v>
      </c>
      <c r="G259" t="s">
        <v>2</v>
      </c>
      <c r="H259" s="2">
        <v>58.52</v>
      </c>
      <c r="I259" t="s">
        <v>2</v>
      </c>
      <c r="J259" t="s">
        <v>44</v>
      </c>
      <c r="K259" t="s">
        <v>45</v>
      </c>
      <c r="L259" s="16" t="s">
        <v>800</v>
      </c>
      <c r="M259" s="16" t="s">
        <v>16834</v>
      </c>
      <c r="N259" t="s">
        <v>179</v>
      </c>
      <c r="O259" t="s">
        <v>180</v>
      </c>
      <c r="P259" t="s">
        <v>823</v>
      </c>
    </row>
    <row r="260" spans="1:16" x14ac:dyDescent="0.2">
      <c r="A260" t="s">
        <v>15952</v>
      </c>
      <c r="B260" t="s">
        <v>830</v>
      </c>
      <c r="C260" s="1">
        <v>45129</v>
      </c>
      <c r="D260" s="1">
        <v>45131</v>
      </c>
      <c r="E260" t="s">
        <v>831</v>
      </c>
      <c r="F260" s="2">
        <v>58.52</v>
      </c>
      <c r="G260" t="s">
        <v>2</v>
      </c>
      <c r="H260" s="2">
        <v>58.52</v>
      </c>
      <c r="I260" t="s">
        <v>2</v>
      </c>
      <c r="J260" t="s">
        <v>44</v>
      </c>
      <c r="K260" t="s">
        <v>45</v>
      </c>
      <c r="L260" s="16" t="s">
        <v>800</v>
      </c>
      <c r="M260" s="16" t="s">
        <v>16834</v>
      </c>
      <c r="N260" t="s">
        <v>179</v>
      </c>
      <c r="O260" t="s">
        <v>180</v>
      </c>
      <c r="P260" t="s">
        <v>823</v>
      </c>
    </row>
    <row r="261" spans="1:16" x14ac:dyDescent="0.2">
      <c r="A261" t="s">
        <v>15952</v>
      </c>
      <c r="B261" t="s">
        <v>832</v>
      </c>
      <c r="C261" s="1">
        <v>45129</v>
      </c>
      <c r="D261" s="1">
        <v>45131</v>
      </c>
      <c r="E261" t="s">
        <v>833</v>
      </c>
      <c r="F261" s="2">
        <v>58.52</v>
      </c>
      <c r="G261" t="s">
        <v>2</v>
      </c>
      <c r="H261" s="2">
        <v>58.52</v>
      </c>
      <c r="I261" t="s">
        <v>2</v>
      </c>
      <c r="J261" t="s">
        <v>44</v>
      </c>
      <c r="K261" t="s">
        <v>45</v>
      </c>
      <c r="L261" s="16" t="s">
        <v>800</v>
      </c>
      <c r="M261" s="16" t="s">
        <v>16834</v>
      </c>
      <c r="N261" t="s">
        <v>179</v>
      </c>
      <c r="O261" t="s">
        <v>180</v>
      </c>
      <c r="P261" t="s">
        <v>823</v>
      </c>
    </row>
    <row r="262" spans="1:16" x14ac:dyDescent="0.2">
      <c r="A262" t="s">
        <v>15952</v>
      </c>
      <c r="B262" t="s">
        <v>834</v>
      </c>
      <c r="C262" s="1">
        <v>45129</v>
      </c>
      <c r="D262" s="1">
        <v>45131</v>
      </c>
      <c r="E262" t="s">
        <v>835</v>
      </c>
      <c r="F262" s="2">
        <v>58.52</v>
      </c>
      <c r="G262" t="s">
        <v>2</v>
      </c>
      <c r="H262" s="2">
        <v>58.52</v>
      </c>
      <c r="I262" t="s">
        <v>2</v>
      </c>
      <c r="J262" t="s">
        <v>44</v>
      </c>
      <c r="K262" t="s">
        <v>45</v>
      </c>
      <c r="L262" s="16" t="s">
        <v>800</v>
      </c>
      <c r="M262" s="16" t="s">
        <v>16834</v>
      </c>
      <c r="N262" t="s">
        <v>179</v>
      </c>
      <c r="O262" t="s">
        <v>180</v>
      </c>
      <c r="P262" t="s">
        <v>823</v>
      </c>
    </row>
    <row r="263" spans="1:16" x14ac:dyDescent="0.2">
      <c r="A263" t="s">
        <v>15952</v>
      </c>
      <c r="B263" t="s">
        <v>836</v>
      </c>
      <c r="C263" s="1">
        <v>45128</v>
      </c>
      <c r="D263" s="1">
        <v>45131</v>
      </c>
      <c r="E263" t="s">
        <v>837</v>
      </c>
      <c r="F263" s="2">
        <v>409.62</v>
      </c>
      <c r="G263" t="s">
        <v>2</v>
      </c>
      <c r="H263" s="2">
        <v>409.62</v>
      </c>
      <c r="I263" t="s">
        <v>2</v>
      </c>
      <c r="J263" t="s">
        <v>44</v>
      </c>
      <c r="K263" t="s">
        <v>45</v>
      </c>
      <c r="L263" s="16" t="s">
        <v>800</v>
      </c>
      <c r="M263" s="16" t="s">
        <v>16834</v>
      </c>
      <c r="N263" t="s">
        <v>179</v>
      </c>
      <c r="O263" t="s">
        <v>180</v>
      </c>
      <c r="P263" t="s">
        <v>823</v>
      </c>
    </row>
    <row r="264" spans="1:16" x14ac:dyDescent="0.2">
      <c r="A264" t="s">
        <v>15952</v>
      </c>
      <c r="B264" t="s">
        <v>838</v>
      </c>
      <c r="C264" s="1">
        <v>45129</v>
      </c>
      <c r="D264" s="1">
        <v>45131</v>
      </c>
      <c r="E264" t="s">
        <v>839</v>
      </c>
      <c r="F264" s="2">
        <v>58.52</v>
      </c>
      <c r="G264" t="s">
        <v>2</v>
      </c>
      <c r="H264" s="2">
        <v>58.52</v>
      </c>
      <c r="I264" t="s">
        <v>2</v>
      </c>
      <c r="J264" t="s">
        <v>44</v>
      </c>
      <c r="K264" t="s">
        <v>45</v>
      </c>
      <c r="L264" s="16" t="s">
        <v>800</v>
      </c>
      <c r="M264" s="16" t="s">
        <v>16834</v>
      </c>
      <c r="N264" t="s">
        <v>179</v>
      </c>
      <c r="O264" t="s">
        <v>180</v>
      </c>
      <c r="P264" t="s">
        <v>823</v>
      </c>
    </row>
    <row r="265" spans="1:16" x14ac:dyDescent="0.2">
      <c r="A265" t="s">
        <v>15952</v>
      </c>
      <c r="B265" t="s">
        <v>840</v>
      </c>
      <c r="C265" s="1">
        <v>45129</v>
      </c>
      <c r="D265" s="1">
        <v>45131</v>
      </c>
      <c r="E265" t="s">
        <v>841</v>
      </c>
      <c r="F265" s="2">
        <v>58.52</v>
      </c>
      <c r="G265" t="s">
        <v>2</v>
      </c>
      <c r="H265" s="2">
        <v>58.52</v>
      </c>
      <c r="I265" t="s">
        <v>2</v>
      </c>
      <c r="J265" t="s">
        <v>44</v>
      </c>
      <c r="K265" t="s">
        <v>45</v>
      </c>
      <c r="L265" s="16" t="s">
        <v>800</v>
      </c>
      <c r="M265" s="16" t="s">
        <v>16834</v>
      </c>
      <c r="N265" t="s">
        <v>179</v>
      </c>
      <c r="O265" t="s">
        <v>180</v>
      </c>
      <c r="P265" t="s">
        <v>823</v>
      </c>
    </row>
    <row r="266" spans="1:16" x14ac:dyDescent="0.2">
      <c r="A266" t="s">
        <v>15952</v>
      </c>
      <c r="B266" t="s">
        <v>842</v>
      </c>
      <c r="C266" s="1">
        <v>45129</v>
      </c>
      <c r="D266" s="1">
        <v>45131</v>
      </c>
      <c r="E266" t="s">
        <v>843</v>
      </c>
      <c r="F266" s="2">
        <v>58.52</v>
      </c>
      <c r="G266" t="s">
        <v>2</v>
      </c>
      <c r="H266" s="2">
        <v>58.52</v>
      </c>
      <c r="I266" t="s">
        <v>2</v>
      </c>
      <c r="J266" t="s">
        <v>44</v>
      </c>
      <c r="K266" t="s">
        <v>45</v>
      </c>
      <c r="L266" s="16" t="s">
        <v>800</v>
      </c>
      <c r="M266" s="16" t="s">
        <v>16834</v>
      </c>
      <c r="N266" t="s">
        <v>179</v>
      </c>
      <c r="O266" t="s">
        <v>180</v>
      </c>
      <c r="P266" t="s">
        <v>823</v>
      </c>
    </row>
    <row r="267" spans="1:16" x14ac:dyDescent="0.2">
      <c r="A267" t="s">
        <v>15952</v>
      </c>
      <c r="B267" t="s">
        <v>844</v>
      </c>
      <c r="C267" s="1">
        <v>45129</v>
      </c>
      <c r="D267" s="1">
        <v>45131</v>
      </c>
      <c r="E267" t="s">
        <v>845</v>
      </c>
      <c r="F267" s="2">
        <v>58.52</v>
      </c>
      <c r="G267" t="s">
        <v>2</v>
      </c>
      <c r="H267" s="2">
        <v>58.52</v>
      </c>
      <c r="I267" t="s">
        <v>2</v>
      </c>
      <c r="J267" t="s">
        <v>44</v>
      </c>
      <c r="K267" t="s">
        <v>45</v>
      </c>
      <c r="L267" s="16" t="s">
        <v>800</v>
      </c>
      <c r="M267" s="16" t="s">
        <v>16834</v>
      </c>
      <c r="N267" t="s">
        <v>179</v>
      </c>
      <c r="O267" t="s">
        <v>180</v>
      </c>
      <c r="P267" t="s">
        <v>823</v>
      </c>
    </row>
    <row r="268" spans="1:16" x14ac:dyDescent="0.2">
      <c r="A268" t="s">
        <v>15952</v>
      </c>
      <c r="B268" t="s">
        <v>846</v>
      </c>
      <c r="C268" s="1">
        <v>45129</v>
      </c>
      <c r="D268" s="1">
        <v>45131</v>
      </c>
      <c r="E268" t="s">
        <v>847</v>
      </c>
      <c r="F268" s="2">
        <v>58.52</v>
      </c>
      <c r="G268" t="s">
        <v>2</v>
      </c>
      <c r="H268" s="2">
        <v>58.52</v>
      </c>
      <c r="I268" t="s">
        <v>2</v>
      </c>
      <c r="J268" t="s">
        <v>44</v>
      </c>
      <c r="K268" t="s">
        <v>45</v>
      </c>
      <c r="L268" s="16" t="s">
        <v>800</v>
      </c>
      <c r="M268" s="16" t="s">
        <v>16834</v>
      </c>
      <c r="N268" t="s">
        <v>179</v>
      </c>
      <c r="O268" t="s">
        <v>180</v>
      </c>
      <c r="P268" t="s">
        <v>823</v>
      </c>
    </row>
    <row r="269" spans="1:16" x14ac:dyDescent="0.2">
      <c r="A269" t="s">
        <v>15952</v>
      </c>
      <c r="B269" t="s">
        <v>848</v>
      </c>
      <c r="C269" s="1">
        <v>45129</v>
      </c>
      <c r="D269" s="1">
        <v>45131</v>
      </c>
      <c r="E269" t="s">
        <v>849</v>
      </c>
      <c r="F269" s="2">
        <v>58.52</v>
      </c>
      <c r="G269" t="s">
        <v>2</v>
      </c>
      <c r="H269" s="2">
        <v>58.52</v>
      </c>
      <c r="I269" t="s">
        <v>2</v>
      </c>
      <c r="J269" t="s">
        <v>44</v>
      </c>
      <c r="K269" t="s">
        <v>45</v>
      </c>
      <c r="L269" s="16" t="s">
        <v>800</v>
      </c>
      <c r="M269" s="16" t="s">
        <v>16834</v>
      </c>
      <c r="N269" t="s">
        <v>179</v>
      </c>
      <c r="O269" t="s">
        <v>180</v>
      </c>
      <c r="P269" t="s">
        <v>823</v>
      </c>
    </row>
    <row r="270" spans="1:16" x14ac:dyDescent="0.2">
      <c r="A270" t="s">
        <v>15952</v>
      </c>
      <c r="B270" t="s">
        <v>850</v>
      </c>
      <c r="C270" s="1">
        <v>45128</v>
      </c>
      <c r="D270" s="1">
        <v>45131</v>
      </c>
      <c r="E270" t="s">
        <v>851</v>
      </c>
      <c r="F270" s="2">
        <v>797.71</v>
      </c>
      <c r="G270" t="s">
        <v>2</v>
      </c>
      <c r="H270" s="2">
        <v>797.71</v>
      </c>
      <c r="I270" t="s">
        <v>2</v>
      </c>
      <c r="J270" t="s">
        <v>223</v>
      </c>
      <c r="K270" t="s">
        <v>225</v>
      </c>
      <c r="L270" s="16" t="s">
        <v>800</v>
      </c>
      <c r="M270" s="16" t="s">
        <v>16834</v>
      </c>
      <c r="N270" t="s">
        <v>853</v>
      </c>
      <c r="O270" t="s">
        <v>854</v>
      </c>
      <c r="P270" t="s">
        <v>852</v>
      </c>
    </row>
    <row r="271" spans="1:16" x14ac:dyDescent="0.2">
      <c r="A271" t="s">
        <v>15952</v>
      </c>
      <c r="B271" t="s">
        <v>855</v>
      </c>
      <c r="C271" s="1">
        <v>45134</v>
      </c>
      <c r="D271" s="1">
        <v>45134</v>
      </c>
      <c r="E271" t="s">
        <v>856</v>
      </c>
      <c r="F271" s="2">
        <v>173.88</v>
      </c>
      <c r="G271" t="s">
        <v>2</v>
      </c>
      <c r="H271" s="2">
        <v>173.88</v>
      </c>
      <c r="I271" t="s">
        <v>2</v>
      </c>
      <c r="J271" t="s">
        <v>44</v>
      </c>
      <c r="K271" t="s">
        <v>45</v>
      </c>
      <c r="L271" s="16" t="s">
        <v>800</v>
      </c>
      <c r="M271" s="16" t="s">
        <v>16834</v>
      </c>
      <c r="N271" t="s">
        <v>179</v>
      </c>
      <c r="O271" t="s">
        <v>180</v>
      </c>
      <c r="P271" t="s">
        <v>857</v>
      </c>
    </row>
    <row r="272" spans="1:16" x14ac:dyDescent="0.2">
      <c r="A272" s="3" t="s">
        <v>3</v>
      </c>
      <c r="B272" s="3" t="s">
        <v>3</v>
      </c>
      <c r="C272" s="4"/>
      <c r="D272" s="4"/>
      <c r="E272" s="3" t="s">
        <v>3</v>
      </c>
      <c r="F272" s="5">
        <v>3859.71</v>
      </c>
      <c r="G272" s="3" t="s">
        <v>2</v>
      </c>
      <c r="H272" s="5">
        <v>3859.71</v>
      </c>
      <c r="I272" s="3" t="s">
        <v>2</v>
      </c>
      <c r="J272" s="3" t="s">
        <v>3</v>
      </c>
      <c r="K272" s="3" t="s">
        <v>3</v>
      </c>
      <c r="L272" s="15"/>
      <c r="M272" s="15"/>
      <c r="N272" s="3" t="s">
        <v>3</v>
      </c>
      <c r="O272" s="3" t="s">
        <v>3</v>
      </c>
      <c r="P272" s="3" t="s">
        <v>3</v>
      </c>
    </row>
    <row r="273" spans="1:16" x14ac:dyDescent="0.2">
      <c r="A273" t="s">
        <v>15936</v>
      </c>
      <c r="B273" t="s">
        <v>858</v>
      </c>
      <c r="C273" s="1">
        <v>45106</v>
      </c>
      <c r="D273" s="1">
        <v>45110</v>
      </c>
      <c r="E273" t="s">
        <v>859</v>
      </c>
      <c r="F273" s="2">
        <v>135.6</v>
      </c>
      <c r="G273" t="s">
        <v>2</v>
      </c>
      <c r="H273" s="2">
        <v>135.6</v>
      </c>
      <c r="I273" t="s">
        <v>2</v>
      </c>
      <c r="J273" t="s">
        <v>860</v>
      </c>
      <c r="K273" t="s">
        <v>862</v>
      </c>
      <c r="L273" s="16" t="s">
        <v>861</v>
      </c>
      <c r="M273" s="16" t="s">
        <v>16238</v>
      </c>
      <c r="N273" t="s">
        <v>422</v>
      </c>
      <c r="O273" t="s">
        <v>423</v>
      </c>
      <c r="P273" t="s">
        <v>16896</v>
      </c>
    </row>
    <row r="274" spans="1:16" x14ac:dyDescent="0.2">
      <c r="A274" t="s">
        <v>15936</v>
      </c>
      <c r="B274" t="s">
        <v>863</v>
      </c>
      <c r="C274" s="1">
        <v>45106</v>
      </c>
      <c r="D274" s="1">
        <v>45110</v>
      </c>
      <c r="E274" t="s">
        <v>859</v>
      </c>
      <c r="F274" s="2">
        <v>189.84</v>
      </c>
      <c r="G274" t="s">
        <v>2</v>
      </c>
      <c r="H274" s="2">
        <v>189.84</v>
      </c>
      <c r="I274" t="s">
        <v>2</v>
      </c>
      <c r="J274" t="s">
        <v>860</v>
      </c>
      <c r="K274" t="s">
        <v>862</v>
      </c>
      <c r="L274" s="16" t="s">
        <v>864</v>
      </c>
      <c r="M274" s="16" t="s">
        <v>16236</v>
      </c>
      <c r="N274" t="s">
        <v>422</v>
      </c>
      <c r="O274" t="s">
        <v>423</v>
      </c>
      <c r="P274" t="s">
        <v>16897</v>
      </c>
    </row>
    <row r="275" spans="1:16" x14ac:dyDescent="0.2">
      <c r="A275" t="s">
        <v>15936</v>
      </c>
      <c r="B275" t="s">
        <v>865</v>
      </c>
      <c r="C275" s="1">
        <v>45106</v>
      </c>
      <c r="D275" s="1">
        <v>45110</v>
      </c>
      <c r="E275" t="s">
        <v>859</v>
      </c>
      <c r="F275" s="2">
        <v>189.84</v>
      </c>
      <c r="G275" t="s">
        <v>2</v>
      </c>
      <c r="H275" s="2">
        <v>189.84</v>
      </c>
      <c r="I275" t="s">
        <v>2</v>
      </c>
      <c r="J275" t="s">
        <v>860</v>
      </c>
      <c r="K275" t="s">
        <v>862</v>
      </c>
      <c r="L275" s="16" t="s">
        <v>866</v>
      </c>
      <c r="M275" s="16" t="s">
        <v>16234</v>
      </c>
      <c r="N275" t="s">
        <v>422</v>
      </c>
      <c r="O275" t="s">
        <v>423</v>
      </c>
      <c r="P275" t="s">
        <v>16898</v>
      </c>
    </row>
    <row r="276" spans="1:16" x14ac:dyDescent="0.2">
      <c r="A276" t="s">
        <v>15936</v>
      </c>
      <c r="B276" t="s">
        <v>867</v>
      </c>
      <c r="C276" s="1">
        <v>45113</v>
      </c>
      <c r="D276" s="1">
        <v>45114</v>
      </c>
      <c r="E276" t="s">
        <v>868</v>
      </c>
      <c r="F276" s="2">
        <v>541.41</v>
      </c>
      <c r="G276" t="s">
        <v>2</v>
      </c>
      <c r="H276" s="2">
        <v>395</v>
      </c>
      <c r="I276" t="s">
        <v>869</v>
      </c>
      <c r="J276" t="s">
        <v>860</v>
      </c>
      <c r="K276" t="s">
        <v>862</v>
      </c>
      <c r="L276" s="16" t="s">
        <v>864</v>
      </c>
      <c r="M276" s="16" t="s">
        <v>16236</v>
      </c>
      <c r="N276" t="s">
        <v>870</v>
      </c>
      <c r="O276" t="s">
        <v>871</v>
      </c>
      <c r="P276" t="s">
        <v>16899</v>
      </c>
    </row>
    <row r="277" spans="1:16" x14ac:dyDescent="0.2">
      <c r="A277" t="s">
        <v>15936</v>
      </c>
      <c r="B277" t="s">
        <v>872</v>
      </c>
      <c r="C277" s="1">
        <v>45119</v>
      </c>
      <c r="D277" s="1">
        <v>45121</v>
      </c>
      <c r="E277" t="s">
        <v>873</v>
      </c>
      <c r="F277" s="2">
        <v>465.28</v>
      </c>
      <c r="G277" t="s">
        <v>2</v>
      </c>
      <c r="H277" s="2">
        <v>465.28</v>
      </c>
      <c r="I277" t="s">
        <v>2</v>
      </c>
      <c r="J277" t="s">
        <v>860</v>
      </c>
      <c r="K277" t="s">
        <v>862</v>
      </c>
      <c r="L277" s="16" t="s">
        <v>874</v>
      </c>
      <c r="M277" s="16" t="s">
        <v>16237</v>
      </c>
      <c r="N277" t="s">
        <v>875</v>
      </c>
      <c r="O277" t="s">
        <v>876</v>
      </c>
      <c r="P277" t="s">
        <v>16900</v>
      </c>
    </row>
    <row r="278" spans="1:16" x14ac:dyDescent="0.2">
      <c r="A278" t="s">
        <v>15936</v>
      </c>
      <c r="B278" t="s">
        <v>877</v>
      </c>
      <c r="C278" s="1">
        <v>45120</v>
      </c>
      <c r="D278" s="1">
        <v>45121</v>
      </c>
      <c r="E278" t="s">
        <v>878</v>
      </c>
      <c r="F278" s="2">
        <v>778.06</v>
      </c>
      <c r="G278" t="s">
        <v>2</v>
      </c>
      <c r="H278" s="2">
        <v>575</v>
      </c>
      <c r="I278" t="s">
        <v>869</v>
      </c>
      <c r="J278" t="s">
        <v>125</v>
      </c>
      <c r="K278" t="s">
        <v>127</v>
      </c>
      <c r="L278" s="16" t="s">
        <v>879</v>
      </c>
      <c r="M278" s="16" t="s">
        <v>16240</v>
      </c>
      <c r="N278" t="s">
        <v>880</v>
      </c>
      <c r="O278" t="s">
        <v>881</v>
      </c>
      <c r="P278" t="s">
        <v>16901</v>
      </c>
    </row>
    <row r="279" spans="1:16" x14ac:dyDescent="0.2">
      <c r="A279" t="s">
        <v>15936</v>
      </c>
      <c r="B279" t="s">
        <v>882</v>
      </c>
      <c r="C279" s="1">
        <v>45125</v>
      </c>
      <c r="D279" s="1">
        <v>45125</v>
      </c>
      <c r="E279" t="s">
        <v>883</v>
      </c>
      <c r="F279" s="2">
        <v>310.75</v>
      </c>
      <c r="G279" t="s">
        <v>2</v>
      </c>
      <c r="H279" s="2">
        <v>310.75</v>
      </c>
      <c r="I279" t="s">
        <v>2</v>
      </c>
      <c r="J279" t="s">
        <v>860</v>
      </c>
      <c r="K279" t="s">
        <v>862</v>
      </c>
      <c r="L279" s="16" t="s">
        <v>874</v>
      </c>
      <c r="M279" s="16" t="s">
        <v>16237</v>
      </c>
      <c r="N279" t="s">
        <v>128</v>
      </c>
      <c r="O279" t="s">
        <v>129</v>
      </c>
      <c r="P279" t="s">
        <v>16902</v>
      </c>
    </row>
    <row r="280" spans="1:16" x14ac:dyDescent="0.2">
      <c r="A280" t="s">
        <v>15936</v>
      </c>
      <c r="B280" t="s">
        <v>884</v>
      </c>
      <c r="C280" s="1">
        <v>45124</v>
      </c>
      <c r="D280" s="1">
        <v>45126</v>
      </c>
      <c r="E280" t="s">
        <v>859</v>
      </c>
      <c r="F280" s="2">
        <v>189.84</v>
      </c>
      <c r="G280" t="s">
        <v>2</v>
      </c>
      <c r="H280" s="2">
        <v>189.84</v>
      </c>
      <c r="I280" t="s">
        <v>2</v>
      </c>
      <c r="J280" t="s">
        <v>860</v>
      </c>
      <c r="K280" t="s">
        <v>862</v>
      </c>
      <c r="L280" s="16" t="s">
        <v>885</v>
      </c>
      <c r="M280" s="16" t="s">
        <v>16239</v>
      </c>
      <c r="N280" t="s">
        <v>422</v>
      </c>
      <c r="O280" t="s">
        <v>423</v>
      </c>
      <c r="P280" t="s">
        <v>16903</v>
      </c>
    </row>
    <row r="281" spans="1:16" x14ac:dyDescent="0.2">
      <c r="A281" t="s">
        <v>15936</v>
      </c>
      <c r="B281" t="s">
        <v>886</v>
      </c>
      <c r="C281" s="1">
        <v>45124</v>
      </c>
      <c r="D281" s="1">
        <v>45126</v>
      </c>
      <c r="E281" t="s">
        <v>859</v>
      </c>
      <c r="F281" s="2">
        <v>135.6</v>
      </c>
      <c r="G281" t="s">
        <v>2</v>
      </c>
      <c r="H281" s="2">
        <v>135.6</v>
      </c>
      <c r="I281" t="s">
        <v>2</v>
      </c>
      <c r="J281" t="s">
        <v>860</v>
      </c>
      <c r="K281" t="s">
        <v>862</v>
      </c>
      <c r="L281" s="16" t="s">
        <v>887</v>
      </c>
      <c r="M281" s="16" t="s">
        <v>16241</v>
      </c>
      <c r="N281" t="s">
        <v>422</v>
      </c>
      <c r="O281" t="s">
        <v>423</v>
      </c>
      <c r="P281" t="s">
        <v>16904</v>
      </c>
    </row>
    <row r="282" spans="1:16" x14ac:dyDescent="0.2">
      <c r="A282" t="s">
        <v>15936</v>
      </c>
      <c r="B282" t="s">
        <v>888</v>
      </c>
      <c r="C282" s="1">
        <v>45128</v>
      </c>
      <c r="D282" s="1">
        <v>45128</v>
      </c>
      <c r="E282" t="s">
        <v>883</v>
      </c>
      <c r="F282" s="2">
        <v>675.74</v>
      </c>
      <c r="G282" t="s">
        <v>2</v>
      </c>
      <c r="H282" s="2">
        <v>675.74</v>
      </c>
      <c r="I282" t="s">
        <v>2</v>
      </c>
      <c r="J282" t="s">
        <v>860</v>
      </c>
      <c r="K282" t="s">
        <v>862</v>
      </c>
      <c r="L282" s="16" t="s">
        <v>866</v>
      </c>
      <c r="M282" s="16" t="s">
        <v>16234</v>
      </c>
      <c r="N282" t="s">
        <v>128</v>
      </c>
      <c r="O282" t="s">
        <v>129</v>
      </c>
      <c r="P282" t="s">
        <v>16905</v>
      </c>
    </row>
    <row r="283" spans="1:16" x14ac:dyDescent="0.2">
      <c r="A283" t="s">
        <v>15936</v>
      </c>
      <c r="B283" t="s">
        <v>889</v>
      </c>
      <c r="C283" s="1">
        <v>45131</v>
      </c>
      <c r="D283" s="1">
        <v>45132</v>
      </c>
      <c r="E283" t="s">
        <v>890</v>
      </c>
      <c r="F283" s="2">
        <v>226</v>
      </c>
      <c r="G283" t="s">
        <v>2</v>
      </c>
      <c r="H283" s="2">
        <v>226</v>
      </c>
      <c r="I283" t="s">
        <v>2</v>
      </c>
      <c r="J283" t="s">
        <v>125</v>
      </c>
      <c r="K283" t="s">
        <v>127</v>
      </c>
      <c r="L283" s="16" t="s">
        <v>864</v>
      </c>
      <c r="M283" s="16" t="s">
        <v>16236</v>
      </c>
      <c r="N283" t="s">
        <v>891</v>
      </c>
      <c r="O283" t="s">
        <v>892</v>
      </c>
      <c r="P283" t="s">
        <v>16906</v>
      </c>
    </row>
    <row r="284" spans="1:16" x14ac:dyDescent="0.2">
      <c r="A284" t="s">
        <v>15936</v>
      </c>
      <c r="B284" t="s">
        <v>893</v>
      </c>
      <c r="C284" s="1">
        <v>45133</v>
      </c>
      <c r="D284" s="1">
        <v>45133</v>
      </c>
      <c r="E284" t="s">
        <v>883</v>
      </c>
      <c r="F284" s="2">
        <v>111.87</v>
      </c>
      <c r="G284" t="s">
        <v>2</v>
      </c>
      <c r="H284" s="2">
        <v>111.87</v>
      </c>
      <c r="I284" t="s">
        <v>2</v>
      </c>
      <c r="J284" t="s">
        <v>860</v>
      </c>
      <c r="K284" t="s">
        <v>862</v>
      </c>
      <c r="L284" s="16" t="s">
        <v>866</v>
      </c>
      <c r="M284" s="16" t="s">
        <v>16234</v>
      </c>
      <c r="N284" t="s">
        <v>128</v>
      </c>
      <c r="O284" t="s">
        <v>129</v>
      </c>
      <c r="P284" t="s">
        <v>16907</v>
      </c>
    </row>
    <row r="285" spans="1:16" x14ac:dyDescent="0.2">
      <c r="A285" t="s">
        <v>15936</v>
      </c>
      <c r="B285" t="s">
        <v>894</v>
      </c>
      <c r="C285" s="1">
        <v>45134</v>
      </c>
      <c r="D285" s="1">
        <v>45138</v>
      </c>
      <c r="E285" t="s">
        <v>895</v>
      </c>
      <c r="F285" s="2">
        <v>2593.35</v>
      </c>
      <c r="G285" t="s">
        <v>2</v>
      </c>
      <c r="H285" s="2">
        <v>2593.35</v>
      </c>
      <c r="I285" t="s">
        <v>2</v>
      </c>
      <c r="J285" t="s">
        <v>860</v>
      </c>
      <c r="K285" t="s">
        <v>862</v>
      </c>
      <c r="L285" s="16" t="s">
        <v>896</v>
      </c>
      <c r="M285" s="16" t="s">
        <v>16235</v>
      </c>
      <c r="N285" t="s">
        <v>875</v>
      </c>
      <c r="O285" t="s">
        <v>876</v>
      </c>
      <c r="P285" t="s">
        <v>16908</v>
      </c>
    </row>
    <row r="286" spans="1:16" x14ac:dyDescent="0.2">
      <c r="A286" s="3" t="s">
        <v>3</v>
      </c>
      <c r="B286" s="3" t="s">
        <v>3</v>
      </c>
      <c r="C286" s="4"/>
      <c r="D286" s="4"/>
      <c r="E286" s="3" t="s">
        <v>3</v>
      </c>
      <c r="F286" s="5">
        <v>6543.18</v>
      </c>
      <c r="G286" s="3" t="s">
        <v>2</v>
      </c>
      <c r="H286" s="5">
        <v>5223.71</v>
      </c>
      <c r="I286" s="3" t="s">
        <v>2</v>
      </c>
      <c r="J286" s="3" t="s">
        <v>3</v>
      </c>
      <c r="K286" s="3" t="s">
        <v>3</v>
      </c>
      <c r="L286" s="15"/>
      <c r="M286" s="15"/>
      <c r="N286" s="3" t="s">
        <v>3</v>
      </c>
      <c r="O286" s="3" t="s">
        <v>3</v>
      </c>
      <c r="P286" s="3" t="s">
        <v>3</v>
      </c>
    </row>
    <row r="287" spans="1:16" x14ac:dyDescent="0.2">
      <c r="A287" s="3" t="s">
        <v>3</v>
      </c>
      <c r="B287" s="3" t="s">
        <v>3</v>
      </c>
      <c r="C287" s="4"/>
      <c r="D287" s="4"/>
      <c r="E287" s="3" t="s">
        <v>3</v>
      </c>
      <c r="F287" s="6"/>
      <c r="G287" s="3" t="s">
        <v>3</v>
      </c>
      <c r="H287" s="5">
        <v>970</v>
      </c>
      <c r="I287" s="3" t="s">
        <v>869</v>
      </c>
      <c r="J287" s="3" t="s">
        <v>3</v>
      </c>
      <c r="K287" s="3" t="s">
        <v>3</v>
      </c>
      <c r="L287" s="15"/>
      <c r="M287" s="15"/>
      <c r="N287" s="3" t="s">
        <v>3</v>
      </c>
      <c r="O287" s="3" t="s">
        <v>3</v>
      </c>
      <c r="P287" s="3" t="s">
        <v>3</v>
      </c>
    </row>
    <row r="288" spans="1:16" x14ac:dyDescent="0.2">
      <c r="A288" t="s">
        <v>15952</v>
      </c>
      <c r="B288" t="s">
        <v>897</v>
      </c>
      <c r="C288" s="1">
        <v>45113</v>
      </c>
      <c r="D288" s="1">
        <v>45117</v>
      </c>
      <c r="E288" t="s">
        <v>898</v>
      </c>
      <c r="F288" s="2">
        <v>45.19</v>
      </c>
      <c r="G288" t="s">
        <v>2</v>
      </c>
      <c r="H288" s="2">
        <v>45.19</v>
      </c>
      <c r="I288" t="s">
        <v>2</v>
      </c>
      <c r="J288" t="s">
        <v>899</v>
      </c>
      <c r="K288" t="s">
        <v>901</v>
      </c>
      <c r="L288" s="16" t="s">
        <v>900</v>
      </c>
      <c r="M288" s="16" t="s">
        <v>16842</v>
      </c>
      <c r="N288" t="s">
        <v>29</v>
      </c>
      <c r="O288" t="s">
        <v>30</v>
      </c>
      <c r="P288" t="s">
        <v>902</v>
      </c>
    </row>
    <row r="289" spans="1:16" x14ac:dyDescent="0.2">
      <c r="A289" t="s">
        <v>15952</v>
      </c>
      <c r="B289" t="s">
        <v>903</v>
      </c>
      <c r="C289" s="1">
        <v>45120</v>
      </c>
      <c r="D289" s="1">
        <v>45121</v>
      </c>
      <c r="E289" t="s">
        <v>904</v>
      </c>
      <c r="F289" s="2">
        <v>415.26</v>
      </c>
      <c r="G289" t="s">
        <v>2</v>
      </c>
      <c r="H289" s="2">
        <v>415.26</v>
      </c>
      <c r="I289" t="s">
        <v>2</v>
      </c>
      <c r="J289" t="s">
        <v>905</v>
      </c>
      <c r="K289" t="s">
        <v>906</v>
      </c>
      <c r="L289" s="16" t="s">
        <v>900</v>
      </c>
      <c r="M289" s="16" t="s">
        <v>16842</v>
      </c>
      <c r="N289" t="s">
        <v>236</v>
      </c>
      <c r="O289" t="s">
        <v>237</v>
      </c>
      <c r="P289" t="s">
        <v>907</v>
      </c>
    </row>
    <row r="290" spans="1:16" x14ac:dyDescent="0.2">
      <c r="A290" t="s">
        <v>15952</v>
      </c>
      <c r="B290" t="s">
        <v>908</v>
      </c>
      <c r="C290" s="1">
        <v>45124</v>
      </c>
      <c r="D290" s="1">
        <v>45126</v>
      </c>
      <c r="E290" t="s">
        <v>909</v>
      </c>
      <c r="F290" s="2">
        <v>332.2</v>
      </c>
      <c r="G290" t="s">
        <v>2</v>
      </c>
      <c r="H290" s="2">
        <v>332.2</v>
      </c>
      <c r="I290" t="s">
        <v>2</v>
      </c>
      <c r="J290" t="s">
        <v>223</v>
      </c>
      <c r="K290" t="s">
        <v>225</v>
      </c>
      <c r="L290" s="16" t="s">
        <v>900</v>
      </c>
      <c r="M290" s="16" t="s">
        <v>16842</v>
      </c>
      <c r="N290" t="s">
        <v>29</v>
      </c>
      <c r="O290" t="s">
        <v>30</v>
      </c>
      <c r="P290" t="s">
        <v>910</v>
      </c>
    </row>
    <row r="291" spans="1:16" x14ac:dyDescent="0.2">
      <c r="A291" t="s">
        <v>15952</v>
      </c>
      <c r="B291" t="s">
        <v>911</v>
      </c>
      <c r="C291" s="1">
        <v>45131</v>
      </c>
      <c r="D291" s="1">
        <v>45133</v>
      </c>
      <c r="E291" t="s">
        <v>912</v>
      </c>
      <c r="F291" s="2">
        <v>515.28</v>
      </c>
      <c r="G291" t="s">
        <v>2</v>
      </c>
      <c r="H291" s="2">
        <v>515.28</v>
      </c>
      <c r="I291" t="s">
        <v>2</v>
      </c>
      <c r="J291" t="s">
        <v>26</v>
      </c>
      <c r="K291" t="s">
        <v>27</v>
      </c>
      <c r="L291" s="16" t="s">
        <v>900</v>
      </c>
      <c r="M291" s="16" t="s">
        <v>16842</v>
      </c>
      <c r="N291" t="s">
        <v>914</v>
      </c>
      <c r="O291" t="s">
        <v>915</v>
      </c>
      <c r="P291" t="s">
        <v>913</v>
      </c>
    </row>
    <row r="292" spans="1:16" x14ac:dyDescent="0.2">
      <c r="A292" s="3" t="s">
        <v>3</v>
      </c>
      <c r="B292" s="3" t="s">
        <v>3</v>
      </c>
      <c r="C292" s="4"/>
      <c r="D292" s="4"/>
      <c r="E292" s="3" t="s">
        <v>3</v>
      </c>
      <c r="F292" s="5">
        <v>1307.93</v>
      </c>
      <c r="G292" s="3" t="s">
        <v>2</v>
      </c>
      <c r="H292" s="5">
        <v>1307.93</v>
      </c>
      <c r="I292" s="3" t="s">
        <v>2</v>
      </c>
      <c r="J292" s="3" t="s">
        <v>3</v>
      </c>
      <c r="K292" s="3" t="s">
        <v>3</v>
      </c>
      <c r="L292" s="15"/>
      <c r="M292" s="15"/>
      <c r="N292" s="3" t="s">
        <v>3</v>
      </c>
      <c r="O292" s="3" t="s">
        <v>3</v>
      </c>
      <c r="P292" s="3" t="s">
        <v>3</v>
      </c>
    </row>
    <row r="293" spans="1:16" x14ac:dyDescent="0.2">
      <c r="A293" t="s">
        <v>15952</v>
      </c>
      <c r="B293" t="s">
        <v>916</v>
      </c>
      <c r="C293" s="1">
        <v>45135</v>
      </c>
      <c r="D293" s="1">
        <v>45138</v>
      </c>
      <c r="E293" t="s">
        <v>917</v>
      </c>
      <c r="F293" s="2">
        <v>125</v>
      </c>
      <c r="G293" t="s">
        <v>2</v>
      </c>
      <c r="H293" s="2">
        <v>125</v>
      </c>
      <c r="I293" t="s">
        <v>2</v>
      </c>
      <c r="J293" t="s">
        <v>860</v>
      </c>
      <c r="K293" t="s">
        <v>862</v>
      </c>
      <c r="L293" s="16" t="s">
        <v>918</v>
      </c>
      <c r="M293" s="16" t="s">
        <v>16824</v>
      </c>
      <c r="N293" t="s">
        <v>56</v>
      </c>
      <c r="O293" t="s">
        <v>57</v>
      </c>
      <c r="P293" t="s">
        <v>919</v>
      </c>
    </row>
    <row r="294" spans="1:16" x14ac:dyDescent="0.2">
      <c r="A294" t="s">
        <v>15952</v>
      </c>
      <c r="B294" t="s">
        <v>920</v>
      </c>
      <c r="C294" s="1">
        <v>45135</v>
      </c>
      <c r="D294" s="1">
        <v>45138</v>
      </c>
      <c r="E294" t="s">
        <v>917</v>
      </c>
      <c r="F294" s="2">
        <v>125</v>
      </c>
      <c r="G294" t="s">
        <v>2</v>
      </c>
      <c r="H294" s="2">
        <v>125</v>
      </c>
      <c r="I294" t="s">
        <v>2</v>
      </c>
      <c r="J294" t="s">
        <v>860</v>
      </c>
      <c r="K294" t="s">
        <v>862</v>
      </c>
      <c r="L294" s="16" t="s">
        <v>918</v>
      </c>
      <c r="M294" s="16" t="s">
        <v>16824</v>
      </c>
      <c r="N294" t="s">
        <v>56</v>
      </c>
      <c r="O294" t="s">
        <v>57</v>
      </c>
      <c r="P294" t="s">
        <v>919</v>
      </c>
    </row>
    <row r="295" spans="1:16" x14ac:dyDescent="0.2">
      <c r="A295" s="3" t="s">
        <v>3</v>
      </c>
      <c r="B295" s="3" t="s">
        <v>3</v>
      </c>
      <c r="C295" s="4"/>
      <c r="D295" s="4"/>
      <c r="E295" s="3" t="s">
        <v>3</v>
      </c>
      <c r="F295" s="5">
        <v>250</v>
      </c>
      <c r="G295" s="3" t="s">
        <v>2</v>
      </c>
      <c r="H295" s="5">
        <v>250</v>
      </c>
      <c r="I295" s="3" t="s">
        <v>2</v>
      </c>
      <c r="J295" s="3" t="s">
        <v>3</v>
      </c>
      <c r="K295" s="3" t="s">
        <v>3</v>
      </c>
      <c r="L295" s="15"/>
      <c r="M295" s="15"/>
      <c r="N295" s="3" t="s">
        <v>3</v>
      </c>
      <c r="O295" s="3" t="s">
        <v>3</v>
      </c>
      <c r="P295" s="3" t="s">
        <v>3</v>
      </c>
    </row>
    <row r="296" spans="1:16" x14ac:dyDescent="0.2">
      <c r="A296" t="s">
        <v>15952</v>
      </c>
      <c r="B296" t="s">
        <v>921</v>
      </c>
      <c r="C296" s="1">
        <v>45112</v>
      </c>
      <c r="D296" s="1">
        <v>45113</v>
      </c>
      <c r="E296" t="s">
        <v>922</v>
      </c>
      <c r="F296" s="2">
        <v>1406.85</v>
      </c>
      <c r="G296" t="s">
        <v>2</v>
      </c>
      <c r="H296" s="2">
        <v>1406.85</v>
      </c>
      <c r="I296" t="s">
        <v>2</v>
      </c>
      <c r="J296" t="s">
        <v>132</v>
      </c>
      <c r="K296" t="s">
        <v>134</v>
      </c>
      <c r="L296" s="16" t="s">
        <v>800</v>
      </c>
      <c r="M296" s="16" t="s">
        <v>16834</v>
      </c>
      <c r="N296" t="s">
        <v>923</v>
      </c>
      <c r="O296" t="s">
        <v>924</v>
      </c>
      <c r="P296" t="s">
        <v>131</v>
      </c>
    </row>
    <row r="297" spans="1:16" x14ac:dyDescent="0.2">
      <c r="A297" s="3" t="s">
        <v>3</v>
      </c>
      <c r="B297" s="3" t="s">
        <v>3</v>
      </c>
      <c r="C297" s="4"/>
      <c r="D297" s="4"/>
      <c r="E297" s="3" t="s">
        <v>3</v>
      </c>
      <c r="F297" s="5">
        <v>1406.85</v>
      </c>
      <c r="G297" s="3" t="s">
        <v>2</v>
      </c>
      <c r="H297" s="5">
        <v>1406.85</v>
      </c>
      <c r="I297" s="3" t="s">
        <v>2</v>
      </c>
      <c r="J297" s="3" t="s">
        <v>3</v>
      </c>
      <c r="K297" s="3" t="s">
        <v>3</v>
      </c>
      <c r="L297" s="15"/>
      <c r="M297" s="15"/>
      <c r="N297" s="3" t="s">
        <v>3</v>
      </c>
      <c r="O297" s="3" t="s">
        <v>3</v>
      </c>
      <c r="P297" s="3" t="s">
        <v>3</v>
      </c>
    </row>
    <row r="298" spans="1:16" x14ac:dyDescent="0.2">
      <c r="A298" t="s">
        <v>15952</v>
      </c>
      <c r="B298" t="s">
        <v>925</v>
      </c>
      <c r="C298" s="1">
        <v>45126</v>
      </c>
      <c r="D298" s="1">
        <v>45127</v>
      </c>
      <c r="E298" t="s">
        <v>926</v>
      </c>
      <c r="F298" s="2">
        <v>72</v>
      </c>
      <c r="G298" t="s">
        <v>2</v>
      </c>
      <c r="H298" s="2">
        <v>72</v>
      </c>
      <c r="I298" t="s">
        <v>2</v>
      </c>
      <c r="J298" t="s">
        <v>668</v>
      </c>
      <c r="K298" t="s">
        <v>670</v>
      </c>
      <c r="L298" s="16" t="s">
        <v>927</v>
      </c>
      <c r="M298" s="16" t="s">
        <v>16848</v>
      </c>
      <c r="N298" t="s">
        <v>614</v>
      </c>
      <c r="O298" t="s">
        <v>615</v>
      </c>
      <c r="P298" t="s">
        <v>928</v>
      </c>
    </row>
    <row r="299" spans="1:16" x14ac:dyDescent="0.2">
      <c r="A299" t="s">
        <v>15952</v>
      </c>
      <c r="B299" t="s">
        <v>929</v>
      </c>
      <c r="C299" s="1">
        <v>45126</v>
      </c>
      <c r="D299" s="1">
        <v>45128</v>
      </c>
      <c r="E299" t="s">
        <v>675</v>
      </c>
      <c r="F299" s="2">
        <v>122.06</v>
      </c>
      <c r="G299" t="s">
        <v>2</v>
      </c>
      <c r="H299" s="2">
        <v>122.06</v>
      </c>
      <c r="I299" t="s">
        <v>2</v>
      </c>
      <c r="J299" t="s">
        <v>668</v>
      </c>
      <c r="K299" t="s">
        <v>670</v>
      </c>
      <c r="L299" s="16" t="s">
        <v>927</v>
      </c>
      <c r="M299" s="16" t="s">
        <v>16848</v>
      </c>
      <c r="N299" t="s">
        <v>29</v>
      </c>
      <c r="O299" t="s">
        <v>30</v>
      </c>
      <c r="P299" t="s">
        <v>930</v>
      </c>
    </row>
    <row r="300" spans="1:16" x14ac:dyDescent="0.2">
      <c r="A300" t="s">
        <v>15952</v>
      </c>
      <c r="B300" t="s">
        <v>931</v>
      </c>
      <c r="C300" s="1">
        <v>45127</v>
      </c>
      <c r="D300" s="1">
        <v>45131</v>
      </c>
      <c r="E300" t="s">
        <v>932</v>
      </c>
      <c r="F300" s="2">
        <v>168.37</v>
      </c>
      <c r="G300" t="s">
        <v>2</v>
      </c>
      <c r="H300" s="2">
        <v>168.37</v>
      </c>
      <c r="I300" t="s">
        <v>2</v>
      </c>
      <c r="J300" t="s">
        <v>668</v>
      </c>
      <c r="K300" t="s">
        <v>670</v>
      </c>
      <c r="L300" s="16" t="s">
        <v>927</v>
      </c>
      <c r="M300" s="16" t="s">
        <v>16848</v>
      </c>
      <c r="N300" t="s">
        <v>29</v>
      </c>
      <c r="O300" t="s">
        <v>30</v>
      </c>
      <c r="P300" t="s">
        <v>933</v>
      </c>
    </row>
    <row r="301" spans="1:16" x14ac:dyDescent="0.2">
      <c r="A301" t="s">
        <v>15952</v>
      </c>
      <c r="B301" t="s">
        <v>934</v>
      </c>
      <c r="C301" s="1">
        <v>45133</v>
      </c>
      <c r="D301" s="1">
        <v>45135</v>
      </c>
      <c r="E301" t="s">
        <v>932</v>
      </c>
      <c r="F301" s="2">
        <v>47.3</v>
      </c>
      <c r="G301" t="s">
        <v>2</v>
      </c>
      <c r="H301" s="2">
        <v>47.3</v>
      </c>
      <c r="I301" t="s">
        <v>2</v>
      </c>
      <c r="J301" t="s">
        <v>816</v>
      </c>
      <c r="K301" t="s">
        <v>817</v>
      </c>
      <c r="L301" s="16" t="s">
        <v>927</v>
      </c>
      <c r="M301" s="16" t="s">
        <v>16848</v>
      </c>
      <c r="N301" t="s">
        <v>29</v>
      </c>
      <c r="O301" t="s">
        <v>30</v>
      </c>
      <c r="P301" t="s">
        <v>935</v>
      </c>
    </row>
    <row r="302" spans="1:16" x14ac:dyDescent="0.2">
      <c r="A302" t="s">
        <v>15952</v>
      </c>
      <c r="B302" t="s">
        <v>936</v>
      </c>
      <c r="C302" s="1">
        <v>45133</v>
      </c>
      <c r="D302" s="1">
        <v>45135</v>
      </c>
      <c r="E302" t="s">
        <v>932</v>
      </c>
      <c r="F302" s="2">
        <v>213.14</v>
      </c>
      <c r="G302" t="s">
        <v>2</v>
      </c>
      <c r="H302" s="2">
        <v>213.14</v>
      </c>
      <c r="I302" t="s">
        <v>2</v>
      </c>
      <c r="J302" t="s">
        <v>668</v>
      </c>
      <c r="K302" t="s">
        <v>670</v>
      </c>
      <c r="L302" s="16" t="s">
        <v>927</v>
      </c>
      <c r="M302" s="16" t="s">
        <v>16848</v>
      </c>
      <c r="N302" t="s">
        <v>29</v>
      </c>
      <c r="O302" t="s">
        <v>30</v>
      </c>
      <c r="P302" t="s">
        <v>937</v>
      </c>
    </row>
    <row r="303" spans="1:16" x14ac:dyDescent="0.2">
      <c r="A303" s="3" t="s">
        <v>3</v>
      </c>
      <c r="B303" s="3" t="s">
        <v>3</v>
      </c>
      <c r="C303" s="4"/>
      <c r="D303" s="4"/>
      <c r="E303" s="3" t="s">
        <v>3</v>
      </c>
      <c r="F303" s="5">
        <v>622.87</v>
      </c>
      <c r="G303" s="3" t="s">
        <v>2</v>
      </c>
      <c r="H303" s="5">
        <v>622.87</v>
      </c>
      <c r="I303" s="3" t="s">
        <v>2</v>
      </c>
      <c r="J303" s="3" t="s">
        <v>3</v>
      </c>
      <c r="K303" s="3" t="s">
        <v>3</v>
      </c>
      <c r="L303" s="15"/>
      <c r="M303" s="15"/>
      <c r="N303" s="3" t="s">
        <v>3</v>
      </c>
      <c r="O303" s="3" t="s">
        <v>3</v>
      </c>
      <c r="P303" s="3" t="s">
        <v>3</v>
      </c>
    </row>
    <row r="304" spans="1:16" x14ac:dyDescent="0.2">
      <c r="A304" t="s">
        <v>15952</v>
      </c>
      <c r="B304" t="s">
        <v>938</v>
      </c>
      <c r="C304" s="1">
        <v>45121</v>
      </c>
      <c r="D304" s="1">
        <v>45124</v>
      </c>
      <c r="E304" t="s">
        <v>939</v>
      </c>
      <c r="F304" s="2">
        <v>237.3</v>
      </c>
      <c r="G304" t="s">
        <v>2</v>
      </c>
      <c r="H304" s="2">
        <v>237.3</v>
      </c>
      <c r="I304" t="s">
        <v>2</v>
      </c>
      <c r="J304" t="s">
        <v>860</v>
      </c>
      <c r="K304" t="s">
        <v>862</v>
      </c>
      <c r="L304" s="16" t="s">
        <v>940</v>
      </c>
      <c r="M304" s="16" t="s">
        <v>16865</v>
      </c>
      <c r="N304" t="s">
        <v>56</v>
      </c>
      <c r="O304" t="s">
        <v>57</v>
      </c>
      <c r="P304" t="s">
        <v>941</v>
      </c>
    </row>
    <row r="305" spans="1:16" x14ac:dyDescent="0.2">
      <c r="A305" s="3" t="s">
        <v>3</v>
      </c>
      <c r="B305" s="3" t="s">
        <v>3</v>
      </c>
      <c r="C305" s="4"/>
      <c r="D305" s="4"/>
      <c r="E305" s="3" t="s">
        <v>3</v>
      </c>
      <c r="F305" s="5">
        <v>237.3</v>
      </c>
      <c r="G305" s="3" t="s">
        <v>2</v>
      </c>
      <c r="H305" s="5">
        <v>237.3</v>
      </c>
      <c r="I305" s="3" t="s">
        <v>2</v>
      </c>
      <c r="J305" s="3" t="s">
        <v>3</v>
      </c>
      <c r="K305" s="3" t="s">
        <v>3</v>
      </c>
      <c r="L305" s="15"/>
      <c r="M305" s="15"/>
      <c r="N305" s="3" t="s">
        <v>3</v>
      </c>
      <c r="O305" s="3" t="s">
        <v>3</v>
      </c>
      <c r="P305" s="3" t="s">
        <v>3</v>
      </c>
    </row>
    <row r="306" spans="1:16" x14ac:dyDescent="0.2">
      <c r="A306" t="s">
        <v>15921</v>
      </c>
      <c r="B306" t="s">
        <v>942</v>
      </c>
      <c r="C306" s="1">
        <v>45113</v>
      </c>
      <c r="D306" s="1">
        <v>45113</v>
      </c>
      <c r="E306" t="s">
        <v>667</v>
      </c>
      <c r="F306" s="2">
        <v>39.409999999999997</v>
      </c>
      <c r="G306" t="s">
        <v>2</v>
      </c>
      <c r="H306" s="2">
        <v>39.409999999999997</v>
      </c>
      <c r="I306" t="s">
        <v>2</v>
      </c>
      <c r="J306" t="s">
        <v>223</v>
      </c>
      <c r="K306" t="s">
        <v>225</v>
      </c>
      <c r="L306" s="16" t="s">
        <v>943</v>
      </c>
      <c r="M306" s="16" t="s">
        <v>16224</v>
      </c>
      <c r="N306" t="s">
        <v>672</v>
      </c>
      <c r="O306" t="s">
        <v>673</v>
      </c>
      <c r="P306" t="s">
        <v>944</v>
      </c>
    </row>
    <row r="307" spans="1:16" x14ac:dyDescent="0.2">
      <c r="A307" s="3" t="s">
        <v>3</v>
      </c>
      <c r="B307" s="3" t="s">
        <v>3</v>
      </c>
      <c r="C307" s="4"/>
      <c r="D307" s="4"/>
      <c r="E307" s="3" t="s">
        <v>3</v>
      </c>
      <c r="F307" s="5">
        <v>39.409999999999997</v>
      </c>
      <c r="G307" s="3" t="s">
        <v>2</v>
      </c>
      <c r="H307" s="5">
        <v>39.409999999999997</v>
      </c>
      <c r="I307" s="3" t="s">
        <v>2</v>
      </c>
      <c r="J307" s="3" t="s">
        <v>3</v>
      </c>
      <c r="K307" s="3" t="s">
        <v>3</v>
      </c>
      <c r="L307" s="15"/>
      <c r="M307" s="15"/>
      <c r="N307" s="3" t="s">
        <v>3</v>
      </c>
      <c r="O307" s="3" t="s">
        <v>3</v>
      </c>
      <c r="P307" s="3" t="s">
        <v>3</v>
      </c>
    </row>
    <row r="308" spans="1:16" x14ac:dyDescent="0.2">
      <c r="A308" t="s">
        <v>15930</v>
      </c>
      <c r="B308" t="s">
        <v>945</v>
      </c>
      <c r="C308" s="1">
        <v>45132</v>
      </c>
      <c r="D308" s="1">
        <v>45133</v>
      </c>
      <c r="E308" t="s">
        <v>946</v>
      </c>
      <c r="F308" s="2">
        <v>458.78</v>
      </c>
      <c r="G308" t="s">
        <v>2</v>
      </c>
      <c r="H308" s="2">
        <v>458.78</v>
      </c>
      <c r="I308" t="s">
        <v>2</v>
      </c>
      <c r="J308" t="s">
        <v>668</v>
      </c>
      <c r="K308" t="s">
        <v>670</v>
      </c>
      <c r="L308" s="16" t="s">
        <v>947</v>
      </c>
      <c r="M308" t="s">
        <v>670</v>
      </c>
      <c r="N308" t="s">
        <v>236</v>
      </c>
      <c r="O308" t="s">
        <v>237</v>
      </c>
      <c r="P308" t="s">
        <v>948</v>
      </c>
    </row>
    <row r="309" spans="1:16" x14ac:dyDescent="0.2">
      <c r="A309" s="3" t="s">
        <v>3</v>
      </c>
      <c r="B309" s="3" t="s">
        <v>3</v>
      </c>
      <c r="C309" s="4"/>
      <c r="D309" s="4"/>
      <c r="E309" s="3" t="s">
        <v>3</v>
      </c>
      <c r="F309" s="5">
        <v>458.78</v>
      </c>
      <c r="G309" s="3" t="s">
        <v>2</v>
      </c>
      <c r="H309" s="5">
        <v>458.78</v>
      </c>
      <c r="I309" s="3" t="s">
        <v>2</v>
      </c>
      <c r="J309" s="3" t="s">
        <v>3</v>
      </c>
      <c r="K309" s="3" t="s">
        <v>3</v>
      </c>
      <c r="L309" s="15"/>
      <c r="M309" s="15"/>
      <c r="N309" s="3" t="s">
        <v>3</v>
      </c>
      <c r="O309" s="3" t="s">
        <v>3</v>
      </c>
      <c r="P309" s="3" t="s">
        <v>3</v>
      </c>
    </row>
    <row r="310" spans="1:16" x14ac:dyDescent="0.2">
      <c r="A310" t="s">
        <v>15928</v>
      </c>
      <c r="B310" t="s">
        <v>949</v>
      </c>
      <c r="C310" s="1">
        <v>45111</v>
      </c>
      <c r="D310" s="1">
        <v>45112</v>
      </c>
      <c r="E310" t="s">
        <v>950</v>
      </c>
      <c r="F310" s="2">
        <v>92.14</v>
      </c>
      <c r="G310" t="s">
        <v>2</v>
      </c>
      <c r="H310" s="2">
        <v>67.8</v>
      </c>
      <c r="I310" t="s">
        <v>869</v>
      </c>
      <c r="J310" t="s">
        <v>125</v>
      </c>
      <c r="K310" t="s">
        <v>127</v>
      </c>
      <c r="L310" s="16" t="s">
        <v>951</v>
      </c>
      <c r="M310" s="16" t="s">
        <v>16182</v>
      </c>
      <c r="N310" t="s">
        <v>875</v>
      </c>
      <c r="O310" t="s">
        <v>876</v>
      </c>
      <c r="P310" t="s">
        <v>952</v>
      </c>
    </row>
    <row r="311" spans="1:16" x14ac:dyDescent="0.2">
      <c r="A311" s="3" t="s">
        <v>3</v>
      </c>
      <c r="B311" s="3" t="s">
        <v>3</v>
      </c>
      <c r="C311" s="4"/>
      <c r="D311" s="4"/>
      <c r="E311" s="3" t="s">
        <v>3</v>
      </c>
      <c r="F311" s="5">
        <v>92.14</v>
      </c>
      <c r="G311" s="3" t="s">
        <v>2</v>
      </c>
      <c r="H311" s="5">
        <v>67.8</v>
      </c>
      <c r="I311" s="3" t="s">
        <v>869</v>
      </c>
      <c r="J311" s="3" t="s">
        <v>3</v>
      </c>
      <c r="K311" s="3" t="s">
        <v>3</v>
      </c>
      <c r="L311" s="15"/>
      <c r="M311" s="15"/>
      <c r="N311" s="3" t="s">
        <v>3</v>
      </c>
      <c r="O311" s="3" t="s">
        <v>3</v>
      </c>
      <c r="P311" s="3" t="s">
        <v>3</v>
      </c>
    </row>
    <row r="312" spans="1:16" x14ac:dyDescent="0.2">
      <c r="A312" t="s">
        <v>15931</v>
      </c>
      <c r="B312" t="s">
        <v>953</v>
      </c>
      <c r="C312" s="1">
        <v>45113</v>
      </c>
      <c r="D312" s="1">
        <v>45114</v>
      </c>
      <c r="E312" t="s">
        <v>954</v>
      </c>
      <c r="F312" s="2">
        <v>654.14</v>
      </c>
      <c r="G312" t="s">
        <v>2</v>
      </c>
      <c r="H312" s="2">
        <v>480</v>
      </c>
      <c r="I312" t="s">
        <v>869</v>
      </c>
      <c r="J312" t="s">
        <v>125</v>
      </c>
      <c r="K312" t="s">
        <v>127</v>
      </c>
      <c r="L312" s="16" t="s">
        <v>126</v>
      </c>
      <c r="M312" s="16" t="s">
        <v>16197</v>
      </c>
      <c r="N312" t="s">
        <v>128</v>
      </c>
      <c r="O312" t="s">
        <v>129</v>
      </c>
      <c r="P312" t="s">
        <v>955</v>
      </c>
    </row>
    <row r="313" spans="1:16" x14ac:dyDescent="0.2">
      <c r="A313" s="3" t="s">
        <v>3</v>
      </c>
      <c r="B313" s="3" t="s">
        <v>3</v>
      </c>
      <c r="C313" s="4"/>
      <c r="D313" s="4"/>
      <c r="E313" s="3" t="s">
        <v>3</v>
      </c>
      <c r="F313" s="5">
        <v>654.14</v>
      </c>
      <c r="G313" s="3" t="s">
        <v>2</v>
      </c>
      <c r="H313" s="5">
        <v>480</v>
      </c>
      <c r="I313" s="3" t="s">
        <v>869</v>
      </c>
      <c r="J313" s="3" t="s">
        <v>3</v>
      </c>
      <c r="K313" s="3" t="s">
        <v>3</v>
      </c>
      <c r="L313" s="15"/>
      <c r="M313" s="15"/>
      <c r="N313" s="3" t="s">
        <v>3</v>
      </c>
      <c r="O313" s="3" t="s">
        <v>3</v>
      </c>
      <c r="P313" s="3" t="s">
        <v>3</v>
      </c>
    </row>
    <row r="314" spans="1:16" x14ac:dyDescent="0.2">
      <c r="A314" t="s">
        <v>15936</v>
      </c>
      <c r="B314" t="s">
        <v>956</v>
      </c>
      <c r="C314" s="1">
        <v>45125</v>
      </c>
      <c r="D314" s="1">
        <v>45126</v>
      </c>
      <c r="E314" t="s">
        <v>957</v>
      </c>
      <c r="F314" s="2">
        <v>42.09</v>
      </c>
      <c r="G314" t="s">
        <v>2</v>
      </c>
      <c r="H314" s="2">
        <v>42.09</v>
      </c>
      <c r="I314" t="s">
        <v>2</v>
      </c>
      <c r="J314" t="s">
        <v>958</v>
      </c>
      <c r="K314" t="s">
        <v>960</v>
      </c>
      <c r="L314" s="16" t="s">
        <v>959</v>
      </c>
      <c r="M314" s="16" t="s">
        <v>15931</v>
      </c>
      <c r="N314" t="s">
        <v>961</v>
      </c>
      <c r="O314" t="s">
        <v>962</v>
      </c>
      <c r="P314" t="s">
        <v>960</v>
      </c>
    </row>
    <row r="315" spans="1:16" x14ac:dyDescent="0.2">
      <c r="A315" t="s">
        <v>15936</v>
      </c>
      <c r="B315" t="s">
        <v>963</v>
      </c>
      <c r="C315" s="1">
        <v>45125</v>
      </c>
      <c r="D315" s="1">
        <v>45126</v>
      </c>
      <c r="E315" t="s">
        <v>957</v>
      </c>
      <c r="F315" s="2">
        <v>5.39</v>
      </c>
      <c r="G315" t="s">
        <v>2</v>
      </c>
      <c r="H315" s="2">
        <v>5.39</v>
      </c>
      <c r="I315" t="s">
        <v>2</v>
      </c>
      <c r="J315" t="s">
        <v>958</v>
      </c>
      <c r="K315" t="s">
        <v>960</v>
      </c>
      <c r="L315" s="16" t="s">
        <v>864</v>
      </c>
      <c r="M315" s="16" t="s">
        <v>16236</v>
      </c>
      <c r="N315" t="s">
        <v>961</v>
      </c>
      <c r="O315" t="s">
        <v>962</v>
      </c>
      <c r="P315" t="s">
        <v>960</v>
      </c>
    </row>
    <row r="316" spans="1:16" x14ac:dyDescent="0.2">
      <c r="A316" t="s">
        <v>15936</v>
      </c>
      <c r="B316" t="s">
        <v>964</v>
      </c>
      <c r="C316" s="1">
        <v>45126</v>
      </c>
      <c r="D316" s="1">
        <v>45127</v>
      </c>
      <c r="E316" t="s">
        <v>957</v>
      </c>
      <c r="F316" s="2">
        <v>39.64</v>
      </c>
      <c r="G316" t="s">
        <v>2</v>
      </c>
      <c r="H316" s="2">
        <v>39.64</v>
      </c>
      <c r="I316" t="s">
        <v>2</v>
      </c>
      <c r="J316" t="s">
        <v>958</v>
      </c>
      <c r="K316" t="s">
        <v>960</v>
      </c>
      <c r="L316" s="16" t="s">
        <v>959</v>
      </c>
      <c r="M316" s="16" t="s">
        <v>15931</v>
      </c>
      <c r="N316" t="s">
        <v>961</v>
      </c>
      <c r="O316" t="s">
        <v>962</v>
      </c>
      <c r="P316" t="s">
        <v>960</v>
      </c>
    </row>
    <row r="317" spans="1:16" x14ac:dyDescent="0.2">
      <c r="A317" t="s">
        <v>15936</v>
      </c>
      <c r="B317" t="s">
        <v>965</v>
      </c>
      <c r="C317" s="1">
        <v>45126</v>
      </c>
      <c r="D317" s="1">
        <v>45127</v>
      </c>
      <c r="E317" t="s">
        <v>957</v>
      </c>
      <c r="F317" s="2">
        <v>5.39</v>
      </c>
      <c r="G317" t="s">
        <v>2</v>
      </c>
      <c r="H317" s="2">
        <v>5.39</v>
      </c>
      <c r="I317" t="s">
        <v>2</v>
      </c>
      <c r="J317" t="s">
        <v>958</v>
      </c>
      <c r="K317" t="s">
        <v>960</v>
      </c>
      <c r="L317" s="16" t="s">
        <v>959</v>
      </c>
      <c r="M317" s="16" t="s">
        <v>15931</v>
      </c>
      <c r="N317" t="s">
        <v>961</v>
      </c>
      <c r="O317" t="s">
        <v>962</v>
      </c>
      <c r="P317" t="s">
        <v>960</v>
      </c>
    </row>
    <row r="318" spans="1:16" x14ac:dyDescent="0.2">
      <c r="A318" t="s">
        <v>15936</v>
      </c>
      <c r="B318" t="s">
        <v>966</v>
      </c>
      <c r="C318" s="1">
        <v>45133</v>
      </c>
      <c r="D318" s="1">
        <v>45134</v>
      </c>
      <c r="E318" t="s">
        <v>957</v>
      </c>
      <c r="F318" s="2">
        <v>39.64</v>
      </c>
      <c r="G318" t="s">
        <v>2</v>
      </c>
      <c r="H318" s="2">
        <v>39.64</v>
      </c>
      <c r="I318" t="s">
        <v>2</v>
      </c>
      <c r="J318" t="s">
        <v>958</v>
      </c>
      <c r="K318" t="s">
        <v>960</v>
      </c>
      <c r="L318" s="16" t="s">
        <v>959</v>
      </c>
      <c r="M318" s="16" t="s">
        <v>15931</v>
      </c>
      <c r="N318" t="s">
        <v>961</v>
      </c>
      <c r="O318" t="s">
        <v>962</v>
      </c>
      <c r="P318" t="s">
        <v>960</v>
      </c>
    </row>
    <row r="319" spans="1:16" x14ac:dyDescent="0.2">
      <c r="A319" t="s">
        <v>15936</v>
      </c>
      <c r="B319" t="s">
        <v>967</v>
      </c>
      <c r="C319" s="1">
        <v>45133</v>
      </c>
      <c r="D319" s="1">
        <v>45134</v>
      </c>
      <c r="E319" t="s">
        <v>957</v>
      </c>
      <c r="F319" s="2">
        <v>5.39</v>
      </c>
      <c r="G319" t="s">
        <v>2</v>
      </c>
      <c r="H319" s="2">
        <v>5.39</v>
      </c>
      <c r="I319" t="s">
        <v>2</v>
      </c>
      <c r="J319" t="s">
        <v>958</v>
      </c>
      <c r="K319" t="s">
        <v>960</v>
      </c>
      <c r="L319" s="16" t="s">
        <v>959</v>
      </c>
      <c r="M319" s="16" t="s">
        <v>15931</v>
      </c>
      <c r="N319" t="s">
        <v>961</v>
      </c>
      <c r="O319" t="s">
        <v>962</v>
      </c>
      <c r="P319" t="s">
        <v>960</v>
      </c>
    </row>
    <row r="320" spans="1:16" x14ac:dyDescent="0.2">
      <c r="A320" s="3" t="s">
        <v>3</v>
      </c>
      <c r="B320" s="3" t="s">
        <v>3</v>
      </c>
      <c r="C320" s="4"/>
      <c r="D320" s="4"/>
      <c r="E320" s="3" t="s">
        <v>3</v>
      </c>
      <c r="F320" s="5">
        <v>137.54</v>
      </c>
      <c r="G320" s="3" t="s">
        <v>2</v>
      </c>
      <c r="H320" s="5">
        <v>137.54</v>
      </c>
      <c r="I320" s="3" t="s">
        <v>2</v>
      </c>
      <c r="J320" s="3" t="s">
        <v>3</v>
      </c>
      <c r="K320" s="3" t="s">
        <v>3</v>
      </c>
      <c r="L320" s="15"/>
      <c r="M320" s="15"/>
      <c r="N320" s="3" t="s">
        <v>3</v>
      </c>
      <c r="O320" s="3" t="s">
        <v>3</v>
      </c>
      <c r="P320" s="3" t="s">
        <v>3</v>
      </c>
    </row>
    <row r="321" spans="1:16" x14ac:dyDescent="0.2">
      <c r="A321" t="s">
        <v>15952</v>
      </c>
      <c r="B321" t="s">
        <v>968</v>
      </c>
      <c r="C321" s="1">
        <v>45134</v>
      </c>
      <c r="D321" s="1">
        <v>45135</v>
      </c>
      <c r="E321" t="s">
        <v>969</v>
      </c>
      <c r="F321" s="2">
        <v>207.8</v>
      </c>
      <c r="G321" t="s">
        <v>2</v>
      </c>
      <c r="H321" s="2">
        <v>207.8</v>
      </c>
      <c r="I321" t="s">
        <v>2</v>
      </c>
      <c r="J321" t="s">
        <v>132</v>
      </c>
      <c r="K321" t="s">
        <v>134</v>
      </c>
      <c r="L321" s="16" t="s">
        <v>970</v>
      </c>
      <c r="M321" s="16" t="s">
        <v>16854</v>
      </c>
      <c r="N321" t="s">
        <v>136</v>
      </c>
      <c r="O321" t="s">
        <v>137</v>
      </c>
      <c r="P321" t="s">
        <v>131</v>
      </c>
    </row>
    <row r="322" spans="1:16" x14ac:dyDescent="0.2">
      <c r="A322" t="s">
        <v>15952</v>
      </c>
      <c r="B322" t="s">
        <v>971</v>
      </c>
      <c r="C322" s="1">
        <v>45134</v>
      </c>
      <c r="D322" s="1">
        <v>45135</v>
      </c>
      <c r="E322" t="s">
        <v>969</v>
      </c>
      <c r="F322" s="2">
        <v>222.43</v>
      </c>
      <c r="G322" t="s">
        <v>2</v>
      </c>
      <c r="H322" s="2">
        <v>222.43</v>
      </c>
      <c r="I322" t="s">
        <v>2</v>
      </c>
      <c r="J322" t="s">
        <v>132</v>
      </c>
      <c r="K322" t="s">
        <v>134</v>
      </c>
      <c r="L322" s="16" t="s">
        <v>970</v>
      </c>
      <c r="M322" s="16" t="s">
        <v>16854</v>
      </c>
      <c r="N322" t="s">
        <v>136</v>
      </c>
      <c r="O322" t="s">
        <v>137</v>
      </c>
      <c r="P322" t="s">
        <v>131</v>
      </c>
    </row>
    <row r="323" spans="1:16" x14ac:dyDescent="0.2">
      <c r="A323" s="3" t="s">
        <v>3</v>
      </c>
      <c r="B323" s="3" t="s">
        <v>3</v>
      </c>
      <c r="C323" s="4"/>
      <c r="D323" s="4"/>
      <c r="E323" s="3" t="s">
        <v>3</v>
      </c>
      <c r="F323" s="5">
        <v>430.23</v>
      </c>
      <c r="G323" s="3" t="s">
        <v>2</v>
      </c>
      <c r="H323" s="5">
        <v>430.23</v>
      </c>
      <c r="I323" s="3" t="s">
        <v>2</v>
      </c>
      <c r="J323" s="3" t="s">
        <v>3</v>
      </c>
      <c r="K323" s="3" t="s">
        <v>3</v>
      </c>
      <c r="L323" s="15"/>
      <c r="M323" s="15"/>
      <c r="N323" s="3" t="s">
        <v>3</v>
      </c>
      <c r="O323" s="3" t="s">
        <v>3</v>
      </c>
      <c r="P323" s="3" t="s">
        <v>3</v>
      </c>
    </row>
    <row r="324" spans="1:16" x14ac:dyDescent="0.2">
      <c r="A324" t="s">
        <v>15952</v>
      </c>
      <c r="B324" t="s">
        <v>972</v>
      </c>
      <c r="C324" s="1">
        <v>45106</v>
      </c>
      <c r="D324" s="1">
        <v>45110</v>
      </c>
      <c r="E324" t="s">
        <v>973</v>
      </c>
      <c r="F324" s="2">
        <v>26.94</v>
      </c>
      <c r="G324" t="s">
        <v>2</v>
      </c>
      <c r="H324" s="2">
        <v>26.94</v>
      </c>
      <c r="I324" t="s">
        <v>2</v>
      </c>
      <c r="J324" t="s">
        <v>223</v>
      </c>
      <c r="K324" t="s">
        <v>225</v>
      </c>
      <c r="L324" s="16" t="s">
        <v>800</v>
      </c>
      <c r="M324" s="16" t="s">
        <v>16834</v>
      </c>
      <c r="N324" t="s">
        <v>29</v>
      </c>
      <c r="O324" t="s">
        <v>30</v>
      </c>
      <c r="P324" t="s">
        <v>974</v>
      </c>
    </row>
    <row r="325" spans="1:16" x14ac:dyDescent="0.2">
      <c r="A325" t="s">
        <v>15952</v>
      </c>
      <c r="B325" t="s">
        <v>975</v>
      </c>
      <c r="C325" s="1">
        <v>45107</v>
      </c>
      <c r="D325" s="1">
        <v>45112</v>
      </c>
      <c r="E325" t="s">
        <v>815</v>
      </c>
      <c r="F325" s="2">
        <v>1119.28</v>
      </c>
      <c r="G325" t="s">
        <v>2</v>
      </c>
      <c r="H325" s="2">
        <v>1119.28</v>
      </c>
      <c r="I325" t="s">
        <v>2</v>
      </c>
      <c r="J325" t="s">
        <v>816</v>
      </c>
      <c r="K325" t="s">
        <v>817</v>
      </c>
      <c r="L325" s="16" t="s">
        <v>800</v>
      </c>
      <c r="M325" s="16" t="s">
        <v>16834</v>
      </c>
      <c r="N325" t="s">
        <v>819</v>
      </c>
      <c r="O325" t="s">
        <v>820</v>
      </c>
      <c r="P325" t="s">
        <v>817</v>
      </c>
    </row>
    <row r="326" spans="1:16" x14ac:dyDescent="0.2">
      <c r="A326" t="s">
        <v>15952</v>
      </c>
      <c r="B326" t="s">
        <v>976</v>
      </c>
      <c r="C326" s="1">
        <v>45119</v>
      </c>
      <c r="D326" s="1">
        <v>45120</v>
      </c>
      <c r="E326" t="s">
        <v>977</v>
      </c>
      <c r="F326" s="2">
        <v>416.97</v>
      </c>
      <c r="G326" t="s">
        <v>2</v>
      </c>
      <c r="H326" s="2">
        <v>416.97</v>
      </c>
      <c r="I326" t="s">
        <v>2</v>
      </c>
      <c r="J326" t="s">
        <v>816</v>
      </c>
      <c r="K326" t="s">
        <v>817</v>
      </c>
      <c r="L326" s="16" t="s">
        <v>800</v>
      </c>
      <c r="M326" s="16" t="s">
        <v>16834</v>
      </c>
      <c r="N326" t="s">
        <v>236</v>
      </c>
      <c r="O326" t="s">
        <v>237</v>
      </c>
      <c r="P326" t="s">
        <v>978</v>
      </c>
    </row>
    <row r="327" spans="1:16" x14ac:dyDescent="0.2">
      <c r="A327" t="s">
        <v>15952</v>
      </c>
      <c r="B327" t="s">
        <v>979</v>
      </c>
      <c r="C327" s="1">
        <v>45126</v>
      </c>
      <c r="D327" s="1">
        <v>45127</v>
      </c>
      <c r="E327" t="s">
        <v>980</v>
      </c>
      <c r="F327" s="2">
        <v>1590.72</v>
      </c>
      <c r="G327" t="s">
        <v>2</v>
      </c>
      <c r="H327" s="2">
        <v>1590.72</v>
      </c>
      <c r="I327" t="s">
        <v>2</v>
      </c>
      <c r="J327" t="s">
        <v>679</v>
      </c>
      <c r="K327" t="s">
        <v>681</v>
      </c>
      <c r="L327" s="16" t="s">
        <v>800</v>
      </c>
      <c r="M327" s="16" t="s">
        <v>16834</v>
      </c>
      <c r="N327" t="s">
        <v>147</v>
      </c>
      <c r="O327" t="s">
        <v>148</v>
      </c>
      <c r="P327" t="s">
        <v>981</v>
      </c>
    </row>
    <row r="328" spans="1:16" x14ac:dyDescent="0.2">
      <c r="A328" t="s">
        <v>15952</v>
      </c>
      <c r="B328" t="s">
        <v>982</v>
      </c>
      <c r="C328" s="1">
        <v>45127</v>
      </c>
      <c r="D328" s="1">
        <v>45128</v>
      </c>
      <c r="E328" t="s">
        <v>983</v>
      </c>
      <c r="F328" s="2">
        <v>23.72</v>
      </c>
      <c r="G328" t="s">
        <v>2</v>
      </c>
      <c r="H328" s="2">
        <v>23.72</v>
      </c>
      <c r="I328" t="s">
        <v>2</v>
      </c>
      <c r="J328" t="s">
        <v>44</v>
      </c>
      <c r="K328" t="s">
        <v>45</v>
      </c>
      <c r="L328" s="16" t="s">
        <v>800</v>
      </c>
      <c r="M328" s="16" t="s">
        <v>16834</v>
      </c>
      <c r="N328" t="s">
        <v>154</v>
      </c>
      <c r="O328" t="s">
        <v>155</v>
      </c>
      <c r="P328" t="s">
        <v>984</v>
      </c>
    </row>
    <row r="329" spans="1:16" x14ac:dyDescent="0.2">
      <c r="A329" t="s">
        <v>15952</v>
      </c>
      <c r="B329" t="s">
        <v>985</v>
      </c>
      <c r="C329" s="1">
        <v>45128</v>
      </c>
      <c r="D329" s="1">
        <v>45131</v>
      </c>
      <c r="E329" t="s">
        <v>986</v>
      </c>
      <c r="F329" s="2">
        <v>238.29</v>
      </c>
      <c r="G329" t="s">
        <v>2</v>
      </c>
      <c r="H329" s="2">
        <v>238.29</v>
      </c>
      <c r="I329" t="s">
        <v>2</v>
      </c>
      <c r="J329" t="s">
        <v>223</v>
      </c>
      <c r="K329" t="s">
        <v>225</v>
      </c>
      <c r="L329" s="16" t="s">
        <v>800</v>
      </c>
      <c r="M329" s="16" t="s">
        <v>16834</v>
      </c>
      <c r="N329" t="s">
        <v>29</v>
      </c>
      <c r="O329" t="s">
        <v>30</v>
      </c>
      <c r="P329" t="s">
        <v>987</v>
      </c>
    </row>
    <row r="330" spans="1:16" x14ac:dyDescent="0.2">
      <c r="A330" t="s">
        <v>15952</v>
      </c>
      <c r="B330" t="s">
        <v>988</v>
      </c>
      <c r="C330" s="1">
        <v>45128</v>
      </c>
      <c r="D330" s="1">
        <v>45131</v>
      </c>
      <c r="E330" t="s">
        <v>989</v>
      </c>
      <c r="F330" s="2">
        <v>13.11</v>
      </c>
      <c r="G330" t="s">
        <v>2</v>
      </c>
      <c r="H330" s="2">
        <v>13.11</v>
      </c>
      <c r="I330" t="s">
        <v>2</v>
      </c>
      <c r="J330" t="s">
        <v>223</v>
      </c>
      <c r="K330" t="s">
        <v>225</v>
      </c>
      <c r="L330" s="16" t="s">
        <v>800</v>
      </c>
      <c r="M330" s="16" t="s">
        <v>16834</v>
      </c>
      <c r="N330" t="s">
        <v>154</v>
      </c>
      <c r="O330" t="s">
        <v>155</v>
      </c>
      <c r="P330" t="s">
        <v>990</v>
      </c>
    </row>
    <row r="331" spans="1:16" x14ac:dyDescent="0.2">
      <c r="A331" t="s">
        <v>15952</v>
      </c>
      <c r="B331" t="s">
        <v>991</v>
      </c>
      <c r="C331" s="1">
        <v>45131</v>
      </c>
      <c r="D331" s="1">
        <v>45132</v>
      </c>
      <c r="E331" t="s">
        <v>989</v>
      </c>
      <c r="F331" s="2">
        <v>283.45999999999998</v>
      </c>
      <c r="G331" t="s">
        <v>2</v>
      </c>
      <c r="H331" s="2">
        <v>283.45999999999998</v>
      </c>
      <c r="I331" t="s">
        <v>2</v>
      </c>
      <c r="J331" t="s">
        <v>223</v>
      </c>
      <c r="K331" t="s">
        <v>225</v>
      </c>
      <c r="L331" s="16" t="s">
        <v>800</v>
      </c>
      <c r="M331" s="16" t="s">
        <v>16834</v>
      </c>
      <c r="N331" t="s">
        <v>154</v>
      </c>
      <c r="O331" t="s">
        <v>155</v>
      </c>
      <c r="P331" t="s">
        <v>992</v>
      </c>
    </row>
    <row r="332" spans="1:16" x14ac:dyDescent="0.2">
      <c r="A332" t="s">
        <v>15952</v>
      </c>
      <c r="B332" t="s">
        <v>993</v>
      </c>
      <c r="C332" s="1">
        <v>45134</v>
      </c>
      <c r="D332" s="1">
        <v>45135</v>
      </c>
      <c r="E332" t="s">
        <v>994</v>
      </c>
      <c r="F332" s="2">
        <v>-64.3</v>
      </c>
      <c r="G332" t="s">
        <v>2</v>
      </c>
      <c r="H332" s="2">
        <v>-64.3</v>
      </c>
      <c r="I332" t="s">
        <v>2</v>
      </c>
      <c r="J332" t="s">
        <v>995</v>
      </c>
      <c r="K332" t="s">
        <v>996</v>
      </c>
      <c r="L332" s="16" t="s">
        <v>800</v>
      </c>
      <c r="M332" s="16" t="s">
        <v>16834</v>
      </c>
      <c r="N332" t="s">
        <v>154</v>
      </c>
      <c r="O332" t="s">
        <v>155</v>
      </c>
      <c r="P332" t="s">
        <v>996</v>
      </c>
    </row>
    <row r="333" spans="1:16" x14ac:dyDescent="0.2">
      <c r="A333" t="s">
        <v>15952</v>
      </c>
      <c r="B333" t="s">
        <v>997</v>
      </c>
      <c r="C333" s="1">
        <v>45134</v>
      </c>
      <c r="D333" s="1">
        <v>45135</v>
      </c>
      <c r="E333" t="s">
        <v>994</v>
      </c>
      <c r="F333" s="2">
        <v>40.58</v>
      </c>
      <c r="G333" t="s">
        <v>2</v>
      </c>
      <c r="H333" s="2">
        <v>40.58</v>
      </c>
      <c r="I333" t="s">
        <v>2</v>
      </c>
      <c r="J333" t="s">
        <v>816</v>
      </c>
      <c r="K333" t="s">
        <v>817</v>
      </c>
      <c r="L333" s="16" t="s">
        <v>800</v>
      </c>
      <c r="M333" s="16" t="s">
        <v>16834</v>
      </c>
      <c r="N333" t="s">
        <v>154</v>
      </c>
      <c r="O333" t="s">
        <v>155</v>
      </c>
      <c r="P333" t="s">
        <v>998</v>
      </c>
    </row>
    <row r="334" spans="1:16" x14ac:dyDescent="0.2">
      <c r="A334" t="s">
        <v>15952</v>
      </c>
      <c r="B334" t="s">
        <v>999</v>
      </c>
      <c r="C334" s="1">
        <v>45134</v>
      </c>
      <c r="D334" s="1">
        <v>45135</v>
      </c>
      <c r="E334" t="s">
        <v>994</v>
      </c>
      <c r="F334" s="2">
        <v>69.599999999999994</v>
      </c>
      <c r="G334" t="s">
        <v>2</v>
      </c>
      <c r="H334" s="2">
        <v>69.599999999999994</v>
      </c>
      <c r="I334" t="s">
        <v>2</v>
      </c>
      <c r="J334" t="s">
        <v>816</v>
      </c>
      <c r="K334" t="s">
        <v>817</v>
      </c>
      <c r="L334" s="16" t="s">
        <v>800</v>
      </c>
      <c r="M334" s="16" t="s">
        <v>16834</v>
      </c>
      <c r="N334" t="s">
        <v>154</v>
      </c>
      <c r="O334" t="s">
        <v>155</v>
      </c>
      <c r="P334" t="s">
        <v>1000</v>
      </c>
    </row>
    <row r="335" spans="1:16" x14ac:dyDescent="0.2">
      <c r="A335" s="3" t="s">
        <v>3</v>
      </c>
      <c r="B335" s="3" t="s">
        <v>3</v>
      </c>
      <c r="C335" s="4"/>
      <c r="D335" s="4"/>
      <c r="E335" s="3" t="s">
        <v>3</v>
      </c>
      <c r="F335" s="5">
        <v>3758.37</v>
      </c>
      <c r="G335" s="3" t="s">
        <v>2</v>
      </c>
      <c r="H335" s="5">
        <v>3758.37</v>
      </c>
      <c r="I335" s="3" t="s">
        <v>2</v>
      </c>
      <c r="J335" s="3" t="s">
        <v>3</v>
      </c>
      <c r="K335" s="3" t="s">
        <v>3</v>
      </c>
      <c r="L335" s="15"/>
      <c r="M335" s="15"/>
      <c r="N335" s="3" t="s">
        <v>3</v>
      </c>
      <c r="O335" s="3" t="s">
        <v>3</v>
      </c>
      <c r="P335" s="3" t="s">
        <v>3</v>
      </c>
    </row>
    <row r="336" spans="1:16" x14ac:dyDescent="0.2">
      <c r="A336" t="s">
        <v>15951</v>
      </c>
      <c r="B336" t="s">
        <v>1001</v>
      </c>
      <c r="C336" s="1">
        <v>45114</v>
      </c>
      <c r="D336" s="1">
        <v>45117</v>
      </c>
      <c r="E336" t="s">
        <v>1002</v>
      </c>
      <c r="F336" s="2">
        <v>732.24</v>
      </c>
      <c r="G336" t="s">
        <v>2</v>
      </c>
      <c r="H336" s="2">
        <v>732.24</v>
      </c>
      <c r="I336" t="s">
        <v>2</v>
      </c>
      <c r="J336" t="s">
        <v>223</v>
      </c>
      <c r="K336" t="s">
        <v>225</v>
      </c>
      <c r="L336" s="16" t="s">
        <v>1003</v>
      </c>
      <c r="M336" s="16" t="s">
        <v>16010</v>
      </c>
      <c r="N336" t="s">
        <v>236</v>
      </c>
      <c r="O336" t="s">
        <v>237</v>
      </c>
      <c r="P336" t="s">
        <v>1004</v>
      </c>
    </row>
    <row r="337" spans="1:16" x14ac:dyDescent="0.2">
      <c r="A337" t="s">
        <v>15951</v>
      </c>
      <c r="B337" t="s">
        <v>1005</v>
      </c>
      <c r="C337" s="1">
        <v>45118</v>
      </c>
      <c r="D337" s="1">
        <v>45120</v>
      </c>
      <c r="E337" t="s">
        <v>211</v>
      </c>
      <c r="F337" s="2">
        <v>122.56</v>
      </c>
      <c r="G337" t="s">
        <v>2</v>
      </c>
      <c r="H337" s="2">
        <v>122.56</v>
      </c>
      <c r="I337" t="s">
        <v>2</v>
      </c>
      <c r="J337" t="s">
        <v>1006</v>
      </c>
      <c r="K337" t="s">
        <v>1007</v>
      </c>
      <c r="L337" s="16" t="s">
        <v>1003</v>
      </c>
      <c r="M337" s="16" t="s">
        <v>16010</v>
      </c>
      <c r="N337" t="s">
        <v>29</v>
      </c>
      <c r="O337" t="s">
        <v>30</v>
      </c>
      <c r="P337" t="s">
        <v>1008</v>
      </c>
    </row>
    <row r="338" spans="1:16" x14ac:dyDescent="0.2">
      <c r="A338" t="s">
        <v>15951</v>
      </c>
      <c r="B338" t="s">
        <v>1009</v>
      </c>
      <c r="C338" s="1">
        <v>45134</v>
      </c>
      <c r="D338" s="1">
        <v>45135</v>
      </c>
      <c r="E338" t="s">
        <v>1010</v>
      </c>
      <c r="F338" s="2">
        <v>2256.11</v>
      </c>
      <c r="G338" t="s">
        <v>2</v>
      </c>
      <c r="H338" s="2">
        <v>2256.11</v>
      </c>
      <c r="I338" t="s">
        <v>2</v>
      </c>
      <c r="J338" t="s">
        <v>1011</v>
      </c>
      <c r="K338" t="s">
        <v>1012</v>
      </c>
      <c r="L338" s="16" t="s">
        <v>1003</v>
      </c>
      <c r="M338" s="16" t="s">
        <v>16010</v>
      </c>
      <c r="N338" t="s">
        <v>1014</v>
      </c>
      <c r="O338" t="s">
        <v>1015</v>
      </c>
      <c r="P338" t="s">
        <v>1013</v>
      </c>
    </row>
    <row r="339" spans="1:16" x14ac:dyDescent="0.2">
      <c r="A339" t="s">
        <v>15951</v>
      </c>
      <c r="B339" t="s">
        <v>1016</v>
      </c>
      <c r="C339" s="1">
        <v>45134</v>
      </c>
      <c r="D339" s="1">
        <v>45135</v>
      </c>
      <c r="E339" t="s">
        <v>1017</v>
      </c>
      <c r="F339" s="2">
        <v>5.5</v>
      </c>
      <c r="G339" t="s">
        <v>2</v>
      </c>
      <c r="H339" s="2">
        <v>5.5</v>
      </c>
      <c r="I339" t="s">
        <v>2</v>
      </c>
      <c r="J339" t="s">
        <v>1018</v>
      </c>
      <c r="K339" t="s">
        <v>1019</v>
      </c>
      <c r="L339" s="16" t="s">
        <v>1003</v>
      </c>
      <c r="M339" s="16" t="s">
        <v>16010</v>
      </c>
      <c r="N339" t="s">
        <v>236</v>
      </c>
      <c r="O339" t="s">
        <v>237</v>
      </c>
      <c r="P339" t="s">
        <v>1020</v>
      </c>
    </row>
    <row r="340" spans="1:16" x14ac:dyDescent="0.2">
      <c r="A340" t="s">
        <v>15951</v>
      </c>
      <c r="B340" t="s">
        <v>1021</v>
      </c>
      <c r="C340" s="1">
        <v>45135</v>
      </c>
      <c r="D340" s="1">
        <v>45138</v>
      </c>
      <c r="E340" t="s">
        <v>1022</v>
      </c>
      <c r="F340" s="2">
        <v>305.10000000000002</v>
      </c>
      <c r="G340" t="s">
        <v>2</v>
      </c>
      <c r="H340" s="2">
        <v>305.10000000000002</v>
      </c>
      <c r="I340" t="s">
        <v>2</v>
      </c>
      <c r="J340" t="s">
        <v>1011</v>
      </c>
      <c r="K340" t="s">
        <v>1012</v>
      </c>
      <c r="L340" s="16" t="s">
        <v>1003</v>
      </c>
      <c r="M340" s="16" t="s">
        <v>16010</v>
      </c>
      <c r="N340" t="s">
        <v>1024</v>
      </c>
      <c r="O340" t="s">
        <v>1025</v>
      </c>
      <c r="P340" t="s">
        <v>1023</v>
      </c>
    </row>
    <row r="341" spans="1:16" x14ac:dyDescent="0.2">
      <c r="A341" s="3" t="s">
        <v>3</v>
      </c>
      <c r="B341" s="3" t="s">
        <v>3</v>
      </c>
      <c r="C341" s="4"/>
      <c r="D341" s="4"/>
      <c r="E341" s="3" t="s">
        <v>3</v>
      </c>
      <c r="F341" s="5">
        <v>3421.51</v>
      </c>
      <c r="G341" s="3" t="s">
        <v>2</v>
      </c>
      <c r="H341" s="5">
        <v>3421.51</v>
      </c>
      <c r="I341" s="3" t="s">
        <v>2</v>
      </c>
      <c r="J341" s="3" t="s">
        <v>3</v>
      </c>
      <c r="K341" s="3" t="s">
        <v>3</v>
      </c>
      <c r="L341" s="15"/>
      <c r="M341" s="15"/>
      <c r="N341" s="3" t="s">
        <v>3</v>
      </c>
      <c r="O341" s="3" t="s">
        <v>3</v>
      </c>
      <c r="P341" s="3" t="s">
        <v>3</v>
      </c>
    </row>
    <row r="342" spans="1:16" x14ac:dyDescent="0.2">
      <c r="A342" t="s">
        <v>15951</v>
      </c>
      <c r="B342" t="s">
        <v>1026</v>
      </c>
      <c r="C342" s="1">
        <v>45131</v>
      </c>
      <c r="D342" s="1">
        <v>45132</v>
      </c>
      <c r="E342" t="s">
        <v>1027</v>
      </c>
      <c r="F342" s="2">
        <v>18</v>
      </c>
      <c r="G342" t="s">
        <v>2</v>
      </c>
      <c r="H342" s="2">
        <v>18</v>
      </c>
      <c r="I342" t="s">
        <v>2</v>
      </c>
      <c r="J342" t="s">
        <v>1028</v>
      </c>
      <c r="K342" t="s">
        <v>1030</v>
      </c>
      <c r="L342" s="16" t="s">
        <v>1029</v>
      </c>
      <c r="M342" s="16" t="s">
        <v>16020</v>
      </c>
      <c r="N342" t="s">
        <v>114</v>
      </c>
      <c r="O342" t="s">
        <v>115</v>
      </c>
      <c r="P342" t="s">
        <v>1031</v>
      </c>
    </row>
    <row r="343" spans="1:16" x14ac:dyDescent="0.2">
      <c r="A343" s="3" t="s">
        <v>3</v>
      </c>
      <c r="B343" s="3" t="s">
        <v>3</v>
      </c>
      <c r="C343" s="4"/>
      <c r="D343" s="4"/>
      <c r="E343" s="3" t="s">
        <v>3</v>
      </c>
      <c r="F343" s="5">
        <v>18</v>
      </c>
      <c r="G343" s="3" t="s">
        <v>2</v>
      </c>
      <c r="H343" s="5">
        <v>18</v>
      </c>
      <c r="I343" s="3" t="s">
        <v>2</v>
      </c>
      <c r="J343" s="3" t="s">
        <v>3</v>
      </c>
      <c r="K343" s="3" t="s">
        <v>3</v>
      </c>
      <c r="L343" s="15"/>
      <c r="M343" s="15"/>
      <c r="N343" s="3" t="s">
        <v>3</v>
      </c>
      <c r="O343" s="3" t="s">
        <v>3</v>
      </c>
      <c r="P343" s="3" t="s">
        <v>3</v>
      </c>
    </row>
    <row r="344" spans="1:16" x14ac:dyDescent="0.2">
      <c r="A344" t="s">
        <v>15926</v>
      </c>
      <c r="B344" t="s">
        <v>1032</v>
      </c>
      <c r="C344" s="1">
        <v>45121</v>
      </c>
      <c r="D344" s="1">
        <v>45124</v>
      </c>
      <c r="E344" t="s">
        <v>43</v>
      </c>
      <c r="F344" s="2">
        <v>70.75</v>
      </c>
      <c r="G344" t="s">
        <v>2</v>
      </c>
      <c r="H344" s="2">
        <v>70.75</v>
      </c>
      <c r="I344" t="s">
        <v>2</v>
      </c>
      <c r="J344" t="s">
        <v>44</v>
      </c>
      <c r="K344" t="s">
        <v>45</v>
      </c>
      <c r="L344" s="16" t="s">
        <v>1033</v>
      </c>
      <c r="M344" s="16" t="s">
        <v>16033</v>
      </c>
      <c r="N344" t="s">
        <v>47</v>
      </c>
      <c r="O344" t="s">
        <v>48</v>
      </c>
      <c r="P344" t="s">
        <v>1034</v>
      </c>
    </row>
    <row r="345" spans="1:16" x14ac:dyDescent="0.2">
      <c r="A345" s="3" t="s">
        <v>3</v>
      </c>
      <c r="B345" s="3" t="s">
        <v>3</v>
      </c>
      <c r="C345" s="4"/>
      <c r="D345" s="4"/>
      <c r="E345" s="3" t="s">
        <v>3</v>
      </c>
      <c r="F345" s="5">
        <v>70.75</v>
      </c>
      <c r="G345" s="3" t="s">
        <v>2</v>
      </c>
      <c r="H345" s="5">
        <v>70.75</v>
      </c>
      <c r="I345" s="3" t="s">
        <v>2</v>
      </c>
      <c r="J345" s="3" t="s">
        <v>3</v>
      </c>
      <c r="K345" s="3" t="s">
        <v>3</v>
      </c>
      <c r="L345" s="15"/>
      <c r="M345" s="15"/>
      <c r="N345" s="3" t="s">
        <v>3</v>
      </c>
      <c r="O345" s="3" t="s">
        <v>3</v>
      </c>
      <c r="P345" s="3" t="s">
        <v>3</v>
      </c>
    </row>
    <row r="346" spans="1:16" x14ac:dyDescent="0.2">
      <c r="A346" t="s">
        <v>15941</v>
      </c>
      <c r="B346" t="s">
        <v>1035</v>
      </c>
      <c r="C346" s="1">
        <v>45106</v>
      </c>
      <c r="D346" s="1">
        <v>45110</v>
      </c>
      <c r="E346" t="s">
        <v>1036</v>
      </c>
      <c r="F346" s="2">
        <v>53.29</v>
      </c>
      <c r="G346" t="s">
        <v>2</v>
      </c>
      <c r="H346" s="2">
        <v>53.29</v>
      </c>
      <c r="I346" t="s">
        <v>2</v>
      </c>
      <c r="J346" t="s">
        <v>111</v>
      </c>
      <c r="K346" t="s">
        <v>113</v>
      </c>
      <c r="L346" s="16" t="s">
        <v>1037</v>
      </c>
      <c r="M346" s="16" t="s">
        <v>16662</v>
      </c>
      <c r="N346" t="s">
        <v>121</v>
      </c>
      <c r="O346" t="s">
        <v>122</v>
      </c>
      <c r="P346" t="s">
        <v>1038</v>
      </c>
    </row>
    <row r="347" spans="1:16" x14ac:dyDescent="0.2">
      <c r="A347" t="s">
        <v>15941</v>
      </c>
      <c r="B347" t="s">
        <v>1039</v>
      </c>
      <c r="C347" s="1">
        <v>45111</v>
      </c>
      <c r="D347" s="1">
        <v>45113</v>
      </c>
      <c r="E347" t="s">
        <v>1040</v>
      </c>
      <c r="F347" s="2">
        <v>2881.47</v>
      </c>
      <c r="G347" t="s">
        <v>2</v>
      </c>
      <c r="H347" s="2">
        <v>2881.47</v>
      </c>
      <c r="I347" t="s">
        <v>2</v>
      </c>
      <c r="J347" t="s">
        <v>223</v>
      </c>
      <c r="K347" t="s">
        <v>225</v>
      </c>
      <c r="L347" s="16" t="s">
        <v>1037</v>
      </c>
      <c r="M347" s="16" t="s">
        <v>16662</v>
      </c>
      <c r="N347" t="s">
        <v>1042</v>
      </c>
      <c r="O347" t="s">
        <v>1043</v>
      </c>
      <c r="P347" t="s">
        <v>1041</v>
      </c>
    </row>
    <row r="348" spans="1:16" x14ac:dyDescent="0.2">
      <c r="A348" t="s">
        <v>15941</v>
      </c>
      <c r="B348" t="s">
        <v>1044</v>
      </c>
      <c r="C348" s="1">
        <v>45112</v>
      </c>
      <c r="D348" s="1">
        <v>45113</v>
      </c>
      <c r="E348" t="s">
        <v>1045</v>
      </c>
      <c r="F348" s="2">
        <v>128.97</v>
      </c>
      <c r="G348" t="s">
        <v>2</v>
      </c>
      <c r="H348" s="2">
        <v>128.97</v>
      </c>
      <c r="I348" t="s">
        <v>2</v>
      </c>
      <c r="J348" t="s">
        <v>111</v>
      </c>
      <c r="K348" t="s">
        <v>113</v>
      </c>
      <c r="L348" s="16" t="s">
        <v>1037</v>
      </c>
      <c r="M348" s="16" t="s">
        <v>16662</v>
      </c>
      <c r="N348" t="s">
        <v>187</v>
      </c>
      <c r="O348" t="s">
        <v>188</v>
      </c>
      <c r="P348" t="s">
        <v>1046</v>
      </c>
    </row>
    <row r="349" spans="1:16" x14ac:dyDescent="0.2">
      <c r="A349" t="s">
        <v>15941</v>
      </c>
      <c r="B349" t="s">
        <v>1047</v>
      </c>
      <c r="C349" s="1">
        <v>45114</v>
      </c>
      <c r="D349" s="1">
        <v>45117</v>
      </c>
      <c r="E349" t="s">
        <v>1048</v>
      </c>
      <c r="F349" s="2">
        <v>109.5</v>
      </c>
      <c r="G349" t="s">
        <v>2</v>
      </c>
      <c r="H349" s="2">
        <v>109.5</v>
      </c>
      <c r="I349" t="s">
        <v>2</v>
      </c>
      <c r="J349" t="s">
        <v>223</v>
      </c>
      <c r="K349" t="s">
        <v>225</v>
      </c>
      <c r="L349" s="16" t="s">
        <v>1037</v>
      </c>
      <c r="M349" s="16" t="s">
        <v>16662</v>
      </c>
      <c r="N349" t="s">
        <v>22</v>
      </c>
      <c r="O349" t="s">
        <v>23</v>
      </c>
      <c r="P349" t="s">
        <v>1049</v>
      </c>
    </row>
    <row r="350" spans="1:16" x14ac:dyDescent="0.2">
      <c r="A350" t="s">
        <v>15941</v>
      </c>
      <c r="B350" t="s">
        <v>1050</v>
      </c>
      <c r="C350" s="1">
        <v>45133</v>
      </c>
      <c r="D350" s="1">
        <v>45134</v>
      </c>
      <c r="E350" t="s">
        <v>1051</v>
      </c>
      <c r="F350" s="2">
        <v>1288.18</v>
      </c>
      <c r="G350" t="s">
        <v>2</v>
      </c>
      <c r="H350" s="2">
        <v>1288.18</v>
      </c>
      <c r="I350" t="s">
        <v>2</v>
      </c>
      <c r="J350" t="s">
        <v>212</v>
      </c>
      <c r="K350" t="s">
        <v>214</v>
      </c>
      <c r="L350" s="16" t="s">
        <v>1037</v>
      </c>
      <c r="M350" s="16" t="s">
        <v>16662</v>
      </c>
      <c r="N350" t="s">
        <v>853</v>
      </c>
      <c r="O350" t="s">
        <v>854</v>
      </c>
      <c r="P350" t="s">
        <v>1052</v>
      </c>
    </row>
    <row r="351" spans="1:16" x14ac:dyDescent="0.2">
      <c r="A351" s="3" t="s">
        <v>3</v>
      </c>
      <c r="B351" s="3" t="s">
        <v>3</v>
      </c>
      <c r="C351" s="4"/>
      <c r="D351" s="4"/>
      <c r="E351" s="3" t="s">
        <v>3</v>
      </c>
      <c r="F351" s="5">
        <v>4461.41</v>
      </c>
      <c r="G351" s="3" t="s">
        <v>2</v>
      </c>
      <c r="H351" s="5">
        <v>4461.41</v>
      </c>
      <c r="I351" s="3" t="s">
        <v>2</v>
      </c>
      <c r="J351" s="3" t="s">
        <v>3</v>
      </c>
      <c r="K351" s="3" t="s">
        <v>3</v>
      </c>
      <c r="L351" s="15"/>
      <c r="M351" s="15"/>
      <c r="N351" s="3" t="s">
        <v>3</v>
      </c>
      <c r="O351" s="3" t="s">
        <v>3</v>
      </c>
      <c r="P351" s="3" t="s">
        <v>3</v>
      </c>
    </row>
    <row r="352" spans="1:16" x14ac:dyDescent="0.2">
      <c r="A352" t="s">
        <v>15941</v>
      </c>
      <c r="B352" t="s">
        <v>1053</v>
      </c>
      <c r="C352" s="1">
        <v>45124</v>
      </c>
      <c r="D352" s="1">
        <v>45128</v>
      </c>
      <c r="E352" t="s">
        <v>1054</v>
      </c>
      <c r="F352" s="2">
        <v>738.6</v>
      </c>
      <c r="G352" t="s">
        <v>2</v>
      </c>
      <c r="H352" s="2">
        <v>738.6</v>
      </c>
      <c r="I352" t="s">
        <v>2</v>
      </c>
      <c r="J352" t="s">
        <v>1055</v>
      </c>
      <c r="K352" t="s">
        <v>1057</v>
      </c>
      <c r="L352" s="16" t="s">
        <v>1056</v>
      </c>
      <c r="M352" s="16" t="s">
        <v>16625</v>
      </c>
      <c r="N352" t="s">
        <v>614</v>
      </c>
      <c r="O352" t="s">
        <v>615</v>
      </c>
      <c r="P352" t="s">
        <v>1058</v>
      </c>
    </row>
    <row r="353" spans="1:16" x14ac:dyDescent="0.2">
      <c r="A353" s="3" t="s">
        <v>3</v>
      </c>
      <c r="B353" s="3" t="s">
        <v>3</v>
      </c>
      <c r="C353" s="4"/>
      <c r="D353" s="4"/>
      <c r="E353" s="3" t="s">
        <v>3</v>
      </c>
      <c r="F353" s="5">
        <v>738.6</v>
      </c>
      <c r="G353" s="3" t="s">
        <v>2</v>
      </c>
      <c r="H353" s="5">
        <v>738.6</v>
      </c>
      <c r="I353" s="3" t="s">
        <v>2</v>
      </c>
      <c r="J353" s="3" t="s">
        <v>3</v>
      </c>
      <c r="K353" s="3" t="s">
        <v>3</v>
      </c>
      <c r="L353" s="15"/>
      <c r="M353" s="15"/>
      <c r="N353" s="3" t="s">
        <v>3</v>
      </c>
      <c r="O353" s="3" t="s">
        <v>3</v>
      </c>
      <c r="P353" s="3" t="s">
        <v>3</v>
      </c>
    </row>
    <row r="354" spans="1:16" x14ac:dyDescent="0.2">
      <c r="A354" t="s">
        <v>15943</v>
      </c>
      <c r="B354" t="s">
        <v>1059</v>
      </c>
      <c r="C354" s="1">
        <v>45111</v>
      </c>
      <c r="D354" s="1">
        <v>45113</v>
      </c>
      <c r="E354" t="s">
        <v>1060</v>
      </c>
      <c r="F354" s="2">
        <v>540</v>
      </c>
      <c r="G354" t="s">
        <v>2</v>
      </c>
      <c r="H354" s="2">
        <v>540</v>
      </c>
      <c r="I354" t="s">
        <v>2</v>
      </c>
      <c r="J354" t="s">
        <v>1061</v>
      </c>
      <c r="K354" t="s">
        <v>1063</v>
      </c>
      <c r="L354" s="16" t="s">
        <v>1062</v>
      </c>
      <c r="M354" s="16" t="s">
        <v>16769</v>
      </c>
      <c r="N354" t="s">
        <v>1065</v>
      </c>
      <c r="O354" t="s">
        <v>1066</v>
      </c>
      <c r="P354" t="s">
        <v>1064</v>
      </c>
    </row>
    <row r="355" spans="1:16" x14ac:dyDescent="0.2">
      <c r="A355" t="s">
        <v>15943</v>
      </c>
      <c r="B355" t="s">
        <v>1067</v>
      </c>
      <c r="C355" s="1">
        <v>45111</v>
      </c>
      <c r="D355" s="1">
        <v>45113</v>
      </c>
      <c r="E355" t="s">
        <v>1060</v>
      </c>
      <c r="F355" s="2">
        <v>1100</v>
      </c>
      <c r="G355" t="s">
        <v>2</v>
      </c>
      <c r="H355" s="2">
        <v>1100</v>
      </c>
      <c r="I355" t="s">
        <v>2</v>
      </c>
      <c r="J355" t="s">
        <v>1061</v>
      </c>
      <c r="K355" t="s">
        <v>1063</v>
      </c>
      <c r="L355" s="16" t="s">
        <v>1062</v>
      </c>
      <c r="M355" s="16" t="s">
        <v>16769</v>
      </c>
      <c r="N355" t="s">
        <v>1065</v>
      </c>
      <c r="O355" t="s">
        <v>1066</v>
      </c>
      <c r="P355" t="s">
        <v>1064</v>
      </c>
    </row>
    <row r="356" spans="1:16" x14ac:dyDescent="0.2">
      <c r="A356" t="s">
        <v>15943</v>
      </c>
      <c r="B356" t="s">
        <v>1068</v>
      </c>
      <c r="C356" s="1">
        <v>45118</v>
      </c>
      <c r="D356" s="1">
        <v>45119</v>
      </c>
      <c r="E356" t="s">
        <v>1069</v>
      </c>
      <c r="F356" s="2">
        <v>330.29</v>
      </c>
      <c r="G356" t="s">
        <v>2</v>
      </c>
      <c r="H356" s="2">
        <v>330.29</v>
      </c>
      <c r="I356" t="s">
        <v>2</v>
      </c>
      <c r="J356" t="s">
        <v>1070</v>
      </c>
      <c r="K356" t="s">
        <v>1071</v>
      </c>
      <c r="L356" s="16" t="s">
        <v>1062</v>
      </c>
      <c r="M356" s="16" t="s">
        <v>16769</v>
      </c>
      <c r="N356" t="s">
        <v>438</v>
      </c>
      <c r="O356" t="s">
        <v>439</v>
      </c>
      <c r="P356" t="s">
        <v>1071</v>
      </c>
    </row>
    <row r="357" spans="1:16" x14ac:dyDescent="0.2">
      <c r="A357" t="s">
        <v>15943</v>
      </c>
      <c r="B357" t="s">
        <v>1072</v>
      </c>
      <c r="C357" s="1">
        <v>45118</v>
      </c>
      <c r="D357" s="1">
        <v>45119</v>
      </c>
      <c r="E357" t="s">
        <v>1069</v>
      </c>
      <c r="F357" s="2">
        <v>1379.08</v>
      </c>
      <c r="G357" t="s">
        <v>2</v>
      </c>
      <c r="H357" s="2">
        <v>1379.08</v>
      </c>
      <c r="I357" t="s">
        <v>2</v>
      </c>
      <c r="J357" t="s">
        <v>1070</v>
      </c>
      <c r="K357" t="s">
        <v>1071</v>
      </c>
      <c r="L357" s="16" t="s">
        <v>1062</v>
      </c>
      <c r="M357" s="16" t="s">
        <v>16769</v>
      </c>
      <c r="N357" t="s">
        <v>438</v>
      </c>
      <c r="O357" t="s">
        <v>439</v>
      </c>
      <c r="P357" t="s">
        <v>1071</v>
      </c>
    </row>
    <row r="358" spans="1:16" x14ac:dyDescent="0.2">
      <c r="A358" t="s">
        <v>15943</v>
      </c>
      <c r="B358" t="s">
        <v>1073</v>
      </c>
      <c r="C358" s="1">
        <v>45127</v>
      </c>
      <c r="D358" s="1">
        <v>45128</v>
      </c>
      <c r="E358" t="s">
        <v>1074</v>
      </c>
      <c r="F358" s="2">
        <v>6.11</v>
      </c>
      <c r="G358" t="s">
        <v>2</v>
      </c>
      <c r="H358" s="2">
        <v>6.11</v>
      </c>
      <c r="I358" t="s">
        <v>2</v>
      </c>
      <c r="J358" t="s">
        <v>1075</v>
      </c>
      <c r="K358" t="s">
        <v>1076</v>
      </c>
      <c r="L358" s="16" t="s">
        <v>1062</v>
      </c>
      <c r="M358" s="16" t="s">
        <v>16769</v>
      </c>
      <c r="N358" t="s">
        <v>891</v>
      </c>
      <c r="O358" t="s">
        <v>892</v>
      </c>
      <c r="P358" t="s">
        <v>1076</v>
      </c>
    </row>
    <row r="359" spans="1:16" x14ac:dyDescent="0.2">
      <c r="A359" t="s">
        <v>15943</v>
      </c>
      <c r="B359" t="s">
        <v>1077</v>
      </c>
      <c r="C359" s="1">
        <v>45134</v>
      </c>
      <c r="D359" s="1">
        <v>45138</v>
      </c>
      <c r="E359" t="s">
        <v>1078</v>
      </c>
      <c r="F359" s="2">
        <v>1186.74</v>
      </c>
      <c r="G359" t="s">
        <v>2</v>
      </c>
      <c r="H359" s="2">
        <v>1186.74</v>
      </c>
      <c r="I359" t="s">
        <v>2</v>
      </c>
      <c r="J359" t="s">
        <v>1070</v>
      </c>
      <c r="K359" t="s">
        <v>1071</v>
      </c>
      <c r="L359" s="16" t="s">
        <v>1062</v>
      </c>
      <c r="M359" s="16" t="s">
        <v>16769</v>
      </c>
      <c r="N359" t="s">
        <v>438</v>
      </c>
      <c r="O359" t="s">
        <v>439</v>
      </c>
      <c r="P359" t="s">
        <v>1071</v>
      </c>
    </row>
    <row r="360" spans="1:16" x14ac:dyDescent="0.2">
      <c r="A360" s="3" t="s">
        <v>3</v>
      </c>
      <c r="B360" s="3" t="s">
        <v>3</v>
      </c>
      <c r="C360" s="4"/>
      <c r="D360" s="4"/>
      <c r="E360" s="3" t="s">
        <v>3</v>
      </c>
      <c r="F360" s="5">
        <v>4542.22</v>
      </c>
      <c r="G360" s="3" t="s">
        <v>2</v>
      </c>
      <c r="H360" s="5">
        <v>4542.22</v>
      </c>
      <c r="I360" s="3" t="s">
        <v>2</v>
      </c>
      <c r="J360" s="3" t="s">
        <v>3</v>
      </c>
      <c r="K360" s="3" t="s">
        <v>3</v>
      </c>
      <c r="L360" s="15"/>
      <c r="M360" s="15"/>
      <c r="N360" s="3" t="s">
        <v>3</v>
      </c>
      <c r="O360" s="3" t="s">
        <v>3</v>
      </c>
      <c r="P360" s="3" t="s">
        <v>3</v>
      </c>
    </row>
    <row r="361" spans="1:16" x14ac:dyDescent="0.2">
      <c r="A361" t="s">
        <v>15941</v>
      </c>
      <c r="B361" t="s">
        <v>1079</v>
      </c>
      <c r="C361" s="1">
        <v>45121</v>
      </c>
      <c r="D361" s="1">
        <v>45124</v>
      </c>
      <c r="E361" t="s">
        <v>314</v>
      </c>
      <c r="F361" s="2">
        <v>6.77</v>
      </c>
      <c r="G361" t="s">
        <v>2</v>
      </c>
      <c r="H361" s="2">
        <v>6.77</v>
      </c>
      <c r="I361" t="s">
        <v>2</v>
      </c>
      <c r="J361" t="s">
        <v>111</v>
      </c>
      <c r="K361" t="s">
        <v>113</v>
      </c>
      <c r="L361" s="16" t="s">
        <v>1080</v>
      </c>
      <c r="M361" s="16" t="s">
        <v>16640</v>
      </c>
      <c r="N361" t="s">
        <v>47</v>
      </c>
      <c r="O361" t="s">
        <v>48</v>
      </c>
      <c r="P361" t="s">
        <v>1081</v>
      </c>
    </row>
    <row r="362" spans="1:16" x14ac:dyDescent="0.2">
      <c r="A362" s="3" t="s">
        <v>3</v>
      </c>
      <c r="B362" s="3" t="s">
        <v>3</v>
      </c>
      <c r="C362" s="4"/>
      <c r="D362" s="4"/>
      <c r="E362" s="3" t="s">
        <v>3</v>
      </c>
      <c r="F362" s="5">
        <v>6.77</v>
      </c>
      <c r="G362" s="3" t="s">
        <v>2</v>
      </c>
      <c r="H362" s="5">
        <v>6.77</v>
      </c>
      <c r="I362" s="3" t="s">
        <v>2</v>
      </c>
      <c r="J362" s="3" t="s">
        <v>3</v>
      </c>
      <c r="K362" s="3" t="s">
        <v>3</v>
      </c>
      <c r="L362" s="15"/>
      <c r="M362" s="15"/>
      <c r="N362" s="3" t="s">
        <v>3</v>
      </c>
      <c r="O362" s="3" t="s">
        <v>3</v>
      </c>
      <c r="P362" s="3" t="s">
        <v>3</v>
      </c>
    </row>
    <row r="363" spans="1:16" x14ac:dyDescent="0.2">
      <c r="A363" t="s">
        <v>15941</v>
      </c>
      <c r="B363" t="s">
        <v>1082</v>
      </c>
      <c r="C363" s="1">
        <v>45112</v>
      </c>
      <c r="D363" s="1">
        <v>45113</v>
      </c>
      <c r="E363" t="s">
        <v>1083</v>
      </c>
      <c r="F363" s="2">
        <v>23.55</v>
      </c>
      <c r="G363" t="s">
        <v>2</v>
      </c>
      <c r="H363" s="2">
        <v>23.55</v>
      </c>
      <c r="I363" t="s">
        <v>2</v>
      </c>
      <c r="J363" t="s">
        <v>111</v>
      </c>
      <c r="K363" t="s">
        <v>113</v>
      </c>
      <c r="L363" s="16" t="s">
        <v>1084</v>
      </c>
      <c r="M363" s="16" t="s">
        <v>16532</v>
      </c>
      <c r="N363" t="s">
        <v>47</v>
      </c>
      <c r="O363" t="s">
        <v>48</v>
      </c>
      <c r="P363" t="s">
        <v>1085</v>
      </c>
    </row>
    <row r="364" spans="1:16" x14ac:dyDescent="0.2">
      <c r="A364" t="s">
        <v>15941</v>
      </c>
      <c r="B364" t="s">
        <v>1086</v>
      </c>
      <c r="C364" s="1">
        <v>45112</v>
      </c>
      <c r="D364" s="1">
        <v>45113</v>
      </c>
      <c r="E364" t="s">
        <v>1087</v>
      </c>
      <c r="F364" s="2">
        <v>29.38</v>
      </c>
      <c r="G364" t="s">
        <v>2</v>
      </c>
      <c r="H364" s="2">
        <v>29.38</v>
      </c>
      <c r="I364" t="s">
        <v>2</v>
      </c>
      <c r="J364" t="s">
        <v>44</v>
      </c>
      <c r="K364" t="s">
        <v>45</v>
      </c>
      <c r="L364" s="16" t="s">
        <v>1084</v>
      </c>
      <c r="M364" s="16" t="s">
        <v>16532</v>
      </c>
      <c r="N364" t="s">
        <v>38</v>
      </c>
      <c r="O364" t="s">
        <v>39</v>
      </c>
      <c r="P364" t="s">
        <v>1088</v>
      </c>
    </row>
    <row r="365" spans="1:16" x14ac:dyDescent="0.2">
      <c r="A365" t="s">
        <v>15941</v>
      </c>
      <c r="B365" t="s">
        <v>1089</v>
      </c>
      <c r="C365" s="1">
        <v>45114</v>
      </c>
      <c r="D365" s="1">
        <v>45117</v>
      </c>
      <c r="E365" t="s">
        <v>1087</v>
      </c>
      <c r="F365" s="2">
        <v>61.49</v>
      </c>
      <c r="G365" t="s">
        <v>2</v>
      </c>
      <c r="H365" s="2">
        <v>61.49</v>
      </c>
      <c r="I365" t="s">
        <v>2</v>
      </c>
      <c r="J365" t="s">
        <v>44</v>
      </c>
      <c r="K365" t="s">
        <v>45</v>
      </c>
      <c r="L365" s="16" t="s">
        <v>1084</v>
      </c>
      <c r="M365" s="16" t="s">
        <v>16532</v>
      </c>
      <c r="N365" t="s">
        <v>38</v>
      </c>
      <c r="O365" t="s">
        <v>39</v>
      </c>
      <c r="P365" t="s">
        <v>1090</v>
      </c>
    </row>
    <row r="366" spans="1:16" x14ac:dyDescent="0.2">
      <c r="A366" t="s">
        <v>15941</v>
      </c>
      <c r="B366" t="s">
        <v>1091</v>
      </c>
      <c r="C366" s="1">
        <v>45118</v>
      </c>
      <c r="D366" s="1">
        <v>45119</v>
      </c>
      <c r="E366" t="s">
        <v>1092</v>
      </c>
      <c r="F366" s="2">
        <v>32.79</v>
      </c>
      <c r="G366" t="s">
        <v>2</v>
      </c>
      <c r="H366" s="2">
        <v>32.79</v>
      </c>
      <c r="I366" t="s">
        <v>2</v>
      </c>
      <c r="J366" t="s">
        <v>111</v>
      </c>
      <c r="K366" t="s">
        <v>113</v>
      </c>
      <c r="L366" s="16" t="s">
        <v>1084</v>
      </c>
      <c r="M366" s="16" t="s">
        <v>16532</v>
      </c>
      <c r="N366" t="s">
        <v>47</v>
      </c>
      <c r="O366" t="s">
        <v>48</v>
      </c>
      <c r="P366" t="s">
        <v>1093</v>
      </c>
    </row>
    <row r="367" spans="1:16" x14ac:dyDescent="0.2">
      <c r="A367" t="s">
        <v>15941</v>
      </c>
      <c r="B367" t="s">
        <v>1094</v>
      </c>
      <c r="C367" s="1">
        <v>45119</v>
      </c>
      <c r="D367" s="1">
        <v>45120</v>
      </c>
      <c r="E367" t="s">
        <v>1095</v>
      </c>
      <c r="F367" s="2">
        <v>46.7</v>
      </c>
      <c r="G367" t="s">
        <v>2</v>
      </c>
      <c r="H367" s="2">
        <v>46.7</v>
      </c>
      <c r="I367" t="s">
        <v>2</v>
      </c>
      <c r="J367" t="s">
        <v>111</v>
      </c>
      <c r="K367" t="s">
        <v>113</v>
      </c>
      <c r="L367" s="16" t="s">
        <v>1084</v>
      </c>
      <c r="M367" s="16" t="s">
        <v>16532</v>
      </c>
      <c r="N367" t="s">
        <v>47</v>
      </c>
      <c r="O367" t="s">
        <v>48</v>
      </c>
      <c r="P367" t="s">
        <v>1096</v>
      </c>
    </row>
    <row r="368" spans="1:16" x14ac:dyDescent="0.2">
      <c r="A368" t="s">
        <v>15941</v>
      </c>
      <c r="B368" t="s">
        <v>1097</v>
      </c>
      <c r="C368" s="1">
        <v>45121</v>
      </c>
      <c r="D368" s="1">
        <v>45124</v>
      </c>
      <c r="E368" t="s">
        <v>1087</v>
      </c>
      <c r="F368" s="2">
        <v>222.25</v>
      </c>
      <c r="G368" t="s">
        <v>2</v>
      </c>
      <c r="H368" s="2">
        <v>222.25</v>
      </c>
      <c r="I368" t="s">
        <v>2</v>
      </c>
      <c r="J368" t="s">
        <v>111</v>
      </c>
      <c r="K368" t="s">
        <v>113</v>
      </c>
      <c r="L368" s="16" t="s">
        <v>1084</v>
      </c>
      <c r="M368" s="16" t="s">
        <v>16532</v>
      </c>
      <c r="N368" t="s">
        <v>38</v>
      </c>
      <c r="O368" t="s">
        <v>39</v>
      </c>
      <c r="P368" t="s">
        <v>1098</v>
      </c>
    </row>
    <row r="369" spans="1:16" x14ac:dyDescent="0.2">
      <c r="A369" t="s">
        <v>15941</v>
      </c>
      <c r="B369" t="s">
        <v>1099</v>
      </c>
      <c r="C369" s="1">
        <v>45121</v>
      </c>
      <c r="D369" s="1">
        <v>45124</v>
      </c>
      <c r="E369" t="s">
        <v>1100</v>
      </c>
      <c r="F369" s="2">
        <v>1750.23</v>
      </c>
      <c r="G369" t="s">
        <v>2</v>
      </c>
      <c r="H369" s="2">
        <v>1750.23</v>
      </c>
      <c r="I369" t="s">
        <v>2</v>
      </c>
      <c r="J369" t="s">
        <v>194</v>
      </c>
      <c r="K369" t="s">
        <v>195</v>
      </c>
      <c r="L369" s="16" t="s">
        <v>1101</v>
      </c>
      <c r="M369" s="16" t="s">
        <v>16476</v>
      </c>
      <c r="N369" t="s">
        <v>656</v>
      </c>
      <c r="O369" t="s">
        <v>657</v>
      </c>
      <c r="P369" t="s">
        <v>1102</v>
      </c>
    </row>
    <row r="370" spans="1:16" x14ac:dyDescent="0.2">
      <c r="A370" t="s">
        <v>15941</v>
      </c>
      <c r="B370" t="s">
        <v>1103</v>
      </c>
      <c r="C370" s="1">
        <v>45121</v>
      </c>
      <c r="D370" s="1">
        <v>45124</v>
      </c>
      <c r="E370" t="s">
        <v>1100</v>
      </c>
      <c r="F370" s="2">
        <v>288.3</v>
      </c>
      <c r="G370" t="s">
        <v>2</v>
      </c>
      <c r="H370" s="2">
        <v>288.3</v>
      </c>
      <c r="I370" t="s">
        <v>2</v>
      </c>
      <c r="J370" t="s">
        <v>194</v>
      </c>
      <c r="K370" t="s">
        <v>195</v>
      </c>
      <c r="L370" s="16" t="s">
        <v>1101</v>
      </c>
      <c r="M370" s="16" t="s">
        <v>16476</v>
      </c>
      <c r="N370" t="s">
        <v>656</v>
      </c>
      <c r="O370" t="s">
        <v>657</v>
      </c>
      <c r="P370" t="s">
        <v>1104</v>
      </c>
    </row>
    <row r="371" spans="1:16" x14ac:dyDescent="0.2">
      <c r="A371" t="s">
        <v>15941</v>
      </c>
      <c r="B371" t="s">
        <v>1105</v>
      </c>
      <c r="C371" s="1">
        <v>45125</v>
      </c>
      <c r="D371" s="1">
        <v>45125</v>
      </c>
      <c r="E371" t="s">
        <v>1106</v>
      </c>
      <c r="F371" s="2">
        <v>42.93</v>
      </c>
      <c r="G371" t="s">
        <v>2</v>
      </c>
      <c r="H371" s="2">
        <v>42.93</v>
      </c>
      <c r="I371" t="s">
        <v>2</v>
      </c>
      <c r="J371" t="s">
        <v>144</v>
      </c>
      <c r="K371" t="s">
        <v>145</v>
      </c>
      <c r="L371" s="16" t="s">
        <v>1101</v>
      </c>
      <c r="M371" s="16" t="s">
        <v>16476</v>
      </c>
      <c r="N371" t="s">
        <v>179</v>
      </c>
      <c r="O371" t="s">
        <v>180</v>
      </c>
      <c r="P371" t="s">
        <v>1107</v>
      </c>
    </row>
    <row r="372" spans="1:16" x14ac:dyDescent="0.2">
      <c r="A372" t="s">
        <v>15941</v>
      </c>
      <c r="B372" t="s">
        <v>1108</v>
      </c>
      <c r="C372" s="1">
        <v>45125</v>
      </c>
      <c r="D372" s="1">
        <v>45126</v>
      </c>
      <c r="E372" t="s">
        <v>1092</v>
      </c>
      <c r="F372" s="2">
        <v>34.909999999999997</v>
      </c>
      <c r="G372" t="s">
        <v>2</v>
      </c>
      <c r="H372" s="2">
        <v>34.909999999999997</v>
      </c>
      <c r="I372" t="s">
        <v>2</v>
      </c>
      <c r="J372" t="s">
        <v>111</v>
      </c>
      <c r="K372" t="s">
        <v>113</v>
      </c>
      <c r="L372" s="16" t="s">
        <v>1084</v>
      </c>
      <c r="M372" s="16" t="s">
        <v>16532</v>
      </c>
      <c r="N372" t="s">
        <v>47</v>
      </c>
      <c r="O372" t="s">
        <v>48</v>
      </c>
      <c r="P372" t="s">
        <v>1109</v>
      </c>
    </row>
    <row r="373" spans="1:16" x14ac:dyDescent="0.2">
      <c r="A373" t="s">
        <v>15941</v>
      </c>
      <c r="B373" t="s">
        <v>1110</v>
      </c>
      <c r="C373" s="1">
        <v>45126</v>
      </c>
      <c r="D373" s="1">
        <v>45127</v>
      </c>
      <c r="E373" t="s">
        <v>1111</v>
      </c>
      <c r="F373" s="2">
        <v>31.27</v>
      </c>
      <c r="G373" t="s">
        <v>2</v>
      </c>
      <c r="H373" s="2">
        <v>31.27</v>
      </c>
      <c r="I373" t="s">
        <v>2</v>
      </c>
      <c r="J373" t="s">
        <v>111</v>
      </c>
      <c r="K373" t="s">
        <v>113</v>
      </c>
      <c r="L373" s="16" t="s">
        <v>1084</v>
      </c>
      <c r="M373" s="16" t="s">
        <v>16532</v>
      </c>
      <c r="N373" t="s">
        <v>47</v>
      </c>
      <c r="O373" t="s">
        <v>48</v>
      </c>
      <c r="P373" t="s">
        <v>1112</v>
      </c>
    </row>
    <row r="374" spans="1:16" x14ac:dyDescent="0.2">
      <c r="A374" t="s">
        <v>15941</v>
      </c>
      <c r="B374" t="s">
        <v>1113</v>
      </c>
      <c r="C374" s="1">
        <v>45126</v>
      </c>
      <c r="D374" s="1">
        <v>45127</v>
      </c>
      <c r="E374" t="s">
        <v>1092</v>
      </c>
      <c r="F374" s="2">
        <v>78.83</v>
      </c>
      <c r="G374" t="s">
        <v>2</v>
      </c>
      <c r="H374" s="2">
        <v>78.83</v>
      </c>
      <c r="I374" t="s">
        <v>2</v>
      </c>
      <c r="J374" t="s">
        <v>111</v>
      </c>
      <c r="K374" t="s">
        <v>113</v>
      </c>
      <c r="L374" s="16" t="s">
        <v>1084</v>
      </c>
      <c r="M374" s="16" t="s">
        <v>16532</v>
      </c>
      <c r="N374" t="s">
        <v>47</v>
      </c>
      <c r="O374" t="s">
        <v>48</v>
      </c>
      <c r="P374" t="s">
        <v>1114</v>
      </c>
    </row>
    <row r="375" spans="1:16" x14ac:dyDescent="0.2">
      <c r="A375" t="s">
        <v>15941</v>
      </c>
      <c r="B375" t="s">
        <v>1115</v>
      </c>
      <c r="C375" s="1">
        <v>45128</v>
      </c>
      <c r="D375" s="1">
        <v>45131</v>
      </c>
      <c r="E375" t="s">
        <v>1116</v>
      </c>
      <c r="F375" s="2">
        <v>1737.4</v>
      </c>
      <c r="G375" t="s">
        <v>2</v>
      </c>
      <c r="H375" s="2">
        <v>1737.4</v>
      </c>
      <c r="I375" t="s">
        <v>2</v>
      </c>
      <c r="J375" t="s">
        <v>194</v>
      </c>
      <c r="K375" t="s">
        <v>195</v>
      </c>
      <c r="L375" s="16" t="s">
        <v>1117</v>
      </c>
      <c r="M375" s="16" t="s">
        <v>16467</v>
      </c>
      <c r="N375" t="s">
        <v>1119</v>
      </c>
      <c r="O375" t="s">
        <v>1120</v>
      </c>
      <c r="P375" t="s">
        <v>1118</v>
      </c>
    </row>
    <row r="376" spans="1:16" x14ac:dyDescent="0.2">
      <c r="A376" t="s">
        <v>15941</v>
      </c>
      <c r="B376" t="s">
        <v>1121</v>
      </c>
      <c r="C376" s="1">
        <v>45128</v>
      </c>
      <c r="D376" s="1">
        <v>45131</v>
      </c>
      <c r="E376" t="s">
        <v>1122</v>
      </c>
      <c r="F376" s="2">
        <v>121.43</v>
      </c>
      <c r="G376" t="s">
        <v>2</v>
      </c>
      <c r="H376" s="2">
        <v>121.43</v>
      </c>
      <c r="I376" t="s">
        <v>2</v>
      </c>
      <c r="J376" t="s">
        <v>44</v>
      </c>
      <c r="K376" t="s">
        <v>45</v>
      </c>
      <c r="L376" s="16" t="s">
        <v>1084</v>
      </c>
      <c r="M376" s="16" t="s">
        <v>16532</v>
      </c>
      <c r="N376" t="s">
        <v>38</v>
      </c>
      <c r="O376" t="s">
        <v>39</v>
      </c>
      <c r="P376" t="s">
        <v>1123</v>
      </c>
    </row>
    <row r="377" spans="1:16" x14ac:dyDescent="0.2">
      <c r="A377" t="s">
        <v>15941</v>
      </c>
      <c r="B377" t="s">
        <v>1124</v>
      </c>
      <c r="C377" s="1">
        <v>45128</v>
      </c>
      <c r="D377" s="1">
        <v>45132</v>
      </c>
      <c r="E377" t="s">
        <v>1125</v>
      </c>
      <c r="F377" s="2">
        <v>51.12</v>
      </c>
      <c r="G377" t="s">
        <v>2</v>
      </c>
      <c r="H377" s="2">
        <v>51.12</v>
      </c>
      <c r="I377" t="s">
        <v>2</v>
      </c>
      <c r="J377" t="s">
        <v>144</v>
      </c>
      <c r="K377" t="s">
        <v>145</v>
      </c>
      <c r="L377" s="16" t="s">
        <v>1084</v>
      </c>
      <c r="M377" s="16" t="s">
        <v>16532</v>
      </c>
      <c r="N377" t="s">
        <v>1127</v>
      </c>
      <c r="O377" t="s">
        <v>1128</v>
      </c>
      <c r="P377" t="s">
        <v>1126</v>
      </c>
    </row>
    <row r="378" spans="1:16" x14ac:dyDescent="0.2">
      <c r="A378" t="s">
        <v>15941</v>
      </c>
      <c r="B378" t="s">
        <v>1129</v>
      </c>
      <c r="C378" s="1">
        <v>45133</v>
      </c>
      <c r="D378" s="1">
        <v>45134</v>
      </c>
      <c r="E378" t="s">
        <v>1130</v>
      </c>
      <c r="F378" s="2">
        <v>40.61</v>
      </c>
      <c r="G378" t="s">
        <v>2</v>
      </c>
      <c r="H378" s="2">
        <v>40.61</v>
      </c>
      <c r="I378" t="s">
        <v>2</v>
      </c>
      <c r="J378" t="s">
        <v>111</v>
      </c>
      <c r="K378" t="s">
        <v>113</v>
      </c>
      <c r="L378" s="16" t="s">
        <v>1117</v>
      </c>
      <c r="M378" s="16" t="s">
        <v>16467</v>
      </c>
      <c r="N378" t="s">
        <v>47</v>
      </c>
      <c r="O378" t="s">
        <v>48</v>
      </c>
      <c r="P378" t="s">
        <v>1131</v>
      </c>
    </row>
    <row r="379" spans="1:16" x14ac:dyDescent="0.2">
      <c r="A379" t="s">
        <v>15941</v>
      </c>
      <c r="B379" t="s">
        <v>1132</v>
      </c>
      <c r="C379" s="1">
        <v>45133</v>
      </c>
      <c r="D379" s="1">
        <v>45134</v>
      </c>
      <c r="E379" t="s">
        <v>1133</v>
      </c>
      <c r="F379" s="2">
        <v>22.54</v>
      </c>
      <c r="G379" t="s">
        <v>2</v>
      </c>
      <c r="H379" s="2">
        <v>22.54</v>
      </c>
      <c r="I379" t="s">
        <v>2</v>
      </c>
      <c r="J379" t="s">
        <v>111</v>
      </c>
      <c r="K379" t="s">
        <v>113</v>
      </c>
      <c r="L379" s="16" t="s">
        <v>1117</v>
      </c>
      <c r="M379" s="16" t="s">
        <v>16467</v>
      </c>
      <c r="N379" t="s">
        <v>47</v>
      </c>
      <c r="O379" t="s">
        <v>48</v>
      </c>
      <c r="P379" t="s">
        <v>1131</v>
      </c>
    </row>
    <row r="380" spans="1:16" x14ac:dyDescent="0.2">
      <c r="A380" t="s">
        <v>15941</v>
      </c>
      <c r="B380" t="s">
        <v>1134</v>
      </c>
      <c r="C380" s="1">
        <v>45134</v>
      </c>
      <c r="D380" s="1">
        <v>45135</v>
      </c>
      <c r="E380" t="s">
        <v>1122</v>
      </c>
      <c r="F380" s="2">
        <v>154.96</v>
      </c>
      <c r="G380" t="s">
        <v>2</v>
      </c>
      <c r="H380" s="2">
        <v>154.96</v>
      </c>
      <c r="I380" t="s">
        <v>2</v>
      </c>
      <c r="J380" t="s">
        <v>44</v>
      </c>
      <c r="K380" t="s">
        <v>45</v>
      </c>
      <c r="L380" s="16" t="s">
        <v>1084</v>
      </c>
      <c r="M380" s="16" t="s">
        <v>16532</v>
      </c>
      <c r="N380" t="s">
        <v>38</v>
      </c>
      <c r="O380" t="s">
        <v>39</v>
      </c>
      <c r="P380" t="s">
        <v>1135</v>
      </c>
    </row>
    <row r="381" spans="1:16" x14ac:dyDescent="0.2">
      <c r="A381" t="s">
        <v>15941</v>
      </c>
      <c r="B381" t="s">
        <v>1136</v>
      </c>
      <c r="C381" s="1">
        <v>45133</v>
      </c>
      <c r="D381" s="1">
        <v>45135</v>
      </c>
      <c r="E381" t="s">
        <v>1137</v>
      </c>
      <c r="F381" s="2">
        <v>94.74</v>
      </c>
      <c r="G381" t="s">
        <v>2</v>
      </c>
      <c r="H381" s="2">
        <v>94.74</v>
      </c>
      <c r="I381" t="s">
        <v>2</v>
      </c>
      <c r="J381" t="s">
        <v>111</v>
      </c>
      <c r="K381" t="s">
        <v>113</v>
      </c>
      <c r="L381" s="16" t="s">
        <v>1117</v>
      </c>
      <c r="M381" s="16" t="s">
        <v>16467</v>
      </c>
      <c r="N381" t="s">
        <v>47</v>
      </c>
      <c r="O381" t="s">
        <v>48</v>
      </c>
      <c r="P381" t="s">
        <v>1138</v>
      </c>
    </row>
    <row r="382" spans="1:16" x14ac:dyDescent="0.2">
      <c r="A382" t="s">
        <v>15941</v>
      </c>
      <c r="B382" t="s">
        <v>1139</v>
      </c>
      <c r="C382" s="1">
        <v>45135</v>
      </c>
      <c r="D382" s="1">
        <v>45138</v>
      </c>
      <c r="E382" t="s">
        <v>1140</v>
      </c>
      <c r="F382" s="2">
        <v>632.48</v>
      </c>
      <c r="G382" t="s">
        <v>2</v>
      </c>
      <c r="H382" s="2">
        <v>632.48</v>
      </c>
      <c r="I382" t="s">
        <v>2</v>
      </c>
      <c r="J382" t="s">
        <v>194</v>
      </c>
      <c r="K382" t="s">
        <v>195</v>
      </c>
      <c r="L382" s="16" t="s">
        <v>1117</v>
      </c>
      <c r="M382" s="16" t="s">
        <v>16467</v>
      </c>
      <c r="N382" t="s">
        <v>459</v>
      </c>
      <c r="O382" t="s">
        <v>460</v>
      </c>
      <c r="P382" t="s">
        <v>1102</v>
      </c>
    </row>
    <row r="383" spans="1:16" x14ac:dyDescent="0.2">
      <c r="A383" t="s">
        <v>15941</v>
      </c>
      <c r="B383" t="s">
        <v>1141</v>
      </c>
      <c r="C383" s="1">
        <v>45135</v>
      </c>
      <c r="D383" s="1">
        <v>45138</v>
      </c>
      <c r="E383" t="s">
        <v>1142</v>
      </c>
      <c r="F383" s="2">
        <v>932.25</v>
      </c>
      <c r="G383" t="s">
        <v>2</v>
      </c>
      <c r="H383" s="2">
        <v>932.25</v>
      </c>
      <c r="I383" t="s">
        <v>2</v>
      </c>
      <c r="J383" t="s">
        <v>194</v>
      </c>
      <c r="K383" t="s">
        <v>195</v>
      </c>
      <c r="L383" s="16" t="s">
        <v>1117</v>
      </c>
      <c r="M383" s="16" t="s">
        <v>16467</v>
      </c>
      <c r="N383" t="s">
        <v>459</v>
      </c>
      <c r="O383" t="s">
        <v>460</v>
      </c>
      <c r="P383" t="s">
        <v>1102</v>
      </c>
    </row>
    <row r="384" spans="1:16" x14ac:dyDescent="0.2">
      <c r="A384" t="s">
        <v>15941</v>
      </c>
      <c r="B384" t="s">
        <v>1143</v>
      </c>
      <c r="C384" s="1">
        <v>45135</v>
      </c>
      <c r="D384" s="1">
        <v>45138</v>
      </c>
      <c r="E384" t="s">
        <v>1144</v>
      </c>
      <c r="F384" s="2">
        <v>230.8</v>
      </c>
      <c r="G384" t="s">
        <v>2</v>
      </c>
      <c r="H384" s="2">
        <v>230.8</v>
      </c>
      <c r="I384" t="s">
        <v>2</v>
      </c>
      <c r="J384" t="s">
        <v>144</v>
      </c>
      <c r="K384" t="s">
        <v>145</v>
      </c>
      <c r="L384" s="16" t="s">
        <v>1117</v>
      </c>
      <c r="M384" s="16" t="s">
        <v>16467</v>
      </c>
      <c r="N384" t="s">
        <v>38</v>
      </c>
      <c r="O384" t="s">
        <v>39</v>
      </c>
      <c r="P384" t="s">
        <v>1145</v>
      </c>
    </row>
    <row r="385" spans="1:16" x14ac:dyDescent="0.2">
      <c r="A385" t="s">
        <v>15941</v>
      </c>
      <c r="B385" t="s">
        <v>1146</v>
      </c>
      <c r="C385" s="1">
        <v>45135</v>
      </c>
      <c r="D385" s="1">
        <v>45138</v>
      </c>
      <c r="E385" t="s">
        <v>1147</v>
      </c>
      <c r="F385" s="2">
        <v>65.88</v>
      </c>
      <c r="G385" t="s">
        <v>2</v>
      </c>
      <c r="H385" s="2">
        <v>65.88</v>
      </c>
      <c r="I385" t="s">
        <v>2</v>
      </c>
      <c r="J385" t="s">
        <v>144</v>
      </c>
      <c r="K385" t="s">
        <v>145</v>
      </c>
      <c r="L385" s="16" t="s">
        <v>1117</v>
      </c>
      <c r="M385" s="16" t="s">
        <v>16467</v>
      </c>
      <c r="N385" t="s">
        <v>179</v>
      </c>
      <c r="O385" t="s">
        <v>180</v>
      </c>
      <c r="P385" t="s">
        <v>1148</v>
      </c>
    </row>
    <row r="386" spans="1:16" x14ac:dyDescent="0.2">
      <c r="A386" t="s">
        <v>15941</v>
      </c>
      <c r="B386" t="s">
        <v>1149</v>
      </c>
      <c r="C386" s="1">
        <v>45137</v>
      </c>
      <c r="D386" s="1">
        <v>45138</v>
      </c>
      <c r="E386" t="s">
        <v>1150</v>
      </c>
      <c r="F386" s="2">
        <v>261.64999999999998</v>
      </c>
      <c r="G386" t="s">
        <v>2</v>
      </c>
      <c r="H386" s="2">
        <v>261.64999999999998</v>
      </c>
      <c r="I386" t="s">
        <v>2</v>
      </c>
      <c r="J386" t="s">
        <v>111</v>
      </c>
      <c r="K386" t="s">
        <v>113</v>
      </c>
      <c r="L386" s="16" t="s">
        <v>1117</v>
      </c>
      <c r="M386" s="16" t="s">
        <v>16467</v>
      </c>
      <c r="N386" t="s">
        <v>47</v>
      </c>
      <c r="O386" t="s">
        <v>48</v>
      </c>
      <c r="P386" t="s">
        <v>1151</v>
      </c>
    </row>
    <row r="387" spans="1:16" x14ac:dyDescent="0.2">
      <c r="A387" t="s">
        <v>15941</v>
      </c>
      <c r="B387" t="s">
        <v>1152</v>
      </c>
      <c r="C387" s="1">
        <v>45135</v>
      </c>
      <c r="D387" s="1">
        <v>45138</v>
      </c>
      <c r="E387" t="s">
        <v>1153</v>
      </c>
      <c r="F387" s="2">
        <v>12.2</v>
      </c>
      <c r="G387" t="s">
        <v>2</v>
      </c>
      <c r="H387" s="2">
        <v>12.2</v>
      </c>
      <c r="I387" t="s">
        <v>2</v>
      </c>
      <c r="J387" t="s">
        <v>44</v>
      </c>
      <c r="K387" t="s">
        <v>45</v>
      </c>
      <c r="L387" s="16" t="s">
        <v>1084</v>
      </c>
      <c r="M387" s="16" t="s">
        <v>16532</v>
      </c>
      <c r="N387" t="s">
        <v>532</v>
      </c>
      <c r="O387" t="s">
        <v>533</v>
      </c>
      <c r="P387" t="s">
        <v>1154</v>
      </c>
    </row>
    <row r="388" spans="1:16" x14ac:dyDescent="0.2">
      <c r="A388" s="3" t="s">
        <v>3</v>
      </c>
      <c r="B388" s="3" t="s">
        <v>3</v>
      </c>
      <c r="C388" s="4"/>
      <c r="D388" s="4"/>
      <c r="E388" s="3" t="s">
        <v>3</v>
      </c>
      <c r="F388" s="5">
        <v>7000.69</v>
      </c>
      <c r="G388" s="3" t="s">
        <v>2</v>
      </c>
      <c r="H388" s="5">
        <v>7000.69</v>
      </c>
      <c r="I388" s="3" t="s">
        <v>2</v>
      </c>
      <c r="J388" s="3" t="s">
        <v>3</v>
      </c>
      <c r="K388" s="3" t="s">
        <v>3</v>
      </c>
      <c r="L388" s="15"/>
      <c r="M388" s="15"/>
      <c r="N388" s="3" t="s">
        <v>3</v>
      </c>
      <c r="O388" s="3" t="s">
        <v>3</v>
      </c>
      <c r="P388" s="3" t="s">
        <v>3</v>
      </c>
    </row>
    <row r="389" spans="1:16" x14ac:dyDescent="0.2">
      <c r="A389" t="s">
        <v>15943</v>
      </c>
      <c r="B389" t="s">
        <v>1155</v>
      </c>
      <c r="C389" s="1">
        <v>45107</v>
      </c>
      <c r="D389" s="1">
        <v>45110</v>
      </c>
      <c r="E389" t="s">
        <v>1156</v>
      </c>
      <c r="F389" s="2">
        <v>72.239999999999995</v>
      </c>
      <c r="G389" t="s">
        <v>2</v>
      </c>
      <c r="H389" s="2">
        <v>72.239999999999995</v>
      </c>
      <c r="I389" t="s">
        <v>2</v>
      </c>
      <c r="J389" t="s">
        <v>87</v>
      </c>
      <c r="K389" t="s">
        <v>89</v>
      </c>
      <c r="L389" s="16" t="s">
        <v>1157</v>
      </c>
      <c r="M389" s="16" t="s">
        <v>16776</v>
      </c>
      <c r="N389" t="s">
        <v>1159</v>
      </c>
      <c r="O389" t="s">
        <v>1160</v>
      </c>
      <c r="P389" t="s">
        <v>1158</v>
      </c>
    </row>
    <row r="390" spans="1:16" x14ac:dyDescent="0.2">
      <c r="A390" t="s">
        <v>15943</v>
      </c>
      <c r="B390" t="s">
        <v>1161</v>
      </c>
      <c r="C390" s="1">
        <v>45118</v>
      </c>
      <c r="D390" s="1">
        <v>45119</v>
      </c>
      <c r="E390" t="s">
        <v>1074</v>
      </c>
      <c r="F390" s="2">
        <v>91.08</v>
      </c>
      <c r="G390" t="s">
        <v>2</v>
      </c>
      <c r="H390" s="2">
        <v>91.08</v>
      </c>
      <c r="I390" t="s">
        <v>2</v>
      </c>
      <c r="J390" t="s">
        <v>1075</v>
      </c>
      <c r="K390" t="s">
        <v>1076</v>
      </c>
      <c r="L390" s="16" t="s">
        <v>1162</v>
      </c>
      <c r="M390" s="16" t="s">
        <v>16778</v>
      </c>
      <c r="N390" t="s">
        <v>891</v>
      </c>
      <c r="O390" t="s">
        <v>892</v>
      </c>
      <c r="P390" t="s">
        <v>1076</v>
      </c>
    </row>
    <row r="391" spans="1:16" x14ac:dyDescent="0.2">
      <c r="A391" s="3" t="s">
        <v>3</v>
      </c>
      <c r="B391" s="3" t="s">
        <v>3</v>
      </c>
      <c r="C391" s="4"/>
      <c r="D391" s="4"/>
      <c r="E391" s="3" t="s">
        <v>3</v>
      </c>
      <c r="F391" s="5">
        <v>163.32</v>
      </c>
      <c r="G391" s="3" t="s">
        <v>2</v>
      </c>
      <c r="H391" s="5">
        <v>163.32</v>
      </c>
      <c r="I391" s="3" t="s">
        <v>2</v>
      </c>
      <c r="J391" s="3" t="s">
        <v>3</v>
      </c>
      <c r="K391" s="3" t="s">
        <v>3</v>
      </c>
      <c r="L391" s="15"/>
      <c r="M391" s="15"/>
      <c r="N391" s="3" t="s">
        <v>3</v>
      </c>
      <c r="O391" s="3" t="s">
        <v>3</v>
      </c>
      <c r="P391" s="3" t="s">
        <v>3</v>
      </c>
    </row>
    <row r="392" spans="1:16" x14ac:dyDescent="0.2">
      <c r="A392" t="s">
        <v>15941</v>
      </c>
      <c r="B392" t="s">
        <v>1163</v>
      </c>
      <c r="C392" s="1">
        <v>45114</v>
      </c>
      <c r="D392" s="1">
        <v>45117</v>
      </c>
      <c r="E392" t="s">
        <v>1164</v>
      </c>
      <c r="F392" s="2">
        <v>77.97</v>
      </c>
      <c r="G392" t="s">
        <v>2</v>
      </c>
      <c r="H392" s="2">
        <v>77.97</v>
      </c>
      <c r="I392" t="s">
        <v>2</v>
      </c>
      <c r="J392" t="s">
        <v>144</v>
      </c>
      <c r="K392" t="s">
        <v>145</v>
      </c>
      <c r="L392" s="16" t="s">
        <v>1165</v>
      </c>
      <c r="M392" s="16" t="s">
        <v>16734</v>
      </c>
      <c r="N392" t="s">
        <v>311</v>
      </c>
      <c r="O392" t="s">
        <v>312</v>
      </c>
      <c r="P392" t="s">
        <v>1166</v>
      </c>
    </row>
    <row r="393" spans="1:16" x14ac:dyDescent="0.2">
      <c r="A393" s="3" t="s">
        <v>3</v>
      </c>
      <c r="B393" s="3" t="s">
        <v>3</v>
      </c>
      <c r="C393" s="4"/>
      <c r="D393" s="4"/>
      <c r="E393" s="3" t="s">
        <v>3</v>
      </c>
      <c r="F393" s="5">
        <v>77.97</v>
      </c>
      <c r="G393" s="3" t="s">
        <v>2</v>
      </c>
      <c r="H393" s="5">
        <v>77.97</v>
      </c>
      <c r="I393" s="3" t="s">
        <v>2</v>
      </c>
      <c r="J393" s="3" t="s">
        <v>3</v>
      </c>
      <c r="K393" s="3" t="s">
        <v>3</v>
      </c>
      <c r="L393" s="15"/>
      <c r="M393" s="15"/>
      <c r="N393" s="3" t="s">
        <v>3</v>
      </c>
      <c r="O393" s="3" t="s">
        <v>3</v>
      </c>
      <c r="P393" s="3" t="s">
        <v>3</v>
      </c>
    </row>
    <row r="394" spans="1:16" x14ac:dyDescent="0.2">
      <c r="A394" t="s">
        <v>15941</v>
      </c>
      <c r="B394" t="s">
        <v>1167</v>
      </c>
      <c r="C394" s="1">
        <v>45112</v>
      </c>
      <c r="D394" s="1">
        <v>45113</v>
      </c>
      <c r="E394" t="s">
        <v>1168</v>
      </c>
      <c r="F394" s="2">
        <v>120</v>
      </c>
      <c r="G394" t="s">
        <v>2</v>
      </c>
      <c r="H394" s="2">
        <v>120</v>
      </c>
      <c r="I394" t="s">
        <v>2</v>
      </c>
      <c r="J394" t="s">
        <v>194</v>
      </c>
      <c r="K394" t="s">
        <v>195</v>
      </c>
      <c r="L394" s="16" t="s">
        <v>1169</v>
      </c>
      <c r="M394" s="16" t="s">
        <v>16460</v>
      </c>
      <c r="N394" t="s">
        <v>358</v>
      </c>
      <c r="O394" t="s">
        <v>359</v>
      </c>
      <c r="P394" t="s">
        <v>1170</v>
      </c>
    </row>
    <row r="395" spans="1:16" x14ac:dyDescent="0.2">
      <c r="A395" t="s">
        <v>15941</v>
      </c>
      <c r="B395" t="s">
        <v>1171</v>
      </c>
      <c r="C395" s="1">
        <v>45113</v>
      </c>
      <c r="D395" s="1">
        <v>45114</v>
      </c>
      <c r="E395" t="s">
        <v>1172</v>
      </c>
      <c r="F395" s="2">
        <v>401.86</v>
      </c>
      <c r="G395" t="s">
        <v>2</v>
      </c>
      <c r="H395" s="2">
        <v>401.86</v>
      </c>
      <c r="I395" t="s">
        <v>2</v>
      </c>
      <c r="J395" t="s">
        <v>194</v>
      </c>
      <c r="K395" t="s">
        <v>195</v>
      </c>
      <c r="L395" s="16" t="s">
        <v>1169</v>
      </c>
      <c r="M395" s="16" t="s">
        <v>16460</v>
      </c>
      <c r="N395" t="s">
        <v>656</v>
      </c>
      <c r="O395" t="s">
        <v>657</v>
      </c>
      <c r="P395" t="s">
        <v>1173</v>
      </c>
    </row>
    <row r="396" spans="1:16" x14ac:dyDescent="0.2">
      <c r="A396" t="s">
        <v>15941</v>
      </c>
      <c r="B396" t="s">
        <v>1174</v>
      </c>
      <c r="C396" s="1">
        <v>45113</v>
      </c>
      <c r="D396" s="1">
        <v>45117</v>
      </c>
      <c r="E396" t="s">
        <v>600</v>
      </c>
      <c r="F396" s="2">
        <v>37.229999999999997</v>
      </c>
      <c r="G396" t="s">
        <v>2</v>
      </c>
      <c r="H396" s="2">
        <v>37.229999999999997</v>
      </c>
      <c r="I396" t="s">
        <v>2</v>
      </c>
      <c r="J396" t="s">
        <v>111</v>
      </c>
      <c r="K396" t="s">
        <v>113</v>
      </c>
      <c r="L396" s="16" t="s">
        <v>1169</v>
      </c>
      <c r="M396" s="16" t="s">
        <v>16460</v>
      </c>
      <c r="N396" t="s">
        <v>47</v>
      </c>
      <c r="O396" t="s">
        <v>48</v>
      </c>
      <c r="P396" t="s">
        <v>1175</v>
      </c>
    </row>
    <row r="397" spans="1:16" x14ac:dyDescent="0.2">
      <c r="A397" t="s">
        <v>15941</v>
      </c>
      <c r="B397" t="s">
        <v>1176</v>
      </c>
      <c r="C397" s="1">
        <v>45114</v>
      </c>
      <c r="D397" s="1">
        <v>45117</v>
      </c>
      <c r="E397" t="s">
        <v>1177</v>
      </c>
      <c r="F397" s="2">
        <v>76.61</v>
      </c>
      <c r="G397" t="s">
        <v>2</v>
      </c>
      <c r="H397" s="2">
        <v>76.61</v>
      </c>
      <c r="I397" t="s">
        <v>2</v>
      </c>
      <c r="J397" t="s">
        <v>144</v>
      </c>
      <c r="K397" t="s">
        <v>145</v>
      </c>
      <c r="L397" s="16" t="s">
        <v>1169</v>
      </c>
      <c r="M397" s="16" t="s">
        <v>16460</v>
      </c>
      <c r="N397" t="s">
        <v>38</v>
      </c>
      <c r="O397" t="s">
        <v>39</v>
      </c>
      <c r="P397" t="s">
        <v>1178</v>
      </c>
    </row>
    <row r="398" spans="1:16" x14ac:dyDescent="0.2">
      <c r="A398" t="s">
        <v>15941</v>
      </c>
      <c r="B398" t="s">
        <v>1179</v>
      </c>
      <c r="C398" s="1">
        <v>45118</v>
      </c>
      <c r="D398" s="1">
        <v>45119</v>
      </c>
      <c r="E398" t="s">
        <v>1180</v>
      </c>
      <c r="F398" s="2">
        <v>175</v>
      </c>
      <c r="G398" t="s">
        <v>2</v>
      </c>
      <c r="H398" s="2">
        <v>175</v>
      </c>
      <c r="I398" t="s">
        <v>2</v>
      </c>
      <c r="J398" t="s">
        <v>194</v>
      </c>
      <c r="K398" t="s">
        <v>195</v>
      </c>
      <c r="L398" s="16" t="s">
        <v>1169</v>
      </c>
      <c r="M398" s="16" t="s">
        <v>16460</v>
      </c>
      <c r="N398" t="s">
        <v>1181</v>
      </c>
      <c r="O398" t="s">
        <v>1182</v>
      </c>
      <c r="P398" t="s">
        <v>1170</v>
      </c>
    </row>
    <row r="399" spans="1:16" x14ac:dyDescent="0.2">
      <c r="A399" t="s">
        <v>15941</v>
      </c>
      <c r="B399" t="s">
        <v>1183</v>
      </c>
      <c r="C399" s="1">
        <v>45120</v>
      </c>
      <c r="D399" s="1">
        <v>45121</v>
      </c>
      <c r="E399" t="s">
        <v>193</v>
      </c>
      <c r="F399" s="2">
        <v>553.5</v>
      </c>
      <c r="G399" t="s">
        <v>2</v>
      </c>
      <c r="H399" s="2">
        <v>553.5</v>
      </c>
      <c r="I399" t="s">
        <v>2</v>
      </c>
      <c r="J399" t="s">
        <v>194</v>
      </c>
      <c r="K399" t="s">
        <v>195</v>
      </c>
      <c r="L399" s="16" t="s">
        <v>1169</v>
      </c>
      <c r="M399" s="16" t="s">
        <v>16460</v>
      </c>
      <c r="N399" t="s">
        <v>197</v>
      </c>
      <c r="O399" t="s">
        <v>198</v>
      </c>
      <c r="P399" t="s">
        <v>1184</v>
      </c>
    </row>
    <row r="400" spans="1:16" x14ac:dyDescent="0.2">
      <c r="A400" t="s">
        <v>15941</v>
      </c>
      <c r="B400" t="s">
        <v>1185</v>
      </c>
      <c r="C400" s="1">
        <v>45120</v>
      </c>
      <c r="D400" s="1">
        <v>45121</v>
      </c>
      <c r="E400" t="s">
        <v>1180</v>
      </c>
      <c r="F400" s="2">
        <v>350</v>
      </c>
      <c r="G400" t="s">
        <v>2</v>
      </c>
      <c r="H400" s="2">
        <v>350</v>
      </c>
      <c r="I400" t="s">
        <v>2</v>
      </c>
      <c r="J400" t="s">
        <v>194</v>
      </c>
      <c r="K400" t="s">
        <v>195</v>
      </c>
      <c r="L400" s="16" t="s">
        <v>1169</v>
      </c>
      <c r="M400" s="16" t="s">
        <v>16460</v>
      </c>
      <c r="N400" t="s">
        <v>1181</v>
      </c>
      <c r="O400" t="s">
        <v>1182</v>
      </c>
      <c r="P400" t="s">
        <v>1170</v>
      </c>
    </row>
    <row r="401" spans="1:16" x14ac:dyDescent="0.2">
      <c r="A401" t="s">
        <v>15941</v>
      </c>
      <c r="B401" t="s">
        <v>1186</v>
      </c>
      <c r="C401" s="1">
        <v>45121</v>
      </c>
      <c r="D401" s="1">
        <v>45124</v>
      </c>
      <c r="E401" t="s">
        <v>1187</v>
      </c>
      <c r="F401" s="2">
        <v>59.14</v>
      </c>
      <c r="G401" t="s">
        <v>2</v>
      </c>
      <c r="H401" s="2">
        <v>59.14</v>
      </c>
      <c r="I401" t="s">
        <v>2</v>
      </c>
      <c r="J401" t="s">
        <v>144</v>
      </c>
      <c r="K401" t="s">
        <v>145</v>
      </c>
      <c r="L401" s="16" t="s">
        <v>1169</v>
      </c>
      <c r="M401" s="16" t="s">
        <v>16460</v>
      </c>
      <c r="N401" t="s">
        <v>38</v>
      </c>
      <c r="O401" t="s">
        <v>39</v>
      </c>
      <c r="P401" t="s">
        <v>1188</v>
      </c>
    </row>
    <row r="402" spans="1:16" x14ac:dyDescent="0.2">
      <c r="A402" t="s">
        <v>15941</v>
      </c>
      <c r="B402" t="s">
        <v>1189</v>
      </c>
      <c r="C402" s="1">
        <v>45121</v>
      </c>
      <c r="D402" s="1">
        <v>45124</v>
      </c>
      <c r="E402" t="s">
        <v>1168</v>
      </c>
      <c r="F402" s="2">
        <v>150</v>
      </c>
      <c r="G402" t="s">
        <v>2</v>
      </c>
      <c r="H402" s="2">
        <v>150</v>
      </c>
      <c r="I402" t="s">
        <v>2</v>
      </c>
      <c r="J402" t="s">
        <v>194</v>
      </c>
      <c r="K402" t="s">
        <v>195</v>
      </c>
      <c r="L402" s="16" t="s">
        <v>1169</v>
      </c>
      <c r="M402" s="16" t="s">
        <v>16460</v>
      </c>
      <c r="N402" t="s">
        <v>358</v>
      </c>
      <c r="O402" t="s">
        <v>359</v>
      </c>
      <c r="P402" t="s">
        <v>1170</v>
      </c>
    </row>
    <row r="403" spans="1:16" x14ac:dyDescent="0.2">
      <c r="A403" t="s">
        <v>15941</v>
      </c>
      <c r="B403" t="s">
        <v>1190</v>
      </c>
      <c r="C403" s="1">
        <v>45121</v>
      </c>
      <c r="D403" s="1">
        <v>45124</v>
      </c>
      <c r="E403" t="s">
        <v>1191</v>
      </c>
      <c r="F403" s="2">
        <v>75.69</v>
      </c>
      <c r="G403" t="s">
        <v>2</v>
      </c>
      <c r="H403" s="2">
        <v>75.69</v>
      </c>
      <c r="I403" t="s">
        <v>2</v>
      </c>
      <c r="J403" t="s">
        <v>111</v>
      </c>
      <c r="K403" t="s">
        <v>113</v>
      </c>
      <c r="L403" s="16" t="s">
        <v>1169</v>
      </c>
      <c r="M403" s="16" t="s">
        <v>16460</v>
      </c>
      <c r="N403" t="s">
        <v>47</v>
      </c>
      <c r="O403" t="s">
        <v>48</v>
      </c>
      <c r="P403" t="s">
        <v>1192</v>
      </c>
    </row>
    <row r="404" spans="1:16" x14ac:dyDescent="0.2">
      <c r="A404" t="s">
        <v>15941</v>
      </c>
      <c r="B404" t="s">
        <v>1193</v>
      </c>
      <c r="C404" s="1">
        <v>45131</v>
      </c>
      <c r="D404" s="1">
        <v>45132</v>
      </c>
      <c r="E404" t="s">
        <v>1187</v>
      </c>
      <c r="F404" s="2">
        <v>85.71</v>
      </c>
      <c r="G404" t="s">
        <v>2</v>
      </c>
      <c r="H404" s="2">
        <v>85.71</v>
      </c>
      <c r="I404" t="s">
        <v>2</v>
      </c>
      <c r="J404" t="s">
        <v>144</v>
      </c>
      <c r="K404" t="s">
        <v>145</v>
      </c>
      <c r="L404" s="16" t="s">
        <v>1169</v>
      </c>
      <c r="M404" s="16" t="s">
        <v>16460</v>
      </c>
      <c r="N404" t="s">
        <v>38</v>
      </c>
      <c r="O404" t="s">
        <v>39</v>
      </c>
      <c r="P404" t="s">
        <v>1194</v>
      </c>
    </row>
    <row r="405" spans="1:16" x14ac:dyDescent="0.2">
      <c r="A405" t="s">
        <v>15941</v>
      </c>
      <c r="B405" t="s">
        <v>1195</v>
      </c>
      <c r="C405" s="1">
        <v>45131</v>
      </c>
      <c r="D405" s="1">
        <v>45132</v>
      </c>
      <c r="E405" t="s">
        <v>1196</v>
      </c>
      <c r="F405" s="2">
        <v>37.020000000000003</v>
      </c>
      <c r="G405" t="s">
        <v>2</v>
      </c>
      <c r="H405" s="2">
        <v>37.020000000000003</v>
      </c>
      <c r="I405" t="s">
        <v>2</v>
      </c>
      <c r="J405" t="s">
        <v>111</v>
      </c>
      <c r="K405" t="s">
        <v>113</v>
      </c>
      <c r="L405" s="16" t="s">
        <v>1169</v>
      </c>
      <c r="M405" s="16" t="s">
        <v>16460</v>
      </c>
      <c r="N405" t="s">
        <v>47</v>
      </c>
      <c r="O405" t="s">
        <v>48</v>
      </c>
      <c r="P405" t="s">
        <v>1197</v>
      </c>
    </row>
    <row r="406" spans="1:16" x14ac:dyDescent="0.2">
      <c r="A406" t="s">
        <v>15941</v>
      </c>
      <c r="B406" t="s">
        <v>1198</v>
      </c>
      <c r="C406" s="1">
        <v>45132</v>
      </c>
      <c r="D406" s="1">
        <v>45133</v>
      </c>
      <c r="E406" t="s">
        <v>1045</v>
      </c>
      <c r="F406" s="2">
        <v>138.32</v>
      </c>
      <c r="G406" t="s">
        <v>2</v>
      </c>
      <c r="H406" s="2">
        <v>138.32</v>
      </c>
      <c r="I406" t="s">
        <v>2</v>
      </c>
      <c r="J406" t="s">
        <v>111</v>
      </c>
      <c r="K406" t="s">
        <v>113</v>
      </c>
      <c r="L406" s="16" t="s">
        <v>1169</v>
      </c>
      <c r="M406" s="16" t="s">
        <v>16460</v>
      </c>
      <c r="N406" t="s">
        <v>187</v>
      </c>
      <c r="O406" t="s">
        <v>188</v>
      </c>
      <c r="P406" t="s">
        <v>1199</v>
      </c>
    </row>
    <row r="407" spans="1:16" x14ac:dyDescent="0.2">
      <c r="A407" t="s">
        <v>15941</v>
      </c>
      <c r="B407" t="s">
        <v>1200</v>
      </c>
      <c r="C407" s="1">
        <v>45132</v>
      </c>
      <c r="D407" s="1">
        <v>45133</v>
      </c>
      <c r="E407" t="s">
        <v>1201</v>
      </c>
      <c r="F407" s="2">
        <v>13.71</v>
      </c>
      <c r="G407" t="s">
        <v>2</v>
      </c>
      <c r="H407" s="2">
        <v>13.71</v>
      </c>
      <c r="I407" t="s">
        <v>2</v>
      </c>
      <c r="J407" t="s">
        <v>111</v>
      </c>
      <c r="K407" t="s">
        <v>113</v>
      </c>
      <c r="L407" s="16" t="s">
        <v>1169</v>
      </c>
      <c r="M407" s="16" t="s">
        <v>16460</v>
      </c>
      <c r="N407" t="s">
        <v>47</v>
      </c>
      <c r="O407" t="s">
        <v>48</v>
      </c>
      <c r="P407" t="s">
        <v>1202</v>
      </c>
    </row>
    <row r="408" spans="1:16" x14ac:dyDescent="0.2">
      <c r="A408" t="s">
        <v>15941</v>
      </c>
      <c r="B408" t="s">
        <v>1203</v>
      </c>
      <c r="C408" s="1">
        <v>45132</v>
      </c>
      <c r="D408" s="1">
        <v>45133</v>
      </c>
      <c r="E408" t="s">
        <v>1180</v>
      </c>
      <c r="F408" s="2">
        <v>175</v>
      </c>
      <c r="G408" t="s">
        <v>2</v>
      </c>
      <c r="H408" s="2">
        <v>175</v>
      </c>
      <c r="I408" t="s">
        <v>2</v>
      </c>
      <c r="J408" t="s">
        <v>194</v>
      </c>
      <c r="K408" t="s">
        <v>195</v>
      </c>
      <c r="L408" s="16" t="s">
        <v>1169</v>
      </c>
      <c r="M408" s="16" t="s">
        <v>16460</v>
      </c>
      <c r="N408" t="s">
        <v>1181</v>
      </c>
      <c r="O408" t="s">
        <v>1182</v>
      </c>
      <c r="P408" t="s">
        <v>1170</v>
      </c>
    </row>
    <row r="409" spans="1:16" x14ac:dyDescent="0.2">
      <c r="A409" t="s">
        <v>15941</v>
      </c>
      <c r="B409" t="s">
        <v>1204</v>
      </c>
      <c r="C409" s="1">
        <v>45132</v>
      </c>
      <c r="D409" s="1">
        <v>45133</v>
      </c>
      <c r="E409" t="s">
        <v>1205</v>
      </c>
      <c r="F409" s="2">
        <v>268.16000000000003</v>
      </c>
      <c r="G409" t="s">
        <v>2</v>
      </c>
      <c r="H409" s="2">
        <v>268.16000000000003</v>
      </c>
      <c r="I409" t="s">
        <v>2</v>
      </c>
      <c r="J409" t="s">
        <v>144</v>
      </c>
      <c r="K409" t="s">
        <v>145</v>
      </c>
      <c r="L409" s="16" t="s">
        <v>1169</v>
      </c>
      <c r="M409" s="16" t="s">
        <v>16460</v>
      </c>
      <c r="N409" t="s">
        <v>532</v>
      </c>
      <c r="O409" t="s">
        <v>533</v>
      </c>
      <c r="P409" t="s">
        <v>1206</v>
      </c>
    </row>
    <row r="410" spans="1:16" x14ac:dyDescent="0.2">
      <c r="A410" t="s">
        <v>15941</v>
      </c>
      <c r="B410" t="s">
        <v>1207</v>
      </c>
      <c r="C410" s="1">
        <v>45134</v>
      </c>
      <c r="D410" s="1">
        <v>45135</v>
      </c>
      <c r="E410" t="s">
        <v>1208</v>
      </c>
      <c r="F410" s="2">
        <v>396</v>
      </c>
      <c r="G410" t="s">
        <v>2</v>
      </c>
      <c r="H410" s="2">
        <v>396</v>
      </c>
      <c r="I410" t="s">
        <v>2</v>
      </c>
      <c r="J410" t="s">
        <v>194</v>
      </c>
      <c r="K410" t="s">
        <v>195</v>
      </c>
      <c r="L410" s="16" t="s">
        <v>1169</v>
      </c>
      <c r="M410" s="16" t="s">
        <v>16460</v>
      </c>
      <c r="N410" t="s">
        <v>1209</v>
      </c>
      <c r="O410" t="s">
        <v>1210</v>
      </c>
      <c r="P410" t="s">
        <v>1170</v>
      </c>
    </row>
    <row r="411" spans="1:16" x14ac:dyDescent="0.2">
      <c r="A411" s="3" t="s">
        <v>3</v>
      </c>
      <c r="B411" s="3" t="s">
        <v>3</v>
      </c>
      <c r="C411" s="4"/>
      <c r="D411" s="4"/>
      <c r="E411" s="3" t="s">
        <v>3</v>
      </c>
      <c r="F411" s="5">
        <v>3112.95</v>
      </c>
      <c r="G411" s="3" t="s">
        <v>2</v>
      </c>
      <c r="H411" s="5">
        <v>3112.95</v>
      </c>
      <c r="I411" s="3" t="s">
        <v>2</v>
      </c>
      <c r="J411" s="3" t="s">
        <v>3</v>
      </c>
      <c r="K411" s="3" t="s">
        <v>3</v>
      </c>
      <c r="L411" s="15"/>
      <c r="M411" s="15"/>
      <c r="N411" s="3" t="s">
        <v>3</v>
      </c>
      <c r="O411" s="3" t="s">
        <v>3</v>
      </c>
      <c r="P411" s="3" t="s">
        <v>3</v>
      </c>
    </row>
    <row r="412" spans="1:16" x14ac:dyDescent="0.2">
      <c r="A412" t="s">
        <v>15937</v>
      </c>
      <c r="B412" t="s">
        <v>1211</v>
      </c>
      <c r="C412" s="1">
        <v>45107</v>
      </c>
      <c r="D412" s="1">
        <v>45110</v>
      </c>
      <c r="E412" t="s">
        <v>1212</v>
      </c>
      <c r="F412" s="2">
        <v>178.51</v>
      </c>
      <c r="G412" t="s">
        <v>2</v>
      </c>
      <c r="H412" s="2">
        <v>178.51</v>
      </c>
      <c r="I412" t="s">
        <v>2</v>
      </c>
      <c r="J412" t="s">
        <v>144</v>
      </c>
      <c r="K412" t="s">
        <v>145</v>
      </c>
      <c r="L412" s="16" t="s">
        <v>1213</v>
      </c>
      <c r="M412" s="16" t="s">
        <v>16089</v>
      </c>
      <c r="N412" t="s">
        <v>187</v>
      </c>
      <c r="O412" t="s">
        <v>188</v>
      </c>
      <c r="P412" t="s">
        <v>1214</v>
      </c>
    </row>
    <row r="413" spans="1:16" x14ac:dyDescent="0.2">
      <c r="A413" t="s">
        <v>15937</v>
      </c>
      <c r="B413" t="s">
        <v>1215</v>
      </c>
      <c r="C413" s="1">
        <v>45118</v>
      </c>
      <c r="D413" s="1">
        <v>45119</v>
      </c>
      <c r="E413" t="s">
        <v>1216</v>
      </c>
      <c r="F413" s="2">
        <v>237.3</v>
      </c>
      <c r="G413" t="s">
        <v>2</v>
      </c>
      <c r="H413" s="2">
        <v>237.3</v>
      </c>
      <c r="I413" t="s">
        <v>2</v>
      </c>
      <c r="J413" t="s">
        <v>44</v>
      </c>
      <c r="K413" t="s">
        <v>45</v>
      </c>
      <c r="L413" s="16" t="s">
        <v>1217</v>
      </c>
      <c r="M413" s="16" t="s">
        <v>16092</v>
      </c>
      <c r="N413" t="s">
        <v>1219</v>
      </c>
      <c r="O413" t="s">
        <v>1220</v>
      </c>
      <c r="P413" t="s">
        <v>1218</v>
      </c>
    </row>
    <row r="414" spans="1:16" x14ac:dyDescent="0.2">
      <c r="A414" t="s">
        <v>15937</v>
      </c>
      <c r="B414" t="s">
        <v>1221</v>
      </c>
      <c r="C414" s="1">
        <v>45119</v>
      </c>
      <c r="D414" s="1">
        <v>45120</v>
      </c>
      <c r="E414" t="s">
        <v>481</v>
      </c>
      <c r="F414" s="2">
        <v>159.33000000000001</v>
      </c>
      <c r="G414" t="s">
        <v>2</v>
      </c>
      <c r="H414" s="2">
        <v>159.33000000000001</v>
      </c>
      <c r="I414" t="s">
        <v>2</v>
      </c>
      <c r="J414" t="s">
        <v>144</v>
      </c>
      <c r="K414" t="s">
        <v>145</v>
      </c>
      <c r="L414" s="16" t="s">
        <v>1213</v>
      </c>
      <c r="M414" s="16" t="s">
        <v>16089</v>
      </c>
      <c r="N414" t="s">
        <v>311</v>
      </c>
      <c r="O414" t="s">
        <v>312</v>
      </c>
      <c r="P414" t="s">
        <v>1222</v>
      </c>
    </row>
    <row r="415" spans="1:16" x14ac:dyDescent="0.2">
      <c r="A415" s="3" t="s">
        <v>3</v>
      </c>
      <c r="B415" s="3" t="s">
        <v>3</v>
      </c>
      <c r="C415" s="4"/>
      <c r="D415" s="4"/>
      <c r="E415" s="3" t="s">
        <v>3</v>
      </c>
      <c r="F415" s="5">
        <v>575.14</v>
      </c>
      <c r="G415" s="3" t="s">
        <v>2</v>
      </c>
      <c r="H415" s="5">
        <v>575.14</v>
      </c>
      <c r="I415" s="3" t="s">
        <v>2</v>
      </c>
      <c r="J415" s="3" t="s">
        <v>3</v>
      </c>
      <c r="K415" s="3" t="s">
        <v>3</v>
      </c>
      <c r="L415" s="15"/>
      <c r="M415" s="15"/>
      <c r="N415" s="3" t="s">
        <v>3</v>
      </c>
      <c r="O415" s="3" t="s">
        <v>3</v>
      </c>
      <c r="P415" s="3" t="s">
        <v>3</v>
      </c>
    </row>
    <row r="416" spans="1:16" x14ac:dyDescent="0.2">
      <c r="A416" t="s">
        <v>15926</v>
      </c>
      <c r="B416" t="s">
        <v>1223</v>
      </c>
      <c r="C416" s="1">
        <v>45113</v>
      </c>
      <c r="D416" s="1">
        <v>45113</v>
      </c>
      <c r="E416" t="s">
        <v>1224</v>
      </c>
      <c r="F416" s="2">
        <v>42.04</v>
      </c>
      <c r="G416" t="s">
        <v>2</v>
      </c>
      <c r="H416" s="2">
        <v>42.04</v>
      </c>
      <c r="I416" t="s">
        <v>2</v>
      </c>
      <c r="J416" t="s">
        <v>111</v>
      </c>
      <c r="K416" t="s">
        <v>113</v>
      </c>
      <c r="L416" s="16" t="s">
        <v>1225</v>
      </c>
      <c r="M416" s="16" t="s">
        <v>16025</v>
      </c>
      <c r="N416" t="s">
        <v>121</v>
      </c>
      <c r="O416" t="s">
        <v>122</v>
      </c>
      <c r="P416" t="s">
        <v>1226</v>
      </c>
    </row>
    <row r="417" spans="1:16" x14ac:dyDescent="0.2">
      <c r="A417" t="s">
        <v>15926</v>
      </c>
      <c r="B417" t="s">
        <v>1227</v>
      </c>
      <c r="C417" s="1">
        <v>45116</v>
      </c>
      <c r="D417" s="1">
        <v>45117</v>
      </c>
      <c r="E417" t="s">
        <v>1228</v>
      </c>
      <c r="F417" s="2">
        <v>230.05</v>
      </c>
      <c r="G417" t="s">
        <v>2</v>
      </c>
      <c r="H417" s="2">
        <v>230.05</v>
      </c>
      <c r="I417" t="s">
        <v>2</v>
      </c>
      <c r="J417" t="s">
        <v>694</v>
      </c>
      <c r="K417" t="s">
        <v>72</v>
      </c>
      <c r="L417" s="16" t="s">
        <v>1225</v>
      </c>
      <c r="M417" s="16" t="s">
        <v>16025</v>
      </c>
      <c r="N417" t="s">
        <v>179</v>
      </c>
      <c r="O417" t="s">
        <v>180</v>
      </c>
      <c r="P417" t="s">
        <v>1229</v>
      </c>
    </row>
    <row r="418" spans="1:16" x14ac:dyDescent="0.2">
      <c r="A418" t="s">
        <v>15926</v>
      </c>
      <c r="B418" t="s">
        <v>1230</v>
      </c>
      <c r="C418" s="1">
        <v>45119</v>
      </c>
      <c r="D418" s="1">
        <v>45119</v>
      </c>
      <c r="E418" t="s">
        <v>1224</v>
      </c>
      <c r="F418" s="2">
        <v>65.459999999999994</v>
      </c>
      <c r="G418" t="s">
        <v>2</v>
      </c>
      <c r="H418" s="2">
        <v>65.459999999999994</v>
      </c>
      <c r="I418" t="s">
        <v>2</v>
      </c>
      <c r="J418" t="s">
        <v>111</v>
      </c>
      <c r="K418" t="s">
        <v>113</v>
      </c>
      <c r="L418" s="16" t="s">
        <v>1225</v>
      </c>
      <c r="M418" s="16" t="s">
        <v>16025</v>
      </c>
      <c r="N418" t="s">
        <v>121</v>
      </c>
      <c r="O418" t="s">
        <v>122</v>
      </c>
      <c r="P418" t="s">
        <v>1226</v>
      </c>
    </row>
    <row r="419" spans="1:16" x14ac:dyDescent="0.2">
      <c r="A419" s="3" t="s">
        <v>3</v>
      </c>
      <c r="B419" s="3" t="s">
        <v>3</v>
      </c>
      <c r="C419" s="4"/>
      <c r="D419" s="4"/>
      <c r="E419" s="3" t="s">
        <v>3</v>
      </c>
      <c r="F419" s="5">
        <v>337.55</v>
      </c>
      <c r="G419" s="3" t="s">
        <v>2</v>
      </c>
      <c r="H419" s="5">
        <v>337.55</v>
      </c>
      <c r="I419" s="3" t="s">
        <v>2</v>
      </c>
      <c r="J419" s="3" t="s">
        <v>3</v>
      </c>
      <c r="K419" s="3" t="s">
        <v>3</v>
      </c>
      <c r="L419" s="15"/>
      <c r="M419" s="15"/>
      <c r="N419" s="3" t="s">
        <v>3</v>
      </c>
      <c r="O419" s="3" t="s">
        <v>3</v>
      </c>
      <c r="P419" s="3" t="s">
        <v>3</v>
      </c>
    </row>
    <row r="420" spans="1:16" x14ac:dyDescent="0.2">
      <c r="A420" t="s">
        <v>15941</v>
      </c>
      <c r="B420" t="s">
        <v>1231</v>
      </c>
      <c r="C420" s="1">
        <v>45113</v>
      </c>
      <c r="D420" s="1">
        <v>45114</v>
      </c>
      <c r="E420" t="s">
        <v>1232</v>
      </c>
      <c r="F420" s="2">
        <v>65.010000000000005</v>
      </c>
      <c r="G420" t="s">
        <v>2</v>
      </c>
      <c r="H420" s="2">
        <v>65.010000000000005</v>
      </c>
      <c r="I420" t="s">
        <v>2</v>
      </c>
      <c r="J420" t="s">
        <v>111</v>
      </c>
      <c r="K420" t="s">
        <v>113</v>
      </c>
      <c r="L420" s="16" t="s">
        <v>1233</v>
      </c>
      <c r="M420" s="16" t="s">
        <v>16463</v>
      </c>
      <c r="N420" t="s">
        <v>47</v>
      </c>
      <c r="O420" t="s">
        <v>48</v>
      </c>
      <c r="P420" t="s">
        <v>1234</v>
      </c>
    </row>
    <row r="421" spans="1:16" x14ac:dyDescent="0.2">
      <c r="A421" t="s">
        <v>15941</v>
      </c>
      <c r="B421" t="s">
        <v>1235</v>
      </c>
      <c r="C421" s="1">
        <v>45115</v>
      </c>
      <c r="D421" s="1">
        <v>45117</v>
      </c>
      <c r="E421" t="s">
        <v>1236</v>
      </c>
      <c r="F421" s="2">
        <v>18.02</v>
      </c>
      <c r="G421" t="s">
        <v>2</v>
      </c>
      <c r="H421" s="2">
        <v>18.02</v>
      </c>
      <c r="I421" t="s">
        <v>2</v>
      </c>
      <c r="J421" t="s">
        <v>144</v>
      </c>
      <c r="K421" t="s">
        <v>145</v>
      </c>
      <c r="L421" s="16" t="s">
        <v>1233</v>
      </c>
      <c r="M421" s="16" t="s">
        <v>16463</v>
      </c>
      <c r="N421" t="s">
        <v>179</v>
      </c>
      <c r="O421" t="s">
        <v>180</v>
      </c>
      <c r="P421" t="s">
        <v>1237</v>
      </c>
    </row>
    <row r="422" spans="1:16" x14ac:dyDescent="0.2">
      <c r="A422" t="s">
        <v>15941</v>
      </c>
      <c r="B422" t="s">
        <v>1238</v>
      </c>
      <c r="C422" s="1">
        <v>45114</v>
      </c>
      <c r="D422" s="1">
        <v>45117</v>
      </c>
      <c r="E422" t="s">
        <v>317</v>
      </c>
      <c r="F422" s="2">
        <v>699.85</v>
      </c>
      <c r="G422" t="s">
        <v>2</v>
      </c>
      <c r="H422" s="2">
        <v>699.85</v>
      </c>
      <c r="I422" t="s">
        <v>2</v>
      </c>
      <c r="J422" t="s">
        <v>111</v>
      </c>
      <c r="K422" t="s">
        <v>113</v>
      </c>
      <c r="L422" s="16" t="s">
        <v>1233</v>
      </c>
      <c r="M422" s="16" t="s">
        <v>16463</v>
      </c>
      <c r="N422" t="s">
        <v>47</v>
      </c>
      <c r="O422" t="s">
        <v>48</v>
      </c>
      <c r="P422" t="s">
        <v>1239</v>
      </c>
    </row>
    <row r="423" spans="1:16" x14ac:dyDescent="0.2">
      <c r="A423" t="s">
        <v>15941</v>
      </c>
      <c r="B423" t="s">
        <v>1240</v>
      </c>
      <c r="C423" s="1">
        <v>45118</v>
      </c>
      <c r="D423" s="1">
        <v>45119</v>
      </c>
      <c r="E423" t="s">
        <v>1241</v>
      </c>
      <c r="F423" s="2">
        <v>528.64</v>
      </c>
      <c r="G423" t="s">
        <v>2</v>
      </c>
      <c r="H423" s="2">
        <v>528.64</v>
      </c>
      <c r="I423" t="s">
        <v>2</v>
      </c>
      <c r="J423" t="s">
        <v>144</v>
      </c>
      <c r="K423" t="s">
        <v>145</v>
      </c>
      <c r="L423" s="16" t="s">
        <v>1233</v>
      </c>
      <c r="M423" s="16" t="s">
        <v>16463</v>
      </c>
      <c r="N423" t="s">
        <v>660</v>
      </c>
      <c r="O423" t="s">
        <v>661</v>
      </c>
      <c r="P423" t="s">
        <v>1242</v>
      </c>
    </row>
    <row r="424" spans="1:16" x14ac:dyDescent="0.2">
      <c r="A424" t="s">
        <v>15941</v>
      </c>
      <c r="B424" t="s">
        <v>1243</v>
      </c>
      <c r="C424" s="1">
        <v>45118</v>
      </c>
      <c r="D424" s="1">
        <v>45119</v>
      </c>
      <c r="E424" t="s">
        <v>457</v>
      </c>
      <c r="F424" s="2">
        <v>1518.09</v>
      </c>
      <c r="G424" t="s">
        <v>2</v>
      </c>
      <c r="H424" s="2">
        <v>1518.09</v>
      </c>
      <c r="I424" t="s">
        <v>2</v>
      </c>
      <c r="J424" t="s">
        <v>194</v>
      </c>
      <c r="K424" t="s">
        <v>195</v>
      </c>
      <c r="L424" s="16" t="s">
        <v>1233</v>
      </c>
      <c r="M424" s="16" t="s">
        <v>16463</v>
      </c>
      <c r="N424" t="s">
        <v>459</v>
      </c>
      <c r="O424" t="s">
        <v>460</v>
      </c>
      <c r="P424" t="s">
        <v>1244</v>
      </c>
    </row>
    <row r="425" spans="1:16" x14ac:dyDescent="0.2">
      <c r="A425" t="s">
        <v>15941</v>
      </c>
      <c r="B425" t="s">
        <v>1245</v>
      </c>
      <c r="C425" s="1">
        <v>45117</v>
      </c>
      <c r="D425" s="1">
        <v>45119</v>
      </c>
      <c r="E425" t="s">
        <v>317</v>
      </c>
      <c r="F425" s="2">
        <v>74.900000000000006</v>
      </c>
      <c r="G425" t="s">
        <v>2</v>
      </c>
      <c r="H425" s="2">
        <v>74.900000000000006</v>
      </c>
      <c r="I425" t="s">
        <v>2</v>
      </c>
      <c r="J425" t="s">
        <v>144</v>
      </c>
      <c r="K425" t="s">
        <v>145</v>
      </c>
      <c r="L425" s="16" t="s">
        <v>1233</v>
      </c>
      <c r="M425" s="16" t="s">
        <v>16463</v>
      </c>
      <c r="N425" t="s">
        <v>47</v>
      </c>
      <c r="O425" t="s">
        <v>48</v>
      </c>
      <c r="P425" t="s">
        <v>1246</v>
      </c>
    </row>
    <row r="426" spans="1:16" x14ac:dyDescent="0.2">
      <c r="A426" t="s">
        <v>15941</v>
      </c>
      <c r="B426" t="s">
        <v>1247</v>
      </c>
      <c r="C426" s="1">
        <v>45119</v>
      </c>
      <c r="D426" s="1">
        <v>45120</v>
      </c>
      <c r="E426" t="s">
        <v>1248</v>
      </c>
      <c r="F426" s="2">
        <v>2249.61</v>
      </c>
      <c r="G426" t="s">
        <v>2</v>
      </c>
      <c r="H426" s="2">
        <v>2249.61</v>
      </c>
      <c r="I426" t="s">
        <v>2</v>
      </c>
      <c r="J426" t="s">
        <v>194</v>
      </c>
      <c r="K426" t="s">
        <v>195</v>
      </c>
      <c r="L426" s="16" t="s">
        <v>1233</v>
      </c>
      <c r="M426" s="16" t="s">
        <v>16463</v>
      </c>
      <c r="N426" t="s">
        <v>551</v>
      </c>
      <c r="O426" t="s">
        <v>552</v>
      </c>
      <c r="P426" t="s">
        <v>1244</v>
      </c>
    </row>
    <row r="427" spans="1:16" x14ac:dyDescent="0.2">
      <c r="A427" t="s">
        <v>15941</v>
      </c>
      <c r="B427" t="s">
        <v>1249</v>
      </c>
      <c r="C427" s="1">
        <v>45117</v>
      </c>
      <c r="D427" s="1">
        <v>45120</v>
      </c>
      <c r="E427" t="s">
        <v>1250</v>
      </c>
      <c r="F427" s="2">
        <v>11.18</v>
      </c>
      <c r="G427" t="s">
        <v>2</v>
      </c>
      <c r="H427" s="2">
        <v>11.18</v>
      </c>
      <c r="I427" t="s">
        <v>2</v>
      </c>
      <c r="J427" t="s">
        <v>111</v>
      </c>
      <c r="K427" t="s">
        <v>113</v>
      </c>
      <c r="L427" s="16" t="s">
        <v>1233</v>
      </c>
      <c r="M427" s="16" t="s">
        <v>16463</v>
      </c>
      <c r="N427" t="s">
        <v>47</v>
      </c>
      <c r="O427" t="s">
        <v>48</v>
      </c>
      <c r="P427" t="s">
        <v>1251</v>
      </c>
    </row>
    <row r="428" spans="1:16" x14ac:dyDescent="0.2">
      <c r="A428" t="s">
        <v>15941</v>
      </c>
      <c r="B428" t="s">
        <v>1252</v>
      </c>
      <c r="C428" s="1">
        <v>45121</v>
      </c>
      <c r="D428" s="1">
        <v>45124</v>
      </c>
      <c r="E428" t="s">
        <v>1253</v>
      </c>
      <c r="F428" s="2">
        <v>166.39</v>
      </c>
      <c r="G428" t="s">
        <v>2</v>
      </c>
      <c r="H428" s="2">
        <v>166.39</v>
      </c>
      <c r="I428" t="s">
        <v>2</v>
      </c>
      <c r="J428" t="s">
        <v>144</v>
      </c>
      <c r="K428" t="s">
        <v>145</v>
      </c>
      <c r="L428" s="16" t="s">
        <v>1233</v>
      </c>
      <c r="M428" s="16" t="s">
        <v>16463</v>
      </c>
      <c r="N428" t="s">
        <v>38</v>
      </c>
      <c r="O428" t="s">
        <v>39</v>
      </c>
      <c r="P428" t="s">
        <v>1254</v>
      </c>
    </row>
    <row r="429" spans="1:16" x14ac:dyDescent="0.2">
      <c r="A429" t="s">
        <v>15941</v>
      </c>
      <c r="B429" t="s">
        <v>1255</v>
      </c>
      <c r="C429" s="1">
        <v>45120</v>
      </c>
      <c r="D429" s="1">
        <v>45124</v>
      </c>
      <c r="E429" t="s">
        <v>1250</v>
      </c>
      <c r="F429" s="2">
        <v>184.68</v>
      </c>
      <c r="G429" t="s">
        <v>2</v>
      </c>
      <c r="H429" s="2">
        <v>184.68</v>
      </c>
      <c r="I429" t="s">
        <v>2</v>
      </c>
      <c r="J429" t="s">
        <v>111</v>
      </c>
      <c r="K429" t="s">
        <v>113</v>
      </c>
      <c r="L429" s="16" t="s">
        <v>1233</v>
      </c>
      <c r="M429" s="16" t="s">
        <v>16463</v>
      </c>
      <c r="N429" t="s">
        <v>47</v>
      </c>
      <c r="O429" t="s">
        <v>48</v>
      </c>
      <c r="P429" t="s">
        <v>1256</v>
      </c>
    </row>
    <row r="430" spans="1:16" x14ac:dyDescent="0.2">
      <c r="A430" t="s">
        <v>15941</v>
      </c>
      <c r="B430" t="s">
        <v>1257</v>
      </c>
      <c r="C430" s="1">
        <v>45121</v>
      </c>
      <c r="D430" s="1">
        <v>45124</v>
      </c>
      <c r="E430" t="s">
        <v>1258</v>
      </c>
      <c r="F430" s="2">
        <v>194.12</v>
      </c>
      <c r="G430" t="s">
        <v>2</v>
      </c>
      <c r="H430" s="2">
        <v>194.12</v>
      </c>
      <c r="I430" t="s">
        <v>2</v>
      </c>
      <c r="J430" t="s">
        <v>144</v>
      </c>
      <c r="K430" t="s">
        <v>145</v>
      </c>
      <c r="L430" s="16" t="s">
        <v>1233</v>
      </c>
      <c r="M430" s="16" t="s">
        <v>16463</v>
      </c>
      <c r="N430" t="s">
        <v>532</v>
      </c>
      <c r="O430" t="s">
        <v>533</v>
      </c>
      <c r="P430" t="s">
        <v>1259</v>
      </c>
    </row>
    <row r="431" spans="1:16" x14ac:dyDescent="0.2">
      <c r="A431" t="s">
        <v>15941</v>
      </c>
      <c r="B431" t="s">
        <v>1260</v>
      </c>
      <c r="C431" s="1">
        <v>45126</v>
      </c>
      <c r="D431" s="1">
        <v>45127</v>
      </c>
      <c r="E431" t="s">
        <v>1261</v>
      </c>
      <c r="F431" s="2">
        <v>-0.01</v>
      </c>
      <c r="G431" t="s">
        <v>2</v>
      </c>
      <c r="H431" s="2">
        <v>-0.01</v>
      </c>
      <c r="I431" t="s">
        <v>2</v>
      </c>
      <c r="J431" t="s">
        <v>144</v>
      </c>
      <c r="K431" t="s">
        <v>145</v>
      </c>
      <c r="L431" s="16" t="s">
        <v>1262</v>
      </c>
      <c r="M431" s="16" t="s">
        <v>16350</v>
      </c>
      <c r="N431" t="s">
        <v>179</v>
      </c>
      <c r="O431" t="s">
        <v>180</v>
      </c>
      <c r="P431" t="s">
        <v>1263</v>
      </c>
    </row>
    <row r="432" spans="1:16" x14ac:dyDescent="0.2">
      <c r="A432" t="s">
        <v>15941</v>
      </c>
      <c r="B432" t="s">
        <v>1264</v>
      </c>
      <c r="C432" s="1">
        <v>45127</v>
      </c>
      <c r="D432" s="1">
        <v>45128</v>
      </c>
      <c r="E432" t="s">
        <v>1253</v>
      </c>
      <c r="F432" s="2">
        <v>103.96</v>
      </c>
      <c r="G432" t="s">
        <v>2</v>
      </c>
      <c r="H432" s="2">
        <v>103.96</v>
      </c>
      <c r="I432" t="s">
        <v>2</v>
      </c>
      <c r="J432" t="s">
        <v>144</v>
      </c>
      <c r="K432" t="s">
        <v>145</v>
      </c>
      <c r="L432" s="16" t="s">
        <v>1233</v>
      </c>
      <c r="M432" s="16" t="s">
        <v>16463</v>
      </c>
      <c r="N432" t="s">
        <v>38</v>
      </c>
      <c r="O432" t="s">
        <v>39</v>
      </c>
      <c r="P432" t="s">
        <v>1265</v>
      </c>
    </row>
    <row r="433" spans="1:16" x14ac:dyDescent="0.2">
      <c r="A433" t="s">
        <v>15941</v>
      </c>
      <c r="B433" t="s">
        <v>1266</v>
      </c>
      <c r="C433" s="1">
        <v>45127</v>
      </c>
      <c r="D433" s="1">
        <v>45128</v>
      </c>
      <c r="E433" t="s">
        <v>457</v>
      </c>
      <c r="F433" s="2">
        <v>1518.08</v>
      </c>
      <c r="G433" t="s">
        <v>2</v>
      </c>
      <c r="H433" s="2">
        <v>1518.08</v>
      </c>
      <c r="I433" t="s">
        <v>2</v>
      </c>
      <c r="J433" t="s">
        <v>194</v>
      </c>
      <c r="K433" t="s">
        <v>195</v>
      </c>
      <c r="L433" s="16" t="s">
        <v>1233</v>
      </c>
      <c r="M433" s="16" t="s">
        <v>16463</v>
      </c>
      <c r="N433" t="s">
        <v>459</v>
      </c>
      <c r="O433" t="s">
        <v>460</v>
      </c>
      <c r="P433" t="s">
        <v>1244</v>
      </c>
    </row>
    <row r="434" spans="1:16" x14ac:dyDescent="0.2">
      <c r="A434" t="s">
        <v>15941</v>
      </c>
      <c r="B434" t="s">
        <v>1267</v>
      </c>
      <c r="C434" s="1">
        <v>45127</v>
      </c>
      <c r="D434" s="1">
        <v>45128</v>
      </c>
      <c r="E434" t="s">
        <v>457</v>
      </c>
      <c r="F434" s="2">
        <v>-406.65</v>
      </c>
      <c r="G434" t="s">
        <v>2</v>
      </c>
      <c r="H434" s="2">
        <v>-406.65</v>
      </c>
      <c r="I434" t="s">
        <v>2</v>
      </c>
      <c r="J434" t="s">
        <v>194</v>
      </c>
      <c r="K434" t="s">
        <v>195</v>
      </c>
      <c r="L434" s="16" t="s">
        <v>1233</v>
      </c>
      <c r="M434" s="16" t="s">
        <v>16463</v>
      </c>
      <c r="N434" t="s">
        <v>459</v>
      </c>
      <c r="O434" t="s">
        <v>460</v>
      </c>
      <c r="P434" t="s">
        <v>1268</v>
      </c>
    </row>
    <row r="435" spans="1:16" x14ac:dyDescent="0.2">
      <c r="A435" t="s">
        <v>15941</v>
      </c>
      <c r="B435" t="s">
        <v>1269</v>
      </c>
      <c r="C435" s="1">
        <v>45128</v>
      </c>
      <c r="D435" s="1">
        <v>45131</v>
      </c>
      <c r="E435" t="s">
        <v>1270</v>
      </c>
      <c r="F435" s="2">
        <v>77.97</v>
      </c>
      <c r="G435" t="s">
        <v>2</v>
      </c>
      <c r="H435" s="2">
        <v>77.97</v>
      </c>
      <c r="I435" t="s">
        <v>2</v>
      </c>
      <c r="J435" t="s">
        <v>144</v>
      </c>
      <c r="K435" t="s">
        <v>145</v>
      </c>
      <c r="L435" s="16" t="s">
        <v>1233</v>
      </c>
      <c r="M435" s="16" t="s">
        <v>16463</v>
      </c>
      <c r="N435" t="s">
        <v>38</v>
      </c>
      <c r="O435" t="s">
        <v>39</v>
      </c>
      <c r="P435" t="s">
        <v>1271</v>
      </c>
    </row>
    <row r="436" spans="1:16" x14ac:dyDescent="0.2">
      <c r="A436" s="3" t="s">
        <v>3</v>
      </c>
      <c r="B436" s="3" t="s">
        <v>3</v>
      </c>
      <c r="C436" s="4"/>
      <c r="D436" s="4"/>
      <c r="E436" s="3" t="s">
        <v>3</v>
      </c>
      <c r="F436" s="5">
        <v>7003.84</v>
      </c>
      <c r="G436" s="3" t="s">
        <v>2</v>
      </c>
      <c r="H436" s="5">
        <v>7003.84</v>
      </c>
      <c r="I436" s="3" t="s">
        <v>2</v>
      </c>
      <c r="J436" s="3" t="s">
        <v>3</v>
      </c>
      <c r="K436" s="3" t="s">
        <v>3</v>
      </c>
      <c r="L436" s="15"/>
      <c r="M436" s="15"/>
      <c r="N436" s="3" t="s">
        <v>3</v>
      </c>
      <c r="O436" s="3" t="s">
        <v>3</v>
      </c>
      <c r="P436" s="3" t="s">
        <v>3</v>
      </c>
    </row>
    <row r="437" spans="1:16" x14ac:dyDescent="0.2">
      <c r="A437" t="s">
        <v>15941</v>
      </c>
      <c r="B437" t="s">
        <v>1272</v>
      </c>
      <c r="C437" s="1">
        <v>45124</v>
      </c>
      <c r="D437" s="1">
        <v>45126</v>
      </c>
      <c r="E437" t="s">
        <v>932</v>
      </c>
      <c r="F437" s="2">
        <v>323.18</v>
      </c>
      <c r="G437" t="s">
        <v>2</v>
      </c>
      <c r="H437" s="2">
        <v>323.18</v>
      </c>
      <c r="I437" t="s">
        <v>2</v>
      </c>
      <c r="J437" t="s">
        <v>26</v>
      </c>
      <c r="K437" t="s">
        <v>27</v>
      </c>
      <c r="L437" s="16" t="s">
        <v>1273</v>
      </c>
      <c r="M437" s="16" t="s">
        <v>16300</v>
      </c>
      <c r="N437" t="s">
        <v>29</v>
      </c>
      <c r="O437" t="s">
        <v>30</v>
      </c>
      <c r="P437" t="s">
        <v>1274</v>
      </c>
    </row>
    <row r="438" spans="1:16" x14ac:dyDescent="0.2">
      <c r="A438" t="s">
        <v>15941</v>
      </c>
      <c r="B438" t="s">
        <v>1275</v>
      </c>
      <c r="C438" s="1">
        <v>45134</v>
      </c>
      <c r="D438" s="1">
        <v>45135</v>
      </c>
      <c r="E438" t="s">
        <v>1276</v>
      </c>
      <c r="F438" s="2">
        <v>1106.3599999999999</v>
      </c>
      <c r="G438" t="s">
        <v>2</v>
      </c>
      <c r="H438" s="2">
        <v>1106.3599999999999</v>
      </c>
      <c r="I438" t="s">
        <v>2</v>
      </c>
      <c r="J438" t="s">
        <v>1277</v>
      </c>
      <c r="K438" t="s">
        <v>1279</v>
      </c>
      <c r="L438" s="16" t="s">
        <v>1278</v>
      </c>
      <c r="M438" s="16" t="s">
        <v>16282</v>
      </c>
      <c r="N438" t="s">
        <v>1281</v>
      </c>
      <c r="O438" t="s">
        <v>1282</v>
      </c>
      <c r="P438" t="s">
        <v>1280</v>
      </c>
    </row>
    <row r="439" spans="1:16" x14ac:dyDescent="0.2">
      <c r="A439" s="3" t="s">
        <v>3</v>
      </c>
      <c r="B439" s="3" t="s">
        <v>3</v>
      </c>
      <c r="C439" s="4"/>
      <c r="D439" s="4"/>
      <c r="E439" s="3" t="s">
        <v>3</v>
      </c>
      <c r="F439" s="5">
        <v>1429.54</v>
      </c>
      <c r="G439" s="3" t="s">
        <v>2</v>
      </c>
      <c r="H439" s="5">
        <v>1429.54</v>
      </c>
      <c r="I439" s="3" t="s">
        <v>2</v>
      </c>
      <c r="J439" s="3" t="s">
        <v>3</v>
      </c>
      <c r="K439" s="3" t="s">
        <v>3</v>
      </c>
      <c r="L439" s="15"/>
      <c r="M439" s="15"/>
      <c r="N439" s="3" t="s">
        <v>3</v>
      </c>
      <c r="O439" s="3" t="s">
        <v>3</v>
      </c>
      <c r="P439" s="3" t="s">
        <v>3</v>
      </c>
    </row>
    <row r="440" spans="1:16" x14ac:dyDescent="0.2">
      <c r="A440" t="s">
        <v>15941</v>
      </c>
      <c r="B440" t="s">
        <v>1283</v>
      </c>
      <c r="C440" s="1">
        <v>45106</v>
      </c>
      <c r="D440" s="1">
        <v>45110</v>
      </c>
      <c r="E440" t="s">
        <v>1284</v>
      </c>
      <c r="F440" s="2">
        <v>325.33999999999997</v>
      </c>
      <c r="G440" t="s">
        <v>2</v>
      </c>
      <c r="H440" s="2">
        <v>325.33999999999997</v>
      </c>
      <c r="I440" t="s">
        <v>2</v>
      </c>
      <c r="J440" t="s">
        <v>668</v>
      </c>
      <c r="K440" t="s">
        <v>670</v>
      </c>
      <c r="L440" s="16" t="s">
        <v>1285</v>
      </c>
      <c r="M440" s="16" t="s">
        <v>16275</v>
      </c>
      <c r="N440" t="s">
        <v>29</v>
      </c>
      <c r="O440" t="s">
        <v>30</v>
      </c>
      <c r="P440" t="s">
        <v>1286</v>
      </c>
    </row>
    <row r="441" spans="1:16" x14ac:dyDescent="0.2">
      <c r="A441" t="s">
        <v>15941</v>
      </c>
      <c r="B441" t="s">
        <v>1287</v>
      </c>
      <c r="C441" s="1">
        <v>45119</v>
      </c>
      <c r="D441" s="1">
        <v>45120</v>
      </c>
      <c r="E441" t="s">
        <v>1288</v>
      </c>
      <c r="F441" s="2">
        <v>568.84</v>
      </c>
      <c r="G441" t="s">
        <v>2</v>
      </c>
      <c r="H441" s="2">
        <v>568.84</v>
      </c>
      <c r="I441" t="s">
        <v>2</v>
      </c>
      <c r="J441" t="s">
        <v>1289</v>
      </c>
      <c r="K441" t="s">
        <v>1290</v>
      </c>
      <c r="L441" s="16" t="s">
        <v>1285</v>
      </c>
      <c r="M441" s="16" t="s">
        <v>16275</v>
      </c>
      <c r="N441" t="s">
        <v>114</v>
      </c>
      <c r="O441" t="s">
        <v>115</v>
      </c>
      <c r="P441" t="s">
        <v>1291</v>
      </c>
    </row>
    <row r="442" spans="1:16" x14ac:dyDescent="0.2">
      <c r="A442" t="s">
        <v>15941</v>
      </c>
      <c r="B442" t="s">
        <v>1292</v>
      </c>
      <c r="C442" s="1">
        <v>45133</v>
      </c>
      <c r="D442" s="1">
        <v>45134</v>
      </c>
      <c r="E442" t="s">
        <v>1293</v>
      </c>
      <c r="F442" s="2">
        <v>472.79</v>
      </c>
      <c r="G442" t="s">
        <v>2</v>
      </c>
      <c r="H442" s="2">
        <v>472.79</v>
      </c>
      <c r="I442" t="s">
        <v>2</v>
      </c>
      <c r="J442" t="s">
        <v>35</v>
      </c>
      <c r="K442" t="s">
        <v>36</v>
      </c>
      <c r="L442" s="16" t="s">
        <v>1285</v>
      </c>
      <c r="M442" s="16" t="s">
        <v>16275</v>
      </c>
      <c r="N442" t="s">
        <v>236</v>
      </c>
      <c r="O442" t="s">
        <v>237</v>
      </c>
      <c r="P442" t="s">
        <v>1294</v>
      </c>
    </row>
    <row r="443" spans="1:16" x14ac:dyDescent="0.2">
      <c r="A443" t="s">
        <v>15941</v>
      </c>
      <c r="B443" t="s">
        <v>1295</v>
      </c>
      <c r="C443" s="1">
        <v>45133</v>
      </c>
      <c r="D443" s="1">
        <v>45134</v>
      </c>
      <c r="E443" t="s">
        <v>1296</v>
      </c>
      <c r="F443" s="2">
        <v>2970.53</v>
      </c>
      <c r="G443" t="s">
        <v>2</v>
      </c>
      <c r="H443" s="2">
        <v>2970.53</v>
      </c>
      <c r="I443" t="s">
        <v>2</v>
      </c>
      <c r="J443" t="s">
        <v>1297</v>
      </c>
      <c r="K443" t="s">
        <v>1298</v>
      </c>
      <c r="L443" s="16" t="s">
        <v>1285</v>
      </c>
      <c r="M443" s="16" t="s">
        <v>16275</v>
      </c>
      <c r="N443" t="s">
        <v>1300</v>
      </c>
      <c r="O443" t="s">
        <v>1301</v>
      </c>
      <c r="P443" t="s">
        <v>1299</v>
      </c>
    </row>
    <row r="444" spans="1:16" x14ac:dyDescent="0.2">
      <c r="A444" t="s">
        <v>15941</v>
      </c>
      <c r="B444" t="s">
        <v>1302</v>
      </c>
      <c r="C444" s="1">
        <v>45134</v>
      </c>
      <c r="D444" s="1">
        <v>45135</v>
      </c>
      <c r="E444" t="s">
        <v>1303</v>
      </c>
      <c r="F444" s="2">
        <v>552.49</v>
      </c>
      <c r="G444" t="s">
        <v>2</v>
      </c>
      <c r="H444" s="2">
        <v>552.49</v>
      </c>
      <c r="I444" t="s">
        <v>2</v>
      </c>
      <c r="J444" t="s">
        <v>1304</v>
      </c>
      <c r="K444" t="s">
        <v>1305</v>
      </c>
      <c r="L444" s="16" t="s">
        <v>1285</v>
      </c>
      <c r="M444" s="16" t="s">
        <v>16275</v>
      </c>
      <c r="N444" t="s">
        <v>1307</v>
      </c>
      <c r="O444" t="s">
        <v>1308</v>
      </c>
      <c r="P444" t="s">
        <v>1306</v>
      </c>
    </row>
    <row r="445" spans="1:16" x14ac:dyDescent="0.2">
      <c r="A445" t="s">
        <v>15941</v>
      </c>
      <c r="B445" t="s">
        <v>1309</v>
      </c>
      <c r="C445" s="1">
        <v>45134</v>
      </c>
      <c r="D445" s="1">
        <v>45135</v>
      </c>
      <c r="E445" t="s">
        <v>1303</v>
      </c>
      <c r="F445" s="2">
        <v>1128</v>
      </c>
      <c r="G445" t="s">
        <v>2</v>
      </c>
      <c r="H445" s="2">
        <v>1128</v>
      </c>
      <c r="I445" t="s">
        <v>2</v>
      </c>
      <c r="J445" t="s">
        <v>1304</v>
      </c>
      <c r="K445" t="s">
        <v>1305</v>
      </c>
      <c r="L445" s="16" t="s">
        <v>1285</v>
      </c>
      <c r="M445" s="16" t="s">
        <v>16275</v>
      </c>
      <c r="N445" t="s">
        <v>1307</v>
      </c>
      <c r="O445" t="s">
        <v>1308</v>
      </c>
      <c r="P445" t="s">
        <v>1310</v>
      </c>
    </row>
    <row r="446" spans="1:16" x14ac:dyDescent="0.2">
      <c r="A446" t="s">
        <v>15941</v>
      </c>
      <c r="B446" t="s">
        <v>1311</v>
      </c>
      <c r="C446" s="1">
        <v>45133</v>
      </c>
      <c r="D446" s="1">
        <v>45135</v>
      </c>
      <c r="E446" t="s">
        <v>1312</v>
      </c>
      <c r="F446" s="2">
        <v>451.98</v>
      </c>
      <c r="G446" t="s">
        <v>2</v>
      </c>
      <c r="H446" s="2">
        <v>451.98</v>
      </c>
      <c r="I446" t="s">
        <v>2</v>
      </c>
      <c r="J446" t="s">
        <v>35</v>
      </c>
      <c r="K446" t="s">
        <v>36</v>
      </c>
      <c r="L446" s="16" t="s">
        <v>1285</v>
      </c>
      <c r="M446" s="16" t="s">
        <v>16275</v>
      </c>
      <c r="N446" t="s">
        <v>29</v>
      </c>
      <c r="O446" t="s">
        <v>30</v>
      </c>
      <c r="P446" t="s">
        <v>1313</v>
      </c>
    </row>
    <row r="447" spans="1:16" x14ac:dyDescent="0.2">
      <c r="A447" s="3" t="s">
        <v>3</v>
      </c>
      <c r="B447" s="3" t="s">
        <v>3</v>
      </c>
      <c r="C447" s="4"/>
      <c r="D447" s="4"/>
      <c r="E447" s="3" t="s">
        <v>3</v>
      </c>
      <c r="F447" s="5">
        <v>6469.97</v>
      </c>
      <c r="G447" s="3" t="s">
        <v>2</v>
      </c>
      <c r="H447" s="5">
        <v>6469.97</v>
      </c>
      <c r="I447" s="3" t="s">
        <v>2</v>
      </c>
      <c r="J447" s="3" t="s">
        <v>3</v>
      </c>
      <c r="K447" s="3" t="s">
        <v>3</v>
      </c>
      <c r="L447" s="15"/>
      <c r="M447" s="15"/>
      <c r="N447" s="3" t="s">
        <v>3</v>
      </c>
      <c r="O447" s="3" t="s">
        <v>3</v>
      </c>
      <c r="P447" s="3" t="s">
        <v>3</v>
      </c>
    </row>
    <row r="448" spans="1:16" x14ac:dyDescent="0.2">
      <c r="A448" t="s">
        <v>15941</v>
      </c>
      <c r="B448" t="s">
        <v>1314</v>
      </c>
      <c r="C448" s="1">
        <v>45113</v>
      </c>
      <c r="D448" s="1">
        <v>45114</v>
      </c>
      <c r="E448" t="s">
        <v>1315</v>
      </c>
      <c r="F448" s="2">
        <v>654.6</v>
      </c>
      <c r="G448" t="s">
        <v>2</v>
      </c>
      <c r="H448" s="2">
        <v>654.6</v>
      </c>
      <c r="I448" t="s">
        <v>2</v>
      </c>
      <c r="J448" t="s">
        <v>1316</v>
      </c>
      <c r="K448" t="s">
        <v>1318</v>
      </c>
      <c r="L448" s="16" t="s">
        <v>1317</v>
      </c>
      <c r="M448" s="16" t="s">
        <v>16648</v>
      </c>
      <c r="N448" t="s">
        <v>1320</v>
      </c>
      <c r="O448" t="s">
        <v>1321</v>
      </c>
      <c r="P448" t="s">
        <v>1319</v>
      </c>
    </row>
    <row r="449" spans="1:16" x14ac:dyDescent="0.2">
      <c r="A449" t="s">
        <v>15941</v>
      </c>
      <c r="B449" t="s">
        <v>1322</v>
      </c>
      <c r="C449" s="1">
        <v>45115</v>
      </c>
      <c r="D449" s="1">
        <v>45117</v>
      </c>
      <c r="E449" t="s">
        <v>1045</v>
      </c>
      <c r="F449" s="2">
        <v>685.01</v>
      </c>
      <c r="G449" t="s">
        <v>2</v>
      </c>
      <c r="H449" s="2">
        <v>685.01</v>
      </c>
      <c r="I449" t="s">
        <v>2</v>
      </c>
      <c r="J449" t="s">
        <v>111</v>
      </c>
      <c r="K449" t="s">
        <v>113</v>
      </c>
      <c r="L449" s="16" t="s">
        <v>1317</v>
      </c>
      <c r="M449" s="16" t="s">
        <v>16648</v>
      </c>
      <c r="N449" t="s">
        <v>187</v>
      </c>
      <c r="O449" t="s">
        <v>188</v>
      </c>
      <c r="P449" t="s">
        <v>1323</v>
      </c>
    </row>
    <row r="450" spans="1:16" x14ac:dyDescent="0.2">
      <c r="A450" t="s">
        <v>15941</v>
      </c>
      <c r="B450" t="s">
        <v>1324</v>
      </c>
      <c r="C450" s="1">
        <v>45129</v>
      </c>
      <c r="D450" s="1">
        <v>45131</v>
      </c>
      <c r="E450" t="s">
        <v>1325</v>
      </c>
      <c r="F450" s="2">
        <v>122.89</v>
      </c>
      <c r="G450" t="s">
        <v>2</v>
      </c>
      <c r="H450" s="2">
        <v>122.89</v>
      </c>
      <c r="I450" t="s">
        <v>2</v>
      </c>
      <c r="J450" t="s">
        <v>144</v>
      </c>
      <c r="K450" t="s">
        <v>145</v>
      </c>
      <c r="L450" s="16" t="s">
        <v>1317</v>
      </c>
      <c r="M450" s="16" t="s">
        <v>16648</v>
      </c>
      <c r="N450" t="s">
        <v>38</v>
      </c>
      <c r="O450" t="s">
        <v>39</v>
      </c>
      <c r="P450" t="s">
        <v>1326</v>
      </c>
    </row>
    <row r="451" spans="1:16" x14ac:dyDescent="0.2">
      <c r="A451" t="s">
        <v>15941</v>
      </c>
      <c r="B451" t="s">
        <v>1327</v>
      </c>
      <c r="C451" s="1">
        <v>45129</v>
      </c>
      <c r="D451" s="1">
        <v>45131</v>
      </c>
      <c r="E451" t="s">
        <v>1328</v>
      </c>
      <c r="F451" s="2">
        <v>15.1</v>
      </c>
      <c r="G451" t="s">
        <v>2</v>
      </c>
      <c r="H451" s="2">
        <v>15.1</v>
      </c>
      <c r="I451" t="s">
        <v>2</v>
      </c>
      <c r="J451" t="s">
        <v>144</v>
      </c>
      <c r="K451" t="s">
        <v>145</v>
      </c>
      <c r="L451" s="16" t="s">
        <v>1317</v>
      </c>
      <c r="M451" s="16" t="s">
        <v>16648</v>
      </c>
      <c r="N451" t="s">
        <v>38</v>
      </c>
      <c r="O451" t="s">
        <v>39</v>
      </c>
      <c r="P451" t="s">
        <v>1329</v>
      </c>
    </row>
    <row r="452" spans="1:16" x14ac:dyDescent="0.2">
      <c r="A452" t="s">
        <v>15941</v>
      </c>
      <c r="B452" t="s">
        <v>1330</v>
      </c>
      <c r="C452" s="1">
        <v>45130</v>
      </c>
      <c r="D452" s="1">
        <v>45131</v>
      </c>
      <c r="E452" t="s">
        <v>1331</v>
      </c>
      <c r="F452" s="2">
        <v>13.54</v>
      </c>
      <c r="G452" t="s">
        <v>2</v>
      </c>
      <c r="H452" s="2">
        <v>13.54</v>
      </c>
      <c r="I452" t="s">
        <v>2</v>
      </c>
      <c r="J452" t="s">
        <v>144</v>
      </c>
      <c r="K452" t="s">
        <v>145</v>
      </c>
      <c r="L452" s="16" t="s">
        <v>1317</v>
      </c>
      <c r="M452" s="16" t="s">
        <v>16648</v>
      </c>
      <c r="N452" t="s">
        <v>47</v>
      </c>
      <c r="O452" t="s">
        <v>48</v>
      </c>
      <c r="P452" t="s">
        <v>1332</v>
      </c>
    </row>
    <row r="453" spans="1:16" x14ac:dyDescent="0.2">
      <c r="A453" s="3" t="s">
        <v>3</v>
      </c>
      <c r="B453" s="3" t="s">
        <v>3</v>
      </c>
      <c r="C453" s="4"/>
      <c r="D453" s="4"/>
      <c r="E453" s="3" t="s">
        <v>3</v>
      </c>
      <c r="F453" s="5">
        <v>1491.14</v>
      </c>
      <c r="G453" s="3" t="s">
        <v>2</v>
      </c>
      <c r="H453" s="5">
        <v>1491.14</v>
      </c>
      <c r="I453" s="3" t="s">
        <v>2</v>
      </c>
      <c r="J453" s="3" t="s">
        <v>3</v>
      </c>
      <c r="K453" s="3" t="s">
        <v>3</v>
      </c>
      <c r="L453" s="15"/>
      <c r="M453" s="15"/>
      <c r="N453" s="3" t="s">
        <v>3</v>
      </c>
      <c r="O453" s="3" t="s">
        <v>3</v>
      </c>
      <c r="P453" s="3" t="s">
        <v>3</v>
      </c>
    </row>
    <row r="454" spans="1:16" x14ac:dyDescent="0.2">
      <c r="A454" t="s">
        <v>15941</v>
      </c>
      <c r="B454" t="s">
        <v>1333</v>
      </c>
      <c r="C454" s="1">
        <v>45125</v>
      </c>
      <c r="D454" s="1">
        <v>45126</v>
      </c>
      <c r="E454" t="s">
        <v>1334</v>
      </c>
      <c r="F454" s="2">
        <v>256.93</v>
      </c>
      <c r="G454" t="s">
        <v>2</v>
      </c>
      <c r="H454" s="2">
        <v>256.93</v>
      </c>
      <c r="I454" t="s">
        <v>2</v>
      </c>
      <c r="J454" t="s">
        <v>26</v>
      </c>
      <c r="K454" t="s">
        <v>27</v>
      </c>
      <c r="L454" s="16" t="s">
        <v>1335</v>
      </c>
      <c r="M454" s="16" t="s">
        <v>16311</v>
      </c>
      <c r="N454" t="s">
        <v>802</v>
      </c>
      <c r="O454" t="s">
        <v>803</v>
      </c>
      <c r="P454" t="s">
        <v>1336</v>
      </c>
    </row>
    <row r="455" spans="1:16" x14ac:dyDescent="0.2">
      <c r="A455" t="s">
        <v>15941</v>
      </c>
      <c r="B455" t="s">
        <v>1337</v>
      </c>
      <c r="C455" s="1">
        <v>45124</v>
      </c>
      <c r="D455" s="1">
        <v>45127</v>
      </c>
      <c r="E455" t="s">
        <v>1338</v>
      </c>
      <c r="F455" s="2">
        <v>701.64</v>
      </c>
      <c r="G455" t="s">
        <v>2</v>
      </c>
      <c r="H455" s="2">
        <v>701.64</v>
      </c>
      <c r="I455" t="s">
        <v>2</v>
      </c>
      <c r="J455" t="s">
        <v>26</v>
      </c>
      <c r="K455" t="s">
        <v>27</v>
      </c>
      <c r="L455" s="16" t="s">
        <v>1339</v>
      </c>
      <c r="M455" s="16" t="s">
        <v>16313</v>
      </c>
      <c r="N455" t="s">
        <v>1341</v>
      </c>
      <c r="O455" t="s">
        <v>1342</v>
      </c>
      <c r="P455" t="s">
        <v>1340</v>
      </c>
    </row>
    <row r="456" spans="1:16" x14ac:dyDescent="0.2">
      <c r="A456" t="s">
        <v>15941</v>
      </c>
      <c r="B456" t="s">
        <v>1343</v>
      </c>
      <c r="C456" s="1">
        <v>45128</v>
      </c>
      <c r="D456" s="1">
        <v>45131</v>
      </c>
      <c r="E456" t="s">
        <v>1344</v>
      </c>
      <c r="F456" s="2">
        <v>845.24</v>
      </c>
      <c r="G456" t="s">
        <v>2</v>
      </c>
      <c r="H456" s="2">
        <v>845.24</v>
      </c>
      <c r="I456" t="s">
        <v>2</v>
      </c>
      <c r="J456" t="s">
        <v>26</v>
      </c>
      <c r="K456" t="s">
        <v>27</v>
      </c>
      <c r="L456" s="16" t="s">
        <v>1335</v>
      </c>
      <c r="M456" s="16" t="s">
        <v>16311</v>
      </c>
      <c r="N456" t="s">
        <v>1346</v>
      </c>
      <c r="O456" t="s">
        <v>1347</v>
      </c>
      <c r="P456" t="s">
        <v>1345</v>
      </c>
    </row>
    <row r="457" spans="1:16" x14ac:dyDescent="0.2">
      <c r="A457" t="s">
        <v>15941</v>
      </c>
      <c r="B457" t="s">
        <v>1348</v>
      </c>
      <c r="C457" s="1">
        <v>45132</v>
      </c>
      <c r="D457" s="1">
        <v>45133</v>
      </c>
      <c r="E457" t="s">
        <v>1334</v>
      </c>
      <c r="F457" s="2">
        <v>172.21</v>
      </c>
      <c r="G457" t="s">
        <v>2</v>
      </c>
      <c r="H457" s="2">
        <v>172.21</v>
      </c>
      <c r="I457" t="s">
        <v>2</v>
      </c>
      <c r="J457" t="s">
        <v>26</v>
      </c>
      <c r="K457" t="s">
        <v>27</v>
      </c>
      <c r="L457" s="16" t="s">
        <v>1349</v>
      </c>
      <c r="M457" s="16" t="s">
        <v>16574</v>
      </c>
      <c r="N457" t="s">
        <v>802</v>
      </c>
      <c r="O457" t="s">
        <v>803</v>
      </c>
      <c r="P457" t="s">
        <v>1350</v>
      </c>
    </row>
    <row r="458" spans="1:16" x14ac:dyDescent="0.2">
      <c r="A458" s="3" t="s">
        <v>3</v>
      </c>
      <c r="B458" s="3" t="s">
        <v>3</v>
      </c>
      <c r="C458" s="4"/>
      <c r="D458" s="4"/>
      <c r="E458" s="3" t="s">
        <v>3</v>
      </c>
      <c r="F458" s="5">
        <v>1976.02</v>
      </c>
      <c r="G458" s="3" t="s">
        <v>2</v>
      </c>
      <c r="H458" s="5">
        <v>1976.02</v>
      </c>
      <c r="I458" s="3" t="s">
        <v>2</v>
      </c>
      <c r="J458" s="3" t="s">
        <v>3</v>
      </c>
      <c r="K458" s="3" t="s">
        <v>3</v>
      </c>
      <c r="L458" s="15"/>
      <c r="M458" s="15"/>
      <c r="N458" s="3" t="s">
        <v>3</v>
      </c>
      <c r="O458" s="3" t="s">
        <v>3</v>
      </c>
      <c r="P458" s="3" t="s">
        <v>3</v>
      </c>
    </row>
    <row r="459" spans="1:16" x14ac:dyDescent="0.2">
      <c r="A459" t="s">
        <v>15944</v>
      </c>
      <c r="B459" t="s">
        <v>1351</v>
      </c>
      <c r="C459" s="1">
        <v>45111</v>
      </c>
      <c r="D459" s="1">
        <v>45112</v>
      </c>
      <c r="E459" t="s">
        <v>1352</v>
      </c>
      <c r="F459" s="2">
        <v>218.9</v>
      </c>
      <c r="G459" t="s">
        <v>2</v>
      </c>
      <c r="H459" s="2">
        <v>218.9</v>
      </c>
      <c r="I459" t="s">
        <v>2</v>
      </c>
      <c r="J459" t="s">
        <v>1353</v>
      </c>
      <c r="K459" t="s">
        <v>1355</v>
      </c>
      <c r="L459" s="16" t="s">
        <v>1354</v>
      </c>
      <c r="M459" s="16" t="s">
        <v>16171</v>
      </c>
      <c r="N459" t="s">
        <v>1357</v>
      </c>
      <c r="O459" t="s">
        <v>1358</v>
      </c>
      <c r="P459" t="s">
        <v>1356</v>
      </c>
    </row>
    <row r="460" spans="1:16" x14ac:dyDescent="0.2">
      <c r="A460" t="s">
        <v>15944</v>
      </c>
      <c r="B460" t="s">
        <v>1359</v>
      </c>
      <c r="C460" s="1">
        <v>45111</v>
      </c>
      <c r="D460" s="1">
        <v>45112</v>
      </c>
      <c r="E460" t="s">
        <v>1352</v>
      </c>
      <c r="F460" s="2">
        <v>151.35</v>
      </c>
      <c r="G460" t="s">
        <v>2</v>
      </c>
      <c r="H460" s="2">
        <v>151.35</v>
      </c>
      <c r="I460" t="s">
        <v>2</v>
      </c>
      <c r="J460" t="s">
        <v>1353</v>
      </c>
      <c r="K460" t="s">
        <v>1355</v>
      </c>
      <c r="L460" s="16" t="s">
        <v>1354</v>
      </c>
      <c r="M460" s="16" t="s">
        <v>16171</v>
      </c>
      <c r="N460" t="s">
        <v>1357</v>
      </c>
      <c r="O460" t="s">
        <v>1358</v>
      </c>
      <c r="P460" t="s">
        <v>1360</v>
      </c>
    </row>
    <row r="461" spans="1:16" x14ac:dyDescent="0.2">
      <c r="A461" t="s">
        <v>15944</v>
      </c>
      <c r="B461" t="s">
        <v>1361</v>
      </c>
      <c r="C461" s="1">
        <v>45115</v>
      </c>
      <c r="D461" s="1">
        <v>45117</v>
      </c>
      <c r="E461" t="s">
        <v>1352</v>
      </c>
      <c r="F461" s="2">
        <v>31.5</v>
      </c>
      <c r="G461" t="s">
        <v>2</v>
      </c>
      <c r="H461" s="2">
        <v>31.5</v>
      </c>
      <c r="I461" t="s">
        <v>2</v>
      </c>
      <c r="J461" t="s">
        <v>1353</v>
      </c>
      <c r="K461" t="s">
        <v>1355</v>
      </c>
      <c r="L461" s="16" t="s">
        <v>1354</v>
      </c>
      <c r="M461" s="16" t="s">
        <v>16171</v>
      </c>
      <c r="N461" t="s">
        <v>1357</v>
      </c>
      <c r="O461" t="s">
        <v>1358</v>
      </c>
      <c r="P461" t="s">
        <v>1362</v>
      </c>
    </row>
    <row r="462" spans="1:16" x14ac:dyDescent="0.2">
      <c r="A462" t="s">
        <v>15944</v>
      </c>
      <c r="B462" t="s">
        <v>1363</v>
      </c>
      <c r="C462" s="1">
        <v>45118</v>
      </c>
      <c r="D462" s="1">
        <v>45119</v>
      </c>
      <c r="E462" t="s">
        <v>1364</v>
      </c>
      <c r="F462" s="2">
        <v>22.6</v>
      </c>
      <c r="G462" t="s">
        <v>2</v>
      </c>
      <c r="H462" s="2">
        <v>22.6</v>
      </c>
      <c r="I462" t="s">
        <v>2</v>
      </c>
      <c r="J462" t="s">
        <v>371</v>
      </c>
      <c r="K462" t="s">
        <v>372</v>
      </c>
      <c r="L462" s="16" t="s">
        <v>1354</v>
      </c>
      <c r="M462" s="16" t="s">
        <v>16171</v>
      </c>
      <c r="N462" t="s">
        <v>1300</v>
      </c>
      <c r="O462" t="s">
        <v>1301</v>
      </c>
      <c r="P462" t="s">
        <v>1365</v>
      </c>
    </row>
    <row r="463" spans="1:16" x14ac:dyDescent="0.2">
      <c r="A463" s="3" t="s">
        <v>3</v>
      </c>
      <c r="B463" s="3" t="s">
        <v>3</v>
      </c>
      <c r="C463" s="4"/>
      <c r="D463" s="4"/>
      <c r="E463" s="3" t="s">
        <v>3</v>
      </c>
      <c r="F463" s="5">
        <v>424.35</v>
      </c>
      <c r="G463" s="3" t="s">
        <v>2</v>
      </c>
      <c r="H463" s="5">
        <v>424.35</v>
      </c>
      <c r="I463" s="3" t="s">
        <v>2</v>
      </c>
      <c r="J463" s="3" t="s">
        <v>3</v>
      </c>
      <c r="K463" s="3" t="s">
        <v>3</v>
      </c>
      <c r="L463" s="15"/>
      <c r="M463" s="15"/>
      <c r="N463" s="3" t="s">
        <v>3</v>
      </c>
      <c r="O463" s="3" t="s">
        <v>3</v>
      </c>
      <c r="P463" s="3" t="s">
        <v>3</v>
      </c>
    </row>
    <row r="464" spans="1:16" x14ac:dyDescent="0.2">
      <c r="A464" t="s">
        <v>15941</v>
      </c>
      <c r="B464" t="s">
        <v>1366</v>
      </c>
      <c r="C464" s="1">
        <v>45115</v>
      </c>
      <c r="D464" s="1">
        <v>45117</v>
      </c>
      <c r="E464" t="s">
        <v>185</v>
      </c>
      <c r="F464" s="2">
        <v>15.81</v>
      </c>
      <c r="G464" t="s">
        <v>2</v>
      </c>
      <c r="H464" s="2">
        <v>15.81</v>
      </c>
      <c r="I464" t="s">
        <v>2</v>
      </c>
      <c r="J464" t="s">
        <v>144</v>
      </c>
      <c r="K464" t="s">
        <v>145</v>
      </c>
      <c r="L464" s="16" t="s">
        <v>1367</v>
      </c>
      <c r="M464" s="16" t="s">
        <v>16562</v>
      </c>
      <c r="N464" t="s">
        <v>187</v>
      </c>
      <c r="O464" t="s">
        <v>188</v>
      </c>
      <c r="P464" t="s">
        <v>1368</v>
      </c>
    </row>
    <row r="465" spans="1:16" x14ac:dyDescent="0.2">
      <c r="A465" t="s">
        <v>15941</v>
      </c>
      <c r="B465" t="s">
        <v>1369</v>
      </c>
      <c r="C465" s="1">
        <v>45114</v>
      </c>
      <c r="D465" s="1">
        <v>45117</v>
      </c>
      <c r="E465" t="s">
        <v>1370</v>
      </c>
      <c r="F465" s="2">
        <v>39.76</v>
      </c>
      <c r="G465" t="s">
        <v>2</v>
      </c>
      <c r="H465" s="2">
        <v>39.76</v>
      </c>
      <c r="I465" t="s">
        <v>2</v>
      </c>
      <c r="J465" t="s">
        <v>144</v>
      </c>
      <c r="K465" t="s">
        <v>145</v>
      </c>
      <c r="L465" s="16" t="s">
        <v>1371</v>
      </c>
      <c r="M465" s="16" t="s">
        <v>16405</v>
      </c>
      <c r="N465" t="s">
        <v>179</v>
      </c>
      <c r="O465" t="s">
        <v>180</v>
      </c>
      <c r="P465" t="s">
        <v>1372</v>
      </c>
    </row>
    <row r="466" spans="1:16" x14ac:dyDescent="0.2">
      <c r="A466" t="s">
        <v>15941</v>
      </c>
      <c r="B466" t="s">
        <v>1373</v>
      </c>
      <c r="C466" s="1">
        <v>45115</v>
      </c>
      <c r="D466" s="1">
        <v>45117</v>
      </c>
      <c r="E466" t="s">
        <v>1374</v>
      </c>
      <c r="F466" s="2">
        <v>30.5</v>
      </c>
      <c r="G466" t="s">
        <v>2</v>
      </c>
      <c r="H466" s="2">
        <v>30.5</v>
      </c>
      <c r="I466" t="s">
        <v>2</v>
      </c>
      <c r="J466" t="s">
        <v>144</v>
      </c>
      <c r="K466" t="s">
        <v>145</v>
      </c>
      <c r="L466" s="16" t="s">
        <v>1371</v>
      </c>
      <c r="M466" s="16" t="s">
        <v>16405</v>
      </c>
      <c r="N466" t="s">
        <v>179</v>
      </c>
      <c r="O466" t="s">
        <v>180</v>
      </c>
      <c r="P466" t="s">
        <v>1375</v>
      </c>
    </row>
    <row r="467" spans="1:16" x14ac:dyDescent="0.2">
      <c r="A467" t="s">
        <v>15941</v>
      </c>
      <c r="B467" t="s">
        <v>1376</v>
      </c>
      <c r="C467" s="1">
        <v>45114</v>
      </c>
      <c r="D467" s="1">
        <v>45117</v>
      </c>
      <c r="E467" t="s">
        <v>1377</v>
      </c>
      <c r="F467" s="2">
        <v>148.82</v>
      </c>
      <c r="G467" t="s">
        <v>2</v>
      </c>
      <c r="H467" s="2">
        <v>148.82</v>
      </c>
      <c r="I467" t="s">
        <v>2</v>
      </c>
      <c r="J467" t="s">
        <v>144</v>
      </c>
      <c r="K467" t="s">
        <v>145</v>
      </c>
      <c r="L467" s="16" t="s">
        <v>1371</v>
      </c>
      <c r="M467" s="16" t="s">
        <v>16405</v>
      </c>
      <c r="N467" t="s">
        <v>47</v>
      </c>
      <c r="O467" t="s">
        <v>48</v>
      </c>
      <c r="P467" t="s">
        <v>1378</v>
      </c>
    </row>
    <row r="468" spans="1:16" x14ac:dyDescent="0.2">
      <c r="A468" t="s">
        <v>15941</v>
      </c>
      <c r="B468" t="s">
        <v>1379</v>
      </c>
      <c r="C468" s="1">
        <v>45118</v>
      </c>
      <c r="D468" s="1">
        <v>45119</v>
      </c>
      <c r="E468" t="s">
        <v>1380</v>
      </c>
      <c r="F468" s="2">
        <v>142.19999999999999</v>
      </c>
      <c r="G468" t="s">
        <v>2</v>
      </c>
      <c r="H468" s="2">
        <v>142.19999999999999</v>
      </c>
      <c r="I468" t="s">
        <v>2</v>
      </c>
      <c r="J468" t="s">
        <v>144</v>
      </c>
      <c r="K468" t="s">
        <v>145</v>
      </c>
      <c r="L468" s="16" t="s">
        <v>1371</v>
      </c>
      <c r="M468" s="16" t="s">
        <v>16405</v>
      </c>
      <c r="N468" t="s">
        <v>179</v>
      </c>
      <c r="O468" t="s">
        <v>180</v>
      </c>
      <c r="P468" t="s">
        <v>1381</v>
      </c>
    </row>
    <row r="469" spans="1:16" x14ac:dyDescent="0.2">
      <c r="A469" t="s">
        <v>15941</v>
      </c>
      <c r="B469" t="s">
        <v>1382</v>
      </c>
      <c r="C469" s="1">
        <v>45119</v>
      </c>
      <c r="D469" s="1">
        <v>45119</v>
      </c>
      <c r="E469" t="s">
        <v>1383</v>
      </c>
      <c r="F469" s="2">
        <v>361.41</v>
      </c>
      <c r="G469" t="s">
        <v>2</v>
      </c>
      <c r="H469" s="2">
        <v>361.41</v>
      </c>
      <c r="I469" t="s">
        <v>2</v>
      </c>
      <c r="J469" t="s">
        <v>144</v>
      </c>
      <c r="K469" t="s">
        <v>145</v>
      </c>
      <c r="L469" s="16" t="s">
        <v>1371</v>
      </c>
      <c r="M469" s="16" t="s">
        <v>16405</v>
      </c>
      <c r="N469" t="s">
        <v>179</v>
      </c>
      <c r="O469" t="s">
        <v>180</v>
      </c>
      <c r="P469" t="s">
        <v>1384</v>
      </c>
    </row>
    <row r="470" spans="1:16" x14ac:dyDescent="0.2">
      <c r="A470" t="s">
        <v>15941</v>
      </c>
      <c r="B470" t="s">
        <v>1385</v>
      </c>
      <c r="C470" s="1">
        <v>45120</v>
      </c>
      <c r="D470" s="1">
        <v>45120</v>
      </c>
      <c r="E470" t="s">
        <v>1386</v>
      </c>
      <c r="F470" s="2">
        <v>72.28</v>
      </c>
      <c r="G470" t="s">
        <v>2</v>
      </c>
      <c r="H470" s="2">
        <v>72.28</v>
      </c>
      <c r="I470" t="s">
        <v>2</v>
      </c>
      <c r="J470" t="s">
        <v>144</v>
      </c>
      <c r="K470" t="s">
        <v>145</v>
      </c>
      <c r="L470" s="16" t="s">
        <v>1371</v>
      </c>
      <c r="M470" s="16" t="s">
        <v>16405</v>
      </c>
      <c r="N470" t="s">
        <v>179</v>
      </c>
      <c r="O470" t="s">
        <v>180</v>
      </c>
      <c r="P470" t="s">
        <v>1387</v>
      </c>
    </row>
    <row r="471" spans="1:16" x14ac:dyDescent="0.2">
      <c r="A471" t="s">
        <v>15941</v>
      </c>
      <c r="B471" t="s">
        <v>1388</v>
      </c>
      <c r="C471" s="1">
        <v>45122</v>
      </c>
      <c r="D471" s="1">
        <v>45124</v>
      </c>
      <c r="E471" t="s">
        <v>217</v>
      </c>
      <c r="F471" s="2">
        <v>133.35</v>
      </c>
      <c r="G471" t="s">
        <v>2</v>
      </c>
      <c r="H471" s="2">
        <v>133.35</v>
      </c>
      <c r="I471" t="s">
        <v>2</v>
      </c>
      <c r="J471" t="s">
        <v>144</v>
      </c>
      <c r="K471" t="s">
        <v>145</v>
      </c>
      <c r="L471" s="16" t="s">
        <v>1371</v>
      </c>
      <c r="M471" s="16" t="s">
        <v>16405</v>
      </c>
      <c r="N471" t="s">
        <v>47</v>
      </c>
      <c r="O471" t="s">
        <v>48</v>
      </c>
      <c r="P471" t="s">
        <v>1389</v>
      </c>
    </row>
    <row r="472" spans="1:16" x14ac:dyDescent="0.2">
      <c r="A472" t="s">
        <v>15941</v>
      </c>
      <c r="B472" t="s">
        <v>1390</v>
      </c>
      <c r="C472" s="1">
        <v>45126</v>
      </c>
      <c r="D472" s="1">
        <v>45128</v>
      </c>
      <c r="E472" t="s">
        <v>217</v>
      </c>
      <c r="F472" s="2">
        <v>180.2</v>
      </c>
      <c r="G472" t="s">
        <v>2</v>
      </c>
      <c r="H472" s="2">
        <v>180.2</v>
      </c>
      <c r="I472" t="s">
        <v>2</v>
      </c>
      <c r="J472" t="s">
        <v>111</v>
      </c>
      <c r="K472" t="s">
        <v>113</v>
      </c>
      <c r="L472" s="16" t="s">
        <v>1391</v>
      </c>
      <c r="M472" s="16" t="s">
        <v>16329</v>
      </c>
      <c r="N472" t="s">
        <v>47</v>
      </c>
      <c r="O472" t="s">
        <v>48</v>
      </c>
      <c r="P472" t="s">
        <v>1392</v>
      </c>
    </row>
    <row r="473" spans="1:16" x14ac:dyDescent="0.2">
      <c r="A473" t="s">
        <v>15941</v>
      </c>
      <c r="B473" t="s">
        <v>1393</v>
      </c>
      <c r="C473" s="1">
        <v>45131</v>
      </c>
      <c r="D473" s="1">
        <v>45132</v>
      </c>
      <c r="E473" t="s">
        <v>131</v>
      </c>
      <c r="F473" s="2">
        <v>39.49</v>
      </c>
      <c r="G473" t="s">
        <v>2</v>
      </c>
      <c r="H473" s="2">
        <v>39.49</v>
      </c>
      <c r="I473" t="s">
        <v>2</v>
      </c>
      <c r="J473" t="s">
        <v>132</v>
      </c>
      <c r="K473" t="s">
        <v>134</v>
      </c>
      <c r="L473" s="16" t="s">
        <v>1367</v>
      </c>
      <c r="M473" s="16" t="s">
        <v>16562</v>
      </c>
      <c r="N473" t="s">
        <v>136</v>
      </c>
      <c r="O473" t="s">
        <v>137</v>
      </c>
      <c r="P473" t="s">
        <v>1394</v>
      </c>
    </row>
    <row r="474" spans="1:16" x14ac:dyDescent="0.2">
      <c r="A474" t="s">
        <v>15941</v>
      </c>
      <c r="B474" t="s">
        <v>1395</v>
      </c>
      <c r="C474" s="1">
        <v>45131</v>
      </c>
      <c r="D474" s="1">
        <v>45132</v>
      </c>
      <c r="E474" t="s">
        <v>579</v>
      </c>
      <c r="F474" s="2">
        <v>37.6</v>
      </c>
      <c r="G474" t="s">
        <v>2</v>
      </c>
      <c r="H474" s="2">
        <v>37.6</v>
      </c>
      <c r="I474" t="s">
        <v>2</v>
      </c>
      <c r="J474" t="s">
        <v>144</v>
      </c>
      <c r="K474" t="s">
        <v>145</v>
      </c>
      <c r="L474" s="16" t="s">
        <v>1396</v>
      </c>
      <c r="M474" s="16" t="s">
        <v>16593</v>
      </c>
      <c r="N474" t="s">
        <v>532</v>
      </c>
      <c r="O474" t="s">
        <v>533</v>
      </c>
      <c r="P474" t="s">
        <v>1397</v>
      </c>
    </row>
    <row r="475" spans="1:16" x14ac:dyDescent="0.2">
      <c r="A475" t="s">
        <v>15941</v>
      </c>
      <c r="B475" t="s">
        <v>1398</v>
      </c>
      <c r="C475" s="1">
        <v>45132</v>
      </c>
      <c r="D475" s="1">
        <v>45133</v>
      </c>
      <c r="E475" t="s">
        <v>1399</v>
      </c>
      <c r="F475" s="2">
        <v>53.08</v>
      </c>
      <c r="G475" t="s">
        <v>2</v>
      </c>
      <c r="H475" s="2">
        <v>53.08</v>
      </c>
      <c r="I475" t="s">
        <v>2</v>
      </c>
      <c r="J475" t="s">
        <v>144</v>
      </c>
      <c r="K475" t="s">
        <v>145</v>
      </c>
      <c r="L475" s="16" t="s">
        <v>1396</v>
      </c>
      <c r="M475" s="16" t="s">
        <v>16593</v>
      </c>
      <c r="N475" t="s">
        <v>532</v>
      </c>
      <c r="O475" t="s">
        <v>533</v>
      </c>
      <c r="P475" t="s">
        <v>1400</v>
      </c>
    </row>
    <row r="476" spans="1:16" x14ac:dyDescent="0.2">
      <c r="A476" t="s">
        <v>15941</v>
      </c>
      <c r="B476" t="s">
        <v>1401</v>
      </c>
      <c r="C476" s="1">
        <v>45133</v>
      </c>
      <c r="D476" s="1">
        <v>45134</v>
      </c>
      <c r="E476" t="s">
        <v>1045</v>
      </c>
      <c r="F476" s="2">
        <v>238.07</v>
      </c>
      <c r="G476" t="s">
        <v>2</v>
      </c>
      <c r="H476" s="2">
        <v>238.07</v>
      </c>
      <c r="I476" t="s">
        <v>2</v>
      </c>
      <c r="J476" t="s">
        <v>111</v>
      </c>
      <c r="K476" t="s">
        <v>113</v>
      </c>
      <c r="L476" s="16" t="s">
        <v>1371</v>
      </c>
      <c r="M476" s="16" t="s">
        <v>16405</v>
      </c>
      <c r="N476" t="s">
        <v>187</v>
      </c>
      <c r="O476" t="s">
        <v>188</v>
      </c>
      <c r="P476" t="s">
        <v>1402</v>
      </c>
    </row>
    <row r="477" spans="1:16" x14ac:dyDescent="0.2">
      <c r="A477" t="s">
        <v>15941</v>
      </c>
      <c r="B477" t="s">
        <v>1403</v>
      </c>
      <c r="C477" s="1">
        <v>45132</v>
      </c>
      <c r="D477" s="1">
        <v>45134</v>
      </c>
      <c r="E477" t="s">
        <v>1404</v>
      </c>
      <c r="F477" s="2">
        <v>154.38999999999999</v>
      </c>
      <c r="G477" t="s">
        <v>2</v>
      </c>
      <c r="H477" s="2">
        <v>154.38999999999999</v>
      </c>
      <c r="I477" t="s">
        <v>2</v>
      </c>
      <c r="J477" t="s">
        <v>111</v>
      </c>
      <c r="K477" t="s">
        <v>113</v>
      </c>
      <c r="L477" s="16" t="s">
        <v>1371</v>
      </c>
      <c r="M477" s="16" t="s">
        <v>16405</v>
      </c>
      <c r="N477" t="s">
        <v>38</v>
      </c>
      <c r="O477" t="s">
        <v>39</v>
      </c>
      <c r="P477" t="s">
        <v>1405</v>
      </c>
    </row>
    <row r="478" spans="1:16" x14ac:dyDescent="0.2">
      <c r="A478" s="3" t="s">
        <v>3</v>
      </c>
      <c r="B478" s="3" t="s">
        <v>3</v>
      </c>
      <c r="C478" s="4"/>
      <c r="D478" s="4"/>
      <c r="E478" s="3" t="s">
        <v>3</v>
      </c>
      <c r="F478" s="5">
        <v>1646.96</v>
      </c>
      <c r="G478" s="3" t="s">
        <v>2</v>
      </c>
      <c r="H478" s="5">
        <v>1646.96</v>
      </c>
      <c r="I478" s="3" t="s">
        <v>2</v>
      </c>
      <c r="J478" s="3" t="s">
        <v>3</v>
      </c>
      <c r="K478" s="3" t="s">
        <v>3</v>
      </c>
      <c r="L478" s="15"/>
      <c r="M478" s="15"/>
      <c r="N478" s="3" t="s">
        <v>3</v>
      </c>
      <c r="O478" s="3" t="s">
        <v>3</v>
      </c>
      <c r="P478" s="3" t="s">
        <v>3</v>
      </c>
    </row>
    <row r="479" spans="1:16" x14ac:dyDescent="0.2">
      <c r="A479" t="s">
        <v>15941</v>
      </c>
      <c r="B479" t="s">
        <v>1406</v>
      </c>
      <c r="C479" s="1">
        <v>45114</v>
      </c>
      <c r="D479" s="1">
        <v>45117</v>
      </c>
      <c r="E479" t="s">
        <v>1407</v>
      </c>
      <c r="F479" s="2">
        <v>408.26</v>
      </c>
      <c r="G479" t="s">
        <v>2</v>
      </c>
      <c r="H479" s="2">
        <v>408.26</v>
      </c>
      <c r="I479" t="s">
        <v>2</v>
      </c>
      <c r="J479" t="s">
        <v>194</v>
      </c>
      <c r="K479" t="s">
        <v>195</v>
      </c>
      <c r="L479" s="16" t="s">
        <v>1408</v>
      </c>
      <c r="M479" s="16" t="s">
        <v>16399</v>
      </c>
      <c r="N479" t="s">
        <v>656</v>
      </c>
      <c r="O479" t="s">
        <v>657</v>
      </c>
      <c r="P479" t="s">
        <v>1409</v>
      </c>
    </row>
    <row r="480" spans="1:16" x14ac:dyDescent="0.2">
      <c r="A480" t="s">
        <v>15941</v>
      </c>
      <c r="B480" t="s">
        <v>1410</v>
      </c>
      <c r="C480" s="1">
        <v>45113</v>
      </c>
      <c r="D480" s="1">
        <v>45117</v>
      </c>
      <c r="E480" t="s">
        <v>1411</v>
      </c>
      <c r="F480" s="2">
        <v>43.91</v>
      </c>
      <c r="G480" t="s">
        <v>2</v>
      </c>
      <c r="H480" s="2">
        <v>43.91</v>
      </c>
      <c r="I480" t="s">
        <v>2</v>
      </c>
      <c r="J480" t="s">
        <v>144</v>
      </c>
      <c r="K480" t="s">
        <v>145</v>
      </c>
      <c r="L480" s="16" t="s">
        <v>1408</v>
      </c>
      <c r="M480" s="16" t="s">
        <v>16399</v>
      </c>
      <c r="N480" t="s">
        <v>38</v>
      </c>
      <c r="O480" t="s">
        <v>39</v>
      </c>
      <c r="P480" t="s">
        <v>1412</v>
      </c>
    </row>
    <row r="481" spans="1:16" x14ac:dyDescent="0.2">
      <c r="A481" t="s">
        <v>15941</v>
      </c>
      <c r="B481" t="s">
        <v>1413</v>
      </c>
      <c r="C481" s="1">
        <v>45125</v>
      </c>
      <c r="D481" s="1">
        <v>45126</v>
      </c>
      <c r="E481" t="s">
        <v>718</v>
      </c>
      <c r="F481" s="2">
        <v>67.52</v>
      </c>
      <c r="G481" t="s">
        <v>2</v>
      </c>
      <c r="H481" s="2">
        <v>67.52</v>
      </c>
      <c r="I481" t="s">
        <v>2</v>
      </c>
      <c r="J481" t="s">
        <v>144</v>
      </c>
      <c r="K481" t="s">
        <v>145</v>
      </c>
      <c r="L481" s="16" t="s">
        <v>1408</v>
      </c>
      <c r="M481" s="16" t="s">
        <v>16399</v>
      </c>
      <c r="N481" t="s">
        <v>38</v>
      </c>
      <c r="O481" t="s">
        <v>39</v>
      </c>
      <c r="P481" t="s">
        <v>1414</v>
      </c>
    </row>
    <row r="482" spans="1:16" x14ac:dyDescent="0.2">
      <c r="A482" t="s">
        <v>15941</v>
      </c>
      <c r="B482" t="s">
        <v>1415</v>
      </c>
      <c r="C482" s="1">
        <v>45131</v>
      </c>
      <c r="D482" s="1">
        <v>45132</v>
      </c>
      <c r="E482" t="s">
        <v>659</v>
      </c>
      <c r="F482" s="2">
        <v>813.6</v>
      </c>
      <c r="G482" t="s">
        <v>2</v>
      </c>
      <c r="H482" s="2">
        <v>813.6</v>
      </c>
      <c r="I482" t="s">
        <v>2</v>
      </c>
      <c r="J482" t="s">
        <v>194</v>
      </c>
      <c r="K482" t="s">
        <v>195</v>
      </c>
      <c r="L482" s="16" t="s">
        <v>1408</v>
      </c>
      <c r="M482" s="16" t="s">
        <v>16399</v>
      </c>
      <c r="N482" t="s">
        <v>660</v>
      </c>
      <c r="O482" t="s">
        <v>661</v>
      </c>
      <c r="P482" t="s">
        <v>1416</v>
      </c>
    </row>
    <row r="483" spans="1:16" x14ac:dyDescent="0.2">
      <c r="A483" t="s">
        <v>15941</v>
      </c>
      <c r="B483" t="s">
        <v>1417</v>
      </c>
      <c r="C483" s="1">
        <v>45132</v>
      </c>
      <c r="D483" s="1">
        <v>45135</v>
      </c>
      <c r="E483" t="s">
        <v>1418</v>
      </c>
      <c r="F483" s="2">
        <v>5.19</v>
      </c>
      <c r="G483" t="s">
        <v>2</v>
      </c>
      <c r="H483" s="2">
        <v>5.19</v>
      </c>
      <c r="I483" t="s">
        <v>2</v>
      </c>
      <c r="J483" t="s">
        <v>111</v>
      </c>
      <c r="K483" t="s">
        <v>113</v>
      </c>
      <c r="L483" s="16" t="s">
        <v>1408</v>
      </c>
      <c r="M483" s="16" t="s">
        <v>16399</v>
      </c>
      <c r="N483" t="s">
        <v>47</v>
      </c>
      <c r="O483" t="s">
        <v>48</v>
      </c>
      <c r="P483" t="s">
        <v>1419</v>
      </c>
    </row>
    <row r="484" spans="1:16" x14ac:dyDescent="0.2">
      <c r="A484" t="s">
        <v>15941</v>
      </c>
      <c r="B484" t="s">
        <v>1420</v>
      </c>
      <c r="C484" s="1">
        <v>45134</v>
      </c>
      <c r="D484" s="1">
        <v>45135</v>
      </c>
      <c r="E484" t="s">
        <v>1421</v>
      </c>
      <c r="F484" s="2">
        <v>151.13999999999999</v>
      </c>
      <c r="G484" t="s">
        <v>2</v>
      </c>
      <c r="H484" s="2">
        <v>151.13999999999999</v>
      </c>
      <c r="I484" t="s">
        <v>2</v>
      </c>
      <c r="J484" t="s">
        <v>144</v>
      </c>
      <c r="K484" t="s">
        <v>145</v>
      </c>
      <c r="L484" s="16" t="s">
        <v>1408</v>
      </c>
      <c r="M484" s="16" t="s">
        <v>16399</v>
      </c>
      <c r="N484" t="s">
        <v>38</v>
      </c>
      <c r="O484" t="s">
        <v>39</v>
      </c>
      <c r="P484" t="s">
        <v>1422</v>
      </c>
    </row>
    <row r="485" spans="1:16" x14ac:dyDescent="0.2">
      <c r="A485" t="s">
        <v>15941</v>
      </c>
      <c r="B485" t="s">
        <v>1423</v>
      </c>
      <c r="C485" s="1">
        <v>45135</v>
      </c>
      <c r="D485" s="1">
        <v>45138</v>
      </c>
      <c r="E485" t="s">
        <v>579</v>
      </c>
      <c r="F485" s="2">
        <v>56.9</v>
      </c>
      <c r="G485" t="s">
        <v>2</v>
      </c>
      <c r="H485" s="2">
        <v>56.9</v>
      </c>
      <c r="I485" t="s">
        <v>2</v>
      </c>
      <c r="J485" t="s">
        <v>144</v>
      </c>
      <c r="K485" t="s">
        <v>145</v>
      </c>
      <c r="L485" s="16" t="s">
        <v>1408</v>
      </c>
      <c r="M485" s="16" t="s">
        <v>16399</v>
      </c>
      <c r="N485" t="s">
        <v>532</v>
      </c>
      <c r="O485" t="s">
        <v>533</v>
      </c>
      <c r="P485" t="s">
        <v>1424</v>
      </c>
    </row>
    <row r="486" spans="1:16" x14ac:dyDescent="0.2">
      <c r="A486" t="s">
        <v>15941</v>
      </c>
      <c r="B486" t="s">
        <v>1425</v>
      </c>
      <c r="C486" s="1">
        <v>45136</v>
      </c>
      <c r="D486" s="1">
        <v>45138</v>
      </c>
      <c r="E486" t="s">
        <v>169</v>
      </c>
      <c r="F486" s="2">
        <v>356.42</v>
      </c>
      <c r="G486" t="s">
        <v>2</v>
      </c>
      <c r="H486" s="2">
        <v>356.42</v>
      </c>
      <c r="I486" t="s">
        <v>2</v>
      </c>
      <c r="J486" t="s">
        <v>144</v>
      </c>
      <c r="K486" t="s">
        <v>145</v>
      </c>
      <c r="L486" s="16" t="s">
        <v>1408</v>
      </c>
      <c r="M486" s="16" t="s">
        <v>16399</v>
      </c>
      <c r="N486" t="s">
        <v>171</v>
      </c>
      <c r="O486" t="s">
        <v>172</v>
      </c>
      <c r="P486" t="s">
        <v>1426</v>
      </c>
    </row>
    <row r="487" spans="1:16" x14ac:dyDescent="0.2">
      <c r="A487" t="s">
        <v>15941</v>
      </c>
      <c r="B487" t="s">
        <v>1427</v>
      </c>
      <c r="C487" s="1">
        <v>45136</v>
      </c>
      <c r="D487" s="1">
        <v>45138</v>
      </c>
      <c r="E487" t="s">
        <v>169</v>
      </c>
      <c r="F487" s="2">
        <v>4.1900000000000004</v>
      </c>
      <c r="G487" t="s">
        <v>2</v>
      </c>
      <c r="H487" s="2">
        <v>4.1900000000000004</v>
      </c>
      <c r="I487" t="s">
        <v>2</v>
      </c>
      <c r="J487" t="s">
        <v>144</v>
      </c>
      <c r="K487" t="s">
        <v>145</v>
      </c>
      <c r="L487" s="16" t="s">
        <v>1408</v>
      </c>
      <c r="M487" s="16" t="s">
        <v>16399</v>
      </c>
      <c r="N487" t="s">
        <v>171</v>
      </c>
      <c r="O487" t="s">
        <v>172</v>
      </c>
      <c r="P487" t="s">
        <v>1426</v>
      </c>
    </row>
    <row r="488" spans="1:16" x14ac:dyDescent="0.2">
      <c r="A488" s="3" t="s">
        <v>3</v>
      </c>
      <c r="B488" s="3" t="s">
        <v>3</v>
      </c>
      <c r="C488" s="4"/>
      <c r="D488" s="4"/>
      <c r="E488" s="3" t="s">
        <v>3</v>
      </c>
      <c r="F488" s="5">
        <v>1907.13</v>
      </c>
      <c r="G488" s="3" t="s">
        <v>2</v>
      </c>
      <c r="H488" s="5">
        <v>1907.13</v>
      </c>
      <c r="I488" s="3" t="s">
        <v>2</v>
      </c>
      <c r="J488" s="3" t="s">
        <v>3</v>
      </c>
      <c r="K488" s="3" t="s">
        <v>3</v>
      </c>
      <c r="L488" s="15"/>
      <c r="M488" s="15"/>
      <c r="N488" s="3" t="s">
        <v>3</v>
      </c>
      <c r="O488" s="3" t="s">
        <v>3</v>
      </c>
      <c r="P488" s="3" t="s">
        <v>3</v>
      </c>
    </row>
    <row r="489" spans="1:16" x14ac:dyDescent="0.2">
      <c r="A489" t="s">
        <v>15941</v>
      </c>
      <c r="B489" t="s">
        <v>1428</v>
      </c>
      <c r="C489" s="1">
        <v>45114</v>
      </c>
      <c r="D489" s="1">
        <v>45117</v>
      </c>
      <c r="E489" t="s">
        <v>584</v>
      </c>
      <c r="F489" s="2">
        <v>77.8</v>
      </c>
      <c r="G489" t="s">
        <v>2</v>
      </c>
      <c r="H489" s="2">
        <v>77.8</v>
      </c>
      <c r="I489" t="s">
        <v>2</v>
      </c>
      <c r="J489" t="s">
        <v>111</v>
      </c>
      <c r="K489" t="s">
        <v>113</v>
      </c>
      <c r="L489" s="16" t="s">
        <v>1429</v>
      </c>
      <c r="M489" s="16" t="s">
        <v>16394</v>
      </c>
      <c r="N489" t="s">
        <v>187</v>
      </c>
      <c r="O489" t="s">
        <v>188</v>
      </c>
      <c r="P489" t="s">
        <v>1430</v>
      </c>
    </row>
    <row r="490" spans="1:16" x14ac:dyDescent="0.2">
      <c r="A490" t="s">
        <v>15941</v>
      </c>
      <c r="B490" t="s">
        <v>1431</v>
      </c>
      <c r="C490" s="1">
        <v>45125</v>
      </c>
      <c r="D490" s="1">
        <v>45126</v>
      </c>
      <c r="E490" t="s">
        <v>1432</v>
      </c>
      <c r="F490" s="2">
        <v>38.14</v>
      </c>
      <c r="G490" t="s">
        <v>2</v>
      </c>
      <c r="H490" s="2">
        <v>38.14</v>
      </c>
      <c r="I490" t="s">
        <v>2</v>
      </c>
      <c r="J490" t="s">
        <v>144</v>
      </c>
      <c r="K490" t="s">
        <v>145</v>
      </c>
      <c r="L490" s="16" t="s">
        <v>1429</v>
      </c>
      <c r="M490" s="16" t="s">
        <v>16394</v>
      </c>
      <c r="N490" t="s">
        <v>38</v>
      </c>
      <c r="O490" t="s">
        <v>39</v>
      </c>
      <c r="P490" t="s">
        <v>1433</v>
      </c>
    </row>
    <row r="491" spans="1:16" x14ac:dyDescent="0.2">
      <c r="A491" t="s">
        <v>15941</v>
      </c>
      <c r="B491" t="s">
        <v>1434</v>
      </c>
      <c r="C491" s="1">
        <v>45130</v>
      </c>
      <c r="D491" s="1">
        <v>45131</v>
      </c>
      <c r="E491" t="s">
        <v>441</v>
      </c>
      <c r="F491" s="2">
        <v>55.28</v>
      </c>
      <c r="G491" t="s">
        <v>2</v>
      </c>
      <c r="H491" s="2">
        <v>55.28</v>
      </c>
      <c r="I491" t="s">
        <v>2</v>
      </c>
      <c r="J491" t="s">
        <v>144</v>
      </c>
      <c r="K491" t="s">
        <v>145</v>
      </c>
      <c r="L491" s="16" t="s">
        <v>1429</v>
      </c>
      <c r="M491" s="16" t="s">
        <v>16394</v>
      </c>
      <c r="N491" t="s">
        <v>187</v>
      </c>
      <c r="O491" t="s">
        <v>188</v>
      </c>
      <c r="P491" t="s">
        <v>1435</v>
      </c>
    </row>
    <row r="492" spans="1:16" x14ac:dyDescent="0.2">
      <c r="A492" t="s">
        <v>15941</v>
      </c>
      <c r="B492" t="s">
        <v>1436</v>
      </c>
      <c r="C492" s="1">
        <v>45130</v>
      </c>
      <c r="D492" s="1">
        <v>45131</v>
      </c>
      <c r="E492" t="s">
        <v>441</v>
      </c>
      <c r="F492" s="2">
        <v>-55.29</v>
      </c>
      <c r="G492" t="s">
        <v>2</v>
      </c>
      <c r="H492" s="2">
        <v>-55.29</v>
      </c>
      <c r="I492" t="s">
        <v>2</v>
      </c>
      <c r="J492" t="s">
        <v>144</v>
      </c>
      <c r="K492" t="s">
        <v>145</v>
      </c>
      <c r="L492" s="16" t="s">
        <v>1429</v>
      </c>
      <c r="M492" s="16" t="s">
        <v>16394</v>
      </c>
      <c r="N492" t="s">
        <v>187</v>
      </c>
      <c r="O492" t="s">
        <v>188</v>
      </c>
      <c r="P492" t="s">
        <v>1437</v>
      </c>
    </row>
    <row r="493" spans="1:16" x14ac:dyDescent="0.2">
      <c r="A493" t="s">
        <v>15941</v>
      </c>
      <c r="B493" t="s">
        <v>1438</v>
      </c>
      <c r="C493" s="1">
        <v>45130</v>
      </c>
      <c r="D493" s="1">
        <v>45131</v>
      </c>
      <c r="E493" t="s">
        <v>441</v>
      </c>
      <c r="F493" s="2">
        <v>55.29</v>
      </c>
      <c r="G493" t="s">
        <v>2</v>
      </c>
      <c r="H493" s="2">
        <v>55.29</v>
      </c>
      <c r="I493" t="s">
        <v>2</v>
      </c>
      <c r="J493" t="s">
        <v>111</v>
      </c>
      <c r="K493" t="s">
        <v>113</v>
      </c>
      <c r="L493" s="16" t="s">
        <v>1429</v>
      </c>
      <c r="M493" s="16" t="s">
        <v>16394</v>
      </c>
      <c r="N493" t="s">
        <v>187</v>
      </c>
      <c r="O493" t="s">
        <v>188</v>
      </c>
      <c r="P493" t="s">
        <v>1435</v>
      </c>
    </row>
    <row r="494" spans="1:16" x14ac:dyDescent="0.2">
      <c r="A494" t="s">
        <v>15941</v>
      </c>
      <c r="B494" t="s">
        <v>1439</v>
      </c>
      <c r="C494" s="1">
        <v>45131</v>
      </c>
      <c r="D494" s="1">
        <v>45132</v>
      </c>
      <c r="E494" t="s">
        <v>1440</v>
      </c>
      <c r="F494" s="2">
        <v>33.69</v>
      </c>
      <c r="G494" t="s">
        <v>2</v>
      </c>
      <c r="H494" s="2">
        <v>33.69</v>
      </c>
      <c r="I494" t="s">
        <v>2</v>
      </c>
      <c r="J494" t="s">
        <v>144</v>
      </c>
      <c r="K494" t="s">
        <v>145</v>
      </c>
      <c r="L494" s="16" t="s">
        <v>1429</v>
      </c>
      <c r="M494" s="16" t="s">
        <v>16394</v>
      </c>
      <c r="N494" t="s">
        <v>38</v>
      </c>
      <c r="O494" t="s">
        <v>39</v>
      </c>
      <c r="P494" t="s">
        <v>1441</v>
      </c>
    </row>
    <row r="495" spans="1:16" x14ac:dyDescent="0.2">
      <c r="A495" t="s">
        <v>15941</v>
      </c>
      <c r="B495" t="s">
        <v>1442</v>
      </c>
      <c r="C495" s="1">
        <v>45135</v>
      </c>
      <c r="D495" s="1">
        <v>45138</v>
      </c>
      <c r="E495" t="s">
        <v>1443</v>
      </c>
      <c r="F495" s="2">
        <v>15.96</v>
      </c>
      <c r="G495" t="s">
        <v>2</v>
      </c>
      <c r="H495" s="2">
        <v>15.96</v>
      </c>
      <c r="I495" t="s">
        <v>2</v>
      </c>
      <c r="J495" t="s">
        <v>111</v>
      </c>
      <c r="K495" t="s">
        <v>113</v>
      </c>
      <c r="L495" s="16" t="s">
        <v>1429</v>
      </c>
      <c r="M495" s="16" t="s">
        <v>16394</v>
      </c>
      <c r="N495" t="s">
        <v>47</v>
      </c>
      <c r="O495" t="s">
        <v>48</v>
      </c>
      <c r="P495" t="s">
        <v>1444</v>
      </c>
    </row>
    <row r="496" spans="1:16" x14ac:dyDescent="0.2">
      <c r="A496" s="3" t="s">
        <v>3</v>
      </c>
      <c r="B496" s="3" t="s">
        <v>3</v>
      </c>
      <c r="C496" s="4"/>
      <c r="D496" s="4"/>
      <c r="E496" s="3" t="s">
        <v>3</v>
      </c>
      <c r="F496" s="5">
        <v>220.87</v>
      </c>
      <c r="G496" s="3" t="s">
        <v>2</v>
      </c>
      <c r="H496" s="5">
        <v>220.87</v>
      </c>
      <c r="I496" s="3" t="s">
        <v>2</v>
      </c>
      <c r="J496" s="3" t="s">
        <v>3</v>
      </c>
      <c r="K496" s="3" t="s">
        <v>3</v>
      </c>
      <c r="L496" s="15"/>
      <c r="M496" s="15"/>
      <c r="N496" s="3" t="s">
        <v>3</v>
      </c>
      <c r="O496" s="3" t="s">
        <v>3</v>
      </c>
      <c r="P496" s="3" t="s">
        <v>3</v>
      </c>
    </row>
    <row r="497" spans="1:16" x14ac:dyDescent="0.2">
      <c r="A497" t="s">
        <v>15941</v>
      </c>
      <c r="B497" t="s">
        <v>1445</v>
      </c>
      <c r="C497" s="1">
        <v>45111</v>
      </c>
      <c r="D497" s="1">
        <v>45112</v>
      </c>
      <c r="E497" t="s">
        <v>1446</v>
      </c>
      <c r="F497" s="2">
        <v>72.349999999999994</v>
      </c>
      <c r="G497" t="s">
        <v>2</v>
      </c>
      <c r="H497" s="2">
        <v>72.349999999999994</v>
      </c>
      <c r="I497" t="s">
        <v>2</v>
      </c>
      <c r="J497" t="s">
        <v>144</v>
      </c>
      <c r="K497" t="s">
        <v>145</v>
      </c>
      <c r="L497" s="16" t="s">
        <v>1447</v>
      </c>
      <c r="M497" s="16" t="s">
        <v>16729</v>
      </c>
      <c r="N497" t="s">
        <v>179</v>
      </c>
      <c r="O497" t="s">
        <v>180</v>
      </c>
      <c r="P497" t="s">
        <v>1448</v>
      </c>
    </row>
    <row r="498" spans="1:16" x14ac:dyDescent="0.2">
      <c r="A498" t="s">
        <v>15941</v>
      </c>
      <c r="B498" t="s">
        <v>1449</v>
      </c>
      <c r="C498" s="1">
        <v>45113</v>
      </c>
      <c r="D498" s="1">
        <v>45114</v>
      </c>
      <c r="E498" t="s">
        <v>1450</v>
      </c>
      <c r="F498" s="2">
        <v>550</v>
      </c>
      <c r="G498" t="s">
        <v>2</v>
      </c>
      <c r="H498" s="2">
        <v>550</v>
      </c>
      <c r="I498" t="s">
        <v>2</v>
      </c>
      <c r="J498" t="s">
        <v>111</v>
      </c>
      <c r="K498" t="s">
        <v>113</v>
      </c>
      <c r="L498" s="16" t="s">
        <v>1447</v>
      </c>
      <c r="M498" s="16" t="s">
        <v>16729</v>
      </c>
      <c r="N498" t="s">
        <v>527</v>
      </c>
      <c r="O498" t="s">
        <v>528</v>
      </c>
      <c r="P498" t="s">
        <v>1451</v>
      </c>
    </row>
    <row r="499" spans="1:16" x14ac:dyDescent="0.2">
      <c r="A499" t="s">
        <v>15941</v>
      </c>
      <c r="B499" t="s">
        <v>1452</v>
      </c>
      <c r="C499" s="1">
        <v>45116</v>
      </c>
      <c r="D499" s="1">
        <v>45117</v>
      </c>
      <c r="E499" t="s">
        <v>1453</v>
      </c>
      <c r="F499" s="2">
        <v>168.89</v>
      </c>
      <c r="G499" t="s">
        <v>2</v>
      </c>
      <c r="H499" s="2">
        <v>168.89</v>
      </c>
      <c r="I499" t="s">
        <v>2</v>
      </c>
      <c r="J499" t="s">
        <v>144</v>
      </c>
      <c r="K499" t="s">
        <v>145</v>
      </c>
      <c r="L499" s="16" t="s">
        <v>1454</v>
      </c>
      <c r="M499" s="16" t="s">
        <v>16732</v>
      </c>
      <c r="N499" t="s">
        <v>179</v>
      </c>
      <c r="O499" t="s">
        <v>180</v>
      </c>
      <c r="P499" t="s">
        <v>1455</v>
      </c>
    </row>
    <row r="500" spans="1:16" x14ac:dyDescent="0.2">
      <c r="A500" t="s">
        <v>15941</v>
      </c>
      <c r="B500" t="s">
        <v>1456</v>
      </c>
      <c r="C500" s="1">
        <v>45117</v>
      </c>
      <c r="D500" s="1">
        <v>45118</v>
      </c>
      <c r="E500" t="s">
        <v>1457</v>
      </c>
      <c r="F500" s="2">
        <v>32.17</v>
      </c>
      <c r="G500" t="s">
        <v>2</v>
      </c>
      <c r="H500" s="2">
        <v>32.17</v>
      </c>
      <c r="I500" t="s">
        <v>2</v>
      </c>
      <c r="J500" t="s">
        <v>111</v>
      </c>
      <c r="K500" t="s">
        <v>113</v>
      </c>
      <c r="L500" s="16" t="s">
        <v>1447</v>
      </c>
      <c r="M500" s="16" t="s">
        <v>16729</v>
      </c>
      <c r="N500" t="s">
        <v>121</v>
      </c>
      <c r="O500" t="s">
        <v>122</v>
      </c>
      <c r="P500" t="s">
        <v>1458</v>
      </c>
    </row>
    <row r="501" spans="1:16" x14ac:dyDescent="0.2">
      <c r="A501" t="s">
        <v>15941</v>
      </c>
      <c r="B501" t="s">
        <v>1459</v>
      </c>
      <c r="C501" s="1">
        <v>45118</v>
      </c>
      <c r="D501" s="1">
        <v>45119</v>
      </c>
      <c r="E501" t="s">
        <v>1460</v>
      </c>
      <c r="F501" s="2">
        <v>29.04</v>
      </c>
      <c r="G501" t="s">
        <v>2</v>
      </c>
      <c r="H501" s="2">
        <v>29.04</v>
      </c>
      <c r="I501" t="s">
        <v>2</v>
      </c>
      <c r="J501" t="s">
        <v>144</v>
      </c>
      <c r="K501" t="s">
        <v>145</v>
      </c>
      <c r="L501" s="16" t="s">
        <v>1447</v>
      </c>
      <c r="M501" s="16" t="s">
        <v>16729</v>
      </c>
      <c r="N501" t="s">
        <v>179</v>
      </c>
      <c r="O501" t="s">
        <v>180</v>
      </c>
      <c r="P501" t="s">
        <v>1461</v>
      </c>
    </row>
    <row r="502" spans="1:16" x14ac:dyDescent="0.2">
      <c r="A502" t="s">
        <v>15941</v>
      </c>
      <c r="B502" t="s">
        <v>1462</v>
      </c>
      <c r="C502" s="1">
        <v>45119</v>
      </c>
      <c r="D502" s="1">
        <v>45120</v>
      </c>
      <c r="E502" t="s">
        <v>1248</v>
      </c>
      <c r="F502" s="2">
        <v>2500</v>
      </c>
      <c r="G502" t="s">
        <v>2</v>
      </c>
      <c r="H502" s="2">
        <v>2500</v>
      </c>
      <c r="I502" t="s">
        <v>2</v>
      </c>
      <c r="J502" t="s">
        <v>194</v>
      </c>
      <c r="K502" t="s">
        <v>195</v>
      </c>
      <c r="L502" s="16" t="s">
        <v>1447</v>
      </c>
      <c r="M502" s="16" t="s">
        <v>16729</v>
      </c>
      <c r="N502" t="s">
        <v>551</v>
      </c>
      <c r="O502" t="s">
        <v>552</v>
      </c>
      <c r="P502" t="s">
        <v>1463</v>
      </c>
    </row>
    <row r="503" spans="1:16" x14ac:dyDescent="0.2">
      <c r="A503" t="s">
        <v>15941</v>
      </c>
      <c r="B503" t="s">
        <v>1464</v>
      </c>
      <c r="C503" s="1">
        <v>45119</v>
      </c>
      <c r="D503" s="1">
        <v>45120</v>
      </c>
      <c r="E503" t="s">
        <v>1248</v>
      </c>
      <c r="F503" s="2">
        <v>549.46</v>
      </c>
      <c r="G503" t="s">
        <v>2</v>
      </c>
      <c r="H503" s="2">
        <v>549.46</v>
      </c>
      <c r="I503" t="s">
        <v>2</v>
      </c>
      <c r="J503" t="s">
        <v>194</v>
      </c>
      <c r="K503" t="s">
        <v>195</v>
      </c>
      <c r="L503" s="16" t="s">
        <v>1447</v>
      </c>
      <c r="M503" s="16" t="s">
        <v>16729</v>
      </c>
      <c r="N503" t="s">
        <v>551</v>
      </c>
      <c r="O503" t="s">
        <v>552</v>
      </c>
      <c r="P503" t="s">
        <v>1463</v>
      </c>
    </row>
    <row r="504" spans="1:16" x14ac:dyDescent="0.2">
      <c r="A504" t="s">
        <v>15941</v>
      </c>
      <c r="B504" t="s">
        <v>1465</v>
      </c>
      <c r="C504" s="1">
        <v>45119</v>
      </c>
      <c r="D504" s="1">
        <v>45120</v>
      </c>
      <c r="E504" t="s">
        <v>1248</v>
      </c>
      <c r="F504" s="2">
        <v>199.98</v>
      </c>
      <c r="G504" t="s">
        <v>2</v>
      </c>
      <c r="H504" s="2">
        <v>199.98</v>
      </c>
      <c r="I504" t="s">
        <v>2</v>
      </c>
      <c r="J504" t="s">
        <v>194</v>
      </c>
      <c r="K504" t="s">
        <v>195</v>
      </c>
      <c r="L504" s="16" t="s">
        <v>1447</v>
      </c>
      <c r="M504" s="16" t="s">
        <v>16729</v>
      </c>
      <c r="N504" t="s">
        <v>551</v>
      </c>
      <c r="O504" t="s">
        <v>552</v>
      </c>
      <c r="P504" t="s">
        <v>1463</v>
      </c>
    </row>
    <row r="505" spans="1:16" x14ac:dyDescent="0.2">
      <c r="A505" t="s">
        <v>15941</v>
      </c>
      <c r="B505" t="s">
        <v>1466</v>
      </c>
      <c r="C505" s="1">
        <v>45121</v>
      </c>
      <c r="D505" s="1">
        <v>45124</v>
      </c>
      <c r="E505" t="s">
        <v>1467</v>
      </c>
      <c r="F505" s="2">
        <v>-63.83</v>
      </c>
      <c r="G505" t="s">
        <v>2</v>
      </c>
      <c r="H505" s="2">
        <v>-63.83</v>
      </c>
      <c r="I505" t="s">
        <v>2</v>
      </c>
      <c r="J505" t="s">
        <v>144</v>
      </c>
      <c r="K505" t="s">
        <v>145</v>
      </c>
      <c r="L505" s="16" t="s">
        <v>1447</v>
      </c>
      <c r="M505" s="16" t="s">
        <v>16729</v>
      </c>
      <c r="N505" t="s">
        <v>179</v>
      </c>
      <c r="O505" t="s">
        <v>180</v>
      </c>
      <c r="P505" t="s">
        <v>1468</v>
      </c>
    </row>
    <row r="506" spans="1:16" x14ac:dyDescent="0.2">
      <c r="A506" t="s">
        <v>15941</v>
      </c>
      <c r="B506" t="s">
        <v>1469</v>
      </c>
      <c r="C506" s="1">
        <v>45124</v>
      </c>
      <c r="D506" s="1">
        <v>45125</v>
      </c>
      <c r="E506" t="s">
        <v>1470</v>
      </c>
      <c r="F506" s="2">
        <v>59.88</v>
      </c>
      <c r="G506" t="s">
        <v>2</v>
      </c>
      <c r="H506" s="2">
        <v>59.88</v>
      </c>
      <c r="I506" t="s">
        <v>2</v>
      </c>
      <c r="J506" t="s">
        <v>144</v>
      </c>
      <c r="K506" t="s">
        <v>145</v>
      </c>
      <c r="L506" s="16" t="s">
        <v>1447</v>
      </c>
      <c r="M506" s="16" t="s">
        <v>16729</v>
      </c>
      <c r="N506" t="s">
        <v>179</v>
      </c>
      <c r="O506" t="s">
        <v>180</v>
      </c>
      <c r="P506" t="s">
        <v>1471</v>
      </c>
    </row>
    <row r="507" spans="1:16" x14ac:dyDescent="0.2">
      <c r="A507" t="s">
        <v>15941</v>
      </c>
      <c r="B507" t="s">
        <v>1472</v>
      </c>
      <c r="C507" s="1">
        <v>45125</v>
      </c>
      <c r="D507" s="1">
        <v>45125</v>
      </c>
      <c r="E507" t="s">
        <v>1473</v>
      </c>
      <c r="F507" s="2">
        <v>57.54</v>
      </c>
      <c r="G507" t="s">
        <v>2</v>
      </c>
      <c r="H507" s="2">
        <v>57.54</v>
      </c>
      <c r="I507" t="s">
        <v>2</v>
      </c>
      <c r="J507" t="s">
        <v>144</v>
      </c>
      <c r="K507" t="s">
        <v>145</v>
      </c>
      <c r="L507" s="16" t="s">
        <v>1447</v>
      </c>
      <c r="M507" s="16" t="s">
        <v>16729</v>
      </c>
      <c r="N507" t="s">
        <v>179</v>
      </c>
      <c r="O507" t="s">
        <v>180</v>
      </c>
      <c r="P507" t="s">
        <v>1474</v>
      </c>
    </row>
    <row r="508" spans="1:16" x14ac:dyDescent="0.2">
      <c r="A508" t="s">
        <v>15941</v>
      </c>
      <c r="B508" t="s">
        <v>1475</v>
      </c>
      <c r="C508" s="1">
        <v>45125</v>
      </c>
      <c r="D508" s="1">
        <v>45126</v>
      </c>
      <c r="E508" t="s">
        <v>1476</v>
      </c>
      <c r="F508" s="2">
        <v>49.31</v>
      </c>
      <c r="G508" t="s">
        <v>2</v>
      </c>
      <c r="H508" s="2">
        <v>49.31</v>
      </c>
      <c r="I508" t="s">
        <v>2</v>
      </c>
      <c r="J508" t="s">
        <v>144</v>
      </c>
      <c r="K508" t="s">
        <v>145</v>
      </c>
      <c r="L508" s="16" t="s">
        <v>1447</v>
      </c>
      <c r="M508" s="16" t="s">
        <v>16729</v>
      </c>
      <c r="N508" t="s">
        <v>179</v>
      </c>
      <c r="O508" t="s">
        <v>180</v>
      </c>
      <c r="P508" t="s">
        <v>1477</v>
      </c>
    </row>
    <row r="509" spans="1:16" x14ac:dyDescent="0.2">
      <c r="A509" t="s">
        <v>15941</v>
      </c>
      <c r="B509" t="s">
        <v>1478</v>
      </c>
      <c r="C509" s="1">
        <v>45125</v>
      </c>
      <c r="D509" s="1">
        <v>45126</v>
      </c>
      <c r="E509" t="s">
        <v>1479</v>
      </c>
      <c r="F509" s="2">
        <v>98.56</v>
      </c>
      <c r="G509" t="s">
        <v>2</v>
      </c>
      <c r="H509" s="2">
        <v>98.56</v>
      </c>
      <c r="I509" t="s">
        <v>2</v>
      </c>
      <c r="J509" t="s">
        <v>144</v>
      </c>
      <c r="K509" t="s">
        <v>145</v>
      </c>
      <c r="L509" s="16" t="s">
        <v>1447</v>
      </c>
      <c r="M509" s="16" t="s">
        <v>16729</v>
      </c>
      <c r="N509" t="s">
        <v>179</v>
      </c>
      <c r="O509" t="s">
        <v>180</v>
      </c>
      <c r="P509" t="s">
        <v>1480</v>
      </c>
    </row>
    <row r="510" spans="1:16" x14ac:dyDescent="0.2">
      <c r="A510" t="s">
        <v>15941</v>
      </c>
      <c r="B510" t="s">
        <v>1481</v>
      </c>
      <c r="C510" s="1">
        <v>45126</v>
      </c>
      <c r="D510" s="1">
        <v>45126</v>
      </c>
      <c r="E510" t="s">
        <v>1482</v>
      </c>
      <c r="F510" s="2">
        <v>61.01</v>
      </c>
      <c r="G510" t="s">
        <v>2</v>
      </c>
      <c r="H510" s="2">
        <v>61.01</v>
      </c>
      <c r="I510" t="s">
        <v>2</v>
      </c>
      <c r="J510" t="s">
        <v>144</v>
      </c>
      <c r="K510" t="s">
        <v>145</v>
      </c>
      <c r="L510" s="16" t="s">
        <v>1447</v>
      </c>
      <c r="M510" s="16" t="s">
        <v>16729</v>
      </c>
      <c r="N510" t="s">
        <v>179</v>
      </c>
      <c r="O510" t="s">
        <v>180</v>
      </c>
      <c r="P510" t="s">
        <v>1483</v>
      </c>
    </row>
    <row r="511" spans="1:16" x14ac:dyDescent="0.2">
      <c r="A511" t="s">
        <v>15941</v>
      </c>
      <c r="B511" t="s">
        <v>1484</v>
      </c>
      <c r="C511" s="1">
        <v>45126</v>
      </c>
      <c r="D511" s="1">
        <v>45126</v>
      </c>
      <c r="E511" t="s">
        <v>1485</v>
      </c>
      <c r="F511" s="2">
        <v>57.62</v>
      </c>
      <c r="G511" t="s">
        <v>2</v>
      </c>
      <c r="H511" s="2">
        <v>57.62</v>
      </c>
      <c r="I511" t="s">
        <v>2</v>
      </c>
      <c r="J511" t="s">
        <v>144</v>
      </c>
      <c r="K511" t="s">
        <v>145</v>
      </c>
      <c r="L511" s="16" t="s">
        <v>1447</v>
      </c>
      <c r="M511" s="16" t="s">
        <v>16729</v>
      </c>
      <c r="N511" t="s">
        <v>179</v>
      </c>
      <c r="O511" t="s">
        <v>180</v>
      </c>
      <c r="P511" t="s">
        <v>1471</v>
      </c>
    </row>
    <row r="512" spans="1:16" x14ac:dyDescent="0.2">
      <c r="A512" t="s">
        <v>15941</v>
      </c>
      <c r="B512" t="s">
        <v>1486</v>
      </c>
      <c r="C512" s="1">
        <v>45126</v>
      </c>
      <c r="D512" s="1">
        <v>45127</v>
      </c>
      <c r="E512" t="s">
        <v>1487</v>
      </c>
      <c r="F512" s="2">
        <v>1673.78</v>
      </c>
      <c r="G512" t="s">
        <v>2</v>
      </c>
      <c r="H512" s="2">
        <v>1673.78</v>
      </c>
      <c r="I512" t="s">
        <v>2</v>
      </c>
      <c r="J512" t="s">
        <v>194</v>
      </c>
      <c r="K512" t="s">
        <v>195</v>
      </c>
      <c r="L512" s="16" t="s">
        <v>1447</v>
      </c>
      <c r="M512" s="16" t="s">
        <v>16729</v>
      </c>
      <c r="N512" t="s">
        <v>522</v>
      </c>
      <c r="O512" t="s">
        <v>523</v>
      </c>
      <c r="P512" t="s">
        <v>357</v>
      </c>
    </row>
    <row r="513" spans="1:16" x14ac:dyDescent="0.2">
      <c r="A513" t="s">
        <v>15941</v>
      </c>
      <c r="B513" t="s">
        <v>1488</v>
      </c>
      <c r="C513" s="1">
        <v>45126</v>
      </c>
      <c r="D513" s="1">
        <v>45127</v>
      </c>
      <c r="E513" t="s">
        <v>1487</v>
      </c>
      <c r="F513" s="2">
        <v>1792.97</v>
      </c>
      <c r="G513" t="s">
        <v>2</v>
      </c>
      <c r="H513" s="2">
        <v>1792.97</v>
      </c>
      <c r="I513" t="s">
        <v>2</v>
      </c>
      <c r="J513" t="s">
        <v>194</v>
      </c>
      <c r="K513" t="s">
        <v>195</v>
      </c>
      <c r="L513" s="16" t="s">
        <v>1447</v>
      </c>
      <c r="M513" s="16" t="s">
        <v>16729</v>
      </c>
      <c r="N513" t="s">
        <v>522</v>
      </c>
      <c r="O513" t="s">
        <v>523</v>
      </c>
      <c r="P513" t="s">
        <v>357</v>
      </c>
    </row>
    <row r="514" spans="1:16" x14ac:dyDescent="0.2">
      <c r="A514" t="s">
        <v>15941</v>
      </c>
      <c r="B514" t="s">
        <v>1489</v>
      </c>
      <c r="C514" s="1">
        <v>45126</v>
      </c>
      <c r="D514" s="1">
        <v>45127</v>
      </c>
      <c r="E514" t="s">
        <v>1490</v>
      </c>
      <c r="F514" s="2">
        <v>74.58</v>
      </c>
      <c r="G514" t="s">
        <v>2</v>
      </c>
      <c r="H514" s="2">
        <v>74.58</v>
      </c>
      <c r="I514" t="s">
        <v>2</v>
      </c>
      <c r="J514" t="s">
        <v>144</v>
      </c>
      <c r="K514" t="s">
        <v>145</v>
      </c>
      <c r="L514" s="16" t="s">
        <v>1447</v>
      </c>
      <c r="M514" s="16" t="s">
        <v>16729</v>
      </c>
      <c r="N514" t="s">
        <v>179</v>
      </c>
      <c r="O514" t="s">
        <v>180</v>
      </c>
      <c r="P514" t="s">
        <v>1491</v>
      </c>
    </row>
    <row r="515" spans="1:16" x14ac:dyDescent="0.2">
      <c r="A515" t="s">
        <v>15941</v>
      </c>
      <c r="B515" t="s">
        <v>1492</v>
      </c>
      <c r="C515" s="1">
        <v>45126</v>
      </c>
      <c r="D515" s="1">
        <v>45127</v>
      </c>
      <c r="E515" t="s">
        <v>1493</v>
      </c>
      <c r="F515" s="2">
        <v>45.18</v>
      </c>
      <c r="G515" t="s">
        <v>2</v>
      </c>
      <c r="H515" s="2">
        <v>45.18</v>
      </c>
      <c r="I515" t="s">
        <v>2</v>
      </c>
      <c r="J515" t="s">
        <v>144</v>
      </c>
      <c r="K515" t="s">
        <v>145</v>
      </c>
      <c r="L515" s="16" t="s">
        <v>1454</v>
      </c>
      <c r="M515" s="16" t="s">
        <v>16732</v>
      </c>
      <c r="N515" t="s">
        <v>179</v>
      </c>
      <c r="O515" t="s">
        <v>180</v>
      </c>
      <c r="P515" t="s">
        <v>1494</v>
      </c>
    </row>
    <row r="516" spans="1:16" x14ac:dyDescent="0.2">
      <c r="A516" t="s">
        <v>15941</v>
      </c>
      <c r="B516" t="s">
        <v>1495</v>
      </c>
      <c r="C516" s="1">
        <v>45127</v>
      </c>
      <c r="D516" s="1">
        <v>45128</v>
      </c>
      <c r="E516" t="s">
        <v>1496</v>
      </c>
      <c r="F516" s="2">
        <v>-59.88</v>
      </c>
      <c r="G516" t="s">
        <v>2</v>
      </c>
      <c r="H516" s="2">
        <v>-59.88</v>
      </c>
      <c r="I516" t="s">
        <v>2</v>
      </c>
      <c r="J516" t="s">
        <v>144</v>
      </c>
      <c r="K516" t="s">
        <v>145</v>
      </c>
      <c r="L516" s="16" t="s">
        <v>1447</v>
      </c>
      <c r="M516" s="16" t="s">
        <v>16729</v>
      </c>
      <c r="N516" t="s">
        <v>179</v>
      </c>
      <c r="O516" t="s">
        <v>180</v>
      </c>
      <c r="P516" t="s">
        <v>1497</v>
      </c>
    </row>
    <row r="517" spans="1:16" x14ac:dyDescent="0.2">
      <c r="A517" t="s">
        <v>15941</v>
      </c>
      <c r="B517" t="s">
        <v>1498</v>
      </c>
      <c r="C517" s="1">
        <v>45128</v>
      </c>
      <c r="D517" s="1">
        <v>45128</v>
      </c>
      <c r="E517" t="s">
        <v>1499</v>
      </c>
      <c r="F517" s="2">
        <v>-57.62</v>
      </c>
      <c r="G517" t="s">
        <v>2</v>
      </c>
      <c r="H517" s="2">
        <v>-57.62</v>
      </c>
      <c r="I517" t="s">
        <v>2</v>
      </c>
      <c r="J517" t="s">
        <v>144</v>
      </c>
      <c r="K517" t="s">
        <v>145</v>
      </c>
      <c r="L517" s="16" t="s">
        <v>1447</v>
      </c>
      <c r="M517" s="16" t="s">
        <v>16729</v>
      </c>
      <c r="N517" t="s">
        <v>179</v>
      </c>
      <c r="O517" t="s">
        <v>180</v>
      </c>
      <c r="P517" t="s">
        <v>1500</v>
      </c>
    </row>
    <row r="518" spans="1:16" x14ac:dyDescent="0.2">
      <c r="A518" t="s">
        <v>15941</v>
      </c>
      <c r="B518" t="s">
        <v>1501</v>
      </c>
      <c r="C518" s="1">
        <v>45128</v>
      </c>
      <c r="D518" s="1">
        <v>45128</v>
      </c>
      <c r="E518" t="s">
        <v>1496</v>
      </c>
      <c r="F518" s="2">
        <v>-61.01</v>
      </c>
      <c r="G518" t="s">
        <v>2</v>
      </c>
      <c r="H518" s="2">
        <v>-61.01</v>
      </c>
      <c r="I518" t="s">
        <v>2</v>
      </c>
      <c r="J518" t="s">
        <v>144</v>
      </c>
      <c r="K518" t="s">
        <v>145</v>
      </c>
      <c r="L518" s="16" t="s">
        <v>1447</v>
      </c>
      <c r="M518" s="16" t="s">
        <v>16729</v>
      </c>
      <c r="N518" t="s">
        <v>179</v>
      </c>
      <c r="O518" t="s">
        <v>180</v>
      </c>
      <c r="P518" t="s">
        <v>1502</v>
      </c>
    </row>
    <row r="519" spans="1:16" x14ac:dyDescent="0.2">
      <c r="A519" t="s">
        <v>15941</v>
      </c>
      <c r="B519" t="s">
        <v>1503</v>
      </c>
      <c r="C519" s="1">
        <v>45132</v>
      </c>
      <c r="D519" s="1">
        <v>45133</v>
      </c>
      <c r="E519" t="s">
        <v>1504</v>
      </c>
      <c r="F519" s="2">
        <v>135.80000000000001</v>
      </c>
      <c r="G519" t="s">
        <v>2</v>
      </c>
      <c r="H519" s="2">
        <v>135.80000000000001</v>
      </c>
      <c r="I519" t="s">
        <v>2</v>
      </c>
      <c r="J519" t="s">
        <v>111</v>
      </c>
      <c r="K519" t="s">
        <v>113</v>
      </c>
      <c r="L519" s="16" t="s">
        <v>1454</v>
      </c>
      <c r="M519" s="16" t="s">
        <v>16732</v>
      </c>
      <c r="N519" t="s">
        <v>121</v>
      </c>
      <c r="O519" t="s">
        <v>122</v>
      </c>
      <c r="P519" t="s">
        <v>1505</v>
      </c>
    </row>
    <row r="520" spans="1:16" x14ac:dyDescent="0.2">
      <c r="A520" t="s">
        <v>15941</v>
      </c>
      <c r="B520" t="s">
        <v>1506</v>
      </c>
      <c r="C520" s="1">
        <v>45134</v>
      </c>
      <c r="D520" s="1">
        <v>45134</v>
      </c>
      <c r="E520" t="s">
        <v>1507</v>
      </c>
      <c r="F520" s="2">
        <v>203.38</v>
      </c>
      <c r="G520" t="s">
        <v>2</v>
      </c>
      <c r="H520" s="2">
        <v>203.38</v>
      </c>
      <c r="I520" t="s">
        <v>2</v>
      </c>
      <c r="J520" t="s">
        <v>144</v>
      </c>
      <c r="K520" t="s">
        <v>145</v>
      </c>
      <c r="L520" s="16" t="s">
        <v>1454</v>
      </c>
      <c r="M520" s="16" t="s">
        <v>16732</v>
      </c>
      <c r="N520" t="s">
        <v>179</v>
      </c>
      <c r="O520" t="s">
        <v>180</v>
      </c>
      <c r="P520" t="s">
        <v>1508</v>
      </c>
    </row>
    <row r="521" spans="1:16" x14ac:dyDescent="0.2">
      <c r="A521" t="s">
        <v>15941</v>
      </c>
      <c r="B521" t="s">
        <v>1509</v>
      </c>
      <c r="C521" s="1">
        <v>45134</v>
      </c>
      <c r="D521" s="1">
        <v>45135</v>
      </c>
      <c r="E521" t="s">
        <v>1510</v>
      </c>
      <c r="F521" s="2">
        <v>1500</v>
      </c>
      <c r="G521" t="s">
        <v>2</v>
      </c>
      <c r="H521" s="2">
        <v>1500</v>
      </c>
      <c r="I521" t="s">
        <v>2</v>
      </c>
      <c r="J521" t="s">
        <v>568</v>
      </c>
      <c r="K521" t="s">
        <v>570</v>
      </c>
      <c r="L521" s="16" t="s">
        <v>1447</v>
      </c>
      <c r="M521" s="16" t="s">
        <v>16729</v>
      </c>
      <c r="N521" t="s">
        <v>404</v>
      </c>
      <c r="O521" t="s">
        <v>405</v>
      </c>
      <c r="P521" t="s">
        <v>1511</v>
      </c>
    </row>
    <row r="522" spans="1:16" x14ac:dyDescent="0.2">
      <c r="A522" t="s">
        <v>15941</v>
      </c>
      <c r="B522" t="s">
        <v>1512</v>
      </c>
      <c r="C522" s="1">
        <v>45136</v>
      </c>
      <c r="D522" s="1">
        <v>45138</v>
      </c>
      <c r="E522" t="s">
        <v>1513</v>
      </c>
      <c r="F522" s="2">
        <v>101.68</v>
      </c>
      <c r="G522" t="s">
        <v>2</v>
      </c>
      <c r="H522" s="2">
        <v>101.68</v>
      </c>
      <c r="I522" t="s">
        <v>2</v>
      </c>
      <c r="J522" t="s">
        <v>144</v>
      </c>
      <c r="K522" t="s">
        <v>145</v>
      </c>
      <c r="L522" s="16" t="s">
        <v>1454</v>
      </c>
      <c r="M522" s="16" t="s">
        <v>16732</v>
      </c>
      <c r="N522" t="s">
        <v>179</v>
      </c>
      <c r="O522" t="s">
        <v>180</v>
      </c>
      <c r="P522" t="s">
        <v>1514</v>
      </c>
    </row>
    <row r="523" spans="1:16" x14ac:dyDescent="0.2">
      <c r="A523" t="s">
        <v>15941</v>
      </c>
      <c r="B523" t="s">
        <v>1515</v>
      </c>
      <c r="C523" s="1">
        <v>45136</v>
      </c>
      <c r="D523" s="1">
        <v>45138</v>
      </c>
      <c r="E523" t="s">
        <v>1516</v>
      </c>
      <c r="F523" s="2">
        <v>-50.84</v>
      </c>
      <c r="G523" t="s">
        <v>2</v>
      </c>
      <c r="H523" s="2">
        <v>-50.84</v>
      </c>
      <c r="I523" t="s">
        <v>2</v>
      </c>
      <c r="J523" t="s">
        <v>144</v>
      </c>
      <c r="K523" t="s">
        <v>145</v>
      </c>
      <c r="L523" s="16" t="s">
        <v>1454</v>
      </c>
      <c r="M523" s="16" t="s">
        <v>16732</v>
      </c>
      <c r="N523" t="s">
        <v>179</v>
      </c>
      <c r="O523" t="s">
        <v>180</v>
      </c>
      <c r="P523" t="s">
        <v>1517</v>
      </c>
    </row>
    <row r="524" spans="1:16" x14ac:dyDescent="0.2">
      <c r="A524" t="s">
        <v>15941</v>
      </c>
      <c r="B524" t="s">
        <v>1518</v>
      </c>
      <c r="C524" s="1">
        <v>45137</v>
      </c>
      <c r="D524" s="1">
        <v>45138</v>
      </c>
      <c r="E524" t="s">
        <v>1519</v>
      </c>
      <c r="F524" s="2">
        <v>50.84</v>
      </c>
      <c r="G524" t="s">
        <v>2</v>
      </c>
      <c r="H524" s="2">
        <v>50.84</v>
      </c>
      <c r="I524" t="s">
        <v>2</v>
      </c>
      <c r="J524" t="s">
        <v>144</v>
      </c>
      <c r="K524" t="s">
        <v>145</v>
      </c>
      <c r="L524" s="16" t="s">
        <v>1454</v>
      </c>
      <c r="M524" s="16" t="s">
        <v>16732</v>
      </c>
      <c r="N524" t="s">
        <v>179</v>
      </c>
      <c r="O524" t="s">
        <v>180</v>
      </c>
      <c r="P524" t="s">
        <v>1514</v>
      </c>
    </row>
    <row r="525" spans="1:16" x14ac:dyDescent="0.2">
      <c r="A525" s="3" t="s">
        <v>3</v>
      </c>
      <c r="B525" s="3" t="s">
        <v>3</v>
      </c>
      <c r="C525" s="4"/>
      <c r="D525" s="4"/>
      <c r="E525" s="3" t="s">
        <v>3</v>
      </c>
      <c r="F525" s="5">
        <v>9770.84</v>
      </c>
      <c r="G525" s="3" t="s">
        <v>2</v>
      </c>
      <c r="H525" s="5">
        <v>9770.84</v>
      </c>
      <c r="I525" s="3" t="s">
        <v>2</v>
      </c>
      <c r="J525" s="3" t="s">
        <v>3</v>
      </c>
      <c r="K525" s="3" t="s">
        <v>3</v>
      </c>
      <c r="L525" s="15"/>
      <c r="M525" s="15"/>
      <c r="N525" s="3" t="s">
        <v>3</v>
      </c>
      <c r="O525" s="3" t="s">
        <v>3</v>
      </c>
      <c r="P525" s="3" t="s">
        <v>3</v>
      </c>
    </row>
    <row r="526" spans="1:16" x14ac:dyDescent="0.2">
      <c r="A526" t="s">
        <v>15941</v>
      </c>
      <c r="B526" t="s">
        <v>1520</v>
      </c>
      <c r="C526" s="1">
        <v>45107</v>
      </c>
      <c r="D526" s="1">
        <v>45110</v>
      </c>
      <c r="E526" t="s">
        <v>1521</v>
      </c>
      <c r="F526" s="2">
        <v>704.44</v>
      </c>
      <c r="G526" t="s">
        <v>2</v>
      </c>
      <c r="H526" s="2">
        <v>704.44</v>
      </c>
      <c r="I526" t="s">
        <v>2</v>
      </c>
      <c r="J526" t="s">
        <v>223</v>
      </c>
      <c r="K526" t="s">
        <v>225</v>
      </c>
      <c r="L526" s="16" t="s">
        <v>1335</v>
      </c>
      <c r="M526" s="16" t="s">
        <v>16311</v>
      </c>
      <c r="N526" t="s">
        <v>914</v>
      </c>
      <c r="O526" t="s">
        <v>915</v>
      </c>
      <c r="P526" t="s">
        <v>1522</v>
      </c>
    </row>
    <row r="527" spans="1:16" x14ac:dyDescent="0.2">
      <c r="A527" t="s">
        <v>15941</v>
      </c>
      <c r="B527" t="s">
        <v>1523</v>
      </c>
      <c r="C527" s="1">
        <v>45107</v>
      </c>
      <c r="D527" s="1">
        <v>45110</v>
      </c>
      <c r="E527" t="s">
        <v>1524</v>
      </c>
      <c r="F527" s="2">
        <v>75.709999999999994</v>
      </c>
      <c r="G527" t="s">
        <v>2</v>
      </c>
      <c r="H527" s="2">
        <v>75.709999999999994</v>
      </c>
      <c r="I527" t="s">
        <v>2</v>
      </c>
      <c r="J527" t="s">
        <v>26</v>
      </c>
      <c r="K527" t="s">
        <v>27</v>
      </c>
      <c r="L527" s="16" t="s">
        <v>1335</v>
      </c>
      <c r="M527" s="16" t="s">
        <v>16311</v>
      </c>
      <c r="N527" t="s">
        <v>802</v>
      </c>
      <c r="O527" t="s">
        <v>803</v>
      </c>
      <c r="P527" t="s">
        <v>27</v>
      </c>
    </row>
    <row r="528" spans="1:16" x14ac:dyDescent="0.2">
      <c r="A528" t="s">
        <v>15941</v>
      </c>
      <c r="B528" t="s">
        <v>1525</v>
      </c>
      <c r="C528" s="1">
        <v>45114</v>
      </c>
      <c r="D528" s="1">
        <v>45120</v>
      </c>
      <c r="E528" t="s">
        <v>1526</v>
      </c>
      <c r="F528" s="2">
        <v>1439.25</v>
      </c>
      <c r="G528" t="s">
        <v>2</v>
      </c>
      <c r="H528" s="2">
        <v>1439.25</v>
      </c>
      <c r="I528" t="s">
        <v>2</v>
      </c>
      <c r="J528" t="s">
        <v>1527</v>
      </c>
      <c r="K528" t="s">
        <v>1529</v>
      </c>
      <c r="L528" s="16" t="s">
        <v>1528</v>
      </c>
      <c r="M528" s="16" t="s">
        <v>16516</v>
      </c>
      <c r="N528" t="s">
        <v>1531</v>
      </c>
      <c r="O528" t="s">
        <v>1532</v>
      </c>
      <c r="P528" t="s">
        <v>1530</v>
      </c>
    </row>
    <row r="529" spans="1:16" x14ac:dyDescent="0.2">
      <c r="A529" t="s">
        <v>15941</v>
      </c>
      <c r="B529" t="s">
        <v>1533</v>
      </c>
      <c r="C529" s="1">
        <v>45120</v>
      </c>
      <c r="D529" s="1">
        <v>45121</v>
      </c>
      <c r="E529" t="s">
        <v>1534</v>
      </c>
      <c r="F529" s="2">
        <v>2474.6999999999998</v>
      </c>
      <c r="G529" t="s">
        <v>2</v>
      </c>
      <c r="H529" s="2">
        <v>2474.6999999999998</v>
      </c>
      <c r="I529" t="s">
        <v>2</v>
      </c>
      <c r="J529" t="s">
        <v>668</v>
      </c>
      <c r="K529" t="s">
        <v>670</v>
      </c>
      <c r="L529" s="16" t="s">
        <v>1535</v>
      </c>
      <c r="M529" s="16" t="s">
        <v>16286</v>
      </c>
      <c r="N529" t="s">
        <v>614</v>
      </c>
      <c r="O529" t="s">
        <v>615</v>
      </c>
      <c r="P529" t="s">
        <v>1536</v>
      </c>
    </row>
    <row r="530" spans="1:16" x14ac:dyDescent="0.2">
      <c r="A530" t="s">
        <v>15941</v>
      </c>
      <c r="B530" t="s">
        <v>1537</v>
      </c>
      <c r="C530" s="1">
        <v>45125</v>
      </c>
      <c r="D530" s="1">
        <v>45126</v>
      </c>
      <c r="E530" t="s">
        <v>1538</v>
      </c>
      <c r="F530" s="2">
        <v>99.23</v>
      </c>
      <c r="G530" t="s">
        <v>2</v>
      </c>
      <c r="H530" s="2">
        <v>99.23</v>
      </c>
      <c r="I530" t="s">
        <v>2</v>
      </c>
      <c r="J530" t="s">
        <v>223</v>
      </c>
      <c r="K530" t="s">
        <v>225</v>
      </c>
      <c r="L530" s="16" t="s">
        <v>1335</v>
      </c>
      <c r="M530" s="16" t="s">
        <v>16311</v>
      </c>
      <c r="N530" t="s">
        <v>1540</v>
      </c>
      <c r="O530" t="s">
        <v>1541</v>
      </c>
      <c r="P530" t="s">
        <v>1539</v>
      </c>
    </row>
    <row r="531" spans="1:16" x14ac:dyDescent="0.2">
      <c r="A531" t="s">
        <v>15941</v>
      </c>
      <c r="B531" t="s">
        <v>1542</v>
      </c>
      <c r="C531" s="1">
        <v>45125</v>
      </c>
      <c r="D531" s="1">
        <v>45126</v>
      </c>
      <c r="E531" t="s">
        <v>1543</v>
      </c>
      <c r="F531" s="2">
        <v>52.7</v>
      </c>
      <c r="G531" t="s">
        <v>2</v>
      </c>
      <c r="H531" s="2">
        <v>52.7</v>
      </c>
      <c r="I531" t="s">
        <v>2</v>
      </c>
      <c r="J531" t="s">
        <v>668</v>
      </c>
      <c r="K531" t="s">
        <v>670</v>
      </c>
      <c r="L531" s="16" t="s">
        <v>1335</v>
      </c>
      <c r="M531" s="16" t="s">
        <v>16311</v>
      </c>
      <c r="N531" t="s">
        <v>914</v>
      </c>
      <c r="O531" t="s">
        <v>915</v>
      </c>
      <c r="P531" t="s">
        <v>1544</v>
      </c>
    </row>
    <row r="532" spans="1:16" x14ac:dyDescent="0.2">
      <c r="A532" t="s">
        <v>15941</v>
      </c>
      <c r="B532" t="s">
        <v>1545</v>
      </c>
      <c r="C532" s="1">
        <v>45126</v>
      </c>
      <c r="D532" s="1">
        <v>45127</v>
      </c>
      <c r="E532" t="s">
        <v>1543</v>
      </c>
      <c r="F532" s="2">
        <v>272.61</v>
      </c>
      <c r="G532" t="s">
        <v>2</v>
      </c>
      <c r="H532" s="2">
        <v>272.61</v>
      </c>
      <c r="I532" t="s">
        <v>2</v>
      </c>
      <c r="J532" t="s">
        <v>668</v>
      </c>
      <c r="K532" t="s">
        <v>670</v>
      </c>
      <c r="L532" s="16" t="s">
        <v>1335</v>
      </c>
      <c r="M532" s="16" t="s">
        <v>16311</v>
      </c>
      <c r="N532" t="s">
        <v>914</v>
      </c>
      <c r="O532" t="s">
        <v>915</v>
      </c>
      <c r="P532" t="s">
        <v>1546</v>
      </c>
    </row>
    <row r="533" spans="1:16" x14ac:dyDescent="0.2">
      <c r="A533" t="s">
        <v>15941</v>
      </c>
      <c r="B533" t="s">
        <v>1547</v>
      </c>
      <c r="C533" s="1">
        <v>45126</v>
      </c>
      <c r="D533" s="1">
        <v>45127</v>
      </c>
      <c r="E533" t="s">
        <v>1534</v>
      </c>
      <c r="F533" s="2">
        <v>1128.19</v>
      </c>
      <c r="G533" t="s">
        <v>2</v>
      </c>
      <c r="H533" s="2">
        <v>1128.19</v>
      </c>
      <c r="I533" t="s">
        <v>2</v>
      </c>
      <c r="J533" t="s">
        <v>668</v>
      </c>
      <c r="K533" t="s">
        <v>670</v>
      </c>
      <c r="L533" s="16" t="s">
        <v>1548</v>
      </c>
      <c r="M533" s="16" t="s">
        <v>16292</v>
      </c>
      <c r="N533" t="s">
        <v>614</v>
      </c>
      <c r="O533" t="s">
        <v>615</v>
      </c>
      <c r="P533" t="s">
        <v>1536</v>
      </c>
    </row>
    <row r="534" spans="1:16" x14ac:dyDescent="0.2">
      <c r="A534" t="s">
        <v>15941</v>
      </c>
      <c r="B534" t="s">
        <v>1549</v>
      </c>
      <c r="C534" s="1">
        <v>45128</v>
      </c>
      <c r="D534" s="1">
        <v>45131</v>
      </c>
      <c r="E534" t="s">
        <v>1550</v>
      </c>
      <c r="F534" s="2">
        <v>1640.21</v>
      </c>
      <c r="G534" t="s">
        <v>2</v>
      </c>
      <c r="H534" s="2">
        <v>1640.21</v>
      </c>
      <c r="I534" t="s">
        <v>2</v>
      </c>
      <c r="J534" t="s">
        <v>668</v>
      </c>
      <c r="K534" t="s">
        <v>670</v>
      </c>
      <c r="L534" s="16" t="s">
        <v>1551</v>
      </c>
      <c r="M534" s="16" t="s">
        <v>16552</v>
      </c>
      <c r="N534" t="s">
        <v>1540</v>
      </c>
      <c r="O534" t="s">
        <v>1541</v>
      </c>
      <c r="P534" t="s">
        <v>1552</v>
      </c>
    </row>
    <row r="535" spans="1:16" x14ac:dyDescent="0.2">
      <c r="A535" t="s">
        <v>15941</v>
      </c>
      <c r="B535" t="s">
        <v>1553</v>
      </c>
      <c r="C535" s="1">
        <v>45132</v>
      </c>
      <c r="D535" s="1">
        <v>45133</v>
      </c>
      <c r="E535" t="s">
        <v>1554</v>
      </c>
      <c r="F535" s="2">
        <v>252.5</v>
      </c>
      <c r="G535" t="s">
        <v>2</v>
      </c>
      <c r="H535" s="2">
        <v>252.5</v>
      </c>
      <c r="I535" t="s">
        <v>2</v>
      </c>
      <c r="J535" t="s">
        <v>679</v>
      </c>
      <c r="K535" t="s">
        <v>681</v>
      </c>
      <c r="L535" s="16" t="s">
        <v>1335</v>
      </c>
      <c r="M535" s="16" t="s">
        <v>16311</v>
      </c>
      <c r="N535" t="s">
        <v>853</v>
      </c>
      <c r="O535" t="s">
        <v>854</v>
      </c>
      <c r="P535" t="s">
        <v>1555</v>
      </c>
    </row>
    <row r="536" spans="1:16" x14ac:dyDescent="0.2">
      <c r="A536" t="s">
        <v>15941</v>
      </c>
      <c r="B536" t="s">
        <v>1556</v>
      </c>
      <c r="C536" s="1">
        <v>45133</v>
      </c>
      <c r="D536" s="1">
        <v>45135</v>
      </c>
      <c r="E536" t="s">
        <v>211</v>
      </c>
      <c r="F536" s="2">
        <v>60.61</v>
      </c>
      <c r="G536" t="s">
        <v>2</v>
      </c>
      <c r="H536" s="2">
        <v>60.61</v>
      </c>
      <c r="I536" t="s">
        <v>2</v>
      </c>
      <c r="J536" t="s">
        <v>668</v>
      </c>
      <c r="K536" t="s">
        <v>670</v>
      </c>
      <c r="L536" s="16" t="s">
        <v>1335</v>
      </c>
      <c r="M536" s="16" t="s">
        <v>16311</v>
      </c>
      <c r="N536" t="s">
        <v>29</v>
      </c>
      <c r="O536" t="s">
        <v>30</v>
      </c>
      <c r="P536" t="s">
        <v>1557</v>
      </c>
    </row>
    <row r="537" spans="1:16" x14ac:dyDescent="0.2">
      <c r="A537" t="s">
        <v>15941</v>
      </c>
      <c r="B537" t="s">
        <v>1558</v>
      </c>
      <c r="C537" s="1">
        <v>45133</v>
      </c>
      <c r="D537" s="1">
        <v>45135</v>
      </c>
      <c r="E537" t="s">
        <v>1559</v>
      </c>
      <c r="F537" s="2">
        <v>55.43</v>
      </c>
      <c r="G537" t="s">
        <v>2</v>
      </c>
      <c r="H537" s="2">
        <v>55.43</v>
      </c>
      <c r="I537" t="s">
        <v>2</v>
      </c>
      <c r="J537" t="s">
        <v>1560</v>
      </c>
      <c r="K537" t="s">
        <v>1562</v>
      </c>
      <c r="L537" s="16" t="s">
        <v>1561</v>
      </c>
      <c r="M537" s="16" t="s">
        <v>16518</v>
      </c>
      <c r="N537" t="s">
        <v>29</v>
      </c>
      <c r="O537" t="s">
        <v>30</v>
      </c>
      <c r="P537" t="s">
        <v>1563</v>
      </c>
    </row>
    <row r="538" spans="1:16" x14ac:dyDescent="0.2">
      <c r="A538" t="s">
        <v>15941</v>
      </c>
      <c r="B538" t="s">
        <v>1564</v>
      </c>
      <c r="C538" s="1">
        <v>45133</v>
      </c>
      <c r="D538" s="1">
        <v>45135</v>
      </c>
      <c r="E538" t="s">
        <v>83</v>
      </c>
      <c r="F538" s="2">
        <v>4.5</v>
      </c>
      <c r="G538" t="s">
        <v>2</v>
      </c>
      <c r="H538" s="2">
        <v>4.5</v>
      </c>
      <c r="I538" t="s">
        <v>2</v>
      </c>
      <c r="J538" t="s">
        <v>1527</v>
      </c>
      <c r="K538" t="s">
        <v>1529</v>
      </c>
      <c r="L538" s="16" t="s">
        <v>1335</v>
      </c>
      <c r="M538" s="16" t="s">
        <v>16311</v>
      </c>
      <c r="N538" t="s">
        <v>29</v>
      </c>
      <c r="O538" t="s">
        <v>30</v>
      </c>
      <c r="P538" t="s">
        <v>1565</v>
      </c>
    </row>
    <row r="539" spans="1:16" x14ac:dyDescent="0.2">
      <c r="A539" t="s">
        <v>15941</v>
      </c>
      <c r="B539" t="s">
        <v>1566</v>
      </c>
      <c r="C539" s="1">
        <v>45135</v>
      </c>
      <c r="D539" s="1">
        <v>45138</v>
      </c>
      <c r="E539" t="s">
        <v>211</v>
      </c>
      <c r="F539" s="2">
        <v>100.23</v>
      </c>
      <c r="G539" t="s">
        <v>2</v>
      </c>
      <c r="H539" s="2">
        <v>100.23</v>
      </c>
      <c r="I539" t="s">
        <v>2</v>
      </c>
      <c r="J539" t="s">
        <v>1560</v>
      </c>
      <c r="K539" t="s">
        <v>1562</v>
      </c>
      <c r="L539" s="16" t="s">
        <v>1335</v>
      </c>
      <c r="M539" s="16" t="s">
        <v>16311</v>
      </c>
      <c r="N539" t="s">
        <v>29</v>
      </c>
      <c r="O539" t="s">
        <v>30</v>
      </c>
      <c r="P539" t="s">
        <v>1567</v>
      </c>
    </row>
    <row r="540" spans="1:16" x14ac:dyDescent="0.2">
      <c r="A540" t="s">
        <v>15941</v>
      </c>
      <c r="B540" t="s">
        <v>1568</v>
      </c>
      <c r="C540" s="1">
        <v>45135</v>
      </c>
      <c r="D540" s="1">
        <v>45138</v>
      </c>
      <c r="E540" t="s">
        <v>1569</v>
      </c>
      <c r="F540" s="2">
        <v>204.76</v>
      </c>
      <c r="G540" t="s">
        <v>2</v>
      </c>
      <c r="H540" s="2">
        <v>204.76</v>
      </c>
      <c r="I540" t="s">
        <v>2</v>
      </c>
      <c r="J540" t="s">
        <v>1560</v>
      </c>
      <c r="K540" t="s">
        <v>1562</v>
      </c>
      <c r="L540" s="16" t="s">
        <v>1335</v>
      </c>
      <c r="M540" s="16" t="s">
        <v>16311</v>
      </c>
      <c r="N540" t="s">
        <v>154</v>
      </c>
      <c r="O540" t="s">
        <v>155</v>
      </c>
      <c r="P540" t="s">
        <v>1570</v>
      </c>
    </row>
    <row r="541" spans="1:16" x14ac:dyDescent="0.2">
      <c r="A541" t="s">
        <v>15941</v>
      </c>
      <c r="B541" t="s">
        <v>1571</v>
      </c>
      <c r="C541" s="1">
        <v>45135</v>
      </c>
      <c r="D541" s="1">
        <v>45138</v>
      </c>
      <c r="E541" t="s">
        <v>1569</v>
      </c>
      <c r="F541" s="2">
        <v>999.61</v>
      </c>
      <c r="G541" t="s">
        <v>2</v>
      </c>
      <c r="H541" s="2">
        <v>999.61</v>
      </c>
      <c r="I541" t="s">
        <v>2</v>
      </c>
      <c r="J541" t="s">
        <v>899</v>
      </c>
      <c r="K541" t="s">
        <v>901</v>
      </c>
      <c r="L541" s="16" t="s">
        <v>1335</v>
      </c>
      <c r="M541" s="16" t="s">
        <v>16311</v>
      </c>
      <c r="N541" t="s">
        <v>154</v>
      </c>
      <c r="O541" t="s">
        <v>155</v>
      </c>
      <c r="P541" t="s">
        <v>1572</v>
      </c>
    </row>
    <row r="542" spans="1:16" x14ac:dyDescent="0.2">
      <c r="A542" t="s">
        <v>15941</v>
      </c>
      <c r="B542" t="s">
        <v>1573</v>
      </c>
      <c r="C542" s="1">
        <v>45134</v>
      </c>
      <c r="D542" s="1">
        <v>45138</v>
      </c>
      <c r="E542" t="s">
        <v>1574</v>
      </c>
      <c r="F542" s="2">
        <v>249.11</v>
      </c>
      <c r="G542" t="s">
        <v>2</v>
      </c>
      <c r="H542" s="2">
        <v>249.11</v>
      </c>
      <c r="I542" t="s">
        <v>2</v>
      </c>
      <c r="J542" t="s">
        <v>899</v>
      </c>
      <c r="K542" t="s">
        <v>901</v>
      </c>
      <c r="L542" s="16" t="s">
        <v>1335</v>
      </c>
      <c r="M542" s="16" t="s">
        <v>16311</v>
      </c>
      <c r="N542" t="s">
        <v>1341</v>
      </c>
      <c r="O542" t="s">
        <v>1342</v>
      </c>
      <c r="P542" t="s">
        <v>1575</v>
      </c>
    </row>
    <row r="543" spans="1:16" x14ac:dyDescent="0.2">
      <c r="A543" t="s">
        <v>15941</v>
      </c>
      <c r="B543" t="s">
        <v>1576</v>
      </c>
      <c r="C543" s="1">
        <v>45135</v>
      </c>
      <c r="D543" s="1">
        <v>45138</v>
      </c>
      <c r="E543" t="s">
        <v>1574</v>
      </c>
      <c r="F543" s="2">
        <v>287.64999999999998</v>
      </c>
      <c r="G543" t="s">
        <v>2</v>
      </c>
      <c r="H543" s="2">
        <v>287.64999999999998</v>
      </c>
      <c r="I543" t="s">
        <v>2</v>
      </c>
      <c r="J543" t="s">
        <v>668</v>
      </c>
      <c r="K543" t="s">
        <v>670</v>
      </c>
      <c r="L543" s="16" t="s">
        <v>1335</v>
      </c>
      <c r="M543" s="16" t="s">
        <v>16311</v>
      </c>
      <c r="N543" t="s">
        <v>1341</v>
      </c>
      <c r="O543" t="s">
        <v>1342</v>
      </c>
      <c r="P543" t="s">
        <v>1577</v>
      </c>
    </row>
    <row r="544" spans="1:16" x14ac:dyDescent="0.2">
      <c r="A544" s="3" t="s">
        <v>3</v>
      </c>
      <c r="B544" s="3" t="s">
        <v>3</v>
      </c>
      <c r="C544" s="4"/>
      <c r="D544" s="4"/>
      <c r="E544" s="3" t="s">
        <v>3</v>
      </c>
      <c r="F544" s="5">
        <v>10101.44</v>
      </c>
      <c r="G544" s="3" t="s">
        <v>2</v>
      </c>
      <c r="H544" s="5">
        <v>10101.44</v>
      </c>
      <c r="I544" s="3" t="s">
        <v>2</v>
      </c>
      <c r="J544" s="3" t="s">
        <v>3</v>
      </c>
      <c r="K544" s="3" t="s">
        <v>3</v>
      </c>
      <c r="L544" s="15"/>
      <c r="M544" s="15"/>
      <c r="N544" s="3" t="s">
        <v>3</v>
      </c>
      <c r="O544" s="3" t="s">
        <v>3</v>
      </c>
      <c r="P544" s="3" t="s">
        <v>3</v>
      </c>
    </row>
    <row r="545" spans="1:16" x14ac:dyDescent="0.2">
      <c r="A545" t="s">
        <v>15941</v>
      </c>
      <c r="B545" t="s">
        <v>1578</v>
      </c>
      <c r="C545" s="1">
        <v>45113</v>
      </c>
      <c r="D545" s="1">
        <v>45114</v>
      </c>
      <c r="E545" t="s">
        <v>1579</v>
      </c>
      <c r="F545" s="2">
        <v>153.08000000000001</v>
      </c>
      <c r="G545" t="s">
        <v>2</v>
      </c>
      <c r="H545" s="2">
        <v>153.08000000000001</v>
      </c>
      <c r="I545" t="s">
        <v>2</v>
      </c>
      <c r="J545" t="s">
        <v>194</v>
      </c>
      <c r="K545" t="s">
        <v>195</v>
      </c>
      <c r="L545" s="16" t="s">
        <v>1580</v>
      </c>
      <c r="M545" s="16" t="s">
        <v>16426</v>
      </c>
      <c r="N545" t="s">
        <v>656</v>
      </c>
      <c r="O545" t="s">
        <v>657</v>
      </c>
      <c r="P545" t="s">
        <v>1581</v>
      </c>
    </row>
    <row r="546" spans="1:16" x14ac:dyDescent="0.2">
      <c r="A546" t="s">
        <v>15941</v>
      </c>
      <c r="B546" t="s">
        <v>1582</v>
      </c>
      <c r="C546" s="1">
        <v>45113</v>
      </c>
      <c r="D546" s="1">
        <v>45114</v>
      </c>
      <c r="E546" t="s">
        <v>1579</v>
      </c>
      <c r="F546" s="2">
        <v>94.8</v>
      </c>
      <c r="G546" t="s">
        <v>2</v>
      </c>
      <c r="H546" s="2">
        <v>94.8</v>
      </c>
      <c r="I546" t="s">
        <v>2</v>
      </c>
      <c r="J546" t="s">
        <v>111</v>
      </c>
      <c r="K546" t="s">
        <v>113</v>
      </c>
      <c r="L546" s="16" t="s">
        <v>1580</v>
      </c>
      <c r="M546" s="16" t="s">
        <v>16426</v>
      </c>
      <c r="N546" t="s">
        <v>656</v>
      </c>
      <c r="O546" t="s">
        <v>657</v>
      </c>
      <c r="P546" t="s">
        <v>1583</v>
      </c>
    </row>
    <row r="547" spans="1:16" x14ac:dyDescent="0.2">
      <c r="A547" t="s">
        <v>15941</v>
      </c>
      <c r="B547" t="s">
        <v>1584</v>
      </c>
      <c r="C547" s="1">
        <v>45119</v>
      </c>
      <c r="D547" s="1">
        <v>45120</v>
      </c>
      <c r="E547" t="s">
        <v>441</v>
      </c>
      <c r="F547" s="2">
        <v>121.91</v>
      </c>
      <c r="G547" t="s">
        <v>2</v>
      </c>
      <c r="H547" s="2">
        <v>121.91</v>
      </c>
      <c r="I547" t="s">
        <v>2</v>
      </c>
      <c r="J547" t="s">
        <v>111</v>
      </c>
      <c r="K547" t="s">
        <v>113</v>
      </c>
      <c r="L547" s="16" t="s">
        <v>1580</v>
      </c>
      <c r="M547" s="16" t="s">
        <v>16426</v>
      </c>
      <c r="N547" t="s">
        <v>187</v>
      </c>
      <c r="O547" t="s">
        <v>188</v>
      </c>
      <c r="P547" t="s">
        <v>1585</v>
      </c>
    </row>
    <row r="548" spans="1:16" x14ac:dyDescent="0.2">
      <c r="A548" t="s">
        <v>15941</v>
      </c>
      <c r="B548" t="s">
        <v>1586</v>
      </c>
      <c r="C548" s="1">
        <v>45119</v>
      </c>
      <c r="D548" s="1">
        <v>45120</v>
      </c>
      <c r="E548" t="s">
        <v>1587</v>
      </c>
      <c r="F548" s="2">
        <v>36.14</v>
      </c>
      <c r="G548" t="s">
        <v>2</v>
      </c>
      <c r="H548" s="2">
        <v>36.14</v>
      </c>
      <c r="I548" t="s">
        <v>2</v>
      </c>
      <c r="J548" t="s">
        <v>111</v>
      </c>
      <c r="K548" t="s">
        <v>113</v>
      </c>
      <c r="L548" s="16" t="s">
        <v>1580</v>
      </c>
      <c r="M548" s="16" t="s">
        <v>16426</v>
      </c>
      <c r="N548" t="s">
        <v>47</v>
      </c>
      <c r="O548" t="s">
        <v>48</v>
      </c>
      <c r="P548" t="s">
        <v>1588</v>
      </c>
    </row>
    <row r="549" spans="1:16" x14ac:dyDescent="0.2">
      <c r="A549" t="s">
        <v>15941</v>
      </c>
      <c r="B549" t="s">
        <v>1589</v>
      </c>
      <c r="C549" s="1">
        <v>45120</v>
      </c>
      <c r="D549" s="1">
        <v>45121</v>
      </c>
      <c r="E549" t="s">
        <v>1590</v>
      </c>
      <c r="F549" s="2">
        <v>10.17</v>
      </c>
      <c r="G549" t="s">
        <v>2</v>
      </c>
      <c r="H549" s="2">
        <v>10.17</v>
      </c>
      <c r="I549" t="s">
        <v>2</v>
      </c>
      <c r="J549" t="s">
        <v>905</v>
      </c>
      <c r="K549" t="s">
        <v>906</v>
      </c>
      <c r="L549" s="16" t="s">
        <v>1580</v>
      </c>
      <c r="M549" s="16" t="s">
        <v>16426</v>
      </c>
      <c r="N549" t="s">
        <v>38</v>
      </c>
      <c r="O549" t="s">
        <v>39</v>
      </c>
      <c r="P549" t="s">
        <v>1591</v>
      </c>
    </row>
    <row r="550" spans="1:16" x14ac:dyDescent="0.2">
      <c r="A550" t="s">
        <v>15941</v>
      </c>
      <c r="B550" t="s">
        <v>1592</v>
      </c>
      <c r="C550" s="1">
        <v>45120</v>
      </c>
      <c r="D550" s="1">
        <v>45121</v>
      </c>
      <c r="E550" t="s">
        <v>1587</v>
      </c>
      <c r="F550" s="2">
        <v>39.72</v>
      </c>
      <c r="G550" t="s">
        <v>2</v>
      </c>
      <c r="H550" s="2">
        <v>39.72</v>
      </c>
      <c r="I550" t="s">
        <v>2</v>
      </c>
      <c r="J550" t="s">
        <v>111</v>
      </c>
      <c r="K550" t="s">
        <v>113</v>
      </c>
      <c r="L550" s="16" t="s">
        <v>1580</v>
      </c>
      <c r="M550" s="16" t="s">
        <v>16426</v>
      </c>
      <c r="N550" t="s">
        <v>47</v>
      </c>
      <c r="O550" t="s">
        <v>48</v>
      </c>
      <c r="P550" t="s">
        <v>1593</v>
      </c>
    </row>
    <row r="551" spans="1:16" x14ac:dyDescent="0.2">
      <c r="A551" t="s">
        <v>15941</v>
      </c>
      <c r="B551" t="s">
        <v>1594</v>
      </c>
      <c r="C551" s="1">
        <v>45119</v>
      </c>
      <c r="D551" s="1">
        <v>45124</v>
      </c>
      <c r="E551" t="s">
        <v>1595</v>
      </c>
      <c r="F551" s="2">
        <v>128.01</v>
      </c>
      <c r="G551" t="s">
        <v>2</v>
      </c>
      <c r="H551" s="2">
        <v>128.01</v>
      </c>
      <c r="I551" t="s">
        <v>2</v>
      </c>
      <c r="J551" t="s">
        <v>144</v>
      </c>
      <c r="K551" t="s">
        <v>145</v>
      </c>
      <c r="L551" s="16" t="s">
        <v>1580</v>
      </c>
      <c r="M551" s="16" t="s">
        <v>16426</v>
      </c>
      <c r="N551" t="s">
        <v>38</v>
      </c>
      <c r="O551" t="s">
        <v>39</v>
      </c>
      <c r="P551" t="s">
        <v>1596</v>
      </c>
    </row>
    <row r="552" spans="1:16" x14ac:dyDescent="0.2">
      <c r="A552" t="s">
        <v>15941</v>
      </c>
      <c r="B552" t="s">
        <v>1597</v>
      </c>
      <c r="C552" s="1">
        <v>45121</v>
      </c>
      <c r="D552" s="1">
        <v>45124</v>
      </c>
      <c r="E552" t="s">
        <v>1598</v>
      </c>
      <c r="F552" s="2">
        <v>1002.78</v>
      </c>
      <c r="G552" t="s">
        <v>2</v>
      </c>
      <c r="H552" s="2">
        <v>1002.78</v>
      </c>
      <c r="I552" t="s">
        <v>2</v>
      </c>
      <c r="J552" t="s">
        <v>194</v>
      </c>
      <c r="K552" t="s">
        <v>195</v>
      </c>
      <c r="L552" s="16" t="s">
        <v>1580</v>
      </c>
      <c r="M552" s="16" t="s">
        <v>16426</v>
      </c>
      <c r="N552" t="s">
        <v>1599</v>
      </c>
      <c r="O552" t="s">
        <v>1600</v>
      </c>
      <c r="P552" t="s">
        <v>445</v>
      </c>
    </row>
    <row r="553" spans="1:16" x14ac:dyDescent="0.2">
      <c r="A553" t="s">
        <v>15941</v>
      </c>
      <c r="B553" t="s">
        <v>1601</v>
      </c>
      <c r="C553" s="1">
        <v>45126</v>
      </c>
      <c r="D553" s="1">
        <v>45127</v>
      </c>
      <c r="E553" t="s">
        <v>1587</v>
      </c>
      <c r="F553" s="2">
        <v>91.06</v>
      </c>
      <c r="G553" t="s">
        <v>2</v>
      </c>
      <c r="H553" s="2">
        <v>91.06</v>
      </c>
      <c r="I553" t="s">
        <v>2</v>
      </c>
      <c r="J553" t="s">
        <v>111</v>
      </c>
      <c r="K553" t="s">
        <v>113</v>
      </c>
      <c r="L553" s="16" t="s">
        <v>1580</v>
      </c>
      <c r="M553" s="16" t="s">
        <v>16426</v>
      </c>
      <c r="N553" t="s">
        <v>47</v>
      </c>
      <c r="O553" t="s">
        <v>48</v>
      </c>
      <c r="P553" t="s">
        <v>1602</v>
      </c>
    </row>
    <row r="554" spans="1:16" x14ac:dyDescent="0.2">
      <c r="A554" t="s">
        <v>15941</v>
      </c>
      <c r="B554" t="s">
        <v>1603</v>
      </c>
      <c r="C554" s="1">
        <v>45127</v>
      </c>
      <c r="D554" s="1">
        <v>45128</v>
      </c>
      <c r="E554" t="s">
        <v>1579</v>
      </c>
      <c r="F554" s="2">
        <v>1346.33</v>
      </c>
      <c r="G554" t="s">
        <v>2</v>
      </c>
      <c r="H554" s="2">
        <v>1346.33</v>
      </c>
      <c r="I554" t="s">
        <v>2</v>
      </c>
      <c r="J554" t="s">
        <v>194</v>
      </c>
      <c r="K554" t="s">
        <v>195</v>
      </c>
      <c r="L554" s="16" t="s">
        <v>1580</v>
      </c>
      <c r="M554" s="16" t="s">
        <v>16426</v>
      </c>
      <c r="N554" t="s">
        <v>656</v>
      </c>
      <c r="O554" t="s">
        <v>657</v>
      </c>
      <c r="P554" t="s">
        <v>1604</v>
      </c>
    </row>
    <row r="555" spans="1:16" x14ac:dyDescent="0.2">
      <c r="A555" t="s">
        <v>15941</v>
      </c>
      <c r="B555" t="s">
        <v>1605</v>
      </c>
      <c r="C555" s="1">
        <v>45128</v>
      </c>
      <c r="D555" s="1">
        <v>45131</v>
      </c>
      <c r="E555" t="s">
        <v>1606</v>
      </c>
      <c r="F555" s="2">
        <v>56.87</v>
      </c>
      <c r="G555" t="s">
        <v>2</v>
      </c>
      <c r="H555" s="2">
        <v>56.87</v>
      </c>
      <c r="I555" t="s">
        <v>2</v>
      </c>
      <c r="J555" t="s">
        <v>144</v>
      </c>
      <c r="K555" t="s">
        <v>145</v>
      </c>
      <c r="L555" s="16" t="s">
        <v>1580</v>
      </c>
      <c r="M555" s="16" t="s">
        <v>16426</v>
      </c>
      <c r="N555" t="s">
        <v>532</v>
      </c>
      <c r="O555" t="s">
        <v>533</v>
      </c>
      <c r="P555" t="s">
        <v>1607</v>
      </c>
    </row>
    <row r="556" spans="1:16" x14ac:dyDescent="0.2">
      <c r="A556" t="s">
        <v>15941</v>
      </c>
      <c r="B556" t="s">
        <v>1608</v>
      </c>
      <c r="C556" s="1">
        <v>45128</v>
      </c>
      <c r="D556" s="1">
        <v>45131</v>
      </c>
      <c r="E556" t="s">
        <v>309</v>
      </c>
      <c r="F556" s="2">
        <v>452.18</v>
      </c>
      <c r="G556" t="s">
        <v>2</v>
      </c>
      <c r="H556" s="2">
        <v>452.18</v>
      </c>
      <c r="I556" t="s">
        <v>2</v>
      </c>
      <c r="J556" t="s">
        <v>144</v>
      </c>
      <c r="K556" t="s">
        <v>145</v>
      </c>
      <c r="L556" s="16" t="s">
        <v>1580</v>
      </c>
      <c r="M556" s="16" t="s">
        <v>16426</v>
      </c>
      <c r="N556" t="s">
        <v>311</v>
      </c>
      <c r="O556" t="s">
        <v>312</v>
      </c>
      <c r="P556" t="s">
        <v>1609</v>
      </c>
    </row>
    <row r="557" spans="1:16" x14ac:dyDescent="0.2">
      <c r="A557" t="s">
        <v>15941</v>
      </c>
      <c r="B557" t="s">
        <v>1610</v>
      </c>
      <c r="C557" s="1">
        <v>45128</v>
      </c>
      <c r="D557" s="1">
        <v>45131</v>
      </c>
      <c r="E557" t="s">
        <v>309</v>
      </c>
      <c r="F557" s="2">
        <v>43.59</v>
      </c>
      <c r="G557" t="s">
        <v>2</v>
      </c>
      <c r="H557" s="2">
        <v>43.59</v>
      </c>
      <c r="I557" t="s">
        <v>2</v>
      </c>
      <c r="J557" t="s">
        <v>144</v>
      </c>
      <c r="K557" t="s">
        <v>145</v>
      </c>
      <c r="L557" s="16" t="s">
        <v>1580</v>
      </c>
      <c r="M557" s="16" t="s">
        <v>16426</v>
      </c>
      <c r="N557" t="s">
        <v>311</v>
      </c>
      <c r="O557" t="s">
        <v>312</v>
      </c>
      <c r="P557" t="s">
        <v>1611</v>
      </c>
    </row>
    <row r="558" spans="1:16" x14ac:dyDescent="0.2">
      <c r="A558" t="s">
        <v>15941</v>
      </c>
      <c r="B558" t="s">
        <v>1612</v>
      </c>
      <c r="C558" s="1">
        <v>45128</v>
      </c>
      <c r="D558" s="1">
        <v>45131</v>
      </c>
      <c r="E558" t="s">
        <v>1613</v>
      </c>
      <c r="F558" s="2">
        <v>10.14</v>
      </c>
      <c r="G558" t="s">
        <v>2</v>
      </c>
      <c r="H558" s="2">
        <v>10.14</v>
      </c>
      <c r="I558" t="s">
        <v>2</v>
      </c>
      <c r="J558" t="s">
        <v>111</v>
      </c>
      <c r="K558" t="s">
        <v>113</v>
      </c>
      <c r="L558" s="16" t="s">
        <v>1614</v>
      </c>
      <c r="M558" s="16" t="s">
        <v>16443</v>
      </c>
      <c r="N558" t="s">
        <v>47</v>
      </c>
      <c r="O558" t="s">
        <v>48</v>
      </c>
      <c r="P558" t="s">
        <v>1615</v>
      </c>
    </row>
    <row r="559" spans="1:16" x14ac:dyDescent="0.2">
      <c r="A559" t="s">
        <v>15941</v>
      </c>
      <c r="B559" t="s">
        <v>1616</v>
      </c>
      <c r="C559" s="1">
        <v>45128</v>
      </c>
      <c r="D559" s="1">
        <v>45131</v>
      </c>
      <c r="E559" t="s">
        <v>1613</v>
      </c>
      <c r="F559" s="2">
        <v>45.14</v>
      </c>
      <c r="G559" t="s">
        <v>2</v>
      </c>
      <c r="H559" s="2">
        <v>45.14</v>
      </c>
      <c r="I559" t="s">
        <v>2</v>
      </c>
      <c r="J559" t="s">
        <v>144</v>
      </c>
      <c r="K559" t="s">
        <v>145</v>
      </c>
      <c r="L559" s="16" t="s">
        <v>1580</v>
      </c>
      <c r="M559" s="16" t="s">
        <v>16426</v>
      </c>
      <c r="N559" t="s">
        <v>47</v>
      </c>
      <c r="O559" t="s">
        <v>48</v>
      </c>
      <c r="P559" t="s">
        <v>1617</v>
      </c>
    </row>
    <row r="560" spans="1:16" x14ac:dyDescent="0.2">
      <c r="A560" t="s">
        <v>15941</v>
      </c>
      <c r="B560" t="s">
        <v>1618</v>
      </c>
      <c r="C560" s="1">
        <v>45126</v>
      </c>
      <c r="D560" s="1">
        <v>45131</v>
      </c>
      <c r="E560" t="s">
        <v>281</v>
      </c>
      <c r="F560" s="2">
        <v>74.319999999999993</v>
      </c>
      <c r="G560" t="s">
        <v>2</v>
      </c>
      <c r="H560" s="2">
        <v>74.319999999999993</v>
      </c>
      <c r="I560" t="s">
        <v>2</v>
      </c>
      <c r="J560" t="s">
        <v>144</v>
      </c>
      <c r="K560" t="s">
        <v>145</v>
      </c>
      <c r="L560" s="16" t="s">
        <v>1580</v>
      </c>
      <c r="M560" s="16" t="s">
        <v>16426</v>
      </c>
      <c r="N560" t="s">
        <v>47</v>
      </c>
      <c r="O560" t="s">
        <v>48</v>
      </c>
      <c r="P560" t="s">
        <v>1619</v>
      </c>
    </row>
    <row r="561" spans="1:16" x14ac:dyDescent="0.2">
      <c r="A561" t="s">
        <v>15941</v>
      </c>
      <c r="B561" t="s">
        <v>1620</v>
      </c>
      <c r="C561" s="1">
        <v>45131</v>
      </c>
      <c r="D561" s="1">
        <v>45132</v>
      </c>
      <c r="E561" t="s">
        <v>1621</v>
      </c>
      <c r="F561" s="2">
        <v>202.46</v>
      </c>
      <c r="G561" t="s">
        <v>2</v>
      </c>
      <c r="H561" s="2">
        <v>202.46</v>
      </c>
      <c r="I561" t="s">
        <v>2</v>
      </c>
      <c r="J561" t="s">
        <v>194</v>
      </c>
      <c r="K561" t="s">
        <v>195</v>
      </c>
      <c r="L561" s="16" t="s">
        <v>1580</v>
      </c>
      <c r="M561" s="16" t="s">
        <v>16426</v>
      </c>
      <c r="N561" t="s">
        <v>1119</v>
      </c>
      <c r="O561" t="s">
        <v>1120</v>
      </c>
      <c r="P561" t="s">
        <v>445</v>
      </c>
    </row>
    <row r="562" spans="1:16" x14ac:dyDescent="0.2">
      <c r="A562" t="s">
        <v>15941</v>
      </c>
      <c r="B562" t="s">
        <v>1622</v>
      </c>
      <c r="C562" s="1">
        <v>45132</v>
      </c>
      <c r="D562" s="1">
        <v>45133</v>
      </c>
      <c r="E562" t="s">
        <v>1587</v>
      </c>
      <c r="F562" s="2">
        <v>80.819999999999993</v>
      </c>
      <c r="G562" t="s">
        <v>2</v>
      </c>
      <c r="H562" s="2">
        <v>80.819999999999993</v>
      </c>
      <c r="I562" t="s">
        <v>2</v>
      </c>
      <c r="J562" t="s">
        <v>111</v>
      </c>
      <c r="K562" t="s">
        <v>113</v>
      </c>
      <c r="L562" s="16" t="s">
        <v>1580</v>
      </c>
      <c r="M562" s="16" t="s">
        <v>16426</v>
      </c>
      <c r="N562" t="s">
        <v>47</v>
      </c>
      <c r="O562" t="s">
        <v>48</v>
      </c>
      <c r="P562" t="s">
        <v>1623</v>
      </c>
    </row>
    <row r="563" spans="1:16" x14ac:dyDescent="0.2">
      <c r="A563" t="s">
        <v>15941</v>
      </c>
      <c r="B563" t="s">
        <v>1624</v>
      </c>
      <c r="C563" s="1">
        <v>45131</v>
      </c>
      <c r="D563" s="1">
        <v>45133</v>
      </c>
      <c r="E563" t="s">
        <v>1625</v>
      </c>
      <c r="F563" s="2">
        <v>11.28</v>
      </c>
      <c r="G563" t="s">
        <v>2</v>
      </c>
      <c r="H563" s="2">
        <v>11.28</v>
      </c>
      <c r="I563" t="s">
        <v>2</v>
      </c>
      <c r="J563" t="s">
        <v>144</v>
      </c>
      <c r="K563" t="s">
        <v>145</v>
      </c>
      <c r="L563" s="16" t="s">
        <v>1580</v>
      </c>
      <c r="M563" s="16" t="s">
        <v>16426</v>
      </c>
      <c r="N563" t="s">
        <v>1627</v>
      </c>
      <c r="O563" t="s">
        <v>1628</v>
      </c>
      <c r="P563" t="s">
        <v>1626</v>
      </c>
    </row>
    <row r="564" spans="1:16" x14ac:dyDescent="0.2">
      <c r="A564" t="s">
        <v>15941</v>
      </c>
      <c r="B564" t="s">
        <v>1629</v>
      </c>
      <c r="C564" s="1">
        <v>45131</v>
      </c>
      <c r="D564" s="1">
        <v>45133</v>
      </c>
      <c r="E564" t="s">
        <v>1630</v>
      </c>
      <c r="F564" s="2">
        <v>25.94</v>
      </c>
      <c r="G564" t="s">
        <v>2</v>
      </c>
      <c r="H564" s="2">
        <v>25.94</v>
      </c>
      <c r="I564" t="s">
        <v>2</v>
      </c>
      <c r="J564" t="s">
        <v>144</v>
      </c>
      <c r="K564" t="s">
        <v>145</v>
      </c>
      <c r="L564" s="16" t="s">
        <v>1580</v>
      </c>
      <c r="M564" s="16" t="s">
        <v>16426</v>
      </c>
      <c r="N564" t="s">
        <v>1627</v>
      </c>
      <c r="O564" t="s">
        <v>1628</v>
      </c>
      <c r="P564" t="s">
        <v>1626</v>
      </c>
    </row>
    <row r="565" spans="1:16" x14ac:dyDescent="0.2">
      <c r="A565" t="s">
        <v>15941</v>
      </c>
      <c r="B565" t="s">
        <v>1631</v>
      </c>
      <c r="C565" s="1">
        <v>45132</v>
      </c>
      <c r="D565" s="1">
        <v>45134</v>
      </c>
      <c r="E565" t="s">
        <v>1595</v>
      </c>
      <c r="F565" s="2">
        <v>171.25</v>
      </c>
      <c r="G565" t="s">
        <v>2</v>
      </c>
      <c r="H565" s="2">
        <v>171.25</v>
      </c>
      <c r="I565" t="s">
        <v>2</v>
      </c>
      <c r="J565" t="s">
        <v>144</v>
      </c>
      <c r="K565" t="s">
        <v>145</v>
      </c>
      <c r="L565" s="16" t="s">
        <v>1580</v>
      </c>
      <c r="M565" s="16" t="s">
        <v>16426</v>
      </c>
      <c r="N565" t="s">
        <v>38</v>
      </c>
      <c r="O565" t="s">
        <v>39</v>
      </c>
      <c r="P565" t="s">
        <v>1632</v>
      </c>
    </row>
    <row r="566" spans="1:16" x14ac:dyDescent="0.2">
      <c r="A566" t="s">
        <v>15941</v>
      </c>
      <c r="B566" t="s">
        <v>1633</v>
      </c>
      <c r="C566" s="1">
        <v>45133</v>
      </c>
      <c r="D566" s="1">
        <v>45134</v>
      </c>
      <c r="E566" t="s">
        <v>1634</v>
      </c>
      <c r="F566" s="2">
        <v>41.52</v>
      </c>
      <c r="G566" t="s">
        <v>2</v>
      </c>
      <c r="H566" s="2">
        <v>41.52</v>
      </c>
      <c r="I566" t="s">
        <v>2</v>
      </c>
      <c r="J566" t="s">
        <v>111</v>
      </c>
      <c r="K566" t="s">
        <v>113</v>
      </c>
      <c r="L566" s="16" t="s">
        <v>1580</v>
      </c>
      <c r="M566" s="16" t="s">
        <v>16426</v>
      </c>
      <c r="N566" t="s">
        <v>47</v>
      </c>
      <c r="O566" t="s">
        <v>48</v>
      </c>
      <c r="P566" t="s">
        <v>1635</v>
      </c>
    </row>
    <row r="567" spans="1:16" x14ac:dyDescent="0.2">
      <c r="A567" t="s">
        <v>15941</v>
      </c>
      <c r="B567" t="s">
        <v>1636</v>
      </c>
      <c r="C567" s="1">
        <v>45134</v>
      </c>
      <c r="D567" s="1">
        <v>45135</v>
      </c>
      <c r="E567" t="s">
        <v>1637</v>
      </c>
      <c r="F567" s="2">
        <v>300</v>
      </c>
      <c r="G567" t="s">
        <v>2</v>
      </c>
      <c r="H567" s="2">
        <v>300</v>
      </c>
      <c r="I567" t="s">
        <v>2</v>
      </c>
      <c r="J567" t="s">
        <v>194</v>
      </c>
      <c r="K567" t="s">
        <v>195</v>
      </c>
      <c r="L567" s="16" t="s">
        <v>1580</v>
      </c>
      <c r="M567" s="16" t="s">
        <v>16426</v>
      </c>
      <c r="N567" t="s">
        <v>47</v>
      </c>
      <c r="O567" t="s">
        <v>48</v>
      </c>
      <c r="P567" t="s">
        <v>1638</v>
      </c>
    </row>
    <row r="568" spans="1:16" x14ac:dyDescent="0.2">
      <c r="A568" t="s">
        <v>15941</v>
      </c>
      <c r="B568" t="s">
        <v>1639</v>
      </c>
      <c r="C568" s="1">
        <v>45135</v>
      </c>
      <c r="D568" s="1">
        <v>45138</v>
      </c>
      <c r="E568" t="s">
        <v>1640</v>
      </c>
      <c r="F568" s="2">
        <v>1993.76</v>
      </c>
      <c r="G568" t="s">
        <v>2</v>
      </c>
      <c r="H568" s="2">
        <v>1993.76</v>
      </c>
      <c r="I568" t="s">
        <v>2</v>
      </c>
      <c r="J568" t="s">
        <v>194</v>
      </c>
      <c r="K568" t="s">
        <v>195</v>
      </c>
      <c r="L568" s="16" t="s">
        <v>1580</v>
      </c>
      <c r="M568" s="16" t="s">
        <v>16426</v>
      </c>
      <c r="N568" t="s">
        <v>551</v>
      </c>
      <c r="O568" t="s">
        <v>552</v>
      </c>
      <c r="P568" t="s">
        <v>1641</v>
      </c>
    </row>
    <row r="569" spans="1:16" x14ac:dyDescent="0.2">
      <c r="A569" t="s">
        <v>15941</v>
      </c>
      <c r="B569" t="s">
        <v>1642</v>
      </c>
      <c r="C569" s="1">
        <v>45136</v>
      </c>
      <c r="D569" s="1">
        <v>45138</v>
      </c>
      <c r="E569" t="s">
        <v>1643</v>
      </c>
      <c r="F569" s="2">
        <v>13.64</v>
      </c>
      <c r="G569" t="s">
        <v>2</v>
      </c>
      <c r="H569" s="2">
        <v>13.64</v>
      </c>
      <c r="I569" t="s">
        <v>2</v>
      </c>
      <c r="J569" t="s">
        <v>144</v>
      </c>
      <c r="K569" t="s">
        <v>145</v>
      </c>
      <c r="L569" s="16" t="s">
        <v>1580</v>
      </c>
      <c r="M569" s="16" t="s">
        <v>16426</v>
      </c>
      <c r="N569" t="s">
        <v>311</v>
      </c>
      <c r="O569" t="s">
        <v>312</v>
      </c>
      <c r="P569" t="s">
        <v>1626</v>
      </c>
    </row>
    <row r="570" spans="1:16" x14ac:dyDescent="0.2">
      <c r="A570" t="s">
        <v>15941</v>
      </c>
      <c r="B570" t="s">
        <v>1644</v>
      </c>
      <c r="C570" s="1">
        <v>45134</v>
      </c>
      <c r="D570" s="1">
        <v>45138</v>
      </c>
      <c r="E570" t="s">
        <v>1645</v>
      </c>
      <c r="F570" s="2">
        <v>34.97</v>
      </c>
      <c r="G570" t="s">
        <v>2</v>
      </c>
      <c r="H570" s="2">
        <v>34.97</v>
      </c>
      <c r="I570" t="s">
        <v>2</v>
      </c>
      <c r="J570" t="s">
        <v>144</v>
      </c>
      <c r="K570" t="s">
        <v>145</v>
      </c>
      <c r="L570" s="16" t="s">
        <v>1646</v>
      </c>
      <c r="M570" s="16" t="s">
        <v>16498</v>
      </c>
      <c r="N570" t="s">
        <v>1627</v>
      </c>
      <c r="O570" t="s">
        <v>1628</v>
      </c>
      <c r="P570" t="s">
        <v>1626</v>
      </c>
    </row>
    <row r="571" spans="1:16" x14ac:dyDescent="0.2">
      <c r="A571" t="s">
        <v>15941</v>
      </c>
      <c r="B571" t="s">
        <v>1647</v>
      </c>
      <c r="C571" s="1">
        <v>45134</v>
      </c>
      <c r="D571" s="1">
        <v>45138</v>
      </c>
      <c r="E571" t="s">
        <v>1630</v>
      </c>
      <c r="F571" s="2">
        <v>21.42</v>
      </c>
      <c r="G571" t="s">
        <v>2</v>
      </c>
      <c r="H571" s="2">
        <v>21.42</v>
      </c>
      <c r="I571" t="s">
        <v>2</v>
      </c>
      <c r="J571" t="s">
        <v>144</v>
      </c>
      <c r="K571" t="s">
        <v>145</v>
      </c>
      <c r="L571" s="16" t="s">
        <v>1646</v>
      </c>
      <c r="M571" s="16" t="s">
        <v>16498</v>
      </c>
      <c r="N571" t="s">
        <v>1627</v>
      </c>
      <c r="O571" t="s">
        <v>1628</v>
      </c>
      <c r="P571" t="s">
        <v>1626</v>
      </c>
    </row>
    <row r="572" spans="1:16" x14ac:dyDescent="0.2">
      <c r="A572" s="3" t="s">
        <v>3</v>
      </c>
      <c r="B572" s="3" t="s">
        <v>3</v>
      </c>
      <c r="C572" s="4"/>
      <c r="D572" s="4"/>
      <c r="E572" s="3" t="s">
        <v>3</v>
      </c>
      <c r="F572" s="5">
        <v>6603.3</v>
      </c>
      <c r="G572" s="3" t="s">
        <v>2</v>
      </c>
      <c r="H572" s="5">
        <v>6603.3</v>
      </c>
      <c r="I572" s="3" t="s">
        <v>2</v>
      </c>
      <c r="J572" s="3" t="s">
        <v>3</v>
      </c>
      <c r="K572" s="3" t="s">
        <v>3</v>
      </c>
      <c r="L572" s="15"/>
      <c r="M572" s="15"/>
      <c r="N572" s="3" t="s">
        <v>3</v>
      </c>
      <c r="O572" s="3" t="s">
        <v>3</v>
      </c>
      <c r="P572" s="3" t="s">
        <v>3</v>
      </c>
    </row>
    <row r="573" spans="1:16" x14ac:dyDescent="0.2">
      <c r="A573" t="s">
        <v>15941</v>
      </c>
      <c r="B573" t="s">
        <v>1648</v>
      </c>
      <c r="C573" s="1">
        <v>45110</v>
      </c>
      <c r="D573" s="1">
        <v>45111</v>
      </c>
      <c r="E573" t="s">
        <v>1649</v>
      </c>
      <c r="F573" s="2">
        <v>29.86</v>
      </c>
      <c r="G573" t="s">
        <v>2</v>
      </c>
      <c r="H573" s="2">
        <v>29.86</v>
      </c>
      <c r="I573" t="s">
        <v>2</v>
      </c>
      <c r="J573" t="s">
        <v>111</v>
      </c>
      <c r="K573" t="s">
        <v>113</v>
      </c>
      <c r="L573" s="16" t="s">
        <v>1650</v>
      </c>
      <c r="M573" s="16" t="s">
        <v>16627</v>
      </c>
      <c r="N573" t="s">
        <v>47</v>
      </c>
      <c r="O573" t="s">
        <v>48</v>
      </c>
      <c r="P573" t="s">
        <v>1651</v>
      </c>
    </row>
    <row r="574" spans="1:16" x14ac:dyDescent="0.2">
      <c r="A574" t="s">
        <v>15941</v>
      </c>
      <c r="B574" t="s">
        <v>1652</v>
      </c>
      <c r="C574" s="1">
        <v>45110</v>
      </c>
      <c r="D574" s="1">
        <v>45111</v>
      </c>
      <c r="E574" t="s">
        <v>1653</v>
      </c>
      <c r="F574" s="2">
        <v>158.32</v>
      </c>
      <c r="G574" t="s">
        <v>2</v>
      </c>
      <c r="H574" s="2">
        <v>158.32</v>
      </c>
      <c r="I574" t="s">
        <v>2</v>
      </c>
      <c r="J574" t="s">
        <v>111</v>
      </c>
      <c r="K574" t="s">
        <v>113</v>
      </c>
      <c r="L574" s="16" t="s">
        <v>1650</v>
      </c>
      <c r="M574" s="16" t="s">
        <v>16627</v>
      </c>
      <c r="N574" t="s">
        <v>47</v>
      </c>
      <c r="O574" t="s">
        <v>48</v>
      </c>
      <c r="P574" t="s">
        <v>1654</v>
      </c>
    </row>
    <row r="575" spans="1:16" x14ac:dyDescent="0.2">
      <c r="A575" t="s">
        <v>15941</v>
      </c>
      <c r="B575" t="s">
        <v>1655</v>
      </c>
      <c r="C575" s="1">
        <v>45112</v>
      </c>
      <c r="D575" s="1">
        <v>45114</v>
      </c>
      <c r="E575" t="s">
        <v>1656</v>
      </c>
      <c r="F575" s="2">
        <v>209.98</v>
      </c>
      <c r="G575" t="s">
        <v>2</v>
      </c>
      <c r="H575" s="2">
        <v>209.98</v>
      </c>
      <c r="I575" t="s">
        <v>2</v>
      </c>
      <c r="J575" t="s">
        <v>144</v>
      </c>
      <c r="K575" t="s">
        <v>145</v>
      </c>
      <c r="L575" s="16" t="s">
        <v>1650</v>
      </c>
      <c r="M575" s="16" t="s">
        <v>16627</v>
      </c>
      <c r="N575" t="s">
        <v>29</v>
      </c>
      <c r="O575" t="s">
        <v>30</v>
      </c>
      <c r="P575" t="s">
        <v>1657</v>
      </c>
    </row>
    <row r="576" spans="1:16" x14ac:dyDescent="0.2">
      <c r="A576" t="s">
        <v>15941</v>
      </c>
      <c r="B576" t="s">
        <v>1658</v>
      </c>
      <c r="C576" s="1">
        <v>45116</v>
      </c>
      <c r="D576" s="1">
        <v>45117</v>
      </c>
      <c r="E576" t="s">
        <v>1649</v>
      </c>
      <c r="F576" s="2">
        <v>92.12</v>
      </c>
      <c r="G576" t="s">
        <v>2</v>
      </c>
      <c r="H576" s="2">
        <v>92.12</v>
      </c>
      <c r="I576" t="s">
        <v>2</v>
      </c>
      <c r="J576" t="s">
        <v>111</v>
      </c>
      <c r="K576" t="s">
        <v>113</v>
      </c>
      <c r="L576" s="16" t="s">
        <v>1650</v>
      </c>
      <c r="M576" s="16" t="s">
        <v>16627</v>
      </c>
      <c r="N576" t="s">
        <v>47</v>
      </c>
      <c r="O576" t="s">
        <v>48</v>
      </c>
      <c r="P576" t="s">
        <v>1659</v>
      </c>
    </row>
    <row r="577" spans="1:16" x14ac:dyDescent="0.2">
      <c r="A577" t="s">
        <v>15941</v>
      </c>
      <c r="B577" t="s">
        <v>1660</v>
      </c>
      <c r="C577" s="1">
        <v>45116</v>
      </c>
      <c r="D577" s="1">
        <v>45117</v>
      </c>
      <c r="E577" t="s">
        <v>1653</v>
      </c>
      <c r="F577" s="2">
        <v>168.75</v>
      </c>
      <c r="G577" t="s">
        <v>2</v>
      </c>
      <c r="H577" s="2">
        <v>168.75</v>
      </c>
      <c r="I577" t="s">
        <v>2</v>
      </c>
      <c r="J577" t="s">
        <v>111</v>
      </c>
      <c r="K577" t="s">
        <v>113</v>
      </c>
      <c r="L577" s="16" t="s">
        <v>1650</v>
      </c>
      <c r="M577" s="16" t="s">
        <v>16627</v>
      </c>
      <c r="N577" t="s">
        <v>47</v>
      </c>
      <c r="O577" t="s">
        <v>48</v>
      </c>
      <c r="P577" t="s">
        <v>1661</v>
      </c>
    </row>
    <row r="578" spans="1:16" x14ac:dyDescent="0.2">
      <c r="A578" t="s">
        <v>15941</v>
      </c>
      <c r="B578" t="s">
        <v>1662</v>
      </c>
      <c r="C578" s="1">
        <v>45116</v>
      </c>
      <c r="D578" s="1">
        <v>45119</v>
      </c>
      <c r="E578" t="s">
        <v>1663</v>
      </c>
      <c r="F578" s="2">
        <v>120.26</v>
      </c>
      <c r="G578" t="s">
        <v>2</v>
      </c>
      <c r="H578" s="2">
        <v>120.26</v>
      </c>
      <c r="I578" t="s">
        <v>2</v>
      </c>
      <c r="J578" t="s">
        <v>111</v>
      </c>
      <c r="K578" t="s">
        <v>113</v>
      </c>
      <c r="L578" s="16" t="s">
        <v>1650</v>
      </c>
      <c r="M578" s="16" t="s">
        <v>16627</v>
      </c>
      <c r="N578" t="s">
        <v>47</v>
      </c>
      <c r="O578" t="s">
        <v>48</v>
      </c>
      <c r="P578" t="s">
        <v>1664</v>
      </c>
    </row>
    <row r="579" spans="1:16" x14ac:dyDescent="0.2">
      <c r="A579" t="s">
        <v>15941</v>
      </c>
      <c r="B579" t="s">
        <v>1665</v>
      </c>
      <c r="C579" s="1">
        <v>45123</v>
      </c>
      <c r="D579" s="1">
        <v>45124</v>
      </c>
      <c r="E579" t="s">
        <v>1653</v>
      </c>
      <c r="F579" s="2">
        <v>165.68</v>
      </c>
      <c r="G579" t="s">
        <v>2</v>
      </c>
      <c r="H579" s="2">
        <v>165.68</v>
      </c>
      <c r="I579" t="s">
        <v>2</v>
      </c>
      <c r="J579" t="s">
        <v>111</v>
      </c>
      <c r="K579" t="s">
        <v>113</v>
      </c>
      <c r="L579" s="16" t="s">
        <v>1650</v>
      </c>
      <c r="M579" s="16" t="s">
        <v>16627</v>
      </c>
      <c r="N579" t="s">
        <v>47</v>
      </c>
      <c r="O579" t="s">
        <v>48</v>
      </c>
      <c r="P579" t="s">
        <v>1666</v>
      </c>
    </row>
    <row r="580" spans="1:16" x14ac:dyDescent="0.2">
      <c r="A580" t="s">
        <v>15941</v>
      </c>
      <c r="B580" t="s">
        <v>1667</v>
      </c>
      <c r="C580" s="1">
        <v>45123</v>
      </c>
      <c r="D580" s="1">
        <v>45126</v>
      </c>
      <c r="E580" t="s">
        <v>1663</v>
      </c>
      <c r="F580" s="2">
        <v>113.15</v>
      </c>
      <c r="G580" t="s">
        <v>2</v>
      </c>
      <c r="H580" s="2">
        <v>113.15</v>
      </c>
      <c r="I580" t="s">
        <v>2</v>
      </c>
      <c r="J580" t="s">
        <v>111</v>
      </c>
      <c r="K580" t="s">
        <v>113</v>
      </c>
      <c r="L580" s="16" t="s">
        <v>1650</v>
      </c>
      <c r="M580" s="16" t="s">
        <v>16627</v>
      </c>
      <c r="N580" t="s">
        <v>47</v>
      </c>
      <c r="O580" t="s">
        <v>48</v>
      </c>
      <c r="P580" t="s">
        <v>1668</v>
      </c>
    </row>
    <row r="581" spans="1:16" x14ac:dyDescent="0.2">
      <c r="A581" t="s">
        <v>15941</v>
      </c>
      <c r="B581" t="s">
        <v>1669</v>
      </c>
      <c r="C581" s="1">
        <v>45130</v>
      </c>
      <c r="D581" s="1">
        <v>45131</v>
      </c>
      <c r="E581" t="s">
        <v>1653</v>
      </c>
      <c r="F581" s="2">
        <v>217.06</v>
      </c>
      <c r="G581" t="s">
        <v>2</v>
      </c>
      <c r="H581" s="2">
        <v>217.06</v>
      </c>
      <c r="I581" t="s">
        <v>2</v>
      </c>
      <c r="J581" t="s">
        <v>111</v>
      </c>
      <c r="K581" t="s">
        <v>113</v>
      </c>
      <c r="L581" s="16" t="s">
        <v>1650</v>
      </c>
      <c r="M581" s="16" t="s">
        <v>16627</v>
      </c>
      <c r="N581" t="s">
        <v>47</v>
      </c>
      <c r="O581" t="s">
        <v>48</v>
      </c>
      <c r="P581" t="s">
        <v>1670</v>
      </c>
    </row>
    <row r="582" spans="1:16" x14ac:dyDescent="0.2">
      <c r="A582" t="s">
        <v>15941</v>
      </c>
      <c r="B582" t="s">
        <v>1671</v>
      </c>
      <c r="C582" s="1">
        <v>45130</v>
      </c>
      <c r="D582" s="1">
        <v>45131</v>
      </c>
      <c r="E582" t="s">
        <v>1649</v>
      </c>
      <c r="F582" s="2">
        <v>84.24</v>
      </c>
      <c r="G582" t="s">
        <v>2</v>
      </c>
      <c r="H582" s="2">
        <v>84.24</v>
      </c>
      <c r="I582" t="s">
        <v>2</v>
      </c>
      <c r="J582" t="s">
        <v>111</v>
      </c>
      <c r="K582" t="s">
        <v>113</v>
      </c>
      <c r="L582" s="16" t="s">
        <v>1650</v>
      </c>
      <c r="M582" s="16" t="s">
        <v>16627</v>
      </c>
      <c r="N582" t="s">
        <v>47</v>
      </c>
      <c r="O582" t="s">
        <v>48</v>
      </c>
      <c r="P582" t="s">
        <v>1672</v>
      </c>
    </row>
    <row r="583" spans="1:16" x14ac:dyDescent="0.2">
      <c r="A583" t="s">
        <v>15941</v>
      </c>
      <c r="B583" t="s">
        <v>1673</v>
      </c>
      <c r="C583" s="1">
        <v>45130</v>
      </c>
      <c r="D583" s="1">
        <v>45133</v>
      </c>
      <c r="E583" t="s">
        <v>1663</v>
      </c>
      <c r="F583" s="2">
        <v>132.24</v>
      </c>
      <c r="G583" t="s">
        <v>2</v>
      </c>
      <c r="H583" s="2">
        <v>132.24</v>
      </c>
      <c r="I583" t="s">
        <v>2</v>
      </c>
      <c r="J583" t="s">
        <v>111</v>
      </c>
      <c r="K583" t="s">
        <v>113</v>
      </c>
      <c r="L583" s="16" t="s">
        <v>1650</v>
      </c>
      <c r="M583" s="16" t="s">
        <v>16627</v>
      </c>
      <c r="N583" t="s">
        <v>47</v>
      </c>
      <c r="O583" t="s">
        <v>48</v>
      </c>
      <c r="P583" t="s">
        <v>1674</v>
      </c>
    </row>
    <row r="584" spans="1:16" x14ac:dyDescent="0.2">
      <c r="A584" t="s">
        <v>15941</v>
      </c>
      <c r="B584" t="s">
        <v>1675</v>
      </c>
      <c r="C584" s="1">
        <v>45137</v>
      </c>
      <c r="D584" s="1">
        <v>45138</v>
      </c>
      <c r="E584" t="s">
        <v>1191</v>
      </c>
      <c r="F584" s="2">
        <v>71.98</v>
      </c>
      <c r="G584" t="s">
        <v>2</v>
      </c>
      <c r="H584" s="2">
        <v>71.98</v>
      </c>
      <c r="I584" t="s">
        <v>2</v>
      </c>
      <c r="J584" t="s">
        <v>111</v>
      </c>
      <c r="K584" t="s">
        <v>113</v>
      </c>
      <c r="L584" s="16" t="s">
        <v>1650</v>
      </c>
      <c r="M584" s="16" t="s">
        <v>16627</v>
      </c>
      <c r="N584" t="s">
        <v>47</v>
      </c>
      <c r="O584" t="s">
        <v>48</v>
      </c>
      <c r="P584" t="s">
        <v>1676</v>
      </c>
    </row>
    <row r="585" spans="1:16" x14ac:dyDescent="0.2">
      <c r="A585" t="s">
        <v>15941</v>
      </c>
      <c r="B585" t="s">
        <v>1677</v>
      </c>
      <c r="C585" s="1">
        <v>45137</v>
      </c>
      <c r="D585" s="1">
        <v>45138</v>
      </c>
      <c r="E585" t="s">
        <v>1196</v>
      </c>
      <c r="F585" s="2">
        <v>182.82</v>
      </c>
      <c r="G585" t="s">
        <v>2</v>
      </c>
      <c r="H585" s="2">
        <v>182.82</v>
      </c>
      <c r="I585" t="s">
        <v>2</v>
      </c>
      <c r="J585" t="s">
        <v>111</v>
      </c>
      <c r="K585" t="s">
        <v>113</v>
      </c>
      <c r="L585" s="16" t="s">
        <v>1650</v>
      </c>
      <c r="M585" s="16" t="s">
        <v>16627</v>
      </c>
      <c r="N585" t="s">
        <v>47</v>
      </c>
      <c r="O585" t="s">
        <v>48</v>
      </c>
      <c r="P585" t="s">
        <v>1678</v>
      </c>
    </row>
    <row r="586" spans="1:16" x14ac:dyDescent="0.2">
      <c r="A586" s="3" t="s">
        <v>3</v>
      </c>
      <c r="B586" s="3" t="s">
        <v>3</v>
      </c>
      <c r="C586" s="4"/>
      <c r="D586" s="4"/>
      <c r="E586" s="3" t="s">
        <v>3</v>
      </c>
      <c r="F586" s="5">
        <v>1746.46</v>
      </c>
      <c r="G586" s="3" t="s">
        <v>2</v>
      </c>
      <c r="H586" s="5">
        <v>1746.46</v>
      </c>
      <c r="I586" s="3" t="s">
        <v>2</v>
      </c>
      <c r="J586" s="3" t="s">
        <v>3</v>
      </c>
      <c r="K586" s="3" t="s">
        <v>3</v>
      </c>
      <c r="L586" s="15"/>
      <c r="M586" s="15"/>
      <c r="N586" s="3" t="s">
        <v>3</v>
      </c>
      <c r="O586" s="3" t="s">
        <v>3</v>
      </c>
      <c r="P586" s="3" t="s">
        <v>3</v>
      </c>
    </row>
    <row r="587" spans="1:16" x14ac:dyDescent="0.2">
      <c r="A587" t="s">
        <v>15941</v>
      </c>
      <c r="B587" t="s">
        <v>1679</v>
      </c>
      <c r="C587" s="1">
        <v>45108</v>
      </c>
      <c r="D587" s="1">
        <v>45110</v>
      </c>
      <c r="E587" t="s">
        <v>1680</v>
      </c>
      <c r="F587" s="2">
        <v>313.22000000000003</v>
      </c>
      <c r="G587" t="s">
        <v>2</v>
      </c>
      <c r="H587" s="2">
        <v>313.22000000000003</v>
      </c>
      <c r="I587" t="s">
        <v>2</v>
      </c>
      <c r="J587" t="s">
        <v>144</v>
      </c>
      <c r="K587" t="s">
        <v>145</v>
      </c>
      <c r="L587" s="16" t="s">
        <v>1681</v>
      </c>
      <c r="M587" s="16" t="s">
        <v>16347</v>
      </c>
      <c r="N587" t="s">
        <v>179</v>
      </c>
      <c r="O587" t="s">
        <v>180</v>
      </c>
      <c r="P587" t="s">
        <v>1682</v>
      </c>
    </row>
    <row r="588" spans="1:16" x14ac:dyDescent="0.2">
      <c r="A588" t="s">
        <v>15941</v>
      </c>
      <c r="B588" t="s">
        <v>1683</v>
      </c>
      <c r="C588" s="1">
        <v>45109</v>
      </c>
      <c r="D588" s="1">
        <v>45110</v>
      </c>
      <c r="E588" t="s">
        <v>1684</v>
      </c>
      <c r="F588" s="2">
        <v>60.92</v>
      </c>
      <c r="G588" t="s">
        <v>2</v>
      </c>
      <c r="H588" s="2">
        <v>60.92</v>
      </c>
      <c r="I588" t="s">
        <v>2</v>
      </c>
      <c r="J588" t="s">
        <v>144</v>
      </c>
      <c r="K588" t="s">
        <v>145</v>
      </c>
      <c r="L588" s="16" t="s">
        <v>1681</v>
      </c>
      <c r="M588" s="16" t="s">
        <v>16347</v>
      </c>
      <c r="N588" t="s">
        <v>179</v>
      </c>
      <c r="O588" t="s">
        <v>180</v>
      </c>
      <c r="P588" t="s">
        <v>1685</v>
      </c>
    </row>
    <row r="589" spans="1:16" x14ac:dyDescent="0.2">
      <c r="A589" t="s">
        <v>15941</v>
      </c>
      <c r="B589" t="s">
        <v>1686</v>
      </c>
      <c r="C589" s="1">
        <v>45109</v>
      </c>
      <c r="D589" s="1">
        <v>45110</v>
      </c>
      <c r="E589" t="s">
        <v>1687</v>
      </c>
      <c r="F589" s="2">
        <v>171.74</v>
      </c>
      <c r="G589" t="s">
        <v>2</v>
      </c>
      <c r="H589" s="2">
        <v>171.74</v>
      </c>
      <c r="I589" t="s">
        <v>2</v>
      </c>
      <c r="J589" t="s">
        <v>144</v>
      </c>
      <c r="K589" t="s">
        <v>145</v>
      </c>
      <c r="L589" s="16" t="s">
        <v>1681</v>
      </c>
      <c r="M589" s="16" t="s">
        <v>16347</v>
      </c>
      <c r="N589" t="s">
        <v>179</v>
      </c>
      <c r="O589" t="s">
        <v>180</v>
      </c>
      <c r="P589" t="s">
        <v>1688</v>
      </c>
    </row>
    <row r="590" spans="1:16" x14ac:dyDescent="0.2">
      <c r="A590" t="s">
        <v>15941</v>
      </c>
      <c r="B590" t="s">
        <v>1689</v>
      </c>
      <c r="C590" s="1">
        <v>45109</v>
      </c>
      <c r="D590" s="1">
        <v>45110</v>
      </c>
      <c r="E590" t="s">
        <v>1690</v>
      </c>
      <c r="F590" s="2">
        <v>20.53</v>
      </c>
      <c r="G590" t="s">
        <v>2</v>
      </c>
      <c r="H590" s="2">
        <v>20.53</v>
      </c>
      <c r="I590" t="s">
        <v>2</v>
      </c>
      <c r="J590" t="s">
        <v>144</v>
      </c>
      <c r="K590" t="s">
        <v>145</v>
      </c>
      <c r="L590" s="16" t="s">
        <v>1691</v>
      </c>
      <c r="M590" s="16" t="s">
        <v>16352</v>
      </c>
      <c r="N590" t="s">
        <v>179</v>
      </c>
      <c r="O590" t="s">
        <v>180</v>
      </c>
      <c r="P590" t="s">
        <v>1692</v>
      </c>
    </row>
    <row r="591" spans="1:16" x14ac:dyDescent="0.2">
      <c r="A591" t="s">
        <v>15941</v>
      </c>
      <c r="B591" t="s">
        <v>1693</v>
      </c>
      <c r="C591" s="1">
        <v>45106</v>
      </c>
      <c r="D591" s="1">
        <v>45110</v>
      </c>
      <c r="E591" t="s">
        <v>909</v>
      </c>
      <c r="F591" s="2">
        <v>362.73</v>
      </c>
      <c r="G591" t="s">
        <v>2</v>
      </c>
      <c r="H591" s="2">
        <v>362.73</v>
      </c>
      <c r="I591" t="s">
        <v>2</v>
      </c>
      <c r="J591" t="s">
        <v>144</v>
      </c>
      <c r="K591" t="s">
        <v>145</v>
      </c>
      <c r="L591" s="16" t="s">
        <v>1691</v>
      </c>
      <c r="M591" s="16" t="s">
        <v>16352</v>
      </c>
      <c r="N591" t="s">
        <v>29</v>
      </c>
      <c r="O591" t="s">
        <v>30</v>
      </c>
      <c r="P591" t="s">
        <v>1694</v>
      </c>
    </row>
    <row r="592" spans="1:16" x14ac:dyDescent="0.2">
      <c r="A592" t="s">
        <v>15941</v>
      </c>
      <c r="B592" t="s">
        <v>1695</v>
      </c>
      <c r="C592" s="1">
        <v>45111</v>
      </c>
      <c r="D592" s="1">
        <v>45112</v>
      </c>
      <c r="E592" t="s">
        <v>1696</v>
      </c>
      <c r="F592" s="2">
        <v>502.31</v>
      </c>
      <c r="G592" t="s">
        <v>2</v>
      </c>
      <c r="H592" s="2">
        <v>502.31</v>
      </c>
      <c r="I592" t="s">
        <v>2</v>
      </c>
      <c r="J592" t="s">
        <v>111</v>
      </c>
      <c r="K592" t="s">
        <v>113</v>
      </c>
      <c r="L592" s="16" t="s">
        <v>1697</v>
      </c>
      <c r="M592" s="16" t="s">
        <v>16454</v>
      </c>
      <c r="N592" t="s">
        <v>47</v>
      </c>
      <c r="O592" t="s">
        <v>48</v>
      </c>
      <c r="P592" t="s">
        <v>1698</v>
      </c>
    </row>
    <row r="593" spans="1:16" x14ac:dyDescent="0.2">
      <c r="A593" t="s">
        <v>15941</v>
      </c>
      <c r="B593" t="s">
        <v>1699</v>
      </c>
      <c r="C593" s="1">
        <v>45111</v>
      </c>
      <c r="D593" s="1">
        <v>45112</v>
      </c>
      <c r="E593" t="s">
        <v>1700</v>
      </c>
      <c r="F593" s="2">
        <v>58.71</v>
      </c>
      <c r="G593" t="s">
        <v>2</v>
      </c>
      <c r="H593" s="2">
        <v>58.71</v>
      </c>
      <c r="I593" t="s">
        <v>2</v>
      </c>
      <c r="J593" t="s">
        <v>144</v>
      </c>
      <c r="K593" t="s">
        <v>145</v>
      </c>
      <c r="L593" s="16" t="s">
        <v>1681</v>
      </c>
      <c r="M593" s="16" t="s">
        <v>16347</v>
      </c>
      <c r="N593" t="s">
        <v>22</v>
      </c>
      <c r="O593" t="s">
        <v>23</v>
      </c>
      <c r="P593" t="s">
        <v>1701</v>
      </c>
    </row>
    <row r="594" spans="1:16" x14ac:dyDescent="0.2">
      <c r="A594" t="s">
        <v>15941</v>
      </c>
      <c r="B594" t="s">
        <v>1702</v>
      </c>
      <c r="C594" s="1">
        <v>45112</v>
      </c>
      <c r="D594" s="1">
        <v>45113</v>
      </c>
      <c r="E594" t="s">
        <v>1331</v>
      </c>
      <c r="F594" s="2">
        <v>472.32</v>
      </c>
      <c r="G594" t="s">
        <v>2</v>
      </c>
      <c r="H594" s="2">
        <v>472.32</v>
      </c>
      <c r="I594" t="s">
        <v>2</v>
      </c>
      <c r="J594" t="s">
        <v>111</v>
      </c>
      <c r="K594" t="s">
        <v>113</v>
      </c>
      <c r="L594" s="16" t="s">
        <v>1697</v>
      </c>
      <c r="M594" s="16" t="s">
        <v>16454</v>
      </c>
      <c r="N594" t="s">
        <v>47</v>
      </c>
      <c r="O594" t="s">
        <v>48</v>
      </c>
      <c r="P594" t="s">
        <v>1703</v>
      </c>
    </row>
    <row r="595" spans="1:16" x14ac:dyDescent="0.2">
      <c r="A595" t="s">
        <v>15941</v>
      </c>
      <c r="B595" t="s">
        <v>1704</v>
      </c>
      <c r="C595" s="1">
        <v>45112</v>
      </c>
      <c r="D595" s="1">
        <v>45113</v>
      </c>
      <c r="E595" t="s">
        <v>1331</v>
      </c>
      <c r="F595" s="2">
        <v>81.28</v>
      </c>
      <c r="G595" t="s">
        <v>2</v>
      </c>
      <c r="H595" s="2">
        <v>81.28</v>
      </c>
      <c r="I595" t="s">
        <v>2</v>
      </c>
      <c r="J595" t="s">
        <v>111</v>
      </c>
      <c r="K595" t="s">
        <v>113</v>
      </c>
      <c r="L595" s="16" t="s">
        <v>1697</v>
      </c>
      <c r="M595" s="16" t="s">
        <v>16454</v>
      </c>
      <c r="N595" t="s">
        <v>47</v>
      </c>
      <c r="O595" t="s">
        <v>48</v>
      </c>
      <c r="P595" t="s">
        <v>1175</v>
      </c>
    </row>
    <row r="596" spans="1:16" x14ac:dyDescent="0.2">
      <c r="A596" t="s">
        <v>15941</v>
      </c>
      <c r="B596" t="s">
        <v>1705</v>
      </c>
      <c r="C596" s="1">
        <v>45112</v>
      </c>
      <c r="D596" s="1">
        <v>45113</v>
      </c>
      <c r="E596" t="s">
        <v>1706</v>
      </c>
      <c r="F596" s="2">
        <v>51.45</v>
      </c>
      <c r="G596" t="s">
        <v>2</v>
      </c>
      <c r="H596" s="2">
        <v>51.45</v>
      </c>
      <c r="I596" t="s">
        <v>2</v>
      </c>
      <c r="J596" t="s">
        <v>144</v>
      </c>
      <c r="K596" t="s">
        <v>145</v>
      </c>
      <c r="L596" s="16" t="s">
        <v>1707</v>
      </c>
      <c r="M596" s="16" t="s">
        <v>16346</v>
      </c>
      <c r="N596" t="s">
        <v>179</v>
      </c>
      <c r="O596" t="s">
        <v>180</v>
      </c>
      <c r="P596" t="s">
        <v>1708</v>
      </c>
    </row>
    <row r="597" spans="1:16" x14ac:dyDescent="0.2">
      <c r="A597" t="s">
        <v>15941</v>
      </c>
      <c r="B597" t="s">
        <v>1709</v>
      </c>
      <c r="C597" s="1">
        <v>45112</v>
      </c>
      <c r="D597" s="1">
        <v>45113</v>
      </c>
      <c r="E597" t="s">
        <v>1710</v>
      </c>
      <c r="F597" s="2">
        <v>11.98</v>
      </c>
      <c r="G597" t="s">
        <v>2</v>
      </c>
      <c r="H597" s="2">
        <v>11.98</v>
      </c>
      <c r="I597" t="s">
        <v>2</v>
      </c>
      <c r="J597" t="s">
        <v>111</v>
      </c>
      <c r="K597" t="s">
        <v>113</v>
      </c>
      <c r="L597" s="16" t="s">
        <v>1691</v>
      </c>
      <c r="M597" s="16" t="s">
        <v>16352</v>
      </c>
      <c r="N597" t="s">
        <v>121</v>
      </c>
      <c r="O597" t="s">
        <v>122</v>
      </c>
      <c r="P597" t="s">
        <v>1711</v>
      </c>
    </row>
    <row r="598" spans="1:16" x14ac:dyDescent="0.2">
      <c r="A598" t="s">
        <v>15941</v>
      </c>
      <c r="B598" t="s">
        <v>1712</v>
      </c>
      <c r="C598" s="1">
        <v>45111</v>
      </c>
      <c r="D598" s="1">
        <v>45113</v>
      </c>
      <c r="E598" t="s">
        <v>303</v>
      </c>
      <c r="F598" s="2">
        <v>179.94</v>
      </c>
      <c r="G598" t="s">
        <v>2</v>
      </c>
      <c r="H598" s="2">
        <v>179.94</v>
      </c>
      <c r="I598" t="s">
        <v>2</v>
      </c>
      <c r="J598" t="s">
        <v>144</v>
      </c>
      <c r="K598" t="s">
        <v>145</v>
      </c>
      <c r="L598" s="16" t="s">
        <v>1681</v>
      </c>
      <c r="M598" s="16" t="s">
        <v>16347</v>
      </c>
      <c r="N598" t="s">
        <v>29</v>
      </c>
      <c r="O598" t="s">
        <v>30</v>
      </c>
      <c r="P598" t="s">
        <v>1713</v>
      </c>
    </row>
    <row r="599" spans="1:16" x14ac:dyDescent="0.2">
      <c r="A599" t="s">
        <v>15941</v>
      </c>
      <c r="B599" t="s">
        <v>1714</v>
      </c>
      <c r="C599" s="1">
        <v>45111</v>
      </c>
      <c r="D599" s="1">
        <v>45113</v>
      </c>
      <c r="E599" t="s">
        <v>303</v>
      </c>
      <c r="F599" s="2">
        <v>180.75</v>
      </c>
      <c r="G599" t="s">
        <v>2</v>
      </c>
      <c r="H599" s="2">
        <v>180.75</v>
      </c>
      <c r="I599" t="s">
        <v>2</v>
      </c>
      <c r="J599" t="s">
        <v>144</v>
      </c>
      <c r="K599" t="s">
        <v>145</v>
      </c>
      <c r="L599" s="16" t="s">
        <v>1681</v>
      </c>
      <c r="M599" s="16" t="s">
        <v>16347</v>
      </c>
      <c r="N599" t="s">
        <v>29</v>
      </c>
      <c r="O599" t="s">
        <v>30</v>
      </c>
      <c r="P599" t="s">
        <v>1715</v>
      </c>
    </row>
    <row r="600" spans="1:16" x14ac:dyDescent="0.2">
      <c r="A600" t="s">
        <v>15941</v>
      </c>
      <c r="B600" t="s">
        <v>1716</v>
      </c>
      <c r="C600" s="1">
        <v>45114</v>
      </c>
      <c r="D600" s="1">
        <v>45114</v>
      </c>
      <c r="E600" t="s">
        <v>1717</v>
      </c>
      <c r="F600" s="2">
        <v>317.52</v>
      </c>
      <c r="G600" t="s">
        <v>2</v>
      </c>
      <c r="H600" s="2">
        <v>317.52</v>
      </c>
      <c r="I600" t="s">
        <v>2</v>
      </c>
      <c r="J600" t="s">
        <v>144</v>
      </c>
      <c r="K600" t="s">
        <v>145</v>
      </c>
      <c r="L600" s="16" t="s">
        <v>1697</v>
      </c>
      <c r="M600" s="16" t="s">
        <v>16454</v>
      </c>
      <c r="N600" t="s">
        <v>179</v>
      </c>
      <c r="O600" t="s">
        <v>180</v>
      </c>
      <c r="P600" t="s">
        <v>1718</v>
      </c>
    </row>
    <row r="601" spans="1:16" x14ac:dyDescent="0.2">
      <c r="A601" t="s">
        <v>15941</v>
      </c>
      <c r="B601" t="s">
        <v>1719</v>
      </c>
      <c r="C601" s="1">
        <v>45112</v>
      </c>
      <c r="D601" s="1">
        <v>45117</v>
      </c>
      <c r="E601" t="s">
        <v>1720</v>
      </c>
      <c r="F601" s="2">
        <v>371.69</v>
      </c>
      <c r="G601" t="s">
        <v>2</v>
      </c>
      <c r="H601" s="2">
        <v>371.69</v>
      </c>
      <c r="I601" t="s">
        <v>2</v>
      </c>
      <c r="J601" t="s">
        <v>223</v>
      </c>
      <c r="K601" t="s">
        <v>225</v>
      </c>
      <c r="L601" s="16" t="s">
        <v>1681</v>
      </c>
      <c r="M601" s="16" t="s">
        <v>16347</v>
      </c>
      <c r="N601" t="s">
        <v>29</v>
      </c>
      <c r="O601" t="s">
        <v>30</v>
      </c>
      <c r="P601" t="s">
        <v>1721</v>
      </c>
    </row>
    <row r="602" spans="1:16" x14ac:dyDescent="0.2">
      <c r="A602" t="s">
        <v>15941</v>
      </c>
      <c r="B602" t="s">
        <v>1722</v>
      </c>
      <c r="C602" s="1">
        <v>45114</v>
      </c>
      <c r="D602" s="1">
        <v>45117</v>
      </c>
      <c r="E602" t="s">
        <v>1723</v>
      </c>
      <c r="F602" s="2">
        <v>151.41999999999999</v>
      </c>
      <c r="G602" t="s">
        <v>2</v>
      </c>
      <c r="H602" s="2">
        <v>151.41999999999999</v>
      </c>
      <c r="I602" t="s">
        <v>2</v>
      </c>
      <c r="J602" t="s">
        <v>144</v>
      </c>
      <c r="K602" t="s">
        <v>145</v>
      </c>
      <c r="L602" s="16" t="s">
        <v>1691</v>
      </c>
      <c r="M602" s="16" t="s">
        <v>16352</v>
      </c>
      <c r="N602" t="s">
        <v>38</v>
      </c>
      <c r="O602" t="s">
        <v>39</v>
      </c>
      <c r="P602" t="s">
        <v>1724</v>
      </c>
    </row>
    <row r="603" spans="1:16" x14ac:dyDescent="0.2">
      <c r="A603" t="s">
        <v>15941</v>
      </c>
      <c r="B603" t="s">
        <v>1725</v>
      </c>
      <c r="C603" s="1">
        <v>45114</v>
      </c>
      <c r="D603" s="1">
        <v>45117</v>
      </c>
      <c r="E603" t="s">
        <v>317</v>
      </c>
      <c r="F603" s="2">
        <v>344.1</v>
      </c>
      <c r="G603" t="s">
        <v>2</v>
      </c>
      <c r="H603" s="2">
        <v>344.1</v>
      </c>
      <c r="I603" t="s">
        <v>2</v>
      </c>
      <c r="J603" t="s">
        <v>144</v>
      </c>
      <c r="K603" t="s">
        <v>145</v>
      </c>
      <c r="L603" s="16" t="s">
        <v>1726</v>
      </c>
      <c r="M603" s="16" t="s">
        <v>16502</v>
      </c>
      <c r="N603" t="s">
        <v>47</v>
      </c>
      <c r="O603" t="s">
        <v>48</v>
      </c>
      <c r="P603" t="s">
        <v>1727</v>
      </c>
    </row>
    <row r="604" spans="1:16" x14ac:dyDescent="0.2">
      <c r="A604" t="s">
        <v>15941</v>
      </c>
      <c r="B604" t="s">
        <v>1728</v>
      </c>
      <c r="C604" s="1">
        <v>45114</v>
      </c>
      <c r="D604" s="1">
        <v>45117</v>
      </c>
      <c r="E604" t="s">
        <v>317</v>
      </c>
      <c r="F604" s="2">
        <v>166.43</v>
      </c>
      <c r="G604" t="s">
        <v>2</v>
      </c>
      <c r="H604" s="2">
        <v>166.43</v>
      </c>
      <c r="I604" t="s">
        <v>2</v>
      </c>
      <c r="J604" t="s">
        <v>223</v>
      </c>
      <c r="K604" t="s">
        <v>225</v>
      </c>
      <c r="L604" s="16" t="s">
        <v>1681</v>
      </c>
      <c r="M604" s="16" t="s">
        <v>16347</v>
      </c>
      <c r="N604" t="s">
        <v>47</v>
      </c>
      <c r="O604" t="s">
        <v>48</v>
      </c>
      <c r="P604" t="s">
        <v>1729</v>
      </c>
    </row>
    <row r="605" spans="1:16" x14ac:dyDescent="0.2">
      <c r="A605" t="s">
        <v>15941</v>
      </c>
      <c r="B605" t="s">
        <v>1730</v>
      </c>
      <c r="C605" s="1">
        <v>45117</v>
      </c>
      <c r="D605" s="1">
        <v>45118</v>
      </c>
      <c r="E605" t="s">
        <v>1696</v>
      </c>
      <c r="F605" s="2">
        <v>352.29</v>
      </c>
      <c r="G605" t="s">
        <v>2</v>
      </c>
      <c r="H605" s="2">
        <v>352.29</v>
      </c>
      <c r="I605" t="s">
        <v>2</v>
      </c>
      <c r="J605" t="s">
        <v>111</v>
      </c>
      <c r="K605" t="s">
        <v>113</v>
      </c>
      <c r="L605" s="16" t="s">
        <v>1697</v>
      </c>
      <c r="M605" s="16" t="s">
        <v>16454</v>
      </c>
      <c r="N605" t="s">
        <v>47</v>
      </c>
      <c r="O605" t="s">
        <v>48</v>
      </c>
      <c r="P605" t="s">
        <v>1731</v>
      </c>
    </row>
    <row r="606" spans="1:16" x14ac:dyDescent="0.2">
      <c r="A606" t="s">
        <v>15941</v>
      </c>
      <c r="B606" t="s">
        <v>1732</v>
      </c>
      <c r="C606" s="1">
        <v>45117</v>
      </c>
      <c r="D606" s="1">
        <v>45119</v>
      </c>
      <c r="E606" t="s">
        <v>1720</v>
      </c>
      <c r="F606" s="2">
        <v>103.78</v>
      </c>
      <c r="G606" t="s">
        <v>2</v>
      </c>
      <c r="H606" s="2">
        <v>103.78</v>
      </c>
      <c r="I606" t="s">
        <v>2</v>
      </c>
      <c r="J606" t="s">
        <v>223</v>
      </c>
      <c r="K606" t="s">
        <v>225</v>
      </c>
      <c r="L606" s="16" t="s">
        <v>1681</v>
      </c>
      <c r="M606" s="16" t="s">
        <v>16347</v>
      </c>
      <c r="N606" t="s">
        <v>29</v>
      </c>
      <c r="O606" t="s">
        <v>30</v>
      </c>
      <c r="P606" t="s">
        <v>1733</v>
      </c>
    </row>
    <row r="607" spans="1:16" x14ac:dyDescent="0.2">
      <c r="A607" t="s">
        <v>15941</v>
      </c>
      <c r="B607" t="s">
        <v>1734</v>
      </c>
      <c r="C607" s="1">
        <v>45119</v>
      </c>
      <c r="D607" s="1">
        <v>45120</v>
      </c>
      <c r="E607" t="s">
        <v>1696</v>
      </c>
      <c r="F607" s="2">
        <v>153.53</v>
      </c>
      <c r="G607" t="s">
        <v>2</v>
      </c>
      <c r="H607" s="2">
        <v>153.53</v>
      </c>
      <c r="I607" t="s">
        <v>2</v>
      </c>
      <c r="J607" t="s">
        <v>111</v>
      </c>
      <c r="K607" t="s">
        <v>113</v>
      </c>
      <c r="L607" s="16" t="s">
        <v>1697</v>
      </c>
      <c r="M607" s="16" t="s">
        <v>16454</v>
      </c>
      <c r="N607" t="s">
        <v>47</v>
      </c>
      <c r="O607" t="s">
        <v>48</v>
      </c>
      <c r="P607" t="s">
        <v>1735</v>
      </c>
    </row>
    <row r="608" spans="1:16" x14ac:dyDescent="0.2">
      <c r="A608" t="s">
        <v>15941</v>
      </c>
      <c r="B608" t="s">
        <v>1736</v>
      </c>
      <c r="C608" s="1">
        <v>45118</v>
      </c>
      <c r="D608" s="1">
        <v>45120</v>
      </c>
      <c r="E608" t="s">
        <v>1737</v>
      </c>
      <c r="F608" s="2">
        <v>134</v>
      </c>
      <c r="G608" t="s">
        <v>2</v>
      </c>
      <c r="H608" s="2">
        <v>134</v>
      </c>
      <c r="I608" t="s">
        <v>2</v>
      </c>
      <c r="J608" t="s">
        <v>111</v>
      </c>
      <c r="K608" t="s">
        <v>113</v>
      </c>
      <c r="L608" s="16" t="s">
        <v>1691</v>
      </c>
      <c r="M608" s="16" t="s">
        <v>16352</v>
      </c>
      <c r="N608" t="s">
        <v>1357</v>
      </c>
      <c r="O608" t="s">
        <v>1358</v>
      </c>
      <c r="P608" t="s">
        <v>1738</v>
      </c>
    </row>
    <row r="609" spans="1:16" x14ac:dyDescent="0.2">
      <c r="A609" t="s">
        <v>15941</v>
      </c>
      <c r="B609" t="s">
        <v>1739</v>
      </c>
      <c r="C609" s="1">
        <v>45120</v>
      </c>
      <c r="D609" s="1">
        <v>45121</v>
      </c>
      <c r="E609" t="s">
        <v>1258</v>
      </c>
      <c r="F609" s="2">
        <v>1066.97</v>
      </c>
      <c r="G609" t="s">
        <v>2</v>
      </c>
      <c r="H609" s="2">
        <v>1066.97</v>
      </c>
      <c r="I609" t="s">
        <v>2</v>
      </c>
      <c r="J609" t="s">
        <v>144</v>
      </c>
      <c r="K609" t="s">
        <v>145</v>
      </c>
      <c r="L609" s="16" t="s">
        <v>1707</v>
      </c>
      <c r="M609" s="16" t="s">
        <v>16346</v>
      </c>
      <c r="N609" t="s">
        <v>532</v>
      </c>
      <c r="O609" t="s">
        <v>533</v>
      </c>
      <c r="P609" t="s">
        <v>1740</v>
      </c>
    </row>
    <row r="610" spans="1:16" x14ac:dyDescent="0.2">
      <c r="A610" t="s">
        <v>15941</v>
      </c>
      <c r="B610" t="s">
        <v>1741</v>
      </c>
      <c r="C610" s="1">
        <v>45120</v>
      </c>
      <c r="D610" s="1">
        <v>45121</v>
      </c>
      <c r="E610" t="s">
        <v>1696</v>
      </c>
      <c r="F610" s="2">
        <v>270.16000000000003</v>
      </c>
      <c r="G610" t="s">
        <v>2</v>
      </c>
      <c r="H610" s="2">
        <v>270.16000000000003</v>
      </c>
      <c r="I610" t="s">
        <v>2</v>
      </c>
      <c r="J610" t="s">
        <v>111</v>
      </c>
      <c r="K610" t="s">
        <v>113</v>
      </c>
      <c r="L610" s="16" t="s">
        <v>1697</v>
      </c>
      <c r="M610" s="16" t="s">
        <v>16454</v>
      </c>
      <c r="N610" t="s">
        <v>47</v>
      </c>
      <c r="O610" t="s">
        <v>48</v>
      </c>
      <c r="P610" t="s">
        <v>1742</v>
      </c>
    </row>
    <row r="611" spans="1:16" x14ac:dyDescent="0.2">
      <c r="A611" t="s">
        <v>15941</v>
      </c>
      <c r="B611" t="s">
        <v>1743</v>
      </c>
      <c r="C611" s="1">
        <v>45119</v>
      </c>
      <c r="D611" s="1">
        <v>45121</v>
      </c>
      <c r="E611" t="s">
        <v>317</v>
      </c>
      <c r="F611" s="2">
        <v>1210.44</v>
      </c>
      <c r="G611" t="s">
        <v>2</v>
      </c>
      <c r="H611" s="2">
        <v>1210.44</v>
      </c>
      <c r="I611" t="s">
        <v>2</v>
      </c>
      <c r="J611" t="s">
        <v>111</v>
      </c>
      <c r="K611" t="s">
        <v>113</v>
      </c>
      <c r="L611" s="16" t="s">
        <v>1697</v>
      </c>
      <c r="M611" s="16" t="s">
        <v>16454</v>
      </c>
      <c r="N611" t="s">
        <v>47</v>
      </c>
      <c r="O611" t="s">
        <v>48</v>
      </c>
      <c r="P611" t="s">
        <v>1744</v>
      </c>
    </row>
    <row r="612" spans="1:16" x14ac:dyDescent="0.2">
      <c r="A612" t="s">
        <v>15941</v>
      </c>
      <c r="B612" t="s">
        <v>1745</v>
      </c>
      <c r="C612" s="1">
        <v>45119</v>
      </c>
      <c r="D612" s="1">
        <v>45121</v>
      </c>
      <c r="E612" t="s">
        <v>909</v>
      </c>
      <c r="F612" s="2">
        <v>230.97</v>
      </c>
      <c r="G612" t="s">
        <v>2</v>
      </c>
      <c r="H612" s="2">
        <v>230.97</v>
      </c>
      <c r="I612" t="s">
        <v>2</v>
      </c>
      <c r="J612" t="s">
        <v>223</v>
      </c>
      <c r="K612" t="s">
        <v>225</v>
      </c>
      <c r="L612" s="16" t="s">
        <v>1681</v>
      </c>
      <c r="M612" s="16" t="s">
        <v>16347</v>
      </c>
      <c r="N612" t="s">
        <v>29</v>
      </c>
      <c r="O612" t="s">
        <v>30</v>
      </c>
      <c r="P612" t="s">
        <v>1746</v>
      </c>
    </row>
    <row r="613" spans="1:16" x14ac:dyDescent="0.2">
      <c r="A613" t="s">
        <v>15941</v>
      </c>
      <c r="B613" t="s">
        <v>1747</v>
      </c>
      <c r="C613" s="1">
        <v>45120</v>
      </c>
      <c r="D613" s="1">
        <v>45124</v>
      </c>
      <c r="E613" t="s">
        <v>303</v>
      </c>
      <c r="F613" s="2">
        <v>80.7</v>
      </c>
      <c r="G613" t="s">
        <v>2</v>
      </c>
      <c r="H613" s="2">
        <v>80.7</v>
      </c>
      <c r="I613" t="s">
        <v>2</v>
      </c>
      <c r="J613" t="s">
        <v>1748</v>
      </c>
      <c r="K613" t="s">
        <v>1749</v>
      </c>
      <c r="L613" s="16" t="s">
        <v>1691</v>
      </c>
      <c r="M613" s="16" t="s">
        <v>16352</v>
      </c>
      <c r="N613" t="s">
        <v>29</v>
      </c>
      <c r="O613" t="s">
        <v>30</v>
      </c>
      <c r="P613" t="s">
        <v>1750</v>
      </c>
    </row>
    <row r="614" spans="1:16" x14ac:dyDescent="0.2">
      <c r="A614" t="s">
        <v>15941</v>
      </c>
      <c r="B614" t="s">
        <v>1751</v>
      </c>
      <c r="C614" s="1">
        <v>45124</v>
      </c>
      <c r="D614" s="1">
        <v>45125</v>
      </c>
      <c r="E614" t="s">
        <v>1752</v>
      </c>
      <c r="F614" s="2">
        <v>36.21</v>
      </c>
      <c r="G614" t="s">
        <v>2</v>
      </c>
      <c r="H614" s="2">
        <v>36.21</v>
      </c>
      <c r="I614" t="s">
        <v>2</v>
      </c>
      <c r="J614" t="s">
        <v>1753</v>
      </c>
      <c r="K614" t="s">
        <v>1754</v>
      </c>
      <c r="L614" s="16" t="s">
        <v>1681</v>
      </c>
      <c r="M614" s="16" t="s">
        <v>16347</v>
      </c>
      <c r="N614" t="s">
        <v>236</v>
      </c>
      <c r="O614" t="s">
        <v>237</v>
      </c>
      <c r="P614" t="s">
        <v>1755</v>
      </c>
    </row>
    <row r="615" spans="1:16" x14ac:dyDescent="0.2">
      <c r="A615" t="s">
        <v>15941</v>
      </c>
      <c r="B615" t="s">
        <v>1756</v>
      </c>
      <c r="C615" s="1">
        <v>45124</v>
      </c>
      <c r="D615" s="1">
        <v>45126</v>
      </c>
      <c r="E615" t="s">
        <v>1757</v>
      </c>
      <c r="F615" s="2">
        <v>160.87</v>
      </c>
      <c r="G615" t="s">
        <v>2</v>
      </c>
      <c r="H615" s="2">
        <v>160.87</v>
      </c>
      <c r="I615" t="s">
        <v>2</v>
      </c>
      <c r="J615" t="s">
        <v>1753</v>
      </c>
      <c r="K615" t="s">
        <v>1754</v>
      </c>
      <c r="L615" s="16" t="s">
        <v>1681</v>
      </c>
      <c r="M615" s="16" t="s">
        <v>16347</v>
      </c>
      <c r="N615" t="s">
        <v>38</v>
      </c>
      <c r="O615" t="s">
        <v>39</v>
      </c>
      <c r="P615" t="s">
        <v>1758</v>
      </c>
    </row>
    <row r="616" spans="1:16" x14ac:dyDescent="0.2">
      <c r="A616" t="s">
        <v>15941</v>
      </c>
      <c r="B616" t="s">
        <v>1759</v>
      </c>
      <c r="C616" s="1">
        <v>45126</v>
      </c>
      <c r="D616" s="1">
        <v>45127</v>
      </c>
      <c r="E616" t="s">
        <v>1696</v>
      </c>
      <c r="F616" s="2">
        <v>105.7</v>
      </c>
      <c r="G616" t="s">
        <v>2</v>
      </c>
      <c r="H616" s="2">
        <v>105.7</v>
      </c>
      <c r="I616" t="s">
        <v>2</v>
      </c>
      <c r="J616" t="s">
        <v>111</v>
      </c>
      <c r="K616" t="s">
        <v>113</v>
      </c>
      <c r="L616" s="16" t="s">
        <v>1697</v>
      </c>
      <c r="M616" s="16" t="s">
        <v>16454</v>
      </c>
      <c r="N616" t="s">
        <v>47</v>
      </c>
      <c r="O616" t="s">
        <v>48</v>
      </c>
      <c r="P616" t="s">
        <v>1760</v>
      </c>
    </row>
    <row r="617" spans="1:16" x14ac:dyDescent="0.2">
      <c r="A617" t="s">
        <v>15941</v>
      </c>
      <c r="B617" t="s">
        <v>1761</v>
      </c>
      <c r="C617" s="1">
        <v>45127</v>
      </c>
      <c r="D617" s="1">
        <v>45128</v>
      </c>
      <c r="E617" t="s">
        <v>356</v>
      </c>
      <c r="F617" s="2">
        <v>1644.8</v>
      </c>
      <c r="G617" t="s">
        <v>2</v>
      </c>
      <c r="H617" s="2">
        <v>1644.8</v>
      </c>
      <c r="I617" t="s">
        <v>2</v>
      </c>
      <c r="J617" t="s">
        <v>194</v>
      </c>
      <c r="K617" t="s">
        <v>195</v>
      </c>
      <c r="L617" s="16" t="s">
        <v>1697</v>
      </c>
      <c r="M617" s="16" t="s">
        <v>16454</v>
      </c>
      <c r="N617" t="s">
        <v>358</v>
      </c>
      <c r="O617" t="s">
        <v>359</v>
      </c>
      <c r="P617" t="s">
        <v>1762</v>
      </c>
    </row>
    <row r="618" spans="1:16" x14ac:dyDescent="0.2">
      <c r="A618" t="s">
        <v>15941</v>
      </c>
      <c r="B618" t="s">
        <v>1763</v>
      </c>
      <c r="C618" s="1">
        <v>45127</v>
      </c>
      <c r="D618" s="1">
        <v>45128</v>
      </c>
      <c r="E618" t="s">
        <v>1764</v>
      </c>
      <c r="F618" s="2">
        <v>116.33</v>
      </c>
      <c r="G618" t="s">
        <v>2</v>
      </c>
      <c r="H618" s="2">
        <v>116.33</v>
      </c>
      <c r="I618" t="s">
        <v>2</v>
      </c>
      <c r="J618" t="s">
        <v>144</v>
      </c>
      <c r="K618" t="s">
        <v>145</v>
      </c>
      <c r="L618" s="16" t="s">
        <v>1681</v>
      </c>
      <c r="M618" s="16" t="s">
        <v>16347</v>
      </c>
      <c r="N618" t="s">
        <v>179</v>
      </c>
      <c r="O618" t="s">
        <v>180</v>
      </c>
      <c r="P618" t="s">
        <v>1765</v>
      </c>
    </row>
    <row r="619" spans="1:16" x14ac:dyDescent="0.2">
      <c r="A619" t="s">
        <v>15941</v>
      </c>
      <c r="B619" t="s">
        <v>1766</v>
      </c>
      <c r="C619" s="1">
        <v>45128</v>
      </c>
      <c r="D619" s="1">
        <v>45131</v>
      </c>
      <c r="E619" t="s">
        <v>317</v>
      </c>
      <c r="F619" s="2">
        <v>580.48</v>
      </c>
      <c r="G619" t="s">
        <v>2</v>
      </c>
      <c r="H619" s="2">
        <v>580.48</v>
      </c>
      <c r="I619" t="s">
        <v>2</v>
      </c>
      <c r="J619" t="s">
        <v>111</v>
      </c>
      <c r="K619" t="s">
        <v>113</v>
      </c>
      <c r="L619" s="16" t="s">
        <v>1697</v>
      </c>
      <c r="M619" s="16" t="s">
        <v>16454</v>
      </c>
      <c r="N619" t="s">
        <v>47</v>
      </c>
      <c r="O619" t="s">
        <v>48</v>
      </c>
      <c r="P619" t="s">
        <v>1767</v>
      </c>
    </row>
    <row r="620" spans="1:16" x14ac:dyDescent="0.2">
      <c r="A620" t="s">
        <v>15941</v>
      </c>
      <c r="B620" t="s">
        <v>1768</v>
      </c>
      <c r="C620" s="1">
        <v>45131</v>
      </c>
      <c r="D620" s="1">
        <v>45133</v>
      </c>
      <c r="E620" t="s">
        <v>317</v>
      </c>
      <c r="F620" s="2">
        <v>486.28</v>
      </c>
      <c r="G620" t="s">
        <v>2</v>
      </c>
      <c r="H620" s="2">
        <v>486.28</v>
      </c>
      <c r="I620" t="s">
        <v>2</v>
      </c>
      <c r="J620" t="s">
        <v>111</v>
      </c>
      <c r="K620" t="s">
        <v>113</v>
      </c>
      <c r="L620" s="16" t="s">
        <v>1697</v>
      </c>
      <c r="M620" s="16" t="s">
        <v>16454</v>
      </c>
      <c r="N620" t="s">
        <v>47</v>
      </c>
      <c r="O620" t="s">
        <v>48</v>
      </c>
      <c r="P620" t="s">
        <v>1769</v>
      </c>
    </row>
    <row r="621" spans="1:16" x14ac:dyDescent="0.2">
      <c r="A621" t="s">
        <v>15941</v>
      </c>
      <c r="B621" t="s">
        <v>1770</v>
      </c>
      <c r="C621" s="1">
        <v>45132</v>
      </c>
      <c r="D621" s="1">
        <v>45133</v>
      </c>
      <c r="E621" t="s">
        <v>1771</v>
      </c>
      <c r="F621" s="2">
        <v>169.49</v>
      </c>
      <c r="G621" t="s">
        <v>2</v>
      </c>
      <c r="H621" s="2">
        <v>169.49</v>
      </c>
      <c r="I621" t="s">
        <v>2</v>
      </c>
      <c r="J621" t="s">
        <v>144</v>
      </c>
      <c r="K621" t="s">
        <v>145</v>
      </c>
      <c r="L621" s="16" t="s">
        <v>1726</v>
      </c>
      <c r="M621" s="16" t="s">
        <v>16502</v>
      </c>
      <c r="N621" t="s">
        <v>179</v>
      </c>
      <c r="O621" t="s">
        <v>180</v>
      </c>
      <c r="P621" t="s">
        <v>1772</v>
      </c>
    </row>
    <row r="622" spans="1:16" x14ac:dyDescent="0.2">
      <c r="A622" t="s">
        <v>15941</v>
      </c>
      <c r="B622" t="s">
        <v>1773</v>
      </c>
      <c r="C622" s="1">
        <v>45132</v>
      </c>
      <c r="D622" s="1">
        <v>45133</v>
      </c>
      <c r="E622" t="s">
        <v>1774</v>
      </c>
      <c r="F622" s="2">
        <v>169.49</v>
      </c>
      <c r="G622" t="s">
        <v>2</v>
      </c>
      <c r="H622" s="2">
        <v>169.49</v>
      </c>
      <c r="I622" t="s">
        <v>2</v>
      </c>
      <c r="J622" t="s">
        <v>144</v>
      </c>
      <c r="K622" t="s">
        <v>145</v>
      </c>
      <c r="L622" s="16" t="s">
        <v>1726</v>
      </c>
      <c r="M622" s="16" t="s">
        <v>16502</v>
      </c>
      <c r="N622" t="s">
        <v>179</v>
      </c>
      <c r="O622" t="s">
        <v>180</v>
      </c>
      <c r="P622" t="s">
        <v>1772</v>
      </c>
    </row>
    <row r="623" spans="1:16" x14ac:dyDescent="0.2">
      <c r="A623" t="s">
        <v>15941</v>
      </c>
      <c r="B623" t="s">
        <v>1775</v>
      </c>
      <c r="C623" s="1">
        <v>45134</v>
      </c>
      <c r="D623" s="1">
        <v>45135</v>
      </c>
      <c r="E623" t="s">
        <v>1776</v>
      </c>
      <c r="F623" s="2">
        <v>-18.02</v>
      </c>
      <c r="G623" t="s">
        <v>2</v>
      </c>
      <c r="H623" s="2">
        <v>-18.02</v>
      </c>
      <c r="I623" t="s">
        <v>2</v>
      </c>
      <c r="J623" t="s">
        <v>144</v>
      </c>
      <c r="K623" t="s">
        <v>145</v>
      </c>
      <c r="L623" s="16" t="s">
        <v>1681</v>
      </c>
      <c r="M623" s="16" t="s">
        <v>16347</v>
      </c>
      <c r="N623" t="s">
        <v>179</v>
      </c>
      <c r="O623" t="s">
        <v>180</v>
      </c>
      <c r="P623" t="s">
        <v>1777</v>
      </c>
    </row>
    <row r="624" spans="1:16" x14ac:dyDescent="0.2">
      <c r="A624" s="3" t="s">
        <v>3</v>
      </c>
      <c r="B624" s="3" t="s">
        <v>3</v>
      </c>
      <c r="C624" s="4"/>
      <c r="D624" s="4"/>
      <c r="E624" s="3" t="s">
        <v>3</v>
      </c>
      <c r="F624" s="5">
        <v>10873.51</v>
      </c>
      <c r="G624" s="3" t="s">
        <v>2</v>
      </c>
      <c r="H624" s="5">
        <v>10873.51</v>
      </c>
      <c r="I624" s="3" t="s">
        <v>2</v>
      </c>
      <c r="J624" s="3" t="s">
        <v>3</v>
      </c>
      <c r="K624" s="3" t="s">
        <v>3</v>
      </c>
      <c r="L624" s="15"/>
      <c r="M624" s="15"/>
      <c r="N624" s="3" t="s">
        <v>3</v>
      </c>
      <c r="O624" s="3" t="s">
        <v>3</v>
      </c>
      <c r="P624" s="3" t="s">
        <v>3</v>
      </c>
    </row>
    <row r="625" spans="1:16" x14ac:dyDescent="0.2">
      <c r="A625" t="s">
        <v>15941</v>
      </c>
      <c r="B625" t="s">
        <v>1778</v>
      </c>
      <c r="C625" s="1">
        <v>45134</v>
      </c>
      <c r="D625" s="1">
        <v>45135</v>
      </c>
      <c r="E625" t="s">
        <v>425</v>
      </c>
      <c r="F625" s="2">
        <v>34.94</v>
      </c>
      <c r="G625" t="s">
        <v>2</v>
      </c>
      <c r="H625" s="2">
        <v>34.94</v>
      </c>
      <c r="I625" t="s">
        <v>2</v>
      </c>
      <c r="J625" t="s">
        <v>111</v>
      </c>
      <c r="K625" t="s">
        <v>113</v>
      </c>
      <c r="L625" s="16" t="s">
        <v>1779</v>
      </c>
      <c r="M625" s="16" t="s">
        <v>16435</v>
      </c>
      <c r="N625" t="s">
        <v>47</v>
      </c>
      <c r="O625" t="s">
        <v>48</v>
      </c>
      <c r="P625" t="s">
        <v>1780</v>
      </c>
    </row>
    <row r="626" spans="1:16" x14ac:dyDescent="0.2">
      <c r="A626" s="3" t="s">
        <v>3</v>
      </c>
      <c r="B626" s="3" t="s">
        <v>3</v>
      </c>
      <c r="C626" s="4"/>
      <c r="D626" s="4"/>
      <c r="E626" s="3" t="s">
        <v>3</v>
      </c>
      <c r="F626" s="5">
        <v>34.94</v>
      </c>
      <c r="G626" s="3" t="s">
        <v>2</v>
      </c>
      <c r="H626" s="5">
        <v>34.94</v>
      </c>
      <c r="I626" s="3" t="s">
        <v>2</v>
      </c>
      <c r="J626" s="3" t="s">
        <v>3</v>
      </c>
      <c r="K626" s="3" t="s">
        <v>3</v>
      </c>
      <c r="L626" s="15"/>
      <c r="M626" s="15"/>
      <c r="N626" s="3" t="s">
        <v>3</v>
      </c>
      <c r="O626" s="3" t="s">
        <v>3</v>
      </c>
      <c r="P626" s="3" t="s">
        <v>3</v>
      </c>
    </row>
    <row r="627" spans="1:16" x14ac:dyDescent="0.2">
      <c r="A627" t="s">
        <v>15941</v>
      </c>
      <c r="B627" t="s">
        <v>1781</v>
      </c>
      <c r="C627" s="1">
        <v>45107</v>
      </c>
      <c r="D627" s="1">
        <v>45110</v>
      </c>
      <c r="E627" t="s">
        <v>34</v>
      </c>
      <c r="F627" s="2">
        <v>87.01</v>
      </c>
      <c r="G627" t="s">
        <v>2</v>
      </c>
      <c r="H627" s="2">
        <v>87.01</v>
      </c>
      <c r="I627" t="s">
        <v>2</v>
      </c>
      <c r="J627" t="s">
        <v>144</v>
      </c>
      <c r="K627" t="s">
        <v>145</v>
      </c>
      <c r="L627" s="16" t="s">
        <v>1782</v>
      </c>
      <c r="M627" s="16" t="s">
        <v>16438</v>
      </c>
      <c r="N627" t="s">
        <v>38</v>
      </c>
      <c r="O627" t="s">
        <v>39</v>
      </c>
      <c r="P627" t="s">
        <v>1783</v>
      </c>
    </row>
    <row r="628" spans="1:16" x14ac:dyDescent="0.2">
      <c r="A628" t="s">
        <v>15941</v>
      </c>
      <c r="B628" t="s">
        <v>1784</v>
      </c>
      <c r="C628" s="1">
        <v>45107</v>
      </c>
      <c r="D628" s="1">
        <v>45110</v>
      </c>
      <c r="E628" t="s">
        <v>43</v>
      </c>
      <c r="F628" s="2">
        <v>81.150000000000006</v>
      </c>
      <c r="G628" t="s">
        <v>2</v>
      </c>
      <c r="H628" s="2">
        <v>81.150000000000006</v>
      </c>
      <c r="I628" t="s">
        <v>2</v>
      </c>
      <c r="J628" t="s">
        <v>144</v>
      </c>
      <c r="K628" t="s">
        <v>145</v>
      </c>
      <c r="L628" s="16" t="s">
        <v>1782</v>
      </c>
      <c r="M628" s="16" t="s">
        <v>16438</v>
      </c>
      <c r="N628" t="s">
        <v>47</v>
      </c>
      <c r="O628" t="s">
        <v>48</v>
      </c>
      <c r="P628" t="s">
        <v>1785</v>
      </c>
    </row>
    <row r="629" spans="1:16" x14ac:dyDescent="0.2">
      <c r="A629" t="s">
        <v>15941</v>
      </c>
      <c r="B629" t="s">
        <v>1786</v>
      </c>
      <c r="C629" s="1">
        <v>45122</v>
      </c>
      <c r="D629" s="1">
        <v>45124</v>
      </c>
      <c r="E629" t="s">
        <v>1787</v>
      </c>
      <c r="F629" s="2">
        <v>316.25</v>
      </c>
      <c r="G629" t="s">
        <v>2</v>
      </c>
      <c r="H629" s="2">
        <v>316.25</v>
      </c>
      <c r="I629" t="s">
        <v>2</v>
      </c>
      <c r="J629" t="s">
        <v>144</v>
      </c>
      <c r="K629" t="s">
        <v>145</v>
      </c>
      <c r="L629" s="16" t="s">
        <v>1788</v>
      </c>
      <c r="M629" s="16" t="s">
        <v>16417</v>
      </c>
      <c r="N629" t="s">
        <v>179</v>
      </c>
      <c r="O629" t="s">
        <v>180</v>
      </c>
      <c r="P629" t="s">
        <v>1789</v>
      </c>
    </row>
    <row r="630" spans="1:16" x14ac:dyDescent="0.2">
      <c r="A630" t="s">
        <v>15941</v>
      </c>
      <c r="B630" t="s">
        <v>1790</v>
      </c>
      <c r="C630" s="1">
        <v>45122</v>
      </c>
      <c r="D630" s="1">
        <v>45124</v>
      </c>
      <c r="E630" t="s">
        <v>1791</v>
      </c>
      <c r="F630" s="2">
        <v>18.02</v>
      </c>
      <c r="G630" t="s">
        <v>2</v>
      </c>
      <c r="H630" s="2">
        <v>18.02</v>
      </c>
      <c r="I630" t="s">
        <v>2</v>
      </c>
      <c r="J630" t="s">
        <v>144</v>
      </c>
      <c r="K630" t="s">
        <v>145</v>
      </c>
      <c r="L630" s="16" t="s">
        <v>1782</v>
      </c>
      <c r="M630" s="16" t="s">
        <v>16438</v>
      </c>
      <c r="N630" t="s">
        <v>179</v>
      </c>
      <c r="O630" t="s">
        <v>180</v>
      </c>
      <c r="P630" t="s">
        <v>1792</v>
      </c>
    </row>
    <row r="631" spans="1:16" x14ac:dyDescent="0.2">
      <c r="A631" t="s">
        <v>15941</v>
      </c>
      <c r="B631" t="s">
        <v>1793</v>
      </c>
      <c r="C631" s="1">
        <v>45123</v>
      </c>
      <c r="D631" s="1">
        <v>45124</v>
      </c>
      <c r="E631" t="s">
        <v>1794</v>
      </c>
      <c r="F631" s="2">
        <v>52.34</v>
      </c>
      <c r="G631" t="s">
        <v>2</v>
      </c>
      <c r="H631" s="2">
        <v>52.34</v>
      </c>
      <c r="I631" t="s">
        <v>2</v>
      </c>
      <c r="J631" t="s">
        <v>144</v>
      </c>
      <c r="K631" t="s">
        <v>145</v>
      </c>
      <c r="L631" s="16" t="s">
        <v>1782</v>
      </c>
      <c r="M631" s="16" t="s">
        <v>16438</v>
      </c>
      <c r="N631" t="s">
        <v>179</v>
      </c>
      <c r="O631" t="s">
        <v>180</v>
      </c>
      <c r="P631" t="s">
        <v>1795</v>
      </c>
    </row>
    <row r="632" spans="1:16" x14ac:dyDescent="0.2">
      <c r="A632" s="3" t="s">
        <v>3</v>
      </c>
      <c r="B632" s="3" t="s">
        <v>3</v>
      </c>
      <c r="C632" s="4"/>
      <c r="D632" s="4"/>
      <c r="E632" s="3" t="s">
        <v>3</v>
      </c>
      <c r="F632" s="5">
        <v>554.77</v>
      </c>
      <c r="G632" s="3" t="s">
        <v>2</v>
      </c>
      <c r="H632" s="5">
        <v>554.77</v>
      </c>
      <c r="I632" s="3" t="s">
        <v>2</v>
      </c>
      <c r="J632" s="3" t="s">
        <v>3</v>
      </c>
      <c r="K632" s="3" t="s">
        <v>3</v>
      </c>
      <c r="L632" s="15"/>
      <c r="M632" s="15"/>
      <c r="N632" s="3" t="s">
        <v>3</v>
      </c>
      <c r="O632" s="3" t="s">
        <v>3</v>
      </c>
      <c r="P632" s="3" t="s">
        <v>3</v>
      </c>
    </row>
    <row r="633" spans="1:16" x14ac:dyDescent="0.2">
      <c r="A633" t="s">
        <v>15941</v>
      </c>
      <c r="B633" t="s">
        <v>1796</v>
      </c>
      <c r="C633" s="1">
        <v>45107</v>
      </c>
      <c r="D633" s="1">
        <v>45110</v>
      </c>
      <c r="E633" t="s">
        <v>1092</v>
      </c>
      <c r="F633" s="2">
        <v>125.35</v>
      </c>
      <c r="G633" t="s">
        <v>2</v>
      </c>
      <c r="H633" s="2">
        <v>125.35</v>
      </c>
      <c r="I633" t="s">
        <v>2</v>
      </c>
      <c r="J633" t="s">
        <v>111</v>
      </c>
      <c r="K633" t="s">
        <v>113</v>
      </c>
      <c r="L633" s="16" t="s">
        <v>1797</v>
      </c>
      <c r="M633" s="16" t="s">
        <v>16359</v>
      </c>
      <c r="N633" t="s">
        <v>47</v>
      </c>
      <c r="O633" t="s">
        <v>48</v>
      </c>
      <c r="P633" t="s">
        <v>1798</v>
      </c>
    </row>
    <row r="634" spans="1:16" x14ac:dyDescent="0.2">
      <c r="A634" t="s">
        <v>15941</v>
      </c>
      <c r="B634" t="s">
        <v>1799</v>
      </c>
      <c r="C634" s="1">
        <v>45111</v>
      </c>
      <c r="D634" s="1">
        <v>45114</v>
      </c>
      <c r="E634" t="s">
        <v>1800</v>
      </c>
      <c r="F634" s="2">
        <v>36.99</v>
      </c>
      <c r="G634" t="s">
        <v>2</v>
      </c>
      <c r="H634" s="2">
        <v>36.99</v>
      </c>
      <c r="I634" t="s">
        <v>2</v>
      </c>
      <c r="J634" t="s">
        <v>111</v>
      </c>
      <c r="K634" t="s">
        <v>113</v>
      </c>
      <c r="L634" s="16" t="s">
        <v>1797</v>
      </c>
      <c r="M634" s="16" t="s">
        <v>16359</v>
      </c>
      <c r="N634" t="s">
        <v>47</v>
      </c>
      <c r="O634" t="s">
        <v>48</v>
      </c>
      <c r="P634" t="s">
        <v>1801</v>
      </c>
    </row>
    <row r="635" spans="1:16" x14ac:dyDescent="0.2">
      <c r="A635" t="s">
        <v>15941</v>
      </c>
      <c r="B635" t="s">
        <v>1802</v>
      </c>
      <c r="C635" s="1">
        <v>45119</v>
      </c>
      <c r="D635" s="1">
        <v>45119</v>
      </c>
      <c r="E635" t="s">
        <v>1803</v>
      </c>
      <c r="F635" s="2">
        <v>60.99</v>
      </c>
      <c r="G635" t="s">
        <v>2</v>
      </c>
      <c r="H635" s="2">
        <v>60.99</v>
      </c>
      <c r="I635" t="s">
        <v>2</v>
      </c>
      <c r="J635" t="s">
        <v>144</v>
      </c>
      <c r="K635" t="s">
        <v>145</v>
      </c>
      <c r="L635" s="16" t="s">
        <v>1797</v>
      </c>
      <c r="M635" s="16" t="s">
        <v>16359</v>
      </c>
      <c r="N635" t="s">
        <v>179</v>
      </c>
      <c r="O635" t="s">
        <v>180</v>
      </c>
      <c r="P635" t="s">
        <v>1804</v>
      </c>
    </row>
    <row r="636" spans="1:16" x14ac:dyDescent="0.2">
      <c r="A636" t="s">
        <v>15941</v>
      </c>
      <c r="B636" t="s">
        <v>1805</v>
      </c>
      <c r="C636" s="1">
        <v>45119</v>
      </c>
      <c r="D636" s="1">
        <v>45120</v>
      </c>
      <c r="E636" t="s">
        <v>1212</v>
      </c>
      <c r="F636" s="2">
        <v>307.98</v>
      </c>
      <c r="G636" t="s">
        <v>2</v>
      </c>
      <c r="H636" s="2">
        <v>307.98</v>
      </c>
      <c r="I636" t="s">
        <v>2</v>
      </c>
      <c r="J636" t="s">
        <v>111</v>
      </c>
      <c r="K636" t="s">
        <v>113</v>
      </c>
      <c r="L636" s="16" t="s">
        <v>1797</v>
      </c>
      <c r="M636" s="16" t="s">
        <v>16359</v>
      </c>
      <c r="N636" t="s">
        <v>187</v>
      </c>
      <c r="O636" t="s">
        <v>188</v>
      </c>
      <c r="P636" t="s">
        <v>1806</v>
      </c>
    </row>
    <row r="637" spans="1:16" x14ac:dyDescent="0.2">
      <c r="A637" t="s">
        <v>15941</v>
      </c>
      <c r="B637" t="s">
        <v>1807</v>
      </c>
      <c r="C637" s="1">
        <v>45119</v>
      </c>
      <c r="D637" s="1">
        <v>45120</v>
      </c>
      <c r="E637" t="s">
        <v>1432</v>
      </c>
      <c r="F637" s="2">
        <v>47.74</v>
      </c>
      <c r="G637" t="s">
        <v>2</v>
      </c>
      <c r="H637" s="2">
        <v>47.74</v>
      </c>
      <c r="I637" t="s">
        <v>2</v>
      </c>
      <c r="J637" t="s">
        <v>144</v>
      </c>
      <c r="K637" t="s">
        <v>145</v>
      </c>
      <c r="L637" s="16" t="s">
        <v>1797</v>
      </c>
      <c r="M637" s="16" t="s">
        <v>16359</v>
      </c>
      <c r="N637" t="s">
        <v>38</v>
      </c>
      <c r="O637" t="s">
        <v>39</v>
      </c>
      <c r="P637" t="s">
        <v>1808</v>
      </c>
    </row>
    <row r="638" spans="1:16" x14ac:dyDescent="0.2">
      <c r="A638" t="s">
        <v>15941</v>
      </c>
      <c r="B638" t="s">
        <v>1809</v>
      </c>
      <c r="C638" s="1">
        <v>45119</v>
      </c>
      <c r="D638" s="1">
        <v>45120</v>
      </c>
      <c r="E638" t="s">
        <v>1092</v>
      </c>
      <c r="F638" s="2">
        <v>51.86</v>
      </c>
      <c r="G638" t="s">
        <v>2</v>
      </c>
      <c r="H638" s="2">
        <v>51.86</v>
      </c>
      <c r="I638" t="s">
        <v>2</v>
      </c>
      <c r="J638" t="s">
        <v>111</v>
      </c>
      <c r="K638" t="s">
        <v>113</v>
      </c>
      <c r="L638" s="16" t="s">
        <v>1797</v>
      </c>
      <c r="M638" s="16" t="s">
        <v>16359</v>
      </c>
      <c r="N638" t="s">
        <v>47</v>
      </c>
      <c r="O638" t="s">
        <v>48</v>
      </c>
      <c r="P638" t="s">
        <v>1810</v>
      </c>
    </row>
    <row r="639" spans="1:16" x14ac:dyDescent="0.2">
      <c r="A639" t="s">
        <v>15941</v>
      </c>
      <c r="B639" t="s">
        <v>1811</v>
      </c>
      <c r="C639" s="1">
        <v>45119</v>
      </c>
      <c r="D639" s="1">
        <v>45120</v>
      </c>
      <c r="E639" t="s">
        <v>1092</v>
      </c>
      <c r="F639" s="2">
        <v>77.09</v>
      </c>
      <c r="G639" t="s">
        <v>2</v>
      </c>
      <c r="H639" s="2">
        <v>77.09</v>
      </c>
      <c r="I639" t="s">
        <v>2</v>
      </c>
      <c r="J639" t="s">
        <v>111</v>
      </c>
      <c r="K639" t="s">
        <v>113</v>
      </c>
      <c r="L639" s="16" t="s">
        <v>1797</v>
      </c>
      <c r="M639" s="16" t="s">
        <v>16359</v>
      </c>
      <c r="N639" t="s">
        <v>47</v>
      </c>
      <c r="O639" t="s">
        <v>48</v>
      </c>
      <c r="P639" t="s">
        <v>1812</v>
      </c>
    </row>
    <row r="640" spans="1:16" x14ac:dyDescent="0.2">
      <c r="A640" t="s">
        <v>15941</v>
      </c>
      <c r="B640" t="s">
        <v>1813</v>
      </c>
      <c r="C640" s="1">
        <v>45120</v>
      </c>
      <c r="D640" s="1">
        <v>45120</v>
      </c>
      <c r="E640" t="s">
        <v>1814</v>
      </c>
      <c r="F640" s="2">
        <v>58.74</v>
      </c>
      <c r="G640" t="s">
        <v>2</v>
      </c>
      <c r="H640" s="2">
        <v>58.74</v>
      </c>
      <c r="I640" t="s">
        <v>2</v>
      </c>
      <c r="J640" t="s">
        <v>144</v>
      </c>
      <c r="K640" t="s">
        <v>145</v>
      </c>
      <c r="L640" s="16" t="s">
        <v>1797</v>
      </c>
      <c r="M640" s="16" t="s">
        <v>16359</v>
      </c>
      <c r="N640" t="s">
        <v>179</v>
      </c>
      <c r="O640" t="s">
        <v>180</v>
      </c>
      <c r="P640" t="s">
        <v>1815</v>
      </c>
    </row>
    <row r="641" spans="1:16" x14ac:dyDescent="0.2">
      <c r="A641" t="s">
        <v>15941</v>
      </c>
      <c r="B641" t="s">
        <v>1816</v>
      </c>
      <c r="C641" s="1">
        <v>45119</v>
      </c>
      <c r="D641" s="1">
        <v>45120</v>
      </c>
      <c r="E641" t="s">
        <v>1817</v>
      </c>
      <c r="F641" s="2">
        <v>207.65</v>
      </c>
      <c r="G641" t="s">
        <v>2</v>
      </c>
      <c r="H641" s="2">
        <v>207.65</v>
      </c>
      <c r="I641" t="s">
        <v>2</v>
      </c>
      <c r="J641" t="s">
        <v>144</v>
      </c>
      <c r="K641" t="s">
        <v>145</v>
      </c>
      <c r="L641" s="16" t="s">
        <v>1797</v>
      </c>
      <c r="M641" s="16" t="s">
        <v>16359</v>
      </c>
      <c r="N641" t="s">
        <v>532</v>
      </c>
      <c r="O641" t="s">
        <v>533</v>
      </c>
      <c r="P641" t="s">
        <v>1818</v>
      </c>
    </row>
    <row r="642" spans="1:16" x14ac:dyDescent="0.2">
      <c r="A642" t="s">
        <v>15941</v>
      </c>
      <c r="B642" t="s">
        <v>1819</v>
      </c>
      <c r="C642" s="1">
        <v>45119</v>
      </c>
      <c r="D642" s="1">
        <v>45121</v>
      </c>
      <c r="E642" t="s">
        <v>1820</v>
      </c>
      <c r="F642" s="2">
        <v>173.17</v>
      </c>
      <c r="G642" t="s">
        <v>2</v>
      </c>
      <c r="H642" s="2">
        <v>173.17</v>
      </c>
      <c r="I642" t="s">
        <v>2</v>
      </c>
      <c r="J642" t="s">
        <v>144</v>
      </c>
      <c r="K642" t="s">
        <v>145</v>
      </c>
      <c r="L642" s="16" t="s">
        <v>1797</v>
      </c>
      <c r="M642" s="16" t="s">
        <v>16359</v>
      </c>
      <c r="N642" t="s">
        <v>38</v>
      </c>
      <c r="O642" t="s">
        <v>39</v>
      </c>
      <c r="P642" t="s">
        <v>1821</v>
      </c>
    </row>
    <row r="643" spans="1:16" x14ac:dyDescent="0.2">
      <c r="A643" t="s">
        <v>15941</v>
      </c>
      <c r="B643" t="s">
        <v>1822</v>
      </c>
      <c r="C643" s="1">
        <v>45121</v>
      </c>
      <c r="D643" s="1">
        <v>45121</v>
      </c>
      <c r="E643" t="s">
        <v>1823</v>
      </c>
      <c r="F643" s="2">
        <v>11.5</v>
      </c>
      <c r="G643" t="s">
        <v>2</v>
      </c>
      <c r="H643" s="2">
        <v>11.5</v>
      </c>
      <c r="I643" t="s">
        <v>2</v>
      </c>
      <c r="J643" t="s">
        <v>144</v>
      </c>
      <c r="K643" t="s">
        <v>145</v>
      </c>
      <c r="L643" s="16" t="s">
        <v>1797</v>
      </c>
      <c r="M643" s="16" t="s">
        <v>16359</v>
      </c>
      <c r="N643" t="s">
        <v>179</v>
      </c>
      <c r="O643" t="s">
        <v>180</v>
      </c>
      <c r="P643" t="s">
        <v>1824</v>
      </c>
    </row>
    <row r="644" spans="1:16" x14ac:dyDescent="0.2">
      <c r="A644" t="s">
        <v>15941</v>
      </c>
      <c r="B644" t="s">
        <v>1825</v>
      </c>
      <c r="C644" s="1">
        <v>45121</v>
      </c>
      <c r="D644" s="1">
        <v>45121</v>
      </c>
      <c r="E644" t="s">
        <v>1826</v>
      </c>
      <c r="F644" s="2">
        <v>71.58</v>
      </c>
      <c r="G644" t="s">
        <v>2</v>
      </c>
      <c r="H644" s="2">
        <v>71.58</v>
      </c>
      <c r="I644" t="s">
        <v>2</v>
      </c>
      <c r="J644" t="s">
        <v>144</v>
      </c>
      <c r="K644" t="s">
        <v>145</v>
      </c>
      <c r="L644" s="16" t="s">
        <v>1797</v>
      </c>
      <c r="M644" s="16" t="s">
        <v>16359</v>
      </c>
      <c r="N644" t="s">
        <v>179</v>
      </c>
      <c r="O644" t="s">
        <v>180</v>
      </c>
      <c r="P644" t="s">
        <v>1804</v>
      </c>
    </row>
    <row r="645" spans="1:16" x14ac:dyDescent="0.2">
      <c r="A645" t="s">
        <v>15941</v>
      </c>
      <c r="B645" t="s">
        <v>1827</v>
      </c>
      <c r="C645" s="1">
        <v>45121</v>
      </c>
      <c r="D645" s="1">
        <v>45124</v>
      </c>
      <c r="E645" t="s">
        <v>1828</v>
      </c>
      <c r="F645" s="2">
        <v>85.13</v>
      </c>
      <c r="G645" t="s">
        <v>2</v>
      </c>
      <c r="H645" s="2">
        <v>85.13</v>
      </c>
      <c r="I645" t="s">
        <v>2</v>
      </c>
      <c r="J645" t="s">
        <v>144</v>
      </c>
      <c r="K645" t="s">
        <v>145</v>
      </c>
      <c r="L645" s="16" t="s">
        <v>621</v>
      </c>
      <c r="M645" s="16" t="s">
        <v>16748</v>
      </c>
      <c r="N645" t="s">
        <v>179</v>
      </c>
      <c r="O645" t="s">
        <v>180</v>
      </c>
      <c r="P645" t="s">
        <v>1829</v>
      </c>
    </row>
    <row r="646" spans="1:16" x14ac:dyDescent="0.2">
      <c r="A646" t="s">
        <v>15941</v>
      </c>
      <c r="B646" t="s">
        <v>1830</v>
      </c>
      <c r="C646" s="1">
        <v>45121</v>
      </c>
      <c r="D646" s="1">
        <v>45124</v>
      </c>
      <c r="E646" t="s">
        <v>1831</v>
      </c>
      <c r="F646" s="2">
        <v>75.36</v>
      </c>
      <c r="G646" t="s">
        <v>2</v>
      </c>
      <c r="H646" s="2">
        <v>75.36</v>
      </c>
      <c r="I646" t="s">
        <v>2</v>
      </c>
      <c r="J646" t="s">
        <v>144</v>
      </c>
      <c r="K646" t="s">
        <v>145</v>
      </c>
      <c r="L646" s="16" t="s">
        <v>1797</v>
      </c>
      <c r="M646" s="16" t="s">
        <v>16359</v>
      </c>
      <c r="N646" t="s">
        <v>179</v>
      </c>
      <c r="O646" t="s">
        <v>180</v>
      </c>
      <c r="P646" t="s">
        <v>1804</v>
      </c>
    </row>
    <row r="647" spans="1:16" x14ac:dyDescent="0.2">
      <c r="A647" t="s">
        <v>15941</v>
      </c>
      <c r="B647" t="s">
        <v>1832</v>
      </c>
      <c r="C647" s="1">
        <v>45121</v>
      </c>
      <c r="D647" s="1">
        <v>45124</v>
      </c>
      <c r="E647" t="s">
        <v>1833</v>
      </c>
      <c r="F647" s="2">
        <v>189.83</v>
      </c>
      <c r="G647" t="s">
        <v>2</v>
      </c>
      <c r="H647" s="2">
        <v>189.83</v>
      </c>
      <c r="I647" t="s">
        <v>2</v>
      </c>
      <c r="J647" t="s">
        <v>144</v>
      </c>
      <c r="K647" t="s">
        <v>145</v>
      </c>
      <c r="L647" s="16" t="s">
        <v>621</v>
      </c>
      <c r="M647" s="16" t="s">
        <v>16748</v>
      </c>
      <c r="N647" t="s">
        <v>179</v>
      </c>
      <c r="O647" t="s">
        <v>180</v>
      </c>
      <c r="P647" t="s">
        <v>1834</v>
      </c>
    </row>
    <row r="648" spans="1:16" x14ac:dyDescent="0.2">
      <c r="A648" t="s">
        <v>15941</v>
      </c>
      <c r="B648" t="s">
        <v>1835</v>
      </c>
      <c r="C648" s="1">
        <v>45122</v>
      </c>
      <c r="D648" s="1">
        <v>45124</v>
      </c>
      <c r="E648" t="s">
        <v>1836</v>
      </c>
      <c r="F648" s="2">
        <v>214.22</v>
      </c>
      <c r="G648" t="s">
        <v>2</v>
      </c>
      <c r="H648" s="2">
        <v>214.22</v>
      </c>
      <c r="I648" t="s">
        <v>2</v>
      </c>
      <c r="J648" t="s">
        <v>144</v>
      </c>
      <c r="K648" t="s">
        <v>145</v>
      </c>
      <c r="L648" s="16" t="s">
        <v>621</v>
      </c>
      <c r="M648" s="16" t="s">
        <v>16748</v>
      </c>
      <c r="N648" t="s">
        <v>179</v>
      </c>
      <c r="O648" t="s">
        <v>180</v>
      </c>
      <c r="P648" t="s">
        <v>1837</v>
      </c>
    </row>
    <row r="649" spans="1:16" x14ac:dyDescent="0.2">
      <c r="A649" t="s">
        <v>15941</v>
      </c>
      <c r="B649" t="s">
        <v>1838</v>
      </c>
      <c r="C649" s="1">
        <v>45122</v>
      </c>
      <c r="D649" s="1">
        <v>45124</v>
      </c>
      <c r="E649" t="s">
        <v>1839</v>
      </c>
      <c r="F649" s="2">
        <v>121.98</v>
      </c>
      <c r="G649" t="s">
        <v>2</v>
      </c>
      <c r="H649" s="2">
        <v>121.98</v>
      </c>
      <c r="I649" t="s">
        <v>2</v>
      </c>
      <c r="J649" t="s">
        <v>144</v>
      </c>
      <c r="K649" t="s">
        <v>145</v>
      </c>
      <c r="L649" s="16" t="s">
        <v>1797</v>
      </c>
      <c r="M649" s="16" t="s">
        <v>16359</v>
      </c>
      <c r="N649" t="s">
        <v>179</v>
      </c>
      <c r="O649" t="s">
        <v>180</v>
      </c>
      <c r="P649" t="s">
        <v>1840</v>
      </c>
    </row>
    <row r="650" spans="1:16" x14ac:dyDescent="0.2">
      <c r="A650" t="s">
        <v>15941</v>
      </c>
      <c r="B650" t="s">
        <v>1841</v>
      </c>
      <c r="C650" s="1">
        <v>45124</v>
      </c>
      <c r="D650" s="1">
        <v>45124</v>
      </c>
      <c r="E650" t="s">
        <v>1842</v>
      </c>
      <c r="F650" s="2">
        <v>96.04</v>
      </c>
      <c r="G650" t="s">
        <v>2</v>
      </c>
      <c r="H650" s="2">
        <v>96.04</v>
      </c>
      <c r="I650" t="s">
        <v>2</v>
      </c>
      <c r="J650" t="s">
        <v>144</v>
      </c>
      <c r="K650" t="s">
        <v>145</v>
      </c>
      <c r="L650" s="16" t="s">
        <v>621</v>
      </c>
      <c r="M650" s="16" t="s">
        <v>16748</v>
      </c>
      <c r="N650" t="s">
        <v>179</v>
      </c>
      <c r="O650" t="s">
        <v>180</v>
      </c>
      <c r="P650" t="s">
        <v>1843</v>
      </c>
    </row>
    <row r="651" spans="1:16" x14ac:dyDescent="0.2">
      <c r="A651" t="s">
        <v>15941</v>
      </c>
      <c r="B651" t="s">
        <v>1844</v>
      </c>
      <c r="C651" s="1">
        <v>45121</v>
      </c>
      <c r="D651" s="1">
        <v>45124</v>
      </c>
      <c r="E651" t="s">
        <v>1100</v>
      </c>
      <c r="F651" s="2">
        <v>1856.09</v>
      </c>
      <c r="G651" t="s">
        <v>2</v>
      </c>
      <c r="H651" s="2">
        <v>1856.09</v>
      </c>
      <c r="I651" t="s">
        <v>2</v>
      </c>
      <c r="J651" t="s">
        <v>194</v>
      </c>
      <c r="K651" t="s">
        <v>195</v>
      </c>
      <c r="L651" s="16" t="s">
        <v>1797</v>
      </c>
      <c r="M651" s="16" t="s">
        <v>16359</v>
      </c>
      <c r="N651" t="s">
        <v>656</v>
      </c>
      <c r="O651" t="s">
        <v>657</v>
      </c>
      <c r="P651" t="s">
        <v>1845</v>
      </c>
    </row>
    <row r="652" spans="1:16" x14ac:dyDescent="0.2">
      <c r="A652" t="s">
        <v>15941</v>
      </c>
      <c r="B652" t="s">
        <v>1846</v>
      </c>
      <c r="C652" s="1">
        <v>45121</v>
      </c>
      <c r="D652" s="1">
        <v>45124</v>
      </c>
      <c r="E652" t="s">
        <v>1092</v>
      </c>
      <c r="F652" s="2">
        <v>27.28</v>
      </c>
      <c r="G652" t="s">
        <v>2</v>
      </c>
      <c r="H652" s="2">
        <v>27.28</v>
      </c>
      <c r="I652" t="s">
        <v>2</v>
      </c>
      <c r="J652" t="s">
        <v>111</v>
      </c>
      <c r="K652" t="s">
        <v>113</v>
      </c>
      <c r="L652" s="16" t="s">
        <v>1797</v>
      </c>
      <c r="M652" s="16" t="s">
        <v>16359</v>
      </c>
      <c r="N652" t="s">
        <v>47</v>
      </c>
      <c r="O652" t="s">
        <v>48</v>
      </c>
      <c r="P652" t="s">
        <v>1847</v>
      </c>
    </row>
    <row r="653" spans="1:16" x14ac:dyDescent="0.2">
      <c r="A653" t="s">
        <v>15941</v>
      </c>
      <c r="B653" t="s">
        <v>1848</v>
      </c>
      <c r="C653" s="1">
        <v>45121</v>
      </c>
      <c r="D653" s="1">
        <v>45124</v>
      </c>
      <c r="E653" t="s">
        <v>1849</v>
      </c>
      <c r="F653" s="2">
        <v>96</v>
      </c>
      <c r="G653" t="s">
        <v>2</v>
      </c>
      <c r="H653" s="2">
        <v>96</v>
      </c>
      <c r="I653" t="s">
        <v>2</v>
      </c>
      <c r="J653" t="s">
        <v>144</v>
      </c>
      <c r="K653" t="s">
        <v>145</v>
      </c>
      <c r="L653" s="16" t="s">
        <v>1797</v>
      </c>
      <c r="M653" s="16" t="s">
        <v>16359</v>
      </c>
      <c r="N653" t="s">
        <v>38</v>
      </c>
      <c r="O653" t="s">
        <v>39</v>
      </c>
      <c r="P653" t="s">
        <v>1850</v>
      </c>
    </row>
    <row r="654" spans="1:16" x14ac:dyDescent="0.2">
      <c r="A654" t="s">
        <v>15941</v>
      </c>
      <c r="B654" t="s">
        <v>1851</v>
      </c>
      <c r="C654" s="1">
        <v>45127</v>
      </c>
      <c r="D654" s="1">
        <v>45128</v>
      </c>
      <c r="E654" t="s">
        <v>1092</v>
      </c>
      <c r="F654" s="2">
        <v>44.58</v>
      </c>
      <c r="G654" t="s">
        <v>2</v>
      </c>
      <c r="H654" s="2">
        <v>44.58</v>
      </c>
      <c r="I654" t="s">
        <v>2</v>
      </c>
      <c r="J654" t="s">
        <v>111</v>
      </c>
      <c r="K654" t="s">
        <v>113</v>
      </c>
      <c r="L654" s="16" t="s">
        <v>1797</v>
      </c>
      <c r="M654" s="16" t="s">
        <v>16359</v>
      </c>
      <c r="N654" t="s">
        <v>47</v>
      </c>
      <c r="O654" t="s">
        <v>48</v>
      </c>
      <c r="P654" t="s">
        <v>1852</v>
      </c>
    </row>
    <row r="655" spans="1:16" x14ac:dyDescent="0.2">
      <c r="A655" t="s">
        <v>15941</v>
      </c>
      <c r="B655" t="s">
        <v>1853</v>
      </c>
      <c r="C655" s="1">
        <v>45128</v>
      </c>
      <c r="D655" s="1">
        <v>45131</v>
      </c>
      <c r="E655" t="s">
        <v>1854</v>
      </c>
      <c r="F655" s="2">
        <v>404.68</v>
      </c>
      <c r="G655" t="s">
        <v>2</v>
      </c>
      <c r="H655" s="2">
        <v>404.68</v>
      </c>
      <c r="I655" t="s">
        <v>2</v>
      </c>
      <c r="J655" t="s">
        <v>144</v>
      </c>
      <c r="K655" t="s">
        <v>145</v>
      </c>
      <c r="L655" s="16" t="s">
        <v>621</v>
      </c>
      <c r="M655" s="16" t="s">
        <v>16748</v>
      </c>
      <c r="N655" t="s">
        <v>179</v>
      </c>
      <c r="O655" t="s">
        <v>180</v>
      </c>
      <c r="P655" t="s">
        <v>1855</v>
      </c>
    </row>
    <row r="656" spans="1:16" x14ac:dyDescent="0.2">
      <c r="A656" t="s">
        <v>15941</v>
      </c>
      <c r="B656" t="s">
        <v>1856</v>
      </c>
      <c r="C656" s="1">
        <v>45133</v>
      </c>
      <c r="D656" s="1">
        <v>45134</v>
      </c>
      <c r="E656" t="s">
        <v>1092</v>
      </c>
      <c r="F656" s="2">
        <v>27.07</v>
      </c>
      <c r="G656" t="s">
        <v>2</v>
      </c>
      <c r="H656" s="2">
        <v>27.07</v>
      </c>
      <c r="I656" t="s">
        <v>2</v>
      </c>
      <c r="J656" t="s">
        <v>111</v>
      </c>
      <c r="K656" t="s">
        <v>113</v>
      </c>
      <c r="L656" s="16" t="s">
        <v>1797</v>
      </c>
      <c r="M656" s="16" t="s">
        <v>16359</v>
      </c>
      <c r="N656" t="s">
        <v>47</v>
      </c>
      <c r="O656" t="s">
        <v>48</v>
      </c>
      <c r="P656" t="s">
        <v>1857</v>
      </c>
    </row>
    <row r="657" spans="1:16" x14ac:dyDescent="0.2">
      <c r="A657" t="s">
        <v>15941</v>
      </c>
      <c r="B657" t="s">
        <v>1858</v>
      </c>
      <c r="C657" s="1">
        <v>45133</v>
      </c>
      <c r="D657" s="1">
        <v>45134</v>
      </c>
      <c r="E657" t="s">
        <v>1092</v>
      </c>
      <c r="F657" s="2">
        <v>52.72</v>
      </c>
      <c r="G657" t="s">
        <v>2</v>
      </c>
      <c r="H657" s="2">
        <v>52.72</v>
      </c>
      <c r="I657" t="s">
        <v>2</v>
      </c>
      <c r="J657" t="s">
        <v>111</v>
      </c>
      <c r="K657" t="s">
        <v>113</v>
      </c>
      <c r="L657" s="16" t="s">
        <v>1797</v>
      </c>
      <c r="M657" s="16" t="s">
        <v>16359</v>
      </c>
      <c r="N657" t="s">
        <v>47</v>
      </c>
      <c r="O657" t="s">
        <v>48</v>
      </c>
      <c r="P657" t="s">
        <v>1859</v>
      </c>
    </row>
    <row r="658" spans="1:16" x14ac:dyDescent="0.2">
      <c r="A658" t="s">
        <v>15941</v>
      </c>
      <c r="B658" t="s">
        <v>1860</v>
      </c>
      <c r="C658" s="1">
        <v>45133</v>
      </c>
      <c r="D658" s="1">
        <v>45134</v>
      </c>
      <c r="E658" t="s">
        <v>1861</v>
      </c>
      <c r="F658" s="2">
        <v>801.06</v>
      </c>
      <c r="G658" t="s">
        <v>2</v>
      </c>
      <c r="H658" s="2">
        <v>801.06</v>
      </c>
      <c r="I658" t="s">
        <v>2</v>
      </c>
      <c r="J658" t="s">
        <v>194</v>
      </c>
      <c r="K658" t="s">
        <v>195</v>
      </c>
      <c r="L658" s="16" t="s">
        <v>1797</v>
      </c>
      <c r="M658" s="16" t="s">
        <v>16359</v>
      </c>
      <c r="N658" t="s">
        <v>1863</v>
      </c>
      <c r="O658" t="s">
        <v>1864</v>
      </c>
      <c r="P658" t="s">
        <v>1862</v>
      </c>
    </row>
    <row r="659" spans="1:16" x14ac:dyDescent="0.2">
      <c r="A659" t="s">
        <v>15941</v>
      </c>
      <c r="B659" t="s">
        <v>1865</v>
      </c>
      <c r="C659" s="1">
        <v>45133</v>
      </c>
      <c r="D659" s="1">
        <v>45135</v>
      </c>
      <c r="E659" t="s">
        <v>1849</v>
      </c>
      <c r="F659" s="2">
        <v>139.30000000000001</v>
      </c>
      <c r="G659" t="s">
        <v>2</v>
      </c>
      <c r="H659" s="2">
        <v>139.30000000000001</v>
      </c>
      <c r="I659" t="s">
        <v>2</v>
      </c>
      <c r="J659" t="s">
        <v>111</v>
      </c>
      <c r="K659" t="s">
        <v>113</v>
      </c>
      <c r="L659" s="16" t="s">
        <v>1797</v>
      </c>
      <c r="M659" s="16" t="s">
        <v>16359</v>
      </c>
      <c r="N659" t="s">
        <v>38</v>
      </c>
      <c r="O659" t="s">
        <v>39</v>
      </c>
      <c r="P659" t="s">
        <v>1866</v>
      </c>
    </row>
    <row r="660" spans="1:16" x14ac:dyDescent="0.2">
      <c r="A660" t="s">
        <v>15941</v>
      </c>
      <c r="B660" t="s">
        <v>1867</v>
      </c>
      <c r="C660" s="1">
        <v>45135</v>
      </c>
      <c r="D660" s="1">
        <v>45135</v>
      </c>
      <c r="E660" t="s">
        <v>1868</v>
      </c>
      <c r="F660" s="2">
        <v>57.61</v>
      </c>
      <c r="G660" t="s">
        <v>2</v>
      </c>
      <c r="H660" s="2">
        <v>57.61</v>
      </c>
      <c r="I660" t="s">
        <v>2</v>
      </c>
      <c r="J660" t="s">
        <v>144</v>
      </c>
      <c r="K660" t="s">
        <v>145</v>
      </c>
      <c r="L660" s="16" t="s">
        <v>1797</v>
      </c>
      <c r="M660" s="16" t="s">
        <v>16359</v>
      </c>
      <c r="N660" t="s">
        <v>179</v>
      </c>
      <c r="O660" t="s">
        <v>180</v>
      </c>
      <c r="P660" t="s">
        <v>1869</v>
      </c>
    </row>
    <row r="661" spans="1:16" x14ac:dyDescent="0.2">
      <c r="A661" t="s">
        <v>15941</v>
      </c>
      <c r="B661" t="s">
        <v>1870</v>
      </c>
      <c r="C661" s="1">
        <v>45134</v>
      </c>
      <c r="D661" s="1">
        <v>45135</v>
      </c>
      <c r="E661" t="s">
        <v>1871</v>
      </c>
      <c r="F661" s="2">
        <v>59.04</v>
      </c>
      <c r="G661" t="s">
        <v>2</v>
      </c>
      <c r="H661" s="2">
        <v>59.04</v>
      </c>
      <c r="I661" t="s">
        <v>2</v>
      </c>
      <c r="J661" t="s">
        <v>144</v>
      </c>
      <c r="K661" t="s">
        <v>145</v>
      </c>
      <c r="L661" s="16" t="s">
        <v>1797</v>
      </c>
      <c r="M661" s="16" t="s">
        <v>16359</v>
      </c>
      <c r="N661" t="s">
        <v>38</v>
      </c>
      <c r="O661" t="s">
        <v>39</v>
      </c>
      <c r="P661" t="s">
        <v>1872</v>
      </c>
    </row>
    <row r="662" spans="1:16" x14ac:dyDescent="0.2">
      <c r="A662" t="s">
        <v>15941</v>
      </c>
      <c r="B662" t="s">
        <v>1873</v>
      </c>
      <c r="C662" s="1">
        <v>45133</v>
      </c>
      <c r="D662" s="1">
        <v>45135</v>
      </c>
      <c r="E662" t="s">
        <v>1820</v>
      </c>
      <c r="F662" s="2">
        <v>61.3</v>
      </c>
      <c r="G662" t="s">
        <v>2</v>
      </c>
      <c r="H662" s="2">
        <v>61.3</v>
      </c>
      <c r="I662" t="s">
        <v>2</v>
      </c>
      <c r="J662" t="s">
        <v>144</v>
      </c>
      <c r="K662" t="s">
        <v>145</v>
      </c>
      <c r="L662" s="16" t="s">
        <v>1797</v>
      </c>
      <c r="M662" s="16" t="s">
        <v>16359</v>
      </c>
      <c r="N662" t="s">
        <v>38</v>
      </c>
      <c r="O662" t="s">
        <v>39</v>
      </c>
      <c r="P662" t="s">
        <v>1821</v>
      </c>
    </row>
    <row r="663" spans="1:16" x14ac:dyDescent="0.2">
      <c r="A663" t="s">
        <v>15941</v>
      </c>
      <c r="B663" t="s">
        <v>1874</v>
      </c>
      <c r="C663" s="1">
        <v>45135</v>
      </c>
      <c r="D663" s="1">
        <v>45138</v>
      </c>
      <c r="E663" t="s">
        <v>1116</v>
      </c>
      <c r="F663" s="2">
        <v>1631.18</v>
      </c>
      <c r="G663" t="s">
        <v>2</v>
      </c>
      <c r="H663" s="2">
        <v>1631.18</v>
      </c>
      <c r="I663" t="s">
        <v>2</v>
      </c>
      <c r="J663" t="s">
        <v>194</v>
      </c>
      <c r="K663" t="s">
        <v>195</v>
      </c>
      <c r="L663" s="16" t="s">
        <v>1797</v>
      </c>
      <c r="M663" s="16" t="s">
        <v>16359</v>
      </c>
      <c r="N663" t="s">
        <v>1119</v>
      </c>
      <c r="O663" t="s">
        <v>1120</v>
      </c>
      <c r="P663" t="s">
        <v>445</v>
      </c>
    </row>
    <row r="664" spans="1:16" x14ac:dyDescent="0.2">
      <c r="A664" t="s">
        <v>15941</v>
      </c>
      <c r="B664" t="s">
        <v>1875</v>
      </c>
      <c r="C664" s="1">
        <v>45136</v>
      </c>
      <c r="D664" s="1">
        <v>45138</v>
      </c>
      <c r="E664" t="s">
        <v>1876</v>
      </c>
      <c r="F664" s="2">
        <v>35.67</v>
      </c>
      <c r="G664" t="s">
        <v>2</v>
      </c>
      <c r="H664" s="2">
        <v>35.67</v>
      </c>
      <c r="I664" t="s">
        <v>2</v>
      </c>
      <c r="J664" t="s">
        <v>144</v>
      </c>
      <c r="K664" t="s">
        <v>145</v>
      </c>
      <c r="L664" s="16" t="s">
        <v>1797</v>
      </c>
      <c r="M664" s="16" t="s">
        <v>16359</v>
      </c>
      <c r="N664" t="s">
        <v>179</v>
      </c>
      <c r="O664" t="s">
        <v>180</v>
      </c>
      <c r="P664" t="s">
        <v>1877</v>
      </c>
    </row>
    <row r="665" spans="1:16" x14ac:dyDescent="0.2">
      <c r="A665" s="3" t="s">
        <v>3</v>
      </c>
      <c r="B665" s="3" t="s">
        <v>3</v>
      </c>
      <c r="C665" s="4"/>
      <c r="D665" s="4"/>
      <c r="E665" s="3" t="s">
        <v>3</v>
      </c>
      <c r="F665" s="5">
        <v>7306.78</v>
      </c>
      <c r="G665" s="3" t="s">
        <v>2</v>
      </c>
      <c r="H665" s="5">
        <v>7306.78</v>
      </c>
      <c r="I665" s="3" t="s">
        <v>2</v>
      </c>
      <c r="J665" s="3" t="s">
        <v>3</v>
      </c>
      <c r="K665" s="3" t="s">
        <v>3</v>
      </c>
      <c r="L665" s="15"/>
      <c r="M665" s="15"/>
      <c r="N665" s="3" t="s">
        <v>3</v>
      </c>
      <c r="O665" s="3" t="s">
        <v>3</v>
      </c>
      <c r="P665" s="3" t="s">
        <v>3</v>
      </c>
    </row>
    <row r="666" spans="1:16" x14ac:dyDescent="0.2">
      <c r="A666" t="s">
        <v>15941</v>
      </c>
      <c r="B666" t="s">
        <v>1878</v>
      </c>
      <c r="C666" s="1">
        <v>45106</v>
      </c>
      <c r="D666" s="1">
        <v>45110</v>
      </c>
      <c r="E666" t="s">
        <v>1879</v>
      </c>
      <c r="F666" s="2">
        <v>22.37</v>
      </c>
      <c r="G666" t="s">
        <v>2</v>
      </c>
      <c r="H666" s="2">
        <v>22.37</v>
      </c>
      <c r="I666" t="s">
        <v>2</v>
      </c>
      <c r="J666" t="s">
        <v>144</v>
      </c>
      <c r="K666" t="s">
        <v>145</v>
      </c>
      <c r="L666" s="16" t="s">
        <v>1880</v>
      </c>
      <c r="M666" s="16" t="s">
        <v>16434</v>
      </c>
      <c r="N666" t="s">
        <v>47</v>
      </c>
      <c r="O666" t="s">
        <v>48</v>
      </c>
      <c r="P666" t="s">
        <v>1881</v>
      </c>
    </row>
    <row r="667" spans="1:16" x14ac:dyDescent="0.2">
      <c r="A667" t="s">
        <v>15941</v>
      </c>
      <c r="B667" t="s">
        <v>1882</v>
      </c>
      <c r="C667" s="1">
        <v>45110</v>
      </c>
      <c r="D667" s="1">
        <v>45111</v>
      </c>
      <c r="E667" t="s">
        <v>1883</v>
      </c>
      <c r="F667" s="2">
        <v>74.510000000000005</v>
      </c>
      <c r="G667" t="s">
        <v>2</v>
      </c>
      <c r="H667" s="2">
        <v>74.510000000000005</v>
      </c>
      <c r="I667" t="s">
        <v>2</v>
      </c>
      <c r="J667" t="s">
        <v>111</v>
      </c>
      <c r="K667" t="s">
        <v>113</v>
      </c>
      <c r="L667" s="16" t="s">
        <v>1880</v>
      </c>
      <c r="M667" s="16" t="s">
        <v>16434</v>
      </c>
      <c r="N667" t="s">
        <v>187</v>
      </c>
      <c r="O667" t="s">
        <v>188</v>
      </c>
      <c r="P667" t="s">
        <v>1884</v>
      </c>
    </row>
    <row r="668" spans="1:16" x14ac:dyDescent="0.2">
      <c r="A668" t="s">
        <v>15941</v>
      </c>
      <c r="B668" t="s">
        <v>1885</v>
      </c>
      <c r="C668" s="1">
        <v>45112</v>
      </c>
      <c r="D668" s="1">
        <v>45113</v>
      </c>
      <c r="E668" t="s">
        <v>34</v>
      </c>
      <c r="F668" s="2">
        <v>48.87</v>
      </c>
      <c r="G668" t="s">
        <v>2</v>
      </c>
      <c r="H668" s="2">
        <v>48.87</v>
      </c>
      <c r="I668" t="s">
        <v>2</v>
      </c>
      <c r="J668" t="s">
        <v>144</v>
      </c>
      <c r="K668" t="s">
        <v>145</v>
      </c>
      <c r="L668" s="16" t="s">
        <v>1880</v>
      </c>
      <c r="M668" s="16" t="s">
        <v>16434</v>
      </c>
      <c r="N668" t="s">
        <v>38</v>
      </c>
      <c r="O668" t="s">
        <v>39</v>
      </c>
      <c r="P668" t="s">
        <v>1886</v>
      </c>
    </row>
    <row r="669" spans="1:16" x14ac:dyDescent="0.2">
      <c r="A669" t="s">
        <v>15941</v>
      </c>
      <c r="B669" t="s">
        <v>1887</v>
      </c>
      <c r="C669" s="1">
        <v>45119</v>
      </c>
      <c r="D669" s="1">
        <v>45120</v>
      </c>
      <c r="E669" t="s">
        <v>1888</v>
      </c>
      <c r="F669" s="2">
        <v>8.19</v>
      </c>
      <c r="G669" t="s">
        <v>2</v>
      </c>
      <c r="H669" s="2">
        <v>8.19</v>
      </c>
      <c r="I669" t="s">
        <v>2</v>
      </c>
      <c r="J669" t="s">
        <v>144</v>
      </c>
      <c r="K669" t="s">
        <v>145</v>
      </c>
      <c r="L669" s="16" t="s">
        <v>1880</v>
      </c>
      <c r="M669" s="16" t="s">
        <v>16434</v>
      </c>
      <c r="N669" t="s">
        <v>38</v>
      </c>
      <c r="O669" t="s">
        <v>39</v>
      </c>
      <c r="P669" t="s">
        <v>1889</v>
      </c>
    </row>
    <row r="670" spans="1:16" x14ac:dyDescent="0.2">
      <c r="A670" t="s">
        <v>15941</v>
      </c>
      <c r="B670" t="s">
        <v>1890</v>
      </c>
      <c r="C670" s="1">
        <v>45119</v>
      </c>
      <c r="D670" s="1">
        <v>45120</v>
      </c>
      <c r="E670" t="s">
        <v>131</v>
      </c>
      <c r="F670" s="2">
        <v>424.66</v>
      </c>
      <c r="G670" t="s">
        <v>2</v>
      </c>
      <c r="H670" s="2">
        <v>424.66</v>
      </c>
      <c r="I670" t="s">
        <v>2</v>
      </c>
      <c r="J670" t="s">
        <v>132</v>
      </c>
      <c r="K670" t="s">
        <v>134</v>
      </c>
      <c r="L670" s="16" t="s">
        <v>1891</v>
      </c>
      <c r="M670" s="16" t="s">
        <v>16341</v>
      </c>
      <c r="N670" t="s">
        <v>136</v>
      </c>
      <c r="O670" t="s">
        <v>137</v>
      </c>
      <c r="P670" t="s">
        <v>1892</v>
      </c>
    </row>
    <row r="671" spans="1:16" x14ac:dyDescent="0.2">
      <c r="A671" t="s">
        <v>15941</v>
      </c>
      <c r="B671" t="s">
        <v>1893</v>
      </c>
      <c r="C671" s="1">
        <v>45120</v>
      </c>
      <c r="D671" s="1">
        <v>45121</v>
      </c>
      <c r="E671" t="s">
        <v>715</v>
      </c>
      <c r="F671" s="2">
        <v>7.07</v>
      </c>
      <c r="G671" t="s">
        <v>2</v>
      </c>
      <c r="H671" s="2">
        <v>7.07</v>
      </c>
      <c r="I671" t="s">
        <v>2</v>
      </c>
      <c r="J671" t="s">
        <v>111</v>
      </c>
      <c r="K671" t="s">
        <v>113</v>
      </c>
      <c r="L671" s="16" t="s">
        <v>1880</v>
      </c>
      <c r="M671" s="16" t="s">
        <v>16434</v>
      </c>
      <c r="N671" t="s">
        <v>47</v>
      </c>
      <c r="O671" t="s">
        <v>48</v>
      </c>
      <c r="P671" t="s">
        <v>1894</v>
      </c>
    </row>
    <row r="672" spans="1:16" x14ac:dyDescent="0.2">
      <c r="A672" t="s">
        <v>15941</v>
      </c>
      <c r="B672" t="s">
        <v>1895</v>
      </c>
      <c r="C672" s="1">
        <v>45122</v>
      </c>
      <c r="D672" s="1">
        <v>45124</v>
      </c>
      <c r="E672" t="s">
        <v>1888</v>
      </c>
      <c r="F672" s="2">
        <v>28.25</v>
      </c>
      <c r="G672" t="s">
        <v>2</v>
      </c>
      <c r="H672" s="2">
        <v>28.25</v>
      </c>
      <c r="I672" t="s">
        <v>2</v>
      </c>
      <c r="J672" t="s">
        <v>144</v>
      </c>
      <c r="K672" t="s">
        <v>145</v>
      </c>
      <c r="L672" s="16" t="s">
        <v>1880</v>
      </c>
      <c r="M672" s="16" t="s">
        <v>16434</v>
      </c>
      <c r="N672" t="s">
        <v>38</v>
      </c>
      <c r="O672" t="s">
        <v>39</v>
      </c>
      <c r="P672" t="s">
        <v>1514</v>
      </c>
    </row>
    <row r="673" spans="1:16" x14ac:dyDescent="0.2">
      <c r="A673" t="s">
        <v>15941</v>
      </c>
      <c r="B673" t="s">
        <v>1896</v>
      </c>
      <c r="C673" s="1">
        <v>45121</v>
      </c>
      <c r="D673" s="1">
        <v>45124</v>
      </c>
      <c r="E673" t="s">
        <v>715</v>
      </c>
      <c r="F673" s="2">
        <v>40.880000000000003</v>
      </c>
      <c r="G673" t="s">
        <v>2</v>
      </c>
      <c r="H673" s="2">
        <v>40.880000000000003</v>
      </c>
      <c r="I673" t="s">
        <v>2</v>
      </c>
      <c r="J673" t="s">
        <v>111</v>
      </c>
      <c r="K673" t="s">
        <v>113</v>
      </c>
      <c r="L673" s="16" t="s">
        <v>1880</v>
      </c>
      <c r="M673" s="16" t="s">
        <v>16434</v>
      </c>
      <c r="N673" t="s">
        <v>47</v>
      </c>
      <c r="O673" t="s">
        <v>48</v>
      </c>
      <c r="P673" t="s">
        <v>1897</v>
      </c>
    </row>
    <row r="674" spans="1:16" x14ac:dyDescent="0.2">
      <c r="A674" t="s">
        <v>15941</v>
      </c>
      <c r="B674" t="s">
        <v>1898</v>
      </c>
      <c r="C674" s="1">
        <v>45120</v>
      </c>
      <c r="D674" s="1">
        <v>45124</v>
      </c>
      <c r="E674" t="s">
        <v>1899</v>
      </c>
      <c r="F674" s="2">
        <v>42.91</v>
      </c>
      <c r="G674" t="s">
        <v>2</v>
      </c>
      <c r="H674" s="2">
        <v>42.91</v>
      </c>
      <c r="I674" t="s">
        <v>2</v>
      </c>
      <c r="J674" t="s">
        <v>144</v>
      </c>
      <c r="K674" t="s">
        <v>145</v>
      </c>
      <c r="L674" s="16" t="s">
        <v>1880</v>
      </c>
      <c r="M674" s="16" t="s">
        <v>16434</v>
      </c>
      <c r="N674" t="s">
        <v>1127</v>
      </c>
      <c r="O674" t="s">
        <v>1128</v>
      </c>
      <c r="P674" t="s">
        <v>1900</v>
      </c>
    </row>
    <row r="675" spans="1:16" x14ac:dyDescent="0.2">
      <c r="A675" t="s">
        <v>15941</v>
      </c>
      <c r="B675" t="s">
        <v>1901</v>
      </c>
      <c r="C675" s="1">
        <v>45124</v>
      </c>
      <c r="D675" s="1">
        <v>45125</v>
      </c>
      <c r="E675" t="s">
        <v>1902</v>
      </c>
      <c r="F675" s="2">
        <v>30.22</v>
      </c>
      <c r="G675" t="s">
        <v>2</v>
      </c>
      <c r="H675" s="2">
        <v>30.22</v>
      </c>
      <c r="I675" t="s">
        <v>2</v>
      </c>
      <c r="J675" t="s">
        <v>144</v>
      </c>
      <c r="K675" t="s">
        <v>145</v>
      </c>
      <c r="L675" s="16" t="s">
        <v>1880</v>
      </c>
      <c r="M675" s="16" t="s">
        <v>16434</v>
      </c>
      <c r="N675" t="s">
        <v>179</v>
      </c>
      <c r="O675" t="s">
        <v>180</v>
      </c>
      <c r="P675" t="s">
        <v>1903</v>
      </c>
    </row>
    <row r="676" spans="1:16" x14ac:dyDescent="0.2">
      <c r="A676" t="s">
        <v>15941</v>
      </c>
      <c r="B676" t="s">
        <v>1904</v>
      </c>
      <c r="C676" s="1">
        <v>45127</v>
      </c>
      <c r="D676" s="1">
        <v>45128</v>
      </c>
      <c r="E676" t="s">
        <v>1905</v>
      </c>
      <c r="F676" s="2">
        <v>104.97</v>
      </c>
      <c r="G676" t="s">
        <v>2</v>
      </c>
      <c r="H676" s="2">
        <v>104.97</v>
      </c>
      <c r="I676" t="s">
        <v>2</v>
      </c>
      <c r="J676" t="s">
        <v>111</v>
      </c>
      <c r="K676" t="s">
        <v>113</v>
      </c>
      <c r="L676" s="16" t="s">
        <v>1880</v>
      </c>
      <c r="M676" s="16" t="s">
        <v>16434</v>
      </c>
      <c r="N676" t="s">
        <v>187</v>
      </c>
      <c r="O676" t="s">
        <v>188</v>
      </c>
      <c r="P676" t="s">
        <v>1906</v>
      </c>
    </row>
    <row r="677" spans="1:16" x14ac:dyDescent="0.2">
      <c r="A677" s="3" t="s">
        <v>3</v>
      </c>
      <c r="B677" s="3" t="s">
        <v>3</v>
      </c>
      <c r="C677" s="4"/>
      <c r="D677" s="4"/>
      <c r="E677" s="3" t="s">
        <v>3</v>
      </c>
      <c r="F677" s="5">
        <v>832.9</v>
      </c>
      <c r="G677" s="3" t="s">
        <v>2</v>
      </c>
      <c r="H677" s="5">
        <v>832.9</v>
      </c>
      <c r="I677" s="3" t="s">
        <v>2</v>
      </c>
      <c r="J677" s="3" t="s">
        <v>3</v>
      </c>
      <c r="K677" s="3" t="s">
        <v>3</v>
      </c>
      <c r="L677" s="15"/>
      <c r="M677" s="15"/>
      <c r="N677" s="3" t="s">
        <v>3</v>
      </c>
      <c r="O677" s="3" t="s">
        <v>3</v>
      </c>
      <c r="P677" s="3" t="s">
        <v>3</v>
      </c>
    </row>
    <row r="678" spans="1:16" x14ac:dyDescent="0.2">
      <c r="A678" t="s">
        <v>15941</v>
      </c>
      <c r="B678" t="s">
        <v>1907</v>
      </c>
      <c r="C678" s="1">
        <v>45115</v>
      </c>
      <c r="D678" s="1">
        <v>45117</v>
      </c>
      <c r="E678" t="s">
        <v>1908</v>
      </c>
      <c r="F678" s="2">
        <v>258.77</v>
      </c>
      <c r="G678" t="s">
        <v>2</v>
      </c>
      <c r="H678" s="2">
        <v>258.77</v>
      </c>
      <c r="I678" t="s">
        <v>2</v>
      </c>
      <c r="J678" t="s">
        <v>144</v>
      </c>
      <c r="K678" t="s">
        <v>145</v>
      </c>
      <c r="L678" s="16" t="s">
        <v>1909</v>
      </c>
      <c r="M678" s="16" t="s">
        <v>16367</v>
      </c>
      <c r="N678" t="s">
        <v>179</v>
      </c>
      <c r="O678" t="s">
        <v>180</v>
      </c>
      <c r="P678" t="s">
        <v>1910</v>
      </c>
    </row>
    <row r="679" spans="1:16" x14ac:dyDescent="0.2">
      <c r="A679" t="s">
        <v>15941</v>
      </c>
      <c r="B679" t="s">
        <v>1911</v>
      </c>
      <c r="C679" s="1">
        <v>45127</v>
      </c>
      <c r="D679" s="1">
        <v>45127</v>
      </c>
      <c r="E679" t="s">
        <v>1912</v>
      </c>
      <c r="F679" s="2">
        <v>27.08</v>
      </c>
      <c r="G679" t="s">
        <v>2</v>
      </c>
      <c r="H679" s="2">
        <v>27.08</v>
      </c>
      <c r="I679" t="s">
        <v>2</v>
      </c>
      <c r="J679" t="s">
        <v>144</v>
      </c>
      <c r="K679" t="s">
        <v>145</v>
      </c>
      <c r="L679" s="16" t="s">
        <v>1913</v>
      </c>
      <c r="M679" s="16" t="s">
        <v>16365</v>
      </c>
      <c r="N679" t="s">
        <v>179</v>
      </c>
      <c r="O679" t="s">
        <v>180</v>
      </c>
      <c r="P679" t="s">
        <v>1914</v>
      </c>
    </row>
    <row r="680" spans="1:16" x14ac:dyDescent="0.2">
      <c r="A680" t="s">
        <v>15941</v>
      </c>
      <c r="B680" t="s">
        <v>1915</v>
      </c>
      <c r="C680" s="1">
        <v>45127</v>
      </c>
      <c r="D680" s="1">
        <v>45127</v>
      </c>
      <c r="E680" t="s">
        <v>1916</v>
      </c>
      <c r="F680" s="2">
        <v>28.75</v>
      </c>
      <c r="G680" t="s">
        <v>2</v>
      </c>
      <c r="H680" s="2">
        <v>28.75</v>
      </c>
      <c r="I680" t="s">
        <v>2</v>
      </c>
      <c r="J680" t="s">
        <v>144</v>
      </c>
      <c r="K680" t="s">
        <v>145</v>
      </c>
      <c r="L680" s="16" t="s">
        <v>1917</v>
      </c>
      <c r="M680" s="16" t="s">
        <v>16727</v>
      </c>
      <c r="N680" t="s">
        <v>179</v>
      </c>
      <c r="O680" t="s">
        <v>180</v>
      </c>
      <c r="P680" t="s">
        <v>1918</v>
      </c>
    </row>
    <row r="681" spans="1:16" x14ac:dyDescent="0.2">
      <c r="A681" t="s">
        <v>15941</v>
      </c>
      <c r="B681" t="s">
        <v>1919</v>
      </c>
      <c r="C681" s="1">
        <v>45130</v>
      </c>
      <c r="D681" s="1">
        <v>45131</v>
      </c>
      <c r="E681" t="s">
        <v>103</v>
      </c>
      <c r="F681" s="2">
        <v>-146.83000000000001</v>
      </c>
      <c r="G681" t="s">
        <v>2</v>
      </c>
      <c r="H681" s="2">
        <v>-146.83000000000001</v>
      </c>
      <c r="I681" t="s">
        <v>2</v>
      </c>
      <c r="J681" t="s">
        <v>144</v>
      </c>
      <c r="K681" t="s">
        <v>145</v>
      </c>
      <c r="L681" s="16" t="s">
        <v>1909</v>
      </c>
      <c r="M681" s="16" t="s">
        <v>16367</v>
      </c>
      <c r="N681" t="s">
        <v>38</v>
      </c>
      <c r="O681" t="s">
        <v>39</v>
      </c>
      <c r="P681" t="s">
        <v>1920</v>
      </c>
    </row>
    <row r="682" spans="1:16" x14ac:dyDescent="0.2">
      <c r="A682" t="s">
        <v>15941</v>
      </c>
      <c r="B682" t="s">
        <v>1921</v>
      </c>
      <c r="C682" s="1">
        <v>45130</v>
      </c>
      <c r="D682" s="1">
        <v>45131</v>
      </c>
      <c r="E682" t="s">
        <v>103</v>
      </c>
      <c r="F682" s="2">
        <v>-84.72</v>
      </c>
      <c r="G682" t="s">
        <v>2</v>
      </c>
      <c r="H682" s="2">
        <v>-84.72</v>
      </c>
      <c r="I682" t="s">
        <v>2</v>
      </c>
      <c r="J682" t="s">
        <v>144</v>
      </c>
      <c r="K682" t="s">
        <v>145</v>
      </c>
      <c r="L682" s="16" t="s">
        <v>1909</v>
      </c>
      <c r="M682" s="16" t="s">
        <v>16367</v>
      </c>
      <c r="N682" t="s">
        <v>38</v>
      </c>
      <c r="O682" t="s">
        <v>39</v>
      </c>
      <c r="P682" t="s">
        <v>1920</v>
      </c>
    </row>
    <row r="683" spans="1:16" x14ac:dyDescent="0.2">
      <c r="A683" t="s">
        <v>15941</v>
      </c>
      <c r="B683" t="s">
        <v>1922</v>
      </c>
      <c r="C683" s="1">
        <v>45130</v>
      </c>
      <c r="D683" s="1">
        <v>45132</v>
      </c>
      <c r="E683" t="s">
        <v>1923</v>
      </c>
      <c r="F683" s="2">
        <v>279.68</v>
      </c>
      <c r="G683" t="s">
        <v>2</v>
      </c>
      <c r="H683" s="2">
        <v>279.68</v>
      </c>
      <c r="I683" t="s">
        <v>2</v>
      </c>
      <c r="J683" t="s">
        <v>144</v>
      </c>
      <c r="K683" t="s">
        <v>145</v>
      </c>
      <c r="L683" s="16" t="s">
        <v>1913</v>
      </c>
      <c r="M683" s="16" t="s">
        <v>16365</v>
      </c>
      <c r="N683" t="s">
        <v>1127</v>
      </c>
      <c r="O683" t="s">
        <v>1128</v>
      </c>
      <c r="P683" t="s">
        <v>1924</v>
      </c>
    </row>
    <row r="684" spans="1:16" x14ac:dyDescent="0.2">
      <c r="A684" s="3" t="s">
        <v>3</v>
      </c>
      <c r="B684" s="3" t="s">
        <v>3</v>
      </c>
      <c r="C684" s="4"/>
      <c r="D684" s="4"/>
      <c r="E684" s="3" t="s">
        <v>3</v>
      </c>
      <c r="F684" s="5">
        <v>362.73</v>
      </c>
      <c r="G684" s="3" t="s">
        <v>2</v>
      </c>
      <c r="H684" s="5">
        <v>362.73</v>
      </c>
      <c r="I684" s="3" t="s">
        <v>2</v>
      </c>
      <c r="J684" s="3" t="s">
        <v>3</v>
      </c>
      <c r="K684" s="3" t="s">
        <v>3</v>
      </c>
      <c r="L684" s="15"/>
      <c r="M684" s="15"/>
      <c r="N684" s="3" t="s">
        <v>3</v>
      </c>
      <c r="O684" s="3" t="s">
        <v>3</v>
      </c>
      <c r="P684" s="3" t="s">
        <v>3</v>
      </c>
    </row>
    <row r="685" spans="1:16" x14ac:dyDescent="0.2">
      <c r="A685" t="s">
        <v>15926</v>
      </c>
      <c r="B685" t="s">
        <v>1925</v>
      </c>
      <c r="C685" s="1">
        <v>45107</v>
      </c>
      <c r="D685" s="1">
        <v>45110</v>
      </c>
      <c r="E685" t="s">
        <v>1926</v>
      </c>
      <c r="F685" s="2">
        <v>36.11</v>
      </c>
      <c r="G685" t="s">
        <v>2</v>
      </c>
      <c r="H685" s="2">
        <v>36.11</v>
      </c>
      <c r="I685" t="s">
        <v>2</v>
      </c>
      <c r="J685" t="s">
        <v>1927</v>
      </c>
      <c r="K685" t="s">
        <v>1929</v>
      </c>
      <c r="L685" s="16" t="s">
        <v>1928</v>
      </c>
      <c r="M685" s="16" t="s">
        <v>16037</v>
      </c>
      <c r="N685" t="s">
        <v>1931</v>
      </c>
      <c r="O685" t="s">
        <v>1932</v>
      </c>
      <c r="P685" t="s">
        <v>1930</v>
      </c>
    </row>
    <row r="686" spans="1:16" x14ac:dyDescent="0.2">
      <c r="A686" t="s">
        <v>15926</v>
      </c>
      <c r="B686" t="s">
        <v>1933</v>
      </c>
      <c r="C686" s="1">
        <v>45118</v>
      </c>
      <c r="D686" s="1">
        <v>45119</v>
      </c>
      <c r="E686" t="s">
        <v>1934</v>
      </c>
      <c r="F686" s="2">
        <v>-15.82</v>
      </c>
      <c r="G686" t="s">
        <v>2</v>
      </c>
      <c r="H686" s="2">
        <v>-15.82</v>
      </c>
      <c r="I686" t="s">
        <v>2</v>
      </c>
      <c r="J686" t="s">
        <v>1927</v>
      </c>
      <c r="K686" t="s">
        <v>1929</v>
      </c>
      <c r="L686" s="16" t="s">
        <v>1935</v>
      </c>
      <c r="M686" s="16" t="s">
        <v>16023</v>
      </c>
      <c r="N686" t="s">
        <v>1937</v>
      </c>
      <c r="O686" t="s">
        <v>1938</v>
      </c>
      <c r="P686" t="s">
        <v>1936</v>
      </c>
    </row>
    <row r="687" spans="1:16" x14ac:dyDescent="0.2">
      <c r="A687" t="s">
        <v>15926</v>
      </c>
      <c r="B687" t="s">
        <v>1939</v>
      </c>
      <c r="C687" s="1">
        <v>45118</v>
      </c>
      <c r="D687" s="1">
        <v>45119</v>
      </c>
      <c r="E687" t="s">
        <v>1934</v>
      </c>
      <c r="F687" s="2">
        <v>15.82</v>
      </c>
      <c r="G687" t="s">
        <v>2</v>
      </c>
      <c r="H687" s="2">
        <v>15.82</v>
      </c>
      <c r="I687" t="s">
        <v>2</v>
      </c>
      <c r="J687" t="s">
        <v>1927</v>
      </c>
      <c r="K687" t="s">
        <v>1929</v>
      </c>
      <c r="L687" s="16" t="s">
        <v>1935</v>
      </c>
      <c r="M687" s="16" t="s">
        <v>16023</v>
      </c>
      <c r="N687" t="s">
        <v>1937</v>
      </c>
      <c r="O687" t="s">
        <v>1938</v>
      </c>
      <c r="P687" t="s">
        <v>1940</v>
      </c>
    </row>
    <row r="688" spans="1:16" x14ac:dyDescent="0.2">
      <c r="A688" t="s">
        <v>15926</v>
      </c>
      <c r="B688" t="s">
        <v>1941</v>
      </c>
      <c r="C688" s="1">
        <v>45118</v>
      </c>
      <c r="D688" s="1">
        <v>45119</v>
      </c>
      <c r="E688" t="s">
        <v>1934</v>
      </c>
      <c r="F688" s="2">
        <v>158.19999999999999</v>
      </c>
      <c r="G688" t="s">
        <v>2</v>
      </c>
      <c r="H688" s="2">
        <v>158.19999999999999</v>
      </c>
      <c r="I688" t="s">
        <v>2</v>
      </c>
      <c r="J688" t="s">
        <v>1927</v>
      </c>
      <c r="K688" t="s">
        <v>1929</v>
      </c>
      <c r="L688" s="16" t="s">
        <v>1935</v>
      </c>
      <c r="M688" s="16" t="s">
        <v>16023</v>
      </c>
      <c r="N688" t="s">
        <v>1937</v>
      </c>
      <c r="O688" t="s">
        <v>1938</v>
      </c>
      <c r="P688" t="s">
        <v>1942</v>
      </c>
    </row>
    <row r="689" spans="1:16" x14ac:dyDescent="0.2">
      <c r="A689" t="s">
        <v>15926</v>
      </c>
      <c r="B689" t="s">
        <v>1943</v>
      </c>
      <c r="C689" s="1">
        <v>45118</v>
      </c>
      <c r="D689" s="1">
        <v>45120</v>
      </c>
      <c r="E689" t="s">
        <v>1944</v>
      </c>
      <c r="F689" s="2">
        <v>16.940000000000001</v>
      </c>
      <c r="G689" t="s">
        <v>2</v>
      </c>
      <c r="H689" s="2">
        <v>16.940000000000001</v>
      </c>
      <c r="I689" t="s">
        <v>2</v>
      </c>
      <c r="J689" t="s">
        <v>1927</v>
      </c>
      <c r="K689" t="s">
        <v>1929</v>
      </c>
      <c r="L689" s="16" t="s">
        <v>1935</v>
      </c>
      <c r="M689" s="16" t="s">
        <v>16023</v>
      </c>
      <c r="N689" t="s">
        <v>1931</v>
      </c>
      <c r="O689" t="s">
        <v>1932</v>
      </c>
      <c r="P689" t="s">
        <v>1945</v>
      </c>
    </row>
    <row r="690" spans="1:16" x14ac:dyDescent="0.2">
      <c r="A690" t="s">
        <v>15926</v>
      </c>
      <c r="B690" t="s">
        <v>1946</v>
      </c>
      <c r="C690" s="1">
        <v>45135</v>
      </c>
      <c r="D690" s="1">
        <v>45138</v>
      </c>
      <c r="E690" t="s">
        <v>1926</v>
      </c>
      <c r="F690" s="2">
        <v>36.11</v>
      </c>
      <c r="G690" t="s">
        <v>2</v>
      </c>
      <c r="H690" s="2">
        <v>36.11</v>
      </c>
      <c r="I690" t="s">
        <v>2</v>
      </c>
      <c r="J690" t="s">
        <v>1927</v>
      </c>
      <c r="K690" t="s">
        <v>1929</v>
      </c>
      <c r="L690" s="16" t="s">
        <v>1928</v>
      </c>
      <c r="M690" s="16" t="s">
        <v>16037</v>
      </c>
      <c r="N690" t="s">
        <v>1931</v>
      </c>
      <c r="O690" t="s">
        <v>1932</v>
      </c>
      <c r="P690" t="s">
        <v>1930</v>
      </c>
    </row>
    <row r="691" spans="1:16" x14ac:dyDescent="0.2">
      <c r="A691" s="3" t="s">
        <v>3</v>
      </c>
      <c r="B691" s="3" t="s">
        <v>3</v>
      </c>
      <c r="C691" s="4"/>
      <c r="D691" s="4"/>
      <c r="E691" s="3" t="s">
        <v>3</v>
      </c>
      <c r="F691" s="5">
        <v>247.36</v>
      </c>
      <c r="G691" s="3" t="s">
        <v>2</v>
      </c>
      <c r="H691" s="5">
        <v>247.36</v>
      </c>
      <c r="I691" s="3" t="s">
        <v>2</v>
      </c>
      <c r="J691" s="3" t="s">
        <v>3</v>
      </c>
      <c r="K691" s="3" t="s">
        <v>3</v>
      </c>
      <c r="L691" s="15"/>
      <c r="M691" s="15"/>
      <c r="N691" s="3" t="s">
        <v>3</v>
      </c>
      <c r="O691" s="3" t="s">
        <v>3</v>
      </c>
      <c r="P691" s="3" t="s">
        <v>3</v>
      </c>
    </row>
    <row r="692" spans="1:16" x14ac:dyDescent="0.2">
      <c r="A692" t="s">
        <v>15941</v>
      </c>
      <c r="B692" t="s">
        <v>1947</v>
      </c>
      <c r="C692" s="1">
        <v>45111</v>
      </c>
      <c r="D692" s="1">
        <v>45113</v>
      </c>
      <c r="E692" t="s">
        <v>597</v>
      </c>
      <c r="F692" s="2">
        <v>98.6</v>
      </c>
      <c r="G692" t="s">
        <v>2</v>
      </c>
      <c r="H692" s="2">
        <v>98.6</v>
      </c>
      <c r="I692" t="s">
        <v>2</v>
      </c>
      <c r="J692" t="s">
        <v>144</v>
      </c>
      <c r="K692" t="s">
        <v>145</v>
      </c>
      <c r="L692" s="16" t="s">
        <v>1948</v>
      </c>
      <c r="M692" s="16" t="s">
        <v>16387</v>
      </c>
      <c r="N692" t="s">
        <v>47</v>
      </c>
      <c r="O692" t="s">
        <v>48</v>
      </c>
      <c r="P692" t="s">
        <v>1949</v>
      </c>
    </row>
    <row r="693" spans="1:16" x14ac:dyDescent="0.2">
      <c r="A693" t="s">
        <v>15941</v>
      </c>
      <c r="B693" t="s">
        <v>1950</v>
      </c>
      <c r="C693" s="1">
        <v>45111</v>
      </c>
      <c r="D693" s="1">
        <v>45113</v>
      </c>
      <c r="E693" t="s">
        <v>597</v>
      </c>
      <c r="F693" s="2">
        <v>41.2</v>
      </c>
      <c r="G693" t="s">
        <v>2</v>
      </c>
      <c r="H693" s="2">
        <v>41.2</v>
      </c>
      <c r="I693" t="s">
        <v>2</v>
      </c>
      <c r="J693" t="s">
        <v>111</v>
      </c>
      <c r="K693" t="s">
        <v>113</v>
      </c>
      <c r="L693" s="16" t="s">
        <v>1948</v>
      </c>
      <c r="M693" s="16" t="s">
        <v>16387</v>
      </c>
      <c r="N693" t="s">
        <v>47</v>
      </c>
      <c r="O693" t="s">
        <v>48</v>
      </c>
      <c r="P693" t="s">
        <v>1951</v>
      </c>
    </row>
    <row r="694" spans="1:16" x14ac:dyDescent="0.2">
      <c r="A694" t="s">
        <v>15941</v>
      </c>
      <c r="B694" t="s">
        <v>1952</v>
      </c>
      <c r="C694" s="1">
        <v>45114</v>
      </c>
      <c r="D694" s="1">
        <v>45117</v>
      </c>
      <c r="E694" t="s">
        <v>1953</v>
      </c>
      <c r="F694" s="2">
        <v>33.619999999999997</v>
      </c>
      <c r="G694" t="s">
        <v>2</v>
      </c>
      <c r="H694" s="2">
        <v>33.619999999999997</v>
      </c>
      <c r="I694" t="s">
        <v>2</v>
      </c>
      <c r="J694" t="s">
        <v>144</v>
      </c>
      <c r="K694" t="s">
        <v>145</v>
      </c>
      <c r="L694" s="16" t="s">
        <v>1948</v>
      </c>
      <c r="M694" s="16" t="s">
        <v>16387</v>
      </c>
      <c r="N694" t="s">
        <v>38</v>
      </c>
      <c r="O694" t="s">
        <v>39</v>
      </c>
      <c r="P694" t="s">
        <v>1954</v>
      </c>
    </row>
    <row r="695" spans="1:16" x14ac:dyDescent="0.2">
      <c r="A695" t="s">
        <v>15941</v>
      </c>
      <c r="B695" t="s">
        <v>1955</v>
      </c>
      <c r="C695" s="1">
        <v>45116</v>
      </c>
      <c r="D695" s="1">
        <v>45117</v>
      </c>
      <c r="E695" t="s">
        <v>1956</v>
      </c>
      <c r="F695" s="2">
        <v>21.19</v>
      </c>
      <c r="G695" t="s">
        <v>2</v>
      </c>
      <c r="H695" s="2">
        <v>21.19</v>
      </c>
      <c r="I695" t="s">
        <v>2</v>
      </c>
      <c r="J695" t="s">
        <v>144</v>
      </c>
      <c r="K695" t="s">
        <v>145</v>
      </c>
      <c r="L695" s="16" t="s">
        <v>1948</v>
      </c>
      <c r="M695" s="16" t="s">
        <v>16387</v>
      </c>
      <c r="N695" t="s">
        <v>38</v>
      </c>
      <c r="O695" t="s">
        <v>39</v>
      </c>
      <c r="P695" t="s">
        <v>1957</v>
      </c>
    </row>
    <row r="696" spans="1:16" x14ac:dyDescent="0.2">
      <c r="A696" t="s">
        <v>15941</v>
      </c>
      <c r="B696" t="s">
        <v>1958</v>
      </c>
      <c r="C696" s="1">
        <v>45120</v>
      </c>
      <c r="D696" s="1">
        <v>45121</v>
      </c>
      <c r="E696" t="s">
        <v>1953</v>
      </c>
      <c r="F696" s="2">
        <v>13.56</v>
      </c>
      <c r="G696" t="s">
        <v>2</v>
      </c>
      <c r="H696" s="2">
        <v>13.56</v>
      </c>
      <c r="I696" t="s">
        <v>2</v>
      </c>
      <c r="J696" t="s">
        <v>144</v>
      </c>
      <c r="K696" t="s">
        <v>145</v>
      </c>
      <c r="L696" s="16" t="s">
        <v>1948</v>
      </c>
      <c r="M696" s="16" t="s">
        <v>16387</v>
      </c>
      <c r="N696" t="s">
        <v>38</v>
      </c>
      <c r="O696" t="s">
        <v>39</v>
      </c>
      <c r="P696" t="s">
        <v>1959</v>
      </c>
    </row>
    <row r="697" spans="1:16" x14ac:dyDescent="0.2">
      <c r="A697" t="s">
        <v>15941</v>
      </c>
      <c r="B697" t="s">
        <v>1960</v>
      </c>
      <c r="C697" s="1">
        <v>45120</v>
      </c>
      <c r="D697" s="1">
        <v>45121</v>
      </c>
      <c r="E697" t="s">
        <v>1045</v>
      </c>
      <c r="F697" s="2">
        <v>151.34</v>
      </c>
      <c r="G697" t="s">
        <v>2</v>
      </c>
      <c r="H697" s="2">
        <v>151.34</v>
      </c>
      <c r="I697" t="s">
        <v>2</v>
      </c>
      <c r="J697" t="s">
        <v>144</v>
      </c>
      <c r="K697" t="s">
        <v>145</v>
      </c>
      <c r="L697" s="16" t="s">
        <v>1948</v>
      </c>
      <c r="M697" s="16" t="s">
        <v>16387</v>
      </c>
      <c r="N697" t="s">
        <v>187</v>
      </c>
      <c r="O697" t="s">
        <v>188</v>
      </c>
      <c r="P697" t="s">
        <v>1961</v>
      </c>
    </row>
    <row r="698" spans="1:16" x14ac:dyDescent="0.2">
      <c r="A698" t="s">
        <v>15941</v>
      </c>
      <c r="B698" t="s">
        <v>1962</v>
      </c>
      <c r="C698" s="1">
        <v>45128</v>
      </c>
      <c r="D698" s="1">
        <v>45131</v>
      </c>
      <c r="E698" t="s">
        <v>1963</v>
      </c>
      <c r="F698" s="2">
        <v>27.08</v>
      </c>
      <c r="G698" t="s">
        <v>2</v>
      </c>
      <c r="H698" s="2">
        <v>27.08</v>
      </c>
      <c r="I698" t="s">
        <v>2</v>
      </c>
      <c r="J698" t="s">
        <v>111</v>
      </c>
      <c r="K698" t="s">
        <v>113</v>
      </c>
      <c r="L698" s="16" t="s">
        <v>1948</v>
      </c>
      <c r="M698" s="16" t="s">
        <v>16387</v>
      </c>
      <c r="N698" t="s">
        <v>47</v>
      </c>
      <c r="O698" t="s">
        <v>48</v>
      </c>
      <c r="P698" t="s">
        <v>1964</v>
      </c>
    </row>
    <row r="699" spans="1:16" x14ac:dyDescent="0.2">
      <c r="A699" s="3" t="s">
        <v>3</v>
      </c>
      <c r="B699" s="3" t="s">
        <v>3</v>
      </c>
      <c r="C699" s="4"/>
      <c r="D699" s="4"/>
      <c r="E699" s="3" t="s">
        <v>3</v>
      </c>
      <c r="F699" s="5">
        <v>386.59</v>
      </c>
      <c r="G699" s="3" t="s">
        <v>2</v>
      </c>
      <c r="H699" s="5">
        <v>386.59</v>
      </c>
      <c r="I699" s="3" t="s">
        <v>2</v>
      </c>
      <c r="J699" s="3" t="s">
        <v>3</v>
      </c>
      <c r="K699" s="3" t="s">
        <v>3</v>
      </c>
      <c r="L699" s="15"/>
      <c r="M699" s="15"/>
      <c r="N699" s="3" t="s">
        <v>3</v>
      </c>
      <c r="O699" s="3" t="s">
        <v>3</v>
      </c>
      <c r="P699" s="3" t="s">
        <v>3</v>
      </c>
    </row>
    <row r="700" spans="1:16" x14ac:dyDescent="0.2">
      <c r="A700" t="s">
        <v>15941</v>
      </c>
      <c r="B700" t="s">
        <v>1965</v>
      </c>
      <c r="C700" s="1">
        <v>45109</v>
      </c>
      <c r="D700" s="1">
        <v>45110</v>
      </c>
      <c r="E700" t="s">
        <v>1966</v>
      </c>
      <c r="F700" s="2">
        <v>112.98</v>
      </c>
      <c r="G700" t="s">
        <v>2</v>
      </c>
      <c r="H700" s="2">
        <v>112.98</v>
      </c>
      <c r="I700" t="s">
        <v>2</v>
      </c>
      <c r="J700" t="s">
        <v>1748</v>
      </c>
      <c r="K700" t="s">
        <v>1749</v>
      </c>
      <c r="L700" s="16" t="s">
        <v>1967</v>
      </c>
      <c r="M700" s="16" t="s">
        <v>16707</v>
      </c>
      <c r="N700" t="s">
        <v>179</v>
      </c>
      <c r="O700" t="s">
        <v>180</v>
      </c>
      <c r="P700" t="s">
        <v>1968</v>
      </c>
    </row>
    <row r="701" spans="1:16" x14ac:dyDescent="0.2">
      <c r="A701" t="s">
        <v>15941</v>
      </c>
      <c r="B701" t="s">
        <v>1969</v>
      </c>
      <c r="C701" s="1">
        <v>45111</v>
      </c>
      <c r="D701" s="1">
        <v>45113</v>
      </c>
      <c r="E701" t="s">
        <v>597</v>
      </c>
      <c r="F701" s="2">
        <v>58.1</v>
      </c>
      <c r="G701" t="s">
        <v>2</v>
      </c>
      <c r="H701" s="2">
        <v>58.1</v>
      </c>
      <c r="I701" t="s">
        <v>2</v>
      </c>
      <c r="J701" t="s">
        <v>111</v>
      </c>
      <c r="K701" t="s">
        <v>113</v>
      </c>
      <c r="L701" s="16" t="s">
        <v>1970</v>
      </c>
      <c r="M701" s="16" t="s">
        <v>16710</v>
      </c>
      <c r="N701" t="s">
        <v>47</v>
      </c>
      <c r="O701" t="s">
        <v>48</v>
      </c>
      <c r="P701" t="s">
        <v>1971</v>
      </c>
    </row>
    <row r="702" spans="1:16" x14ac:dyDescent="0.2">
      <c r="A702" t="s">
        <v>15941</v>
      </c>
      <c r="B702" t="s">
        <v>1972</v>
      </c>
      <c r="C702" s="1">
        <v>45113</v>
      </c>
      <c r="D702" s="1">
        <v>45114</v>
      </c>
      <c r="E702" t="s">
        <v>1973</v>
      </c>
      <c r="F702" s="2">
        <v>1084.19</v>
      </c>
      <c r="G702" t="s">
        <v>2</v>
      </c>
      <c r="H702" s="2">
        <v>1084.19</v>
      </c>
      <c r="I702" t="s">
        <v>2</v>
      </c>
      <c r="J702" t="s">
        <v>194</v>
      </c>
      <c r="K702" t="s">
        <v>195</v>
      </c>
      <c r="L702" s="16" t="s">
        <v>1970</v>
      </c>
      <c r="M702" s="16" t="s">
        <v>16710</v>
      </c>
      <c r="N702" t="s">
        <v>656</v>
      </c>
      <c r="O702" t="s">
        <v>657</v>
      </c>
      <c r="P702" t="s">
        <v>445</v>
      </c>
    </row>
    <row r="703" spans="1:16" x14ac:dyDescent="0.2">
      <c r="A703" t="s">
        <v>15941</v>
      </c>
      <c r="B703" t="s">
        <v>1974</v>
      </c>
      <c r="C703" s="1">
        <v>45113</v>
      </c>
      <c r="D703" s="1">
        <v>45114</v>
      </c>
      <c r="E703" t="s">
        <v>594</v>
      </c>
      <c r="F703" s="2">
        <v>16.95</v>
      </c>
      <c r="G703" t="s">
        <v>2</v>
      </c>
      <c r="H703" s="2">
        <v>16.95</v>
      </c>
      <c r="I703" t="s">
        <v>2</v>
      </c>
      <c r="J703" t="s">
        <v>144</v>
      </c>
      <c r="K703" t="s">
        <v>145</v>
      </c>
      <c r="L703" s="16" t="s">
        <v>1970</v>
      </c>
      <c r="M703" s="16" t="s">
        <v>16710</v>
      </c>
      <c r="N703" t="s">
        <v>38</v>
      </c>
      <c r="O703" t="s">
        <v>39</v>
      </c>
      <c r="P703" t="s">
        <v>1175</v>
      </c>
    </row>
    <row r="704" spans="1:16" x14ac:dyDescent="0.2">
      <c r="A704" t="s">
        <v>15941</v>
      </c>
      <c r="B704" t="s">
        <v>1975</v>
      </c>
      <c r="C704" s="1">
        <v>45117</v>
      </c>
      <c r="D704" s="1">
        <v>45118</v>
      </c>
      <c r="E704" t="s">
        <v>333</v>
      </c>
      <c r="F704" s="2">
        <v>371.21</v>
      </c>
      <c r="G704" t="s">
        <v>2</v>
      </c>
      <c r="H704" s="2">
        <v>371.21</v>
      </c>
      <c r="I704" t="s">
        <v>2</v>
      </c>
      <c r="J704" t="s">
        <v>144</v>
      </c>
      <c r="K704" t="s">
        <v>145</v>
      </c>
      <c r="L704" s="16" t="s">
        <v>1970</v>
      </c>
      <c r="M704" s="16" t="s">
        <v>16710</v>
      </c>
      <c r="N704" t="s">
        <v>336</v>
      </c>
      <c r="O704" t="s">
        <v>337</v>
      </c>
      <c r="P704" t="s">
        <v>1976</v>
      </c>
    </row>
    <row r="705" spans="1:16" x14ac:dyDescent="0.2">
      <c r="A705" t="s">
        <v>15941</v>
      </c>
      <c r="B705" t="s">
        <v>1977</v>
      </c>
      <c r="C705" s="1">
        <v>45117</v>
      </c>
      <c r="D705" s="1">
        <v>45118</v>
      </c>
      <c r="E705" t="s">
        <v>333</v>
      </c>
      <c r="F705" s="2">
        <v>1113.6199999999999</v>
      </c>
      <c r="G705" t="s">
        <v>2</v>
      </c>
      <c r="H705" s="2">
        <v>1113.6199999999999</v>
      </c>
      <c r="I705" t="s">
        <v>2</v>
      </c>
      <c r="J705" t="s">
        <v>144</v>
      </c>
      <c r="K705" t="s">
        <v>145</v>
      </c>
      <c r="L705" s="16" t="s">
        <v>1970</v>
      </c>
      <c r="M705" s="16" t="s">
        <v>16710</v>
      </c>
      <c r="N705" t="s">
        <v>336</v>
      </c>
      <c r="O705" t="s">
        <v>337</v>
      </c>
      <c r="P705" t="s">
        <v>1976</v>
      </c>
    </row>
    <row r="706" spans="1:16" x14ac:dyDescent="0.2">
      <c r="A706" t="s">
        <v>15941</v>
      </c>
      <c r="B706" t="s">
        <v>1978</v>
      </c>
      <c r="C706" s="1">
        <v>45119</v>
      </c>
      <c r="D706" s="1">
        <v>45120</v>
      </c>
      <c r="E706" t="s">
        <v>594</v>
      </c>
      <c r="F706" s="2">
        <v>64.98</v>
      </c>
      <c r="G706" t="s">
        <v>2</v>
      </c>
      <c r="H706" s="2">
        <v>64.98</v>
      </c>
      <c r="I706" t="s">
        <v>2</v>
      </c>
      <c r="J706" t="s">
        <v>144</v>
      </c>
      <c r="K706" t="s">
        <v>145</v>
      </c>
      <c r="L706" s="16" t="s">
        <v>1970</v>
      </c>
      <c r="M706" s="16" t="s">
        <v>16710</v>
      </c>
      <c r="N706" t="s">
        <v>38</v>
      </c>
      <c r="O706" t="s">
        <v>39</v>
      </c>
      <c r="P706" t="s">
        <v>1979</v>
      </c>
    </row>
    <row r="707" spans="1:16" x14ac:dyDescent="0.2">
      <c r="A707" t="s">
        <v>15941</v>
      </c>
      <c r="B707" t="s">
        <v>1980</v>
      </c>
      <c r="C707" s="1">
        <v>45120</v>
      </c>
      <c r="D707" s="1">
        <v>45120</v>
      </c>
      <c r="E707" t="s">
        <v>1981</v>
      </c>
      <c r="F707" s="2">
        <v>248.58</v>
      </c>
      <c r="G707" t="s">
        <v>2</v>
      </c>
      <c r="H707" s="2">
        <v>248.58</v>
      </c>
      <c r="I707" t="s">
        <v>2</v>
      </c>
      <c r="J707" t="s">
        <v>144</v>
      </c>
      <c r="K707" t="s">
        <v>145</v>
      </c>
      <c r="L707" s="16" t="s">
        <v>1970</v>
      </c>
      <c r="M707" s="16" t="s">
        <v>16710</v>
      </c>
      <c r="N707" t="s">
        <v>179</v>
      </c>
      <c r="O707" t="s">
        <v>180</v>
      </c>
      <c r="P707" t="s">
        <v>1982</v>
      </c>
    </row>
    <row r="708" spans="1:16" x14ac:dyDescent="0.2">
      <c r="A708" t="s">
        <v>15941</v>
      </c>
      <c r="B708" t="s">
        <v>1983</v>
      </c>
      <c r="C708" s="1">
        <v>45120</v>
      </c>
      <c r="D708" s="1">
        <v>45120</v>
      </c>
      <c r="E708" t="s">
        <v>1984</v>
      </c>
      <c r="F708" s="2">
        <v>105.26</v>
      </c>
      <c r="G708" t="s">
        <v>2</v>
      </c>
      <c r="H708" s="2">
        <v>105.26</v>
      </c>
      <c r="I708" t="s">
        <v>2</v>
      </c>
      <c r="J708" t="s">
        <v>144</v>
      </c>
      <c r="K708" t="s">
        <v>145</v>
      </c>
      <c r="L708" s="16" t="s">
        <v>1970</v>
      </c>
      <c r="M708" s="16" t="s">
        <v>16710</v>
      </c>
      <c r="N708" t="s">
        <v>179</v>
      </c>
      <c r="O708" t="s">
        <v>180</v>
      </c>
      <c r="P708" t="s">
        <v>1985</v>
      </c>
    </row>
    <row r="709" spans="1:16" x14ac:dyDescent="0.2">
      <c r="A709" t="s">
        <v>15941</v>
      </c>
      <c r="B709" t="s">
        <v>1986</v>
      </c>
      <c r="C709" s="1">
        <v>45120</v>
      </c>
      <c r="D709" s="1">
        <v>45121</v>
      </c>
      <c r="E709" t="s">
        <v>1208</v>
      </c>
      <c r="F709" s="2">
        <v>835</v>
      </c>
      <c r="G709" t="s">
        <v>2</v>
      </c>
      <c r="H709" s="2">
        <v>835</v>
      </c>
      <c r="I709" t="s">
        <v>2</v>
      </c>
      <c r="J709" t="s">
        <v>194</v>
      </c>
      <c r="K709" t="s">
        <v>195</v>
      </c>
      <c r="L709" s="16" t="s">
        <v>1970</v>
      </c>
      <c r="M709" s="16" t="s">
        <v>16710</v>
      </c>
      <c r="N709" t="s">
        <v>1209</v>
      </c>
      <c r="O709" t="s">
        <v>1210</v>
      </c>
      <c r="P709" t="s">
        <v>445</v>
      </c>
    </row>
    <row r="710" spans="1:16" x14ac:dyDescent="0.2">
      <c r="A710" t="s">
        <v>15941</v>
      </c>
      <c r="B710" t="s">
        <v>1987</v>
      </c>
      <c r="C710" s="1">
        <v>45120</v>
      </c>
      <c r="D710" s="1">
        <v>45121</v>
      </c>
      <c r="E710" t="s">
        <v>333</v>
      </c>
      <c r="F710" s="2">
        <v>28.25</v>
      </c>
      <c r="G710" t="s">
        <v>2</v>
      </c>
      <c r="H710" s="2">
        <v>28.25</v>
      </c>
      <c r="I710" t="s">
        <v>2</v>
      </c>
      <c r="J710" t="s">
        <v>144</v>
      </c>
      <c r="K710" t="s">
        <v>145</v>
      </c>
      <c r="L710" s="16" t="s">
        <v>1970</v>
      </c>
      <c r="M710" s="16" t="s">
        <v>16710</v>
      </c>
      <c r="N710" t="s">
        <v>336</v>
      </c>
      <c r="O710" t="s">
        <v>337</v>
      </c>
      <c r="P710" t="s">
        <v>1988</v>
      </c>
    </row>
    <row r="711" spans="1:16" x14ac:dyDescent="0.2">
      <c r="A711" t="s">
        <v>15941</v>
      </c>
      <c r="B711" t="s">
        <v>1989</v>
      </c>
      <c r="C711" s="1">
        <v>45120</v>
      </c>
      <c r="D711" s="1">
        <v>45121</v>
      </c>
      <c r="E711" t="s">
        <v>333</v>
      </c>
      <c r="F711" s="2">
        <v>56.5</v>
      </c>
      <c r="G711" t="s">
        <v>2</v>
      </c>
      <c r="H711" s="2">
        <v>56.5</v>
      </c>
      <c r="I711" t="s">
        <v>2</v>
      </c>
      <c r="J711" t="s">
        <v>144</v>
      </c>
      <c r="K711" t="s">
        <v>145</v>
      </c>
      <c r="L711" s="16" t="s">
        <v>1970</v>
      </c>
      <c r="M711" s="16" t="s">
        <v>16710</v>
      </c>
      <c r="N711" t="s">
        <v>336</v>
      </c>
      <c r="O711" t="s">
        <v>337</v>
      </c>
      <c r="P711" t="s">
        <v>1988</v>
      </c>
    </row>
    <row r="712" spans="1:16" x14ac:dyDescent="0.2">
      <c r="A712" t="s">
        <v>15941</v>
      </c>
      <c r="B712" t="s">
        <v>1990</v>
      </c>
      <c r="C712" s="1">
        <v>45125</v>
      </c>
      <c r="D712" s="1">
        <v>45126</v>
      </c>
      <c r="E712" t="s">
        <v>1953</v>
      </c>
      <c r="F712" s="2">
        <v>41.53</v>
      </c>
      <c r="G712" t="s">
        <v>2</v>
      </c>
      <c r="H712" s="2">
        <v>41.53</v>
      </c>
      <c r="I712" t="s">
        <v>2</v>
      </c>
      <c r="J712" t="s">
        <v>144</v>
      </c>
      <c r="K712" t="s">
        <v>145</v>
      </c>
      <c r="L712" s="16" t="s">
        <v>1970</v>
      </c>
      <c r="M712" s="16" t="s">
        <v>16710</v>
      </c>
      <c r="N712" t="s">
        <v>38</v>
      </c>
      <c r="O712" t="s">
        <v>39</v>
      </c>
      <c r="P712" t="s">
        <v>1991</v>
      </c>
    </row>
    <row r="713" spans="1:16" x14ac:dyDescent="0.2">
      <c r="A713" t="s">
        <v>15941</v>
      </c>
      <c r="B713" t="s">
        <v>1992</v>
      </c>
      <c r="C713" s="1">
        <v>45127</v>
      </c>
      <c r="D713" s="1">
        <v>45127</v>
      </c>
      <c r="E713" t="s">
        <v>1993</v>
      </c>
      <c r="F713" s="2">
        <v>2162.37</v>
      </c>
      <c r="G713" t="s">
        <v>2</v>
      </c>
      <c r="H713" s="2">
        <v>2162.37</v>
      </c>
      <c r="I713" t="s">
        <v>2</v>
      </c>
      <c r="J713" t="s">
        <v>194</v>
      </c>
      <c r="K713" t="s">
        <v>195</v>
      </c>
      <c r="L713" s="16" t="s">
        <v>1970</v>
      </c>
      <c r="M713" s="16" t="s">
        <v>16710</v>
      </c>
      <c r="N713" t="s">
        <v>518</v>
      </c>
      <c r="O713" t="s">
        <v>519</v>
      </c>
      <c r="P713" t="s">
        <v>445</v>
      </c>
    </row>
    <row r="714" spans="1:16" x14ac:dyDescent="0.2">
      <c r="A714" t="s">
        <v>15941</v>
      </c>
      <c r="B714" t="s">
        <v>1994</v>
      </c>
      <c r="C714" s="1">
        <v>45127</v>
      </c>
      <c r="D714" s="1">
        <v>45128</v>
      </c>
      <c r="E714" t="s">
        <v>594</v>
      </c>
      <c r="F714" s="2">
        <v>15.36</v>
      </c>
      <c r="G714" t="s">
        <v>2</v>
      </c>
      <c r="H714" s="2">
        <v>15.36</v>
      </c>
      <c r="I714" t="s">
        <v>2</v>
      </c>
      <c r="J714" t="s">
        <v>144</v>
      </c>
      <c r="K714" t="s">
        <v>145</v>
      </c>
      <c r="L714" s="16" t="s">
        <v>1970</v>
      </c>
      <c r="M714" s="16" t="s">
        <v>16710</v>
      </c>
      <c r="N714" t="s">
        <v>38</v>
      </c>
      <c r="O714" t="s">
        <v>39</v>
      </c>
      <c r="P714" t="s">
        <v>1995</v>
      </c>
    </row>
    <row r="715" spans="1:16" x14ac:dyDescent="0.2">
      <c r="A715" t="s">
        <v>15941</v>
      </c>
      <c r="B715" t="s">
        <v>1996</v>
      </c>
      <c r="C715" s="1">
        <v>45127</v>
      </c>
      <c r="D715" s="1">
        <v>45131</v>
      </c>
      <c r="E715" t="s">
        <v>597</v>
      </c>
      <c r="F715" s="2">
        <v>116.91</v>
      </c>
      <c r="G715" t="s">
        <v>2</v>
      </c>
      <c r="H715" s="2">
        <v>116.91</v>
      </c>
      <c r="I715" t="s">
        <v>2</v>
      </c>
      <c r="J715" t="s">
        <v>111</v>
      </c>
      <c r="K715" t="s">
        <v>113</v>
      </c>
      <c r="L715" s="16" t="s">
        <v>1970</v>
      </c>
      <c r="M715" s="16" t="s">
        <v>16710</v>
      </c>
      <c r="N715" t="s">
        <v>47</v>
      </c>
      <c r="O715" t="s">
        <v>48</v>
      </c>
      <c r="P715" t="s">
        <v>1997</v>
      </c>
    </row>
    <row r="716" spans="1:16" x14ac:dyDescent="0.2">
      <c r="A716" t="s">
        <v>15941</v>
      </c>
      <c r="B716" t="s">
        <v>1998</v>
      </c>
      <c r="C716" s="1">
        <v>45132</v>
      </c>
      <c r="D716" s="1">
        <v>45133</v>
      </c>
      <c r="E716" t="s">
        <v>1999</v>
      </c>
      <c r="F716" s="2">
        <v>22.6</v>
      </c>
      <c r="G716" t="s">
        <v>2</v>
      </c>
      <c r="H716" s="2">
        <v>22.6</v>
      </c>
      <c r="I716" t="s">
        <v>2</v>
      </c>
      <c r="J716" t="s">
        <v>144</v>
      </c>
      <c r="K716" t="s">
        <v>145</v>
      </c>
      <c r="L716" s="16" t="s">
        <v>1970</v>
      </c>
      <c r="M716" s="16" t="s">
        <v>16710</v>
      </c>
      <c r="N716" t="s">
        <v>38</v>
      </c>
      <c r="O716" t="s">
        <v>39</v>
      </c>
      <c r="P716" t="s">
        <v>2000</v>
      </c>
    </row>
    <row r="717" spans="1:16" x14ac:dyDescent="0.2">
      <c r="A717" t="s">
        <v>15941</v>
      </c>
      <c r="B717" t="s">
        <v>2001</v>
      </c>
      <c r="C717" s="1">
        <v>45132</v>
      </c>
      <c r="D717" s="1">
        <v>45133</v>
      </c>
      <c r="E717" t="s">
        <v>594</v>
      </c>
      <c r="F717" s="2">
        <v>19.78</v>
      </c>
      <c r="G717" t="s">
        <v>2</v>
      </c>
      <c r="H717" s="2">
        <v>19.78</v>
      </c>
      <c r="I717" t="s">
        <v>2</v>
      </c>
      <c r="J717" t="s">
        <v>144</v>
      </c>
      <c r="K717" t="s">
        <v>145</v>
      </c>
      <c r="L717" s="16" t="s">
        <v>1970</v>
      </c>
      <c r="M717" s="16" t="s">
        <v>16710</v>
      </c>
      <c r="N717" t="s">
        <v>38</v>
      </c>
      <c r="O717" t="s">
        <v>39</v>
      </c>
      <c r="P717" t="s">
        <v>2002</v>
      </c>
    </row>
    <row r="718" spans="1:16" x14ac:dyDescent="0.2">
      <c r="A718" t="s">
        <v>15941</v>
      </c>
      <c r="B718" t="s">
        <v>2003</v>
      </c>
      <c r="C718" s="1">
        <v>45132</v>
      </c>
      <c r="D718" s="1">
        <v>45133</v>
      </c>
      <c r="E718" t="s">
        <v>594</v>
      </c>
      <c r="F718" s="2">
        <v>99.67</v>
      </c>
      <c r="G718" t="s">
        <v>2</v>
      </c>
      <c r="H718" s="2">
        <v>99.67</v>
      </c>
      <c r="I718" t="s">
        <v>2</v>
      </c>
      <c r="J718" t="s">
        <v>144</v>
      </c>
      <c r="K718" t="s">
        <v>145</v>
      </c>
      <c r="L718" s="16" t="s">
        <v>1970</v>
      </c>
      <c r="M718" s="16" t="s">
        <v>16710</v>
      </c>
      <c r="N718" t="s">
        <v>38</v>
      </c>
      <c r="O718" t="s">
        <v>39</v>
      </c>
      <c r="P718" t="s">
        <v>2004</v>
      </c>
    </row>
    <row r="719" spans="1:16" x14ac:dyDescent="0.2">
      <c r="A719" t="s">
        <v>15941</v>
      </c>
      <c r="B719" t="s">
        <v>2005</v>
      </c>
      <c r="C719" s="1">
        <v>45136</v>
      </c>
      <c r="D719" s="1">
        <v>45138</v>
      </c>
      <c r="E719" t="s">
        <v>2006</v>
      </c>
      <c r="F719" s="2">
        <v>483.1</v>
      </c>
      <c r="G719" t="s">
        <v>2</v>
      </c>
      <c r="H719" s="2">
        <v>483.1</v>
      </c>
      <c r="I719" t="s">
        <v>2</v>
      </c>
      <c r="J719" t="s">
        <v>144</v>
      </c>
      <c r="K719" t="s">
        <v>145</v>
      </c>
      <c r="L719" s="16" t="s">
        <v>1970</v>
      </c>
      <c r="M719" s="16" t="s">
        <v>16710</v>
      </c>
      <c r="N719" t="s">
        <v>179</v>
      </c>
      <c r="O719" t="s">
        <v>180</v>
      </c>
      <c r="P719" t="s">
        <v>2007</v>
      </c>
    </row>
    <row r="720" spans="1:16" x14ac:dyDescent="0.2">
      <c r="A720" t="s">
        <v>15941</v>
      </c>
      <c r="B720" t="s">
        <v>2008</v>
      </c>
      <c r="C720" s="1">
        <v>45136</v>
      </c>
      <c r="D720" s="1">
        <v>45138</v>
      </c>
      <c r="E720" t="s">
        <v>2009</v>
      </c>
      <c r="F720" s="2">
        <v>478.14</v>
      </c>
      <c r="G720" t="s">
        <v>2</v>
      </c>
      <c r="H720" s="2">
        <v>478.14</v>
      </c>
      <c r="I720" t="s">
        <v>2</v>
      </c>
      <c r="J720" t="s">
        <v>144</v>
      </c>
      <c r="K720" t="s">
        <v>145</v>
      </c>
      <c r="L720" s="16" t="s">
        <v>1970</v>
      </c>
      <c r="M720" s="16" t="s">
        <v>16710</v>
      </c>
      <c r="N720" t="s">
        <v>179</v>
      </c>
      <c r="O720" t="s">
        <v>180</v>
      </c>
      <c r="P720" t="s">
        <v>2007</v>
      </c>
    </row>
    <row r="721" spans="1:16" x14ac:dyDescent="0.2">
      <c r="A721" t="s">
        <v>15941</v>
      </c>
      <c r="B721" t="s">
        <v>2010</v>
      </c>
      <c r="C721" s="1">
        <v>45137</v>
      </c>
      <c r="D721" s="1">
        <v>45138</v>
      </c>
      <c r="E721" t="s">
        <v>2011</v>
      </c>
      <c r="F721" s="2">
        <v>129.97999999999999</v>
      </c>
      <c r="G721" t="s">
        <v>2</v>
      </c>
      <c r="H721" s="2">
        <v>129.97999999999999</v>
      </c>
      <c r="I721" t="s">
        <v>2</v>
      </c>
      <c r="J721" t="s">
        <v>144</v>
      </c>
      <c r="K721" t="s">
        <v>145</v>
      </c>
      <c r="L721" s="16" t="s">
        <v>1970</v>
      </c>
      <c r="M721" s="16" t="s">
        <v>16710</v>
      </c>
      <c r="N721" t="s">
        <v>179</v>
      </c>
      <c r="O721" t="s">
        <v>180</v>
      </c>
      <c r="P721" t="s">
        <v>2012</v>
      </c>
    </row>
    <row r="722" spans="1:16" x14ac:dyDescent="0.2">
      <c r="A722" s="3" t="s">
        <v>3</v>
      </c>
      <c r="B722" s="3" t="s">
        <v>3</v>
      </c>
      <c r="C722" s="4"/>
      <c r="D722" s="4"/>
      <c r="E722" s="3" t="s">
        <v>3</v>
      </c>
      <c r="F722" s="5">
        <v>7665.06</v>
      </c>
      <c r="G722" s="3" t="s">
        <v>2</v>
      </c>
      <c r="H722" s="5">
        <v>7665.06</v>
      </c>
      <c r="I722" s="3" t="s">
        <v>2</v>
      </c>
      <c r="J722" s="3" t="s">
        <v>3</v>
      </c>
      <c r="K722" s="3" t="s">
        <v>3</v>
      </c>
      <c r="L722" s="15"/>
      <c r="M722" s="15"/>
      <c r="N722" s="3" t="s">
        <v>3</v>
      </c>
      <c r="O722" s="3" t="s">
        <v>3</v>
      </c>
      <c r="P722" s="3" t="s">
        <v>3</v>
      </c>
    </row>
    <row r="723" spans="1:16" x14ac:dyDescent="0.2">
      <c r="A723" t="s">
        <v>15941</v>
      </c>
      <c r="B723" t="s">
        <v>2013</v>
      </c>
      <c r="C723" s="1">
        <v>45118</v>
      </c>
      <c r="D723" s="1">
        <v>45119</v>
      </c>
      <c r="E723" t="s">
        <v>2014</v>
      </c>
      <c r="F723" s="2">
        <v>1322.44</v>
      </c>
      <c r="G723" t="s">
        <v>2</v>
      </c>
      <c r="H723" s="2">
        <v>1322.44</v>
      </c>
      <c r="I723" t="s">
        <v>2</v>
      </c>
      <c r="J723" t="s">
        <v>53</v>
      </c>
      <c r="K723" t="s">
        <v>214</v>
      </c>
      <c r="L723" s="16" t="s">
        <v>2015</v>
      </c>
      <c r="M723" s="16" t="s">
        <v>16264</v>
      </c>
      <c r="N723" t="s">
        <v>154</v>
      </c>
      <c r="O723" t="s">
        <v>155</v>
      </c>
      <c r="P723" t="s">
        <v>2016</v>
      </c>
    </row>
    <row r="724" spans="1:16" x14ac:dyDescent="0.2">
      <c r="A724" t="s">
        <v>15941</v>
      </c>
      <c r="B724" t="s">
        <v>2017</v>
      </c>
      <c r="C724" s="1">
        <v>45119</v>
      </c>
      <c r="D724" s="1">
        <v>45121</v>
      </c>
      <c r="E724" t="s">
        <v>2018</v>
      </c>
      <c r="F724" s="2">
        <v>90</v>
      </c>
      <c r="G724" t="s">
        <v>2</v>
      </c>
      <c r="H724" s="2">
        <v>90</v>
      </c>
      <c r="I724" t="s">
        <v>2</v>
      </c>
      <c r="J724" t="s">
        <v>51</v>
      </c>
      <c r="K724" t="s">
        <v>54</v>
      </c>
      <c r="L724" s="16" t="s">
        <v>2015</v>
      </c>
      <c r="M724" s="16" t="s">
        <v>16264</v>
      </c>
      <c r="N724" t="s">
        <v>56</v>
      </c>
      <c r="O724" t="s">
        <v>57</v>
      </c>
      <c r="P724" t="s">
        <v>2019</v>
      </c>
    </row>
    <row r="725" spans="1:16" x14ac:dyDescent="0.2">
      <c r="A725" t="s">
        <v>15941</v>
      </c>
      <c r="B725" t="s">
        <v>2020</v>
      </c>
      <c r="C725" s="1">
        <v>45125</v>
      </c>
      <c r="D725" s="1">
        <v>45126</v>
      </c>
      <c r="E725" t="s">
        <v>2021</v>
      </c>
      <c r="F725" s="2">
        <v>1664.49</v>
      </c>
      <c r="G725" t="s">
        <v>2</v>
      </c>
      <c r="H725" s="2">
        <v>1664.49</v>
      </c>
      <c r="I725" t="s">
        <v>2</v>
      </c>
      <c r="J725" t="s">
        <v>629</v>
      </c>
      <c r="K725" t="s">
        <v>631</v>
      </c>
      <c r="L725" s="16" t="s">
        <v>2015</v>
      </c>
      <c r="M725" s="16" t="s">
        <v>16264</v>
      </c>
      <c r="N725" t="s">
        <v>2023</v>
      </c>
      <c r="O725" t="s">
        <v>2024</v>
      </c>
      <c r="P725" t="s">
        <v>2022</v>
      </c>
    </row>
    <row r="726" spans="1:16" x14ac:dyDescent="0.2">
      <c r="A726" t="s">
        <v>15941</v>
      </c>
      <c r="B726" t="s">
        <v>2025</v>
      </c>
      <c r="C726" s="1">
        <v>45132</v>
      </c>
      <c r="D726" s="1">
        <v>45133</v>
      </c>
      <c r="E726" t="s">
        <v>2026</v>
      </c>
      <c r="F726" s="2">
        <v>6.98</v>
      </c>
      <c r="G726" t="s">
        <v>2</v>
      </c>
      <c r="H726" s="2">
        <v>6.98</v>
      </c>
      <c r="I726" t="s">
        <v>2</v>
      </c>
      <c r="J726" t="s">
        <v>2027</v>
      </c>
      <c r="K726" t="s">
        <v>2028</v>
      </c>
      <c r="L726" s="16" t="s">
        <v>2015</v>
      </c>
      <c r="M726" s="16" t="s">
        <v>16264</v>
      </c>
      <c r="N726" t="s">
        <v>2030</v>
      </c>
      <c r="O726" t="s">
        <v>2031</v>
      </c>
      <c r="P726" t="s">
        <v>2029</v>
      </c>
    </row>
    <row r="727" spans="1:16" x14ac:dyDescent="0.2">
      <c r="A727" s="3" t="s">
        <v>3</v>
      </c>
      <c r="B727" s="3" t="s">
        <v>3</v>
      </c>
      <c r="C727" s="4"/>
      <c r="D727" s="4"/>
      <c r="E727" s="3" t="s">
        <v>3</v>
      </c>
      <c r="F727" s="5">
        <v>3083.91</v>
      </c>
      <c r="G727" s="3" t="s">
        <v>2</v>
      </c>
      <c r="H727" s="5">
        <v>3083.91</v>
      </c>
      <c r="I727" s="3" t="s">
        <v>2</v>
      </c>
      <c r="J727" s="3" t="s">
        <v>3</v>
      </c>
      <c r="K727" s="3" t="s">
        <v>3</v>
      </c>
      <c r="L727" s="15"/>
      <c r="M727" s="15"/>
      <c r="N727" s="3" t="s">
        <v>3</v>
      </c>
      <c r="O727" s="3" t="s">
        <v>3</v>
      </c>
      <c r="P727" s="3" t="s">
        <v>3</v>
      </c>
    </row>
    <row r="728" spans="1:16" x14ac:dyDescent="0.2">
      <c r="A728" t="s">
        <v>15941</v>
      </c>
      <c r="B728" t="s">
        <v>2032</v>
      </c>
      <c r="C728" s="1">
        <v>45115</v>
      </c>
      <c r="D728" s="1">
        <v>45117</v>
      </c>
      <c r="E728" t="s">
        <v>2033</v>
      </c>
      <c r="F728" s="2">
        <v>292.89999999999998</v>
      </c>
      <c r="G728" t="s">
        <v>2</v>
      </c>
      <c r="H728" s="2">
        <v>292.89999999999998</v>
      </c>
      <c r="I728" t="s">
        <v>2</v>
      </c>
      <c r="J728" t="s">
        <v>1277</v>
      </c>
      <c r="K728" t="s">
        <v>1279</v>
      </c>
      <c r="L728" s="16" t="s">
        <v>2034</v>
      </c>
      <c r="M728" s="16" t="s">
        <v>16298</v>
      </c>
      <c r="N728" t="s">
        <v>853</v>
      </c>
      <c r="O728" t="s">
        <v>854</v>
      </c>
      <c r="P728" t="s">
        <v>1727</v>
      </c>
    </row>
    <row r="729" spans="1:16" x14ac:dyDescent="0.2">
      <c r="A729" t="s">
        <v>15941</v>
      </c>
      <c r="B729" t="s">
        <v>2035</v>
      </c>
      <c r="C729" s="1">
        <v>45119</v>
      </c>
      <c r="D729" s="1">
        <v>45121</v>
      </c>
      <c r="E729" t="s">
        <v>2036</v>
      </c>
      <c r="F729" s="2">
        <v>664.1</v>
      </c>
      <c r="G729" t="s">
        <v>2</v>
      </c>
      <c r="H729" s="2">
        <v>664.1</v>
      </c>
      <c r="I729" t="s">
        <v>2</v>
      </c>
      <c r="J729" t="s">
        <v>1277</v>
      </c>
      <c r="K729" t="s">
        <v>1279</v>
      </c>
      <c r="L729" s="16" t="s">
        <v>2034</v>
      </c>
      <c r="M729" s="16" t="s">
        <v>16298</v>
      </c>
      <c r="N729" t="s">
        <v>853</v>
      </c>
      <c r="O729" t="s">
        <v>854</v>
      </c>
      <c r="P729" t="s">
        <v>2037</v>
      </c>
    </row>
    <row r="730" spans="1:16" x14ac:dyDescent="0.2">
      <c r="A730" t="s">
        <v>15941</v>
      </c>
      <c r="B730" t="s">
        <v>2038</v>
      </c>
      <c r="C730" s="1">
        <v>45128</v>
      </c>
      <c r="D730" s="1">
        <v>45131</v>
      </c>
      <c r="E730" t="s">
        <v>2039</v>
      </c>
      <c r="F730" s="2">
        <v>473.2</v>
      </c>
      <c r="G730" t="s">
        <v>2</v>
      </c>
      <c r="H730" s="2">
        <v>473.2</v>
      </c>
      <c r="I730" t="s">
        <v>2</v>
      </c>
      <c r="J730" t="s">
        <v>2040</v>
      </c>
      <c r="K730" t="s">
        <v>2041</v>
      </c>
      <c r="L730" s="16" t="s">
        <v>2034</v>
      </c>
      <c r="M730" s="16" t="s">
        <v>16298</v>
      </c>
      <c r="N730" t="s">
        <v>1863</v>
      </c>
      <c r="O730" t="s">
        <v>1864</v>
      </c>
      <c r="P730" t="s">
        <v>2042</v>
      </c>
    </row>
    <row r="731" spans="1:16" x14ac:dyDescent="0.2">
      <c r="A731" t="s">
        <v>15941</v>
      </c>
      <c r="B731" t="s">
        <v>2043</v>
      </c>
      <c r="C731" s="1">
        <v>45130</v>
      </c>
      <c r="D731" s="1">
        <v>45131</v>
      </c>
      <c r="E731" t="s">
        <v>2044</v>
      </c>
      <c r="F731" s="2">
        <v>215.73</v>
      </c>
      <c r="G731" t="s">
        <v>2</v>
      </c>
      <c r="H731" s="2">
        <v>215.73</v>
      </c>
      <c r="I731" t="s">
        <v>2</v>
      </c>
      <c r="J731" t="s">
        <v>1277</v>
      </c>
      <c r="K731" t="s">
        <v>1279</v>
      </c>
      <c r="L731" s="16" t="s">
        <v>2034</v>
      </c>
      <c r="M731" s="16" t="s">
        <v>16298</v>
      </c>
      <c r="N731" t="s">
        <v>154</v>
      </c>
      <c r="O731" t="s">
        <v>155</v>
      </c>
      <c r="P731" t="s">
        <v>1727</v>
      </c>
    </row>
    <row r="732" spans="1:16" x14ac:dyDescent="0.2">
      <c r="A732" t="s">
        <v>15941</v>
      </c>
      <c r="B732" t="s">
        <v>2045</v>
      </c>
      <c r="C732" s="1">
        <v>45131</v>
      </c>
      <c r="D732" s="1">
        <v>45132</v>
      </c>
      <c r="E732" t="s">
        <v>1649</v>
      </c>
      <c r="F732" s="2">
        <v>203.4</v>
      </c>
      <c r="G732" t="s">
        <v>2</v>
      </c>
      <c r="H732" s="2">
        <v>203.4</v>
      </c>
      <c r="I732" t="s">
        <v>2</v>
      </c>
      <c r="J732" t="s">
        <v>1277</v>
      </c>
      <c r="K732" t="s">
        <v>1279</v>
      </c>
      <c r="L732" s="16" t="s">
        <v>2034</v>
      </c>
      <c r="M732" s="16" t="s">
        <v>16298</v>
      </c>
      <c r="N732" t="s">
        <v>47</v>
      </c>
      <c r="O732" t="s">
        <v>48</v>
      </c>
      <c r="P732" t="s">
        <v>2046</v>
      </c>
    </row>
    <row r="733" spans="1:16" x14ac:dyDescent="0.2">
      <c r="A733" t="s">
        <v>15941</v>
      </c>
      <c r="B733" t="s">
        <v>2047</v>
      </c>
      <c r="C733" s="1">
        <v>45132</v>
      </c>
      <c r="D733" s="1">
        <v>45133</v>
      </c>
      <c r="E733" t="s">
        <v>1649</v>
      </c>
      <c r="F733" s="2">
        <v>322.05</v>
      </c>
      <c r="G733" t="s">
        <v>2</v>
      </c>
      <c r="H733" s="2">
        <v>322.05</v>
      </c>
      <c r="I733" t="s">
        <v>2</v>
      </c>
      <c r="J733" t="s">
        <v>1277</v>
      </c>
      <c r="K733" t="s">
        <v>1279</v>
      </c>
      <c r="L733" s="16" t="s">
        <v>2034</v>
      </c>
      <c r="M733" s="16" t="s">
        <v>16298</v>
      </c>
      <c r="N733" t="s">
        <v>47</v>
      </c>
      <c r="O733" t="s">
        <v>48</v>
      </c>
      <c r="P733" t="s">
        <v>2046</v>
      </c>
    </row>
    <row r="734" spans="1:16" x14ac:dyDescent="0.2">
      <c r="A734" t="s">
        <v>15941</v>
      </c>
      <c r="B734" t="s">
        <v>2048</v>
      </c>
      <c r="C734" s="1">
        <v>45133</v>
      </c>
      <c r="D734" s="1">
        <v>45134</v>
      </c>
      <c r="E734" t="s">
        <v>2049</v>
      </c>
      <c r="F734" s="2">
        <v>140.25</v>
      </c>
      <c r="G734" t="s">
        <v>2</v>
      </c>
      <c r="H734" s="2">
        <v>140.25</v>
      </c>
      <c r="I734" t="s">
        <v>2</v>
      </c>
      <c r="J734" t="s">
        <v>2050</v>
      </c>
      <c r="K734" t="s">
        <v>2051</v>
      </c>
      <c r="L734" s="16" t="s">
        <v>2034</v>
      </c>
      <c r="M734" s="16" t="s">
        <v>16298</v>
      </c>
      <c r="N734" t="s">
        <v>2053</v>
      </c>
      <c r="O734" t="s">
        <v>2054</v>
      </c>
      <c r="P734" t="s">
        <v>2052</v>
      </c>
    </row>
    <row r="735" spans="1:16" x14ac:dyDescent="0.2">
      <c r="A735" t="s">
        <v>15941</v>
      </c>
      <c r="B735" t="s">
        <v>2055</v>
      </c>
      <c r="C735" s="1">
        <v>45134</v>
      </c>
      <c r="D735" s="1">
        <v>45135</v>
      </c>
      <c r="E735" t="s">
        <v>1649</v>
      </c>
      <c r="F735" s="2">
        <v>203.4</v>
      </c>
      <c r="G735" t="s">
        <v>2</v>
      </c>
      <c r="H735" s="2">
        <v>203.4</v>
      </c>
      <c r="I735" t="s">
        <v>2</v>
      </c>
      <c r="J735" t="s">
        <v>1277</v>
      </c>
      <c r="K735" t="s">
        <v>1279</v>
      </c>
      <c r="L735" s="16" t="s">
        <v>2034</v>
      </c>
      <c r="M735" s="16" t="s">
        <v>16298</v>
      </c>
      <c r="N735" t="s">
        <v>47</v>
      </c>
      <c r="O735" t="s">
        <v>48</v>
      </c>
      <c r="P735" t="s">
        <v>2046</v>
      </c>
    </row>
    <row r="736" spans="1:16" x14ac:dyDescent="0.2">
      <c r="A736" s="3" t="s">
        <v>3</v>
      </c>
      <c r="B736" s="3" t="s">
        <v>3</v>
      </c>
      <c r="C736" s="4"/>
      <c r="D736" s="4"/>
      <c r="E736" s="3" t="s">
        <v>3</v>
      </c>
      <c r="F736" s="5">
        <v>2515.0300000000002</v>
      </c>
      <c r="G736" s="3" t="s">
        <v>2</v>
      </c>
      <c r="H736" s="5">
        <v>2515.0300000000002</v>
      </c>
      <c r="I736" s="3" t="s">
        <v>2</v>
      </c>
      <c r="J736" s="3" t="s">
        <v>3</v>
      </c>
      <c r="K736" s="3" t="s">
        <v>3</v>
      </c>
      <c r="L736" s="15"/>
      <c r="M736" s="15"/>
      <c r="N736" s="3" t="s">
        <v>3</v>
      </c>
      <c r="O736" s="3" t="s">
        <v>3</v>
      </c>
      <c r="P736" s="3" t="s">
        <v>3</v>
      </c>
    </row>
    <row r="737" spans="1:16" x14ac:dyDescent="0.2">
      <c r="A737" t="s">
        <v>15941</v>
      </c>
      <c r="B737" t="s">
        <v>2056</v>
      </c>
      <c r="C737" s="1">
        <v>45112</v>
      </c>
      <c r="D737" s="1">
        <v>45112</v>
      </c>
      <c r="E737" t="s">
        <v>667</v>
      </c>
      <c r="F737" s="2">
        <v>193.35</v>
      </c>
      <c r="G737" t="s">
        <v>2</v>
      </c>
      <c r="H737" s="2">
        <v>193.35</v>
      </c>
      <c r="I737" t="s">
        <v>2</v>
      </c>
      <c r="J737" t="s">
        <v>111</v>
      </c>
      <c r="K737" t="s">
        <v>113</v>
      </c>
      <c r="L737" s="16" t="s">
        <v>2015</v>
      </c>
      <c r="M737" s="16" t="s">
        <v>16264</v>
      </c>
      <c r="N737" t="s">
        <v>672</v>
      </c>
      <c r="O737" t="s">
        <v>673</v>
      </c>
      <c r="P737" t="s">
        <v>2057</v>
      </c>
    </row>
    <row r="738" spans="1:16" x14ac:dyDescent="0.2">
      <c r="A738" t="s">
        <v>15941</v>
      </c>
      <c r="B738" t="s">
        <v>2058</v>
      </c>
      <c r="C738" s="1">
        <v>45113</v>
      </c>
      <c r="D738" s="1">
        <v>45114</v>
      </c>
      <c r="E738" t="s">
        <v>2059</v>
      </c>
      <c r="F738" s="2">
        <v>892.7</v>
      </c>
      <c r="G738" t="s">
        <v>2</v>
      </c>
      <c r="H738" s="2">
        <v>892.7</v>
      </c>
      <c r="I738" t="s">
        <v>2</v>
      </c>
      <c r="J738" t="s">
        <v>44</v>
      </c>
      <c r="K738" t="s">
        <v>45</v>
      </c>
      <c r="L738" s="16" t="s">
        <v>2015</v>
      </c>
      <c r="M738" s="16" t="s">
        <v>16264</v>
      </c>
      <c r="N738" t="s">
        <v>1219</v>
      </c>
      <c r="O738" t="s">
        <v>1220</v>
      </c>
      <c r="P738" t="s">
        <v>2060</v>
      </c>
    </row>
    <row r="739" spans="1:16" x14ac:dyDescent="0.2">
      <c r="A739" t="s">
        <v>15941</v>
      </c>
      <c r="B739" t="s">
        <v>2061</v>
      </c>
      <c r="C739" s="1">
        <v>45124</v>
      </c>
      <c r="D739" s="1">
        <v>45127</v>
      </c>
      <c r="E739" t="s">
        <v>2062</v>
      </c>
      <c r="F739" s="2">
        <v>196.79</v>
      </c>
      <c r="G739" t="s">
        <v>2</v>
      </c>
      <c r="H739" s="2">
        <v>196.79</v>
      </c>
      <c r="I739" t="s">
        <v>2</v>
      </c>
      <c r="J739" t="s">
        <v>2063</v>
      </c>
      <c r="K739" t="s">
        <v>2064</v>
      </c>
      <c r="L739" s="16" t="s">
        <v>2015</v>
      </c>
      <c r="M739" s="16" t="s">
        <v>16264</v>
      </c>
      <c r="N739" t="s">
        <v>236</v>
      </c>
      <c r="O739" t="s">
        <v>237</v>
      </c>
      <c r="P739" t="s">
        <v>2065</v>
      </c>
    </row>
    <row r="740" spans="1:16" x14ac:dyDescent="0.2">
      <c r="A740" t="s">
        <v>15941</v>
      </c>
      <c r="B740" t="s">
        <v>2066</v>
      </c>
      <c r="C740" s="1">
        <v>45128</v>
      </c>
      <c r="D740" s="1">
        <v>45131</v>
      </c>
      <c r="E740" t="s">
        <v>2067</v>
      </c>
      <c r="F740" s="2">
        <v>35.979999999999997</v>
      </c>
      <c r="G740" t="s">
        <v>2</v>
      </c>
      <c r="H740" s="2">
        <v>35.979999999999997</v>
      </c>
      <c r="I740" t="s">
        <v>2</v>
      </c>
      <c r="J740" t="s">
        <v>111</v>
      </c>
      <c r="K740" t="s">
        <v>113</v>
      </c>
      <c r="L740" s="16" t="s">
        <v>2015</v>
      </c>
      <c r="M740" s="16" t="s">
        <v>16264</v>
      </c>
      <c r="N740" t="s">
        <v>47</v>
      </c>
      <c r="O740" t="s">
        <v>48</v>
      </c>
      <c r="P740" t="s">
        <v>2068</v>
      </c>
    </row>
    <row r="741" spans="1:16" x14ac:dyDescent="0.2">
      <c r="A741" s="3" t="s">
        <v>3</v>
      </c>
      <c r="B741" s="3" t="s">
        <v>3</v>
      </c>
      <c r="C741" s="4"/>
      <c r="D741" s="4"/>
      <c r="E741" s="3" t="s">
        <v>3</v>
      </c>
      <c r="F741" s="5">
        <v>1318.82</v>
      </c>
      <c r="G741" s="3" t="s">
        <v>2</v>
      </c>
      <c r="H741" s="5">
        <v>1318.82</v>
      </c>
      <c r="I741" s="3" t="s">
        <v>2</v>
      </c>
      <c r="J741" s="3" t="s">
        <v>3</v>
      </c>
      <c r="K741" s="3" t="s">
        <v>3</v>
      </c>
      <c r="L741" s="15"/>
      <c r="M741" s="15"/>
      <c r="N741" s="3" t="s">
        <v>3</v>
      </c>
      <c r="O741" s="3" t="s">
        <v>3</v>
      </c>
      <c r="P741" s="3" t="s">
        <v>3</v>
      </c>
    </row>
    <row r="742" spans="1:16" x14ac:dyDescent="0.2">
      <c r="A742" t="s">
        <v>15937</v>
      </c>
      <c r="B742" t="s">
        <v>2069</v>
      </c>
      <c r="C742" s="1">
        <v>45108</v>
      </c>
      <c r="D742" s="1">
        <v>45110</v>
      </c>
      <c r="E742" t="s">
        <v>2070</v>
      </c>
      <c r="F742" s="2">
        <v>23.72</v>
      </c>
      <c r="G742" t="s">
        <v>2</v>
      </c>
      <c r="H742" s="2">
        <v>23.72</v>
      </c>
      <c r="I742" t="s">
        <v>2</v>
      </c>
      <c r="J742" t="s">
        <v>144</v>
      </c>
      <c r="K742" t="s">
        <v>145</v>
      </c>
      <c r="L742" s="16" t="s">
        <v>2071</v>
      </c>
      <c r="M742" s="16" t="s">
        <v>16068</v>
      </c>
      <c r="N742" t="s">
        <v>2073</v>
      </c>
      <c r="O742" t="s">
        <v>2074</v>
      </c>
      <c r="P742" t="s">
        <v>2072</v>
      </c>
    </row>
    <row r="743" spans="1:16" x14ac:dyDescent="0.2">
      <c r="A743" t="s">
        <v>15937</v>
      </c>
      <c r="B743" t="s">
        <v>2075</v>
      </c>
      <c r="C743" s="1">
        <v>45118</v>
      </c>
      <c r="D743" s="1">
        <v>45119</v>
      </c>
      <c r="E743" t="s">
        <v>2076</v>
      </c>
      <c r="F743" s="2">
        <v>169.92</v>
      </c>
      <c r="G743" t="s">
        <v>2</v>
      </c>
      <c r="H743" s="2">
        <v>169.92</v>
      </c>
      <c r="I743" t="s">
        <v>2</v>
      </c>
      <c r="J743" t="s">
        <v>2077</v>
      </c>
      <c r="K743" t="s">
        <v>2079</v>
      </c>
      <c r="L743" s="16" t="s">
        <v>2078</v>
      </c>
      <c r="M743" s="16" t="s">
        <v>16066</v>
      </c>
      <c r="N743" t="s">
        <v>179</v>
      </c>
      <c r="O743" t="s">
        <v>180</v>
      </c>
      <c r="P743" t="s">
        <v>2080</v>
      </c>
    </row>
    <row r="744" spans="1:16" x14ac:dyDescent="0.2">
      <c r="A744" s="3" t="s">
        <v>3</v>
      </c>
      <c r="B744" s="3" t="s">
        <v>3</v>
      </c>
      <c r="C744" s="4"/>
      <c r="D744" s="4"/>
      <c r="E744" s="3" t="s">
        <v>3</v>
      </c>
      <c r="F744" s="5">
        <v>193.64</v>
      </c>
      <c r="G744" s="3" t="s">
        <v>2</v>
      </c>
      <c r="H744" s="5">
        <v>193.64</v>
      </c>
      <c r="I744" s="3" t="s">
        <v>2</v>
      </c>
      <c r="J744" s="3" t="s">
        <v>3</v>
      </c>
      <c r="K744" s="3" t="s">
        <v>3</v>
      </c>
      <c r="L744" s="15"/>
      <c r="M744" s="15"/>
      <c r="N744" s="3" t="s">
        <v>3</v>
      </c>
      <c r="O744" s="3" t="s">
        <v>3</v>
      </c>
      <c r="P744" s="3" t="s">
        <v>3</v>
      </c>
    </row>
    <row r="745" spans="1:16" x14ac:dyDescent="0.2">
      <c r="A745" t="s">
        <v>15941</v>
      </c>
      <c r="B745" t="s">
        <v>2081</v>
      </c>
      <c r="C745" s="1">
        <v>45114</v>
      </c>
      <c r="D745" s="1">
        <v>45118</v>
      </c>
      <c r="E745" t="s">
        <v>303</v>
      </c>
      <c r="F745" s="2">
        <v>74.069999999999993</v>
      </c>
      <c r="G745" t="s">
        <v>2</v>
      </c>
      <c r="H745" s="2">
        <v>74.069999999999993</v>
      </c>
      <c r="I745" t="s">
        <v>2</v>
      </c>
      <c r="J745" t="s">
        <v>223</v>
      </c>
      <c r="K745" t="s">
        <v>225</v>
      </c>
      <c r="L745" s="16" t="s">
        <v>2082</v>
      </c>
      <c r="M745" s="16" t="s">
        <v>16550</v>
      </c>
      <c r="N745" t="s">
        <v>29</v>
      </c>
      <c r="O745" t="s">
        <v>30</v>
      </c>
      <c r="P745" t="s">
        <v>2083</v>
      </c>
    </row>
    <row r="746" spans="1:16" x14ac:dyDescent="0.2">
      <c r="A746" t="s">
        <v>15941</v>
      </c>
      <c r="B746" t="s">
        <v>2084</v>
      </c>
      <c r="C746" s="1">
        <v>45132</v>
      </c>
      <c r="D746" s="1">
        <v>45134</v>
      </c>
      <c r="E746" t="s">
        <v>909</v>
      </c>
      <c r="F746" s="2">
        <v>77.42</v>
      </c>
      <c r="G746" t="s">
        <v>2</v>
      </c>
      <c r="H746" s="2">
        <v>77.42</v>
      </c>
      <c r="I746" t="s">
        <v>2</v>
      </c>
      <c r="J746" t="s">
        <v>668</v>
      </c>
      <c r="K746" t="s">
        <v>670</v>
      </c>
      <c r="L746" s="16" t="s">
        <v>2082</v>
      </c>
      <c r="M746" s="16" t="s">
        <v>16550</v>
      </c>
      <c r="N746" t="s">
        <v>29</v>
      </c>
      <c r="O746" t="s">
        <v>30</v>
      </c>
      <c r="P746" t="s">
        <v>2085</v>
      </c>
    </row>
    <row r="747" spans="1:16" x14ac:dyDescent="0.2">
      <c r="A747" t="s">
        <v>15941</v>
      </c>
      <c r="B747" t="s">
        <v>2086</v>
      </c>
      <c r="C747" s="1">
        <v>45134</v>
      </c>
      <c r="D747" s="1">
        <v>45138</v>
      </c>
      <c r="E747" t="s">
        <v>303</v>
      </c>
      <c r="F747" s="2">
        <v>105.58</v>
      </c>
      <c r="G747" t="s">
        <v>2</v>
      </c>
      <c r="H747" s="2">
        <v>105.58</v>
      </c>
      <c r="I747" t="s">
        <v>2</v>
      </c>
      <c r="J747" t="s">
        <v>35</v>
      </c>
      <c r="K747" t="s">
        <v>36</v>
      </c>
      <c r="L747" s="16" t="s">
        <v>2082</v>
      </c>
      <c r="M747" s="16" t="s">
        <v>16550</v>
      </c>
      <c r="N747" t="s">
        <v>29</v>
      </c>
      <c r="O747" t="s">
        <v>30</v>
      </c>
      <c r="P747" t="s">
        <v>2087</v>
      </c>
    </row>
    <row r="748" spans="1:16" x14ac:dyDescent="0.2">
      <c r="A748" t="s">
        <v>15941</v>
      </c>
      <c r="B748" t="s">
        <v>2088</v>
      </c>
      <c r="C748" s="1">
        <v>45134</v>
      </c>
      <c r="D748" s="1">
        <v>45138</v>
      </c>
      <c r="E748" t="s">
        <v>303</v>
      </c>
      <c r="F748" s="2">
        <v>162.71</v>
      </c>
      <c r="G748" t="s">
        <v>2</v>
      </c>
      <c r="H748" s="2">
        <v>162.71</v>
      </c>
      <c r="I748" t="s">
        <v>2</v>
      </c>
      <c r="J748" t="s">
        <v>1277</v>
      </c>
      <c r="K748" t="s">
        <v>1279</v>
      </c>
      <c r="L748" s="16" t="s">
        <v>2082</v>
      </c>
      <c r="M748" s="16" t="s">
        <v>16550</v>
      </c>
      <c r="N748" t="s">
        <v>29</v>
      </c>
      <c r="O748" t="s">
        <v>30</v>
      </c>
      <c r="P748" t="s">
        <v>2089</v>
      </c>
    </row>
    <row r="749" spans="1:16" x14ac:dyDescent="0.2">
      <c r="A749" t="s">
        <v>15941</v>
      </c>
      <c r="B749" t="s">
        <v>2090</v>
      </c>
      <c r="C749" s="1">
        <v>45135</v>
      </c>
      <c r="D749" s="1">
        <v>45138</v>
      </c>
      <c r="E749" t="s">
        <v>2091</v>
      </c>
      <c r="F749" s="2">
        <v>273.82</v>
      </c>
      <c r="G749" t="s">
        <v>2</v>
      </c>
      <c r="H749" s="2">
        <v>273.82</v>
      </c>
      <c r="I749" t="s">
        <v>2</v>
      </c>
      <c r="J749" t="s">
        <v>35</v>
      </c>
      <c r="K749" t="s">
        <v>36</v>
      </c>
      <c r="L749" s="16" t="s">
        <v>2092</v>
      </c>
      <c r="M749" s="16" t="s">
        <v>16549</v>
      </c>
      <c r="N749" t="s">
        <v>236</v>
      </c>
      <c r="O749" t="s">
        <v>237</v>
      </c>
      <c r="P749" t="s">
        <v>2093</v>
      </c>
    </row>
    <row r="750" spans="1:16" x14ac:dyDescent="0.2">
      <c r="A750" s="3" t="s">
        <v>3</v>
      </c>
      <c r="B750" s="3" t="s">
        <v>3</v>
      </c>
      <c r="C750" s="4"/>
      <c r="D750" s="4"/>
      <c r="E750" s="3" t="s">
        <v>3</v>
      </c>
      <c r="F750" s="5">
        <v>693.6</v>
      </c>
      <c r="G750" s="3" t="s">
        <v>2</v>
      </c>
      <c r="H750" s="5">
        <v>693.6</v>
      </c>
      <c r="I750" s="3" t="s">
        <v>2</v>
      </c>
      <c r="J750" s="3" t="s">
        <v>3</v>
      </c>
      <c r="K750" s="3" t="s">
        <v>3</v>
      </c>
      <c r="L750" s="15"/>
      <c r="M750" s="15"/>
      <c r="N750" s="3" t="s">
        <v>3</v>
      </c>
      <c r="O750" s="3" t="s">
        <v>3</v>
      </c>
      <c r="P750" s="3" t="s">
        <v>3</v>
      </c>
    </row>
    <row r="751" spans="1:16" x14ac:dyDescent="0.2">
      <c r="A751" t="s">
        <v>15941</v>
      </c>
      <c r="B751" t="s">
        <v>2094</v>
      </c>
      <c r="C751" s="1">
        <v>45107</v>
      </c>
      <c r="D751" s="1">
        <v>45110</v>
      </c>
      <c r="E751" t="s">
        <v>909</v>
      </c>
      <c r="F751" s="2">
        <v>430.35</v>
      </c>
      <c r="G751" t="s">
        <v>2</v>
      </c>
      <c r="H751" s="2">
        <v>430.35</v>
      </c>
      <c r="I751" t="s">
        <v>2</v>
      </c>
      <c r="J751" t="s">
        <v>144</v>
      </c>
      <c r="K751" t="s">
        <v>145</v>
      </c>
      <c r="L751" s="16" t="s">
        <v>2095</v>
      </c>
      <c r="M751" s="16" t="s">
        <v>16672</v>
      </c>
      <c r="N751" t="s">
        <v>29</v>
      </c>
      <c r="O751" t="s">
        <v>30</v>
      </c>
      <c r="P751" t="s">
        <v>2096</v>
      </c>
    </row>
    <row r="752" spans="1:16" x14ac:dyDescent="0.2">
      <c r="A752" t="s">
        <v>15941</v>
      </c>
      <c r="B752" t="s">
        <v>2097</v>
      </c>
      <c r="C752" s="1">
        <v>45107</v>
      </c>
      <c r="D752" s="1">
        <v>45111</v>
      </c>
      <c r="E752" t="s">
        <v>303</v>
      </c>
      <c r="F752" s="2">
        <v>135.41999999999999</v>
      </c>
      <c r="G752" t="s">
        <v>2</v>
      </c>
      <c r="H752" s="2">
        <v>135.41999999999999</v>
      </c>
      <c r="I752" t="s">
        <v>2</v>
      </c>
      <c r="J752" t="s">
        <v>144</v>
      </c>
      <c r="K752" t="s">
        <v>145</v>
      </c>
      <c r="L752" s="16" t="s">
        <v>2098</v>
      </c>
      <c r="M752" s="16" t="s">
        <v>16668</v>
      </c>
      <c r="N752" t="s">
        <v>29</v>
      </c>
      <c r="O752" t="s">
        <v>30</v>
      </c>
      <c r="P752" t="s">
        <v>2099</v>
      </c>
    </row>
    <row r="753" spans="1:16" x14ac:dyDescent="0.2">
      <c r="A753" s="3" t="s">
        <v>3</v>
      </c>
      <c r="B753" s="3" t="s">
        <v>3</v>
      </c>
      <c r="C753" s="4"/>
      <c r="D753" s="4"/>
      <c r="E753" s="3" t="s">
        <v>3</v>
      </c>
      <c r="F753" s="5">
        <v>565.77</v>
      </c>
      <c r="G753" s="3" t="s">
        <v>2</v>
      </c>
      <c r="H753" s="5">
        <v>565.77</v>
      </c>
      <c r="I753" s="3" t="s">
        <v>2</v>
      </c>
      <c r="J753" s="3" t="s">
        <v>3</v>
      </c>
      <c r="K753" s="3" t="s">
        <v>3</v>
      </c>
      <c r="L753" s="15"/>
      <c r="M753" s="15"/>
      <c r="N753" s="3" t="s">
        <v>3</v>
      </c>
      <c r="O753" s="3" t="s">
        <v>3</v>
      </c>
      <c r="P753" s="3" t="s">
        <v>3</v>
      </c>
    </row>
    <row r="754" spans="1:16" x14ac:dyDescent="0.2">
      <c r="A754" t="s">
        <v>15941</v>
      </c>
      <c r="B754" t="s">
        <v>2100</v>
      </c>
      <c r="C754" s="1">
        <v>45106</v>
      </c>
      <c r="D754" s="1">
        <v>45110</v>
      </c>
      <c r="E754" t="s">
        <v>2101</v>
      </c>
      <c r="F754" s="2">
        <v>28.25</v>
      </c>
      <c r="G754" t="s">
        <v>2</v>
      </c>
      <c r="H754" s="2">
        <v>28.25</v>
      </c>
      <c r="I754" t="s">
        <v>2</v>
      </c>
      <c r="J754" t="s">
        <v>144</v>
      </c>
      <c r="K754" t="s">
        <v>145</v>
      </c>
      <c r="L754" s="16" t="s">
        <v>2102</v>
      </c>
      <c r="M754" s="16" t="s">
        <v>16416</v>
      </c>
      <c r="N754" t="s">
        <v>38</v>
      </c>
      <c r="O754" t="s">
        <v>39</v>
      </c>
      <c r="P754" t="s">
        <v>2103</v>
      </c>
    </row>
    <row r="755" spans="1:16" x14ac:dyDescent="0.2">
      <c r="A755" t="s">
        <v>15941</v>
      </c>
      <c r="B755" t="s">
        <v>2104</v>
      </c>
      <c r="C755" s="1">
        <v>45111</v>
      </c>
      <c r="D755" s="1">
        <v>45112</v>
      </c>
      <c r="E755" t="s">
        <v>2105</v>
      </c>
      <c r="F755" s="2">
        <v>55.06</v>
      </c>
      <c r="G755" t="s">
        <v>2</v>
      </c>
      <c r="H755" s="2">
        <v>55.06</v>
      </c>
      <c r="I755" t="s">
        <v>2</v>
      </c>
      <c r="J755" t="s">
        <v>111</v>
      </c>
      <c r="K755" t="s">
        <v>113</v>
      </c>
      <c r="L755" s="16" t="s">
        <v>2102</v>
      </c>
      <c r="M755" s="16" t="s">
        <v>16416</v>
      </c>
      <c r="N755" t="s">
        <v>47</v>
      </c>
      <c r="O755" t="s">
        <v>48</v>
      </c>
      <c r="P755" t="s">
        <v>2106</v>
      </c>
    </row>
    <row r="756" spans="1:16" x14ac:dyDescent="0.2">
      <c r="A756" t="s">
        <v>15941</v>
      </c>
      <c r="B756" t="s">
        <v>2107</v>
      </c>
      <c r="C756" s="1">
        <v>45113</v>
      </c>
      <c r="D756" s="1">
        <v>45114</v>
      </c>
      <c r="E756" t="s">
        <v>2108</v>
      </c>
      <c r="F756" s="2">
        <v>29.36</v>
      </c>
      <c r="G756" t="s">
        <v>2</v>
      </c>
      <c r="H756" s="2">
        <v>29.36</v>
      </c>
      <c r="I756" t="s">
        <v>2</v>
      </c>
      <c r="J756" t="s">
        <v>144</v>
      </c>
      <c r="K756" t="s">
        <v>145</v>
      </c>
      <c r="L756" s="16" t="s">
        <v>2102</v>
      </c>
      <c r="M756" s="16" t="s">
        <v>16416</v>
      </c>
      <c r="N756" t="s">
        <v>2110</v>
      </c>
      <c r="O756" t="s">
        <v>2111</v>
      </c>
      <c r="P756" t="s">
        <v>2109</v>
      </c>
    </row>
    <row r="757" spans="1:16" x14ac:dyDescent="0.2">
      <c r="A757" t="s">
        <v>15941</v>
      </c>
      <c r="B757" t="s">
        <v>2112</v>
      </c>
      <c r="C757" s="1">
        <v>45118</v>
      </c>
      <c r="D757" s="1">
        <v>45119</v>
      </c>
      <c r="E757" t="s">
        <v>2113</v>
      </c>
      <c r="F757" s="2">
        <v>42.9</v>
      </c>
      <c r="G757" t="s">
        <v>2</v>
      </c>
      <c r="H757" s="2">
        <v>42.9</v>
      </c>
      <c r="I757" t="s">
        <v>2</v>
      </c>
      <c r="J757" t="s">
        <v>111</v>
      </c>
      <c r="K757" t="s">
        <v>113</v>
      </c>
      <c r="L757" s="16" t="s">
        <v>2102</v>
      </c>
      <c r="M757" s="16" t="s">
        <v>16416</v>
      </c>
      <c r="N757" t="s">
        <v>47</v>
      </c>
      <c r="O757" t="s">
        <v>48</v>
      </c>
      <c r="P757" t="s">
        <v>2114</v>
      </c>
    </row>
    <row r="758" spans="1:16" x14ac:dyDescent="0.2">
      <c r="A758" t="s">
        <v>15941</v>
      </c>
      <c r="B758" t="s">
        <v>2115</v>
      </c>
      <c r="C758" s="1">
        <v>45124</v>
      </c>
      <c r="D758" s="1">
        <v>45125</v>
      </c>
      <c r="E758" t="s">
        <v>2105</v>
      </c>
      <c r="F758" s="2">
        <v>28.24</v>
      </c>
      <c r="G758" t="s">
        <v>2</v>
      </c>
      <c r="H758" s="2">
        <v>28.24</v>
      </c>
      <c r="I758" t="s">
        <v>2</v>
      </c>
      <c r="J758" t="s">
        <v>111</v>
      </c>
      <c r="K758" t="s">
        <v>113</v>
      </c>
      <c r="L758" s="16" t="s">
        <v>2102</v>
      </c>
      <c r="M758" s="16" t="s">
        <v>16416</v>
      </c>
      <c r="N758" t="s">
        <v>47</v>
      </c>
      <c r="O758" t="s">
        <v>48</v>
      </c>
      <c r="P758" t="s">
        <v>2116</v>
      </c>
    </row>
    <row r="759" spans="1:16" x14ac:dyDescent="0.2">
      <c r="A759" t="s">
        <v>15941</v>
      </c>
      <c r="B759" t="s">
        <v>2117</v>
      </c>
      <c r="C759" s="1">
        <v>45132</v>
      </c>
      <c r="D759" s="1">
        <v>45133</v>
      </c>
      <c r="E759" t="s">
        <v>2118</v>
      </c>
      <c r="F759" s="2">
        <v>19.489999999999998</v>
      </c>
      <c r="G759" t="s">
        <v>2</v>
      </c>
      <c r="H759" s="2">
        <v>19.489999999999998</v>
      </c>
      <c r="I759" t="s">
        <v>2</v>
      </c>
      <c r="J759" t="s">
        <v>144</v>
      </c>
      <c r="K759" t="s">
        <v>145</v>
      </c>
      <c r="L759" s="16" t="s">
        <v>2102</v>
      </c>
      <c r="M759" s="16" t="s">
        <v>16416</v>
      </c>
      <c r="N759" t="s">
        <v>38</v>
      </c>
      <c r="O759" t="s">
        <v>39</v>
      </c>
      <c r="P759" t="s">
        <v>2119</v>
      </c>
    </row>
    <row r="760" spans="1:16" x14ac:dyDescent="0.2">
      <c r="A760" t="s">
        <v>15941</v>
      </c>
      <c r="B760" t="s">
        <v>2120</v>
      </c>
      <c r="C760" s="1">
        <v>45132</v>
      </c>
      <c r="D760" s="1">
        <v>45133</v>
      </c>
      <c r="E760" t="s">
        <v>2121</v>
      </c>
      <c r="F760" s="2">
        <v>43.2</v>
      </c>
      <c r="G760" t="s">
        <v>2</v>
      </c>
      <c r="H760" s="2">
        <v>43.2</v>
      </c>
      <c r="I760" t="s">
        <v>2</v>
      </c>
      <c r="J760" t="s">
        <v>111</v>
      </c>
      <c r="K760" t="s">
        <v>113</v>
      </c>
      <c r="L760" s="16" t="s">
        <v>2102</v>
      </c>
      <c r="M760" s="16" t="s">
        <v>16416</v>
      </c>
      <c r="N760" t="s">
        <v>47</v>
      </c>
      <c r="O760" t="s">
        <v>48</v>
      </c>
      <c r="P760" t="s">
        <v>2122</v>
      </c>
    </row>
    <row r="761" spans="1:16" x14ac:dyDescent="0.2">
      <c r="A761" t="s">
        <v>15941</v>
      </c>
      <c r="B761" t="s">
        <v>2123</v>
      </c>
      <c r="C761" s="1">
        <v>45132</v>
      </c>
      <c r="D761" s="1">
        <v>45133</v>
      </c>
      <c r="E761" t="s">
        <v>2124</v>
      </c>
      <c r="F761" s="2">
        <v>65.31</v>
      </c>
      <c r="G761" t="s">
        <v>2</v>
      </c>
      <c r="H761" s="2">
        <v>65.31</v>
      </c>
      <c r="I761" t="s">
        <v>2</v>
      </c>
      <c r="J761" t="s">
        <v>111</v>
      </c>
      <c r="K761" t="s">
        <v>113</v>
      </c>
      <c r="L761" s="16" t="s">
        <v>2102</v>
      </c>
      <c r="M761" s="16" t="s">
        <v>16416</v>
      </c>
      <c r="N761" t="s">
        <v>47</v>
      </c>
      <c r="O761" t="s">
        <v>48</v>
      </c>
      <c r="P761" t="s">
        <v>2125</v>
      </c>
    </row>
    <row r="762" spans="1:16" x14ac:dyDescent="0.2">
      <c r="A762" t="s">
        <v>15941</v>
      </c>
      <c r="B762" t="s">
        <v>2126</v>
      </c>
      <c r="C762" s="1">
        <v>45134</v>
      </c>
      <c r="D762" s="1">
        <v>45138</v>
      </c>
      <c r="E762" t="s">
        <v>2101</v>
      </c>
      <c r="F762" s="2">
        <v>36.159999999999997</v>
      </c>
      <c r="G762" t="s">
        <v>2</v>
      </c>
      <c r="H762" s="2">
        <v>36.159999999999997</v>
      </c>
      <c r="I762" t="s">
        <v>2</v>
      </c>
      <c r="J762" t="s">
        <v>144</v>
      </c>
      <c r="K762" t="s">
        <v>145</v>
      </c>
      <c r="L762" s="16" t="s">
        <v>2102</v>
      </c>
      <c r="M762" s="16" t="s">
        <v>16416</v>
      </c>
      <c r="N762" t="s">
        <v>38</v>
      </c>
      <c r="O762" t="s">
        <v>39</v>
      </c>
      <c r="P762" t="s">
        <v>2127</v>
      </c>
    </row>
    <row r="763" spans="1:16" x14ac:dyDescent="0.2">
      <c r="A763" t="s">
        <v>15941</v>
      </c>
      <c r="B763" t="s">
        <v>2128</v>
      </c>
      <c r="C763" s="1">
        <v>45136</v>
      </c>
      <c r="D763" s="1">
        <v>45138</v>
      </c>
      <c r="E763" t="s">
        <v>2129</v>
      </c>
      <c r="F763" s="2">
        <v>66.650000000000006</v>
      </c>
      <c r="G763" t="s">
        <v>2</v>
      </c>
      <c r="H763" s="2">
        <v>66.650000000000006</v>
      </c>
      <c r="I763" t="s">
        <v>2</v>
      </c>
      <c r="J763" t="s">
        <v>144</v>
      </c>
      <c r="K763" t="s">
        <v>145</v>
      </c>
      <c r="L763" s="16" t="s">
        <v>2102</v>
      </c>
      <c r="M763" s="16" t="s">
        <v>16416</v>
      </c>
      <c r="N763" t="s">
        <v>179</v>
      </c>
      <c r="O763" t="s">
        <v>180</v>
      </c>
      <c r="P763" t="s">
        <v>2130</v>
      </c>
    </row>
    <row r="764" spans="1:16" x14ac:dyDescent="0.2">
      <c r="A764" s="3" t="s">
        <v>3</v>
      </c>
      <c r="B764" s="3" t="s">
        <v>3</v>
      </c>
      <c r="C764" s="4"/>
      <c r="D764" s="4"/>
      <c r="E764" s="3" t="s">
        <v>3</v>
      </c>
      <c r="F764" s="5">
        <v>414.62</v>
      </c>
      <c r="G764" s="3" t="s">
        <v>2</v>
      </c>
      <c r="H764" s="5">
        <v>414.62</v>
      </c>
      <c r="I764" s="3" t="s">
        <v>2</v>
      </c>
      <c r="J764" s="3" t="s">
        <v>3</v>
      </c>
      <c r="K764" s="3" t="s">
        <v>3</v>
      </c>
      <c r="L764" s="15"/>
      <c r="M764" s="15"/>
      <c r="N764" s="3" t="s">
        <v>3</v>
      </c>
      <c r="O764" s="3" t="s">
        <v>3</v>
      </c>
      <c r="P764" s="3" t="s">
        <v>3</v>
      </c>
    </row>
    <row r="765" spans="1:16" x14ac:dyDescent="0.2">
      <c r="A765" t="s">
        <v>15943</v>
      </c>
      <c r="B765" t="s">
        <v>2131</v>
      </c>
      <c r="C765" s="1">
        <v>45106</v>
      </c>
      <c r="D765" s="1">
        <v>45110</v>
      </c>
      <c r="E765" t="s">
        <v>2132</v>
      </c>
      <c r="F765" s="2">
        <v>20.329999999999998</v>
      </c>
      <c r="G765" t="s">
        <v>2</v>
      </c>
      <c r="H765" s="2">
        <v>20.329999999999998</v>
      </c>
      <c r="I765" t="s">
        <v>2</v>
      </c>
      <c r="J765" t="s">
        <v>44</v>
      </c>
      <c r="K765" t="s">
        <v>45</v>
      </c>
      <c r="L765" s="16" t="s">
        <v>2133</v>
      </c>
      <c r="M765" s="16" t="s">
        <v>16782</v>
      </c>
      <c r="N765" t="s">
        <v>29</v>
      </c>
      <c r="O765" t="s">
        <v>30</v>
      </c>
      <c r="P765" t="s">
        <v>45</v>
      </c>
    </row>
    <row r="766" spans="1:16" x14ac:dyDescent="0.2">
      <c r="A766" t="s">
        <v>15943</v>
      </c>
      <c r="B766" t="s">
        <v>2134</v>
      </c>
      <c r="C766" s="1">
        <v>45127</v>
      </c>
      <c r="D766" s="1">
        <v>45128</v>
      </c>
      <c r="E766" t="s">
        <v>2135</v>
      </c>
      <c r="F766" s="2">
        <v>63.27</v>
      </c>
      <c r="G766" t="s">
        <v>2</v>
      </c>
      <c r="H766" s="2">
        <v>63.27</v>
      </c>
      <c r="I766" t="s">
        <v>2</v>
      </c>
      <c r="J766" t="s">
        <v>629</v>
      </c>
      <c r="K766" t="s">
        <v>631</v>
      </c>
      <c r="L766" s="16" t="s">
        <v>2136</v>
      </c>
      <c r="M766" s="16" t="s">
        <v>16783</v>
      </c>
      <c r="N766" t="s">
        <v>74</v>
      </c>
      <c r="O766" t="s">
        <v>75</v>
      </c>
      <c r="P766" t="s">
        <v>2137</v>
      </c>
    </row>
    <row r="767" spans="1:16" x14ac:dyDescent="0.2">
      <c r="A767" t="s">
        <v>15943</v>
      </c>
      <c r="B767" t="s">
        <v>2138</v>
      </c>
      <c r="C767" s="1">
        <v>45134</v>
      </c>
      <c r="D767" s="1">
        <v>45135</v>
      </c>
      <c r="E767" t="s">
        <v>2135</v>
      </c>
      <c r="F767" s="2">
        <v>305.05</v>
      </c>
      <c r="G767" t="s">
        <v>2</v>
      </c>
      <c r="H767" s="2">
        <v>305.05</v>
      </c>
      <c r="I767" t="s">
        <v>2</v>
      </c>
      <c r="J767" t="s">
        <v>629</v>
      </c>
      <c r="K767" t="s">
        <v>631</v>
      </c>
      <c r="L767" s="16" t="s">
        <v>2139</v>
      </c>
      <c r="M767" s="16" t="s">
        <v>16784</v>
      </c>
      <c r="N767" t="s">
        <v>74</v>
      </c>
      <c r="O767" t="s">
        <v>75</v>
      </c>
      <c r="P767" t="s">
        <v>2140</v>
      </c>
    </row>
    <row r="768" spans="1:16" x14ac:dyDescent="0.2">
      <c r="A768" t="s">
        <v>15943</v>
      </c>
      <c r="B768" t="s">
        <v>2141</v>
      </c>
      <c r="C768" s="1">
        <v>45134</v>
      </c>
      <c r="D768" s="1">
        <v>45135</v>
      </c>
      <c r="E768" t="s">
        <v>2142</v>
      </c>
      <c r="F768" s="2">
        <v>101.69</v>
      </c>
      <c r="G768" t="s">
        <v>2</v>
      </c>
      <c r="H768" s="2">
        <v>101.69</v>
      </c>
      <c r="I768" t="s">
        <v>2</v>
      </c>
      <c r="J768" t="s">
        <v>629</v>
      </c>
      <c r="K768" t="s">
        <v>631</v>
      </c>
      <c r="L768" s="16" t="s">
        <v>2139</v>
      </c>
      <c r="M768" s="16" t="s">
        <v>16784</v>
      </c>
      <c r="N768" t="s">
        <v>74</v>
      </c>
      <c r="O768" t="s">
        <v>75</v>
      </c>
      <c r="P768" t="s">
        <v>2140</v>
      </c>
    </row>
    <row r="769" spans="1:16" x14ac:dyDescent="0.2">
      <c r="A769" s="3" t="s">
        <v>3</v>
      </c>
      <c r="B769" s="3" t="s">
        <v>3</v>
      </c>
      <c r="C769" s="4"/>
      <c r="D769" s="4"/>
      <c r="E769" s="3" t="s">
        <v>3</v>
      </c>
      <c r="F769" s="5">
        <v>490.34</v>
      </c>
      <c r="G769" s="3" t="s">
        <v>2</v>
      </c>
      <c r="H769" s="5">
        <v>490.34</v>
      </c>
      <c r="I769" s="3" t="s">
        <v>2</v>
      </c>
      <c r="J769" s="3" t="s">
        <v>3</v>
      </c>
      <c r="K769" s="3" t="s">
        <v>3</v>
      </c>
      <c r="L769" s="15"/>
      <c r="M769" s="15"/>
      <c r="N769" s="3" t="s">
        <v>3</v>
      </c>
      <c r="O769" s="3" t="s">
        <v>3</v>
      </c>
      <c r="P769" s="3" t="s">
        <v>3</v>
      </c>
    </row>
    <row r="770" spans="1:16" x14ac:dyDescent="0.2">
      <c r="A770" t="s">
        <v>15930</v>
      </c>
      <c r="B770" t="s">
        <v>2143</v>
      </c>
      <c r="C770" s="1">
        <v>45118</v>
      </c>
      <c r="D770" s="1">
        <v>45120</v>
      </c>
      <c r="E770" t="s">
        <v>2144</v>
      </c>
      <c r="F770" s="2">
        <v>338.97</v>
      </c>
      <c r="G770" t="s">
        <v>2</v>
      </c>
      <c r="H770" s="2">
        <v>338.97</v>
      </c>
      <c r="I770" t="s">
        <v>2</v>
      </c>
      <c r="J770" t="s">
        <v>44</v>
      </c>
      <c r="K770" t="s">
        <v>45</v>
      </c>
      <c r="L770" s="16" t="s">
        <v>2145</v>
      </c>
      <c r="M770" s="16" t="s">
        <v>16160</v>
      </c>
      <c r="N770" t="s">
        <v>29</v>
      </c>
      <c r="O770" t="s">
        <v>30</v>
      </c>
      <c r="P770" t="s">
        <v>2146</v>
      </c>
    </row>
    <row r="771" spans="1:16" x14ac:dyDescent="0.2">
      <c r="A771" t="s">
        <v>15930</v>
      </c>
      <c r="B771" t="s">
        <v>2147</v>
      </c>
      <c r="C771" s="1">
        <v>45124</v>
      </c>
      <c r="D771" s="1">
        <v>45126</v>
      </c>
      <c r="E771" t="s">
        <v>449</v>
      </c>
      <c r="F771" s="2">
        <v>38.49</v>
      </c>
      <c r="G771" t="s">
        <v>2</v>
      </c>
      <c r="H771" s="2">
        <v>38.49</v>
      </c>
      <c r="I771" t="s">
        <v>2</v>
      </c>
      <c r="J771" t="s">
        <v>668</v>
      </c>
      <c r="K771" t="s">
        <v>670</v>
      </c>
      <c r="L771" s="16" t="s">
        <v>2148</v>
      </c>
      <c r="M771" s="16" t="s">
        <v>16161</v>
      </c>
      <c r="N771" t="s">
        <v>29</v>
      </c>
      <c r="O771" t="s">
        <v>30</v>
      </c>
      <c r="P771" t="s">
        <v>2149</v>
      </c>
    </row>
    <row r="772" spans="1:16" x14ac:dyDescent="0.2">
      <c r="A772" t="s">
        <v>15930</v>
      </c>
      <c r="B772" t="s">
        <v>2150</v>
      </c>
      <c r="C772" s="1">
        <v>45133</v>
      </c>
      <c r="D772" s="1">
        <v>45134</v>
      </c>
      <c r="E772" t="s">
        <v>2151</v>
      </c>
      <c r="F772" s="2">
        <v>185.21</v>
      </c>
      <c r="G772" t="s">
        <v>2</v>
      </c>
      <c r="H772" s="2">
        <v>185.21</v>
      </c>
      <c r="I772" t="s">
        <v>2</v>
      </c>
      <c r="J772" t="s">
        <v>2152</v>
      </c>
      <c r="K772" t="s">
        <v>2153</v>
      </c>
      <c r="L772" s="16" t="s">
        <v>2148</v>
      </c>
      <c r="M772" s="16" t="s">
        <v>16161</v>
      </c>
      <c r="N772" t="s">
        <v>1341</v>
      </c>
      <c r="O772" t="s">
        <v>1342</v>
      </c>
      <c r="P772" t="s">
        <v>2154</v>
      </c>
    </row>
    <row r="773" spans="1:16" x14ac:dyDescent="0.2">
      <c r="A773" s="3" t="s">
        <v>3</v>
      </c>
      <c r="B773" s="3" t="s">
        <v>3</v>
      </c>
      <c r="C773" s="4"/>
      <c r="D773" s="4"/>
      <c r="E773" s="3" t="s">
        <v>3</v>
      </c>
      <c r="F773" s="5">
        <v>562.66999999999996</v>
      </c>
      <c r="G773" s="3" t="s">
        <v>2</v>
      </c>
      <c r="H773" s="5">
        <v>562.66999999999996</v>
      </c>
      <c r="I773" s="3" t="s">
        <v>2</v>
      </c>
      <c r="J773" s="3" t="s">
        <v>3</v>
      </c>
      <c r="K773" s="3" t="s">
        <v>3</v>
      </c>
      <c r="L773" s="15"/>
      <c r="M773" s="15"/>
      <c r="N773" s="3" t="s">
        <v>3</v>
      </c>
      <c r="O773" s="3" t="s">
        <v>3</v>
      </c>
      <c r="P773" s="3" t="s">
        <v>3</v>
      </c>
    </row>
    <row r="774" spans="1:16" x14ac:dyDescent="0.2">
      <c r="A774" t="s">
        <v>15952</v>
      </c>
      <c r="B774" t="s">
        <v>2155</v>
      </c>
      <c r="C774" s="1">
        <v>45106</v>
      </c>
      <c r="D774" s="1">
        <v>45110</v>
      </c>
      <c r="E774" t="s">
        <v>2156</v>
      </c>
      <c r="F774" s="2">
        <v>-259.95</v>
      </c>
      <c r="G774" t="s">
        <v>2</v>
      </c>
      <c r="H774" s="2">
        <v>-259.95</v>
      </c>
      <c r="I774" t="s">
        <v>2</v>
      </c>
      <c r="J774" t="s">
        <v>223</v>
      </c>
      <c r="K774" t="s">
        <v>225</v>
      </c>
      <c r="L774" s="16" t="s">
        <v>2157</v>
      </c>
      <c r="M774" s="16" t="s">
        <v>16866</v>
      </c>
      <c r="N774" t="s">
        <v>819</v>
      </c>
      <c r="O774" t="s">
        <v>820</v>
      </c>
      <c r="P774" t="s">
        <v>2158</v>
      </c>
    </row>
    <row r="775" spans="1:16" x14ac:dyDescent="0.2">
      <c r="A775" t="s">
        <v>15952</v>
      </c>
      <c r="B775" t="s">
        <v>2159</v>
      </c>
      <c r="C775" s="1">
        <v>45111</v>
      </c>
      <c r="D775" s="1">
        <v>45112</v>
      </c>
      <c r="E775" t="s">
        <v>1074</v>
      </c>
      <c r="F775" s="2">
        <v>28.43</v>
      </c>
      <c r="G775" t="s">
        <v>2</v>
      </c>
      <c r="H775" s="2">
        <v>28.43</v>
      </c>
      <c r="I775" t="s">
        <v>2</v>
      </c>
      <c r="J775" t="s">
        <v>125</v>
      </c>
      <c r="K775" t="s">
        <v>127</v>
      </c>
      <c r="L775" s="16" t="s">
        <v>2157</v>
      </c>
      <c r="M775" s="16" t="s">
        <v>16866</v>
      </c>
      <c r="N775" t="s">
        <v>891</v>
      </c>
      <c r="O775" t="s">
        <v>892</v>
      </c>
      <c r="P775" t="s">
        <v>2160</v>
      </c>
    </row>
    <row r="776" spans="1:16" x14ac:dyDescent="0.2">
      <c r="A776" t="s">
        <v>15952</v>
      </c>
      <c r="B776" t="s">
        <v>2161</v>
      </c>
      <c r="C776" s="1">
        <v>45113</v>
      </c>
      <c r="D776" s="1">
        <v>45114</v>
      </c>
      <c r="E776" t="s">
        <v>2162</v>
      </c>
      <c r="F776" s="2">
        <v>11.29</v>
      </c>
      <c r="G776" t="s">
        <v>2</v>
      </c>
      <c r="H776" s="2">
        <v>11.29</v>
      </c>
      <c r="I776" t="s">
        <v>2</v>
      </c>
      <c r="J776" t="s">
        <v>125</v>
      </c>
      <c r="K776" t="s">
        <v>127</v>
      </c>
      <c r="L776" s="16" t="s">
        <v>2157</v>
      </c>
      <c r="M776" s="16" t="s">
        <v>16866</v>
      </c>
      <c r="N776" t="s">
        <v>2073</v>
      </c>
      <c r="O776" t="s">
        <v>2074</v>
      </c>
      <c r="P776" t="s">
        <v>2163</v>
      </c>
    </row>
    <row r="777" spans="1:16" x14ac:dyDescent="0.2">
      <c r="A777" t="s">
        <v>15952</v>
      </c>
      <c r="B777" t="s">
        <v>2164</v>
      </c>
      <c r="C777" s="1">
        <v>45112</v>
      </c>
      <c r="D777" s="1">
        <v>45114</v>
      </c>
      <c r="E777" t="s">
        <v>2062</v>
      </c>
      <c r="F777" s="2">
        <v>6048.72</v>
      </c>
      <c r="G777" t="s">
        <v>2</v>
      </c>
      <c r="H777" s="2">
        <v>6048.72</v>
      </c>
      <c r="I777" t="s">
        <v>2</v>
      </c>
      <c r="J777" t="s">
        <v>223</v>
      </c>
      <c r="K777" t="s">
        <v>225</v>
      </c>
      <c r="L777" s="16" t="s">
        <v>2157</v>
      </c>
      <c r="M777" s="16" t="s">
        <v>16866</v>
      </c>
      <c r="N777" t="s">
        <v>236</v>
      </c>
      <c r="O777" t="s">
        <v>237</v>
      </c>
      <c r="P777" t="s">
        <v>2165</v>
      </c>
    </row>
    <row r="778" spans="1:16" x14ac:dyDescent="0.2">
      <c r="A778" t="s">
        <v>15952</v>
      </c>
      <c r="B778" t="s">
        <v>2166</v>
      </c>
      <c r="C778" s="1">
        <v>45119</v>
      </c>
      <c r="D778" s="1">
        <v>45121</v>
      </c>
      <c r="E778" t="s">
        <v>2156</v>
      </c>
      <c r="F778" s="2">
        <v>-64.95</v>
      </c>
      <c r="G778" t="s">
        <v>2</v>
      </c>
      <c r="H778" s="2">
        <v>-64.95</v>
      </c>
      <c r="I778" t="s">
        <v>2</v>
      </c>
      <c r="J778" t="s">
        <v>223</v>
      </c>
      <c r="K778" t="s">
        <v>225</v>
      </c>
      <c r="L778" s="16" t="s">
        <v>2157</v>
      </c>
      <c r="M778" s="16" t="s">
        <v>16866</v>
      </c>
      <c r="N778" t="s">
        <v>819</v>
      </c>
      <c r="O778" t="s">
        <v>820</v>
      </c>
      <c r="P778" t="s">
        <v>2167</v>
      </c>
    </row>
    <row r="779" spans="1:16" x14ac:dyDescent="0.2">
      <c r="A779" t="s">
        <v>15952</v>
      </c>
      <c r="B779" t="s">
        <v>2168</v>
      </c>
      <c r="C779" s="1">
        <v>45120</v>
      </c>
      <c r="D779" s="1">
        <v>45124</v>
      </c>
      <c r="E779" t="s">
        <v>2169</v>
      </c>
      <c r="F779" s="2">
        <v>207.47</v>
      </c>
      <c r="G779" t="s">
        <v>2</v>
      </c>
      <c r="H779" s="2">
        <v>207.47</v>
      </c>
      <c r="I779" t="s">
        <v>2</v>
      </c>
      <c r="J779" t="s">
        <v>223</v>
      </c>
      <c r="K779" t="s">
        <v>225</v>
      </c>
      <c r="L779" s="16" t="s">
        <v>2157</v>
      </c>
      <c r="M779" s="16" t="s">
        <v>16866</v>
      </c>
      <c r="N779" t="s">
        <v>22</v>
      </c>
      <c r="O779" t="s">
        <v>23</v>
      </c>
      <c r="P779" t="s">
        <v>2170</v>
      </c>
    </row>
    <row r="780" spans="1:16" x14ac:dyDescent="0.2">
      <c r="A780" t="s">
        <v>15952</v>
      </c>
      <c r="B780" t="s">
        <v>2171</v>
      </c>
      <c r="C780" s="1">
        <v>45120</v>
      </c>
      <c r="D780" s="1">
        <v>45124</v>
      </c>
      <c r="E780" t="s">
        <v>449</v>
      </c>
      <c r="F780" s="2">
        <v>84.81</v>
      </c>
      <c r="G780" t="s">
        <v>2</v>
      </c>
      <c r="H780" s="2">
        <v>84.81</v>
      </c>
      <c r="I780" t="s">
        <v>2</v>
      </c>
      <c r="J780" t="s">
        <v>223</v>
      </c>
      <c r="K780" t="s">
        <v>225</v>
      </c>
      <c r="L780" s="16" t="s">
        <v>2157</v>
      </c>
      <c r="M780" s="16" t="s">
        <v>16866</v>
      </c>
      <c r="N780" t="s">
        <v>29</v>
      </c>
      <c r="O780" t="s">
        <v>30</v>
      </c>
      <c r="P780" t="s">
        <v>2172</v>
      </c>
    </row>
    <row r="781" spans="1:16" x14ac:dyDescent="0.2">
      <c r="A781" t="s">
        <v>15952</v>
      </c>
      <c r="B781" t="s">
        <v>2173</v>
      </c>
      <c r="C781" s="1">
        <v>45122</v>
      </c>
      <c r="D781" s="1">
        <v>45124</v>
      </c>
      <c r="E781" t="s">
        <v>2174</v>
      </c>
      <c r="F781" s="2">
        <v>468.93</v>
      </c>
      <c r="G781" t="s">
        <v>2</v>
      </c>
      <c r="H781" s="2">
        <v>468.93</v>
      </c>
      <c r="I781" t="s">
        <v>2</v>
      </c>
      <c r="J781" t="s">
        <v>223</v>
      </c>
      <c r="K781" t="s">
        <v>225</v>
      </c>
      <c r="L781" s="16" t="s">
        <v>2157</v>
      </c>
      <c r="M781" s="16" t="s">
        <v>16866</v>
      </c>
      <c r="N781" t="s">
        <v>29</v>
      </c>
      <c r="O781" t="s">
        <v>30</v>
      </c>
      <c r="P781" t="s">
        <v>2175</v>
      </c>
    </row>
    <row r="782" spans="1:16" x14ac:dyDescent="0.2">
      <c r="A782" t="s">
        <v>15952</v>
      </c>
      <c r="B782" t="s">
        <v>2176</v>
      </c>
      <c r="C782" s="1">
        <v>45124</v>
      </c>
      <c r="D782" s="1">
        <v>45125</v>
      </c>
      <c r="E782" t="s">
        <v>2169</v>
      </c>
      <c r="F782" s="2">
        <v>1538.8</v>
      </c>
      <c r="G782" t="s">
        <v>2</v>
      </c>
      <c r="H782" s="2">
        <v>1538.8</v>
      </c>
      <c r="I782" t="s">
        <v>2</v>
      </c>
      <c r="J782" t="s">
        <v>223</v>
      </c>
      <c r="K782" t="s">
        <v>225</v>
      </c>
      <c r="L782" s="16" t="s">
        <v>2157</v>
      </c>
      <c r="M782" s="16" t="s">
        <v>16866</v>
      </c>
      <c r="N782" t="s">
        <v>22</v>
      </c>
      <c r="O782" t="s">
        <v>23</v>
      </c>
      <c r="P782" t="s">
        <v>2177</v>
      </c>
    </row>
    <row r="783" spans="1:16" x14ac:dyDescent="0.2">
      <c r="A783" t="s">
        <v>15952</v>
      </c>
      <c r="B783" t="s">
        <v>2178</v>
      </c>
      <c r="C783" s="1">
        <v>45124</v>
      </c>
      <c r="D783" s="1">
        <v>45125</v>
      </c>
      <c r="E783" t="s">
        <v>2169</v>
      </c>
      <c r="F783" s="2">
        <v>566.95000000000005</v>
      </c>
      <c r="G783" t="s">
        <v>2</v>
      </c>
      <c r="H783" s="2">
        <v>566.95000000000005</v>
      </c>
      <c r="I783" t="s">
        <v>2</v>
      </c>
      <c r="J783" t="s">
        <v>223</v>
      </c>
      <c r="K783" t="s">
        <v>225</v>
      </c>
      <c r="L783" s="16" t="s">
        <v>2157</v>
      </c>
      <c r="M783" s="16" t="s">
        <v>16866</v>
      </c>
      <c r="N783" t="s">
        <v>22</v>
      </c>
      <c r="O783" t="s">
        <v>23</v>
      </c>
      <c r="P783" t="s">
        <v>2177</v>
      </c>
    </row>
    <row r="784" spans="1:16" x14ac:dyDescent="0.2">
      <c r="A784" t="s">
        <v>15952</v>
      </c>
      <c r="B784" t="s">
        <v>2179</v>
      </c>
      <c r="C784" s="1">
        <v>45132</v>
      </c>
      <c r="D784" s="1">
        <v>45134</v>
      </c>
      <c r="E784" t="s">
        <v>2180</v>
      </c>
      <c r="F784" s="2">
        <v>81.680000000000007</v>
      </c>
      <c r="G784" t="s">
        <v>2</v>
      </c>
      <c r="H784" s="2">
        <v>81.680000000000007</v>
      </c>
      <c r="I784" t="s">
        <v>2</v>
      </c>
      <c r="J784" t="s">
        <v>905</v>
      </c>
      <c r="K784" t="s">
        <v>906</v>
      </c>
      <c r="L784" s="16" t="s">
        <v>2157</v>
      </c>
      <c r="M784" s="16" t="s">
        <v>16866</v>
      </c>
      <c r="N784" t="s">
        <v>47</v>
      </c>
      <c r="O784" t="s">
        <v>48</v>
      </c>
      <c r="P784" t="s">
        <v>2181</v>
      </c>
    </row>
    <row r="785" spans="1:16" x14ac:dyDescent="0.2">
      <c r="A785" s="3" t="s">
        <v>3</v>
      </c>
      <c r="B785" s="3" t="s">
        <v>3</v>
      </c>
      <c r="C785" s="4"/>
      <c r="D785" s="4"/>
      <c r="E785" s="3" t="s">
        <v>3</v>
      </c>
      <c r="F785" s="5">
        <v>8712.18</v>
      </c>
      <c r="G785" s="3" t="s">
        <v>2</v>
      </c>
      <c r="H785" s="5">
        <v>8712.18</v>
      </c>
      <c r="I785" s="3" t="s">
        <v>2</v>
      </c>
      <c r="J785" s="3" t="s">
        <v>3</v>
      </c>
      <c r="K785" s="3" t="s">
        <v>3</v>
      </c>
      <c r="L785" s="15"/>
      <c r="M785" s="15"/>
      <c r="N785" s="3" t="s">
        <v>3</v>
      </c>
      <c r="O785" s="3" t="s">
        <v>3</v>
      </c>
      <c r="P785" s="3" t="s">
        <v>3</v>
      </c>
    </row>
    <row r="786" spans="1:16" x14ac:dyDescent="0.2">
      <c r="A786" t="s">
        <v>15952</v>
      </c>
      <c r="B786" t="s">
        <v>2182</v>
      </c>
      <c r="C786" s="1">
        <v>45111</v>
      </c>
      <c r="D786" s="1">
        <v>45112</v>
      </c>
      <c r="E786" t="s">
        <v>2183</v>
      </c>
      <c r="F786" s="2">
        <v>452</v>
      </c>
      <c r="G786" t="s">
        <v>2</v>
      </c>
      <c r="H786" s="2">
        <v>452</v>
      </c>
      <c r="I786" t="s">
        <v>2</v>
      </c>
      <c r="J786" t="s">
        <v>223</v>
      </c>
      <c r="K786" t="s">
        <v>225</v>
      </c>
      <c r="L786" s="16" t="s">
        <v>2184</v>
      </c>
      <c r="M786" s="16" t="s">
        <v>16831</v>
      </c>
      <c r="N786" t="s">
        <v>154</v>
      </c>
      <c r="O786" t="s">
        <v>155</v>
      </c>
      <c r="P786" t="s">
        <v>2185</v>
      </c>
    </row>
    <row r="787" spans="1:16" x14ac:dyDescent="0.2">
      <c r="A787" t="s">
        <v>15952</v>
      </c>
      <c r="B787" t="s">
        <v>2186</v>
      </c>
      <c r="C787" s="1">
        <v>45121</v>
      </c>
      <c r="D787" s="1">
        <v>45124</v>
      </c>
      <c r="E787" t="s">
        <v>932</v>
      </c>
      <c r="F787" s="2">
        <v>9.27</v>
      </c>
      <c r="G787" t="s">
        <v>2</v>
      </c>
      <c r="H787" s="2">
        <v>9.27</v>
      </c>
      <c r="I787" t="s">
        <v>2</v>
      </c>
      <c r="J787" t="s">
        <v>223</v>
      </c>
      <c r="K787" t="s">
        <v>225</v>
      </c>
      <c r="L787" s="16" t="s">
        <v>2184</v>
      </c>
      <c r="M787" s="16" t="s">
        <v>16831</v>
      </c>
      <c r="N787" t="s">
        <v>29</v>
      </c>
      <c r="O787" t="s">
        <v>30</v>
      </c>
      <c r="P787" t="s">
        <v>2187</v>
      </c>
    </row>
    <row r="788" spans="1:16" x14ac:dyDescent="0.2">
      <c r="A788" s="3" t="s">
        <v>3</v>
      </c>
      <c r="B788" s="3" t="s">
        <v>3</v>
      </c>
      <c r="C788" s="4"/>
      <c r="D788" s="4"/>
      <c r="E788" s="3" t="s">
        <v>3</v>
      </c>
      <c r="F788" s="5">
        <v>461.27</v>
      </c>
      <c r="G788" s="3" t="s">
        <v>2</v>
      </c>
      <c r="H788" s="5">
        <v>461.27</v>
      </c>
      <c r="I788" s="3" t="s">
        <v>2</v>
      </c>
      <c r="J788" s="3" t="s">
        <v>3</v>
      </c>
      <c r="K788" s="3" t="s">
        <v>3</v>
      </c>
      <c r="L788" s="15"/>
      <c r="M788" s="15"/>
      <c r="N788" s="3" t="s">
        <v>3</v>
      </c>
      <c r="O788" s="3" t="s">
        <v>3</v>
      </c>
      <c r="P788" s="3" t="s">
        <v>3</v>
      </c>
    </row>
    <row r="789" spans="1:16" x14ac:dyDescent="0.2">
      <c r="A789" t="s">
        <v>15952</v>
      </c>
      <c r="B789" t="s">
        <v>2188</v>
      </c>
      <c r="C789" s="1">
        <v>45124</v>
      </c>
      <c r="D789" s="1">
        <v>45126</v>
      </c>
      <c r="E789" t="s">
        <v>2189</v>
      </c>
      <c r="F789" s="2">
        <v>141.02000000000001</v>
      </c>
      <c r="G789" t="s">
        <v>2</v>
      </c>
      <c r="H789" s="2">
        <v>141.02000000000001</v>
      </c>
      <c r="I789" t="s">
        <v>2</v>
      </c>
      <c r="J789" t="s">
        <v>35</v>
      </c>
      <c r="K789" t="s">
        <v>36</v>
      </c>
      <c r="L789" s="16" t="s">
        <v>2190</v>
      </c>
      <c r="M789" s="16" t="s">
        <v>16869</v>
      </c>
      <c r="N789" t="s">
        <v>22</v>
      </c>
      <c r="O789" t="s">
        <v>23</v>
      </c>
      <c r="P789" t="s">
        <v>2191</v>
      </c>
    </row>
    <row r="790" spans="1:16" x14ac:dyDescent="0.2">
      <c r="A790" t="s">
        <v>15952</v>
      </c>
      <c r="B790" t="s">
        <v>2192</v>
      </c>
      <c r="C790" s="1">
        <v>45125</v>
      </c>
      <c r="D790" s="1">
        <v>45127</v>
      </c>
      <c r="E790" t="s">
        <v>1559</v>
      </c>
      <c r="F790" s="2">
        <v>289.97000000000003</v>
      </c>
      <c r="G790" t="s">
        <v>2</v>
      </c>
      <c r="H790" s="2">
        <v>289.97000000000003</v>
      </c>
      <c r="I790" t="s">
        <v>2</v>
      </c>
      <c r="J790" t="s">
        <v>35</v>
      </c>
      <c r="K790" t="s">
        <v>36</v>
      </c>
      <c r="L790" s="16" t="s">
        <v>2190</v>
      </c>
      <c r="M790" s="16" t="s">
        <v>16869</v>
      </c>
      <c r="N790" t="s">
        <v>29</v>
      </c>
      <c r="O790" t="s">
        <v>30</v>
      </c>
      <c r="P790" t="s">
        <v>2193</v>
      </c>
    </row>
    <row r="791" spans="1:16" x14ac:dyDescent="0.2">
      <c r="A791" t="s">
        <v>15952</v>
      </c>
      <c r="B791" t="s">
        <v>2194</v>
      </c>
      <c r="C791" s="1">
        <v>45126</v>
      </c>
      <c r="D791" s="1">
        <v>45127</v>
      </c>
      <c r="E791" t="s">
        <v>2195</v>
      </c>
      <c r="F791" s="2">
        <v>51.02</v>
      </c>
      <c r="G791" t="s">
        <v>2</v>
      </c>
      <c r="H791" s="2">
        <v>51.02</v>
      </c>
      <c r="I791" t="s">
        <v>2</v>
      </c>
      <c r="J791" t="s">
        <v>35</v>
      </c>
      <c r="K791" t="s">
        <v>36</v>
      </c>
      <c r="L791" s="16" t="s">
        <v>2190</v>
      </c>
      <c r="M791" s="16" t="s">
        <v>16869</v>
      </c>
      <c r="N791" t="s">
        <v>236</v>
      </c>
      <c r="O791" t="s">
        <v>237</v>
      </c>
      <c r="P791" t="s">
        <v>2196</v>
      </c>
    </row>
    <row r="792" spans="1:16" x14ac:dyDescent="0.2">
      <c r="A792" s="3" t="s">
        <v>3</v>
      </c>
      <c r="B792" s="3" t="s">
        <v>3</v>
      </c>
      <c r="C792" s="4"/>
      <c r="D792" s="4"/>
      <c r="E792" s="3" t="s">
        <v>3</v>
      </c>
      <c r="F792" s="5">
        <v>482.01</v>
      </c>
      <c r="G792" s="3" t="s">
        <v>2</v>
      </c>
      <c r="H792" s="5">
        <v>482.01</v>
      </c>
      <c r="I792" s="3" t="s">
        <v>2</v>
      </c>
      <c r="J792" s="3" t="s">
        <v>3</v>
      </c>
      <c r="K792" s="3" t="s">
        <v>3</v>
      </c>
      <c r="L792" s="15"/>
      <c r="M792" s="15"/>
      <c r="N792" s="3" t="s">
        <v>3</v>
      </c>
      <c r="O792" s="3" t="s">
        <v>3</v>
      </c>
      <c r="P792" s="3" t="s">
        <v>3</v>
      </c>
    </row>
    <row r="793" spans="1:16" x14ac:dyDescent="0.2">
      <c r="A793" t="s">
        <v>15952</v>
      </c>
      <c r="B793" t="s">
        <v>2197</v>
      </c>
      <c r="C793" s="1">
        <v>45107</v>
      </c>
      <c r="D793" s="1">
        <v>45110</v>
      </c>
      <c r="E793" t="s">
        <v>2198</v>
      </c>
      <c r="F793" s="2">
        <v>-137.84</v>
      </c>
      <c r="G793" t="s">
        <v>2</v>
      </c>
      <c r="H793" s="2">
        <v>-137.84</v>
      </c>
      <c r="I793" t="s">
        <v>2</v>
      </c>
      <c r="J793" t="s">
        <v>35</v>
      </c>
      <c r="K793" t="s">
        <v>36</v>
      </c>
      <c r="L793" s="16" t="s">
        <v>2190</v>
      </c>
      <c r="M793" s="16" t="s">
        <v>16869</v>
      </c>
      <c r="N793" t="s">
        <v>29</v>
      </c>
      <c r="O793" t="s">
        <v>30</v>
      </c>
      <c r="P793" t="s">
        <v>2199</v>
      </c>
    </row>
    <row r="794" spans="1:16" x14ac:dyDescent="0.2">
      <c r="A794" s="3" t="s">
        <v>3</v>
      </c>
      <c r="B794" s="3" t="s">
        <v>3</v>
      </c>
      <c r="C794" s="4"/>
      <c r="D794" s="4"/>
      <c r="E794" s="3" t="s">
        <v>3</v>
      </c>
      <c r="F794" s="5">
        <v>-137.84</v>
      </c>
      <c r="G794" s="3" t="s">
        <v>2</v>
      </c>
      <c r="H794" s="5">
        <v>-137.84</v>
      </c>
      <c r="I794" s="3" t="s">
        <v>2</v>
      </c>
      <c r="J794" s="3" t="s">
        <v>3</v>
      </c>
      <c r="K794" s="3" t="s">
        <v>3</v>
      </c>
      <c r="L794" s="15"/>
      <c r="M794" s="15"/>
      <c r="N794" s="3" t="s">
        <v>3</v>
      </c>
      <c r="O794" s="3" t="s">
        <v>3</v>
      </c>
      <c r="P794" s="3" t="s">
        <v>3</v>
      </c>
    </row>
    <row r="795" spans="1:16" x14ac:dyDescent="0.2">
      <c r="A795" t="s">
        <v>15931</v>
      </c>
      <c r="B795" t="s">
        <v>2200</v>
      </c>
      <c r="C795" s="1">
        <v>45124</v>
      </c>
      <c r="D795" s="1">
        <v>45125</v>
      </c>
      <c r="E795" t="s">
        <v>2201</v>
      </c>
      <c r="F795" s="2">
        <v>97.46</v>
      </c>
      <c r="G795" t="s">
        <v>2</v>
      </c>
      <c r="H795" s="2">
        <v>97.46</v>
      </c>
      <c r="I795" t="s">
        <v>2</v>
      </c>
      <c r="J795" t="s">
        <v>223</v>
      </c>
      <c r="K795" t="s">
        <v>225</v>
      </c>
      <c r="L795" s="16" t="s">
        <v>2202</v>
      </c>
      <c r="M795" s="16" t="s">
        <v>16206</v>
      </c>
      <c r="N795" t="s">
        <v>2204</v>
      </c>
      <c r="O795" t="s">
        <v>2205</v>
      </c>
      <c r="P795" t="s">
        <v>2203</v>
      </c>
    </row>
    <row r="796" spans="1:16" x14ac:dyDescent="0.2">
      <c r="A796" s="3" t="s">
        <v>3</v>
      </c>
      <c r="B796" s="3" t="s">
        <v>3</v>
      </c>
      <c r="C796" s="4"/>
      <c r="D796" s="4"/>
      <c r="E796" s="3" t="s">
        <v>3</v>
      </c>
      <c r="F796" s="5">
        <v>97.46</v>
      </c>
      <c r="G796" s="3" t="s">
        <v>2</v>
      </c>
      <c r="H796" s="5">
        <v>97.46</v>
      </c>
      <c r="I796" s="3" t="s">
        <v>2</v>
      </c>
      <c r="J796" s="3" t="s">
        <v>3</v>
      </c>
      <c r="K796" s="3" t="s">
        <v>3</v>
      </c>
      <c r="L796" s="15"/>
      <c r="M796" s="15"/>
      <c r="N796" s="3" t="s">
        <v>3</v>
      </c>
      <c r="O796" s="3" t="s">
        <v>3</v>
      </c>
      <c r="P796" s="3" t="s">
        <v>3</v>
      </c>
    </row>
    <row r="797" spans="1:16" x14ac:dyDescent="0.2">
      <c r="A797" t="s">
        <v>15938</v>
      </c>
      <c r="B797" t="s">
        <v>2206</v>
      </c>
      <c r="C797" s="1">
        <v>45117</v>
      </c>
      <c r="D797" s="1">
        <v>45118</v>
      </c>
      <c r="E797" t="s">
        <v>86</v>
      </c>
      <c r="F797" s="2">
        <v>993.21</v>
      </c>
      <c r="G797" t="s">
        <v>2</v>
      </c>
      <c r="H797" s="2">
        <v>993.21</v>
      </c>
      <c r="I797" t="s">
        <v>2</v>
      </c>
      <c r="J797" t="s">
        <v>87</v>
      </c>
      <c r="K797" t="s">
        <v>89</v>
      </c>
      <c r="L797" s="16" t="s">
        <v>2207</v>
      </c>
      <c r="M797" s="16" t="s">
        <v>16256</v>
      </c>
      <c r="N797" t="s">
        <v>91</v>
      </c>
      <c r="O797" t="s">
        <v>92</v>
      </c>
      <c r="P797" t="s">
        <v>89</v>
      </c>
    </row>
    <row r="798" spans="1:16" x14ac:dyDescent="0.2">
      <c r="A798" t="s">
        <v>15938</v>
      </c>
      <c r="B798" t="s">
        <v>2208</v>
      </c>
      <c r="C798" s="1">
        <v>45118</v>
      </c>
      <c r="D798" s="1">
        <v>45119</v>
      </c>
      <c r="E798" t="s">
        <v>2209</v>
      </c>
      <c r="F798" s="2">
        <v>528.6</v>
      </c>
      <c r="G798" t="s">
        <v>2</v>
      </c>
      <c r="H798" s="2">
        <v>528.6</v>
      </c>
      <c r="I798" t="s">
        <v>2</v>
      </c>
      <c r="J798" t="s">
        <v>97</v>
      </c>
      <c r="K798" t="s">
        <v>98</v>
      </c>
      <c r="L798" s="16" t="s">
        <v>2207</v>
      </c>
      <c r="M798" s="16" t="s">
        <v>16256</v>
      </c>
      <c r="N798" t="s">
        <v>179</v>
      </c>
      <c r="O798" t="s">
        <v>180</v>
      </c>
      <c r="P798" t="s">
        <v>2210</v>
      </c>
    </row>
    <row r="799" spans="1:16" x14ac:dyDescent="0.2">
      <c r="A799" t="s">
        <v>15938</v>
      </c>
      <c r="B799" t="s">
        <v>2211</v>
      </c>
      <c r="C799" s="1">
        <v>45128</v>
      </c>
      <c r="D799" s="1">
        <v>45131</v>
      </c>
      <c r="E799" t="s">
        <v>86</v>
      </c>
      <c r="F799" s="2">
        <v>157.34</v>
      </c>
      <c r="G799" t="s">
        <v>2</v>
      </c>
      <c r="H799" s="2">
        <v>157.34</v>
      </c>
      <c r="I799" t="s">
        <v>2</v>
      </c>
      <c r="J799" t="s">
        <v>87</v>
      </c>
      <c r="K799" t="s">
        <v>89</v>
      </c>
      <c r="L799" s="16" t="s">
        <v>2207</v>
      </c>
      <c r="M799" s="16" t="s">
        <v>16256</v>
      </c>
      <c r="N799" t="s">
        <v>91</v>
      </c>
      <c r="O799" t="s">
        <v>92</v>
      </c>
      <c r="P799" t="s">
        <v>89</v>
      </c>
    </row>
    <row r="800" spans="1:16" x14ac:dyDescent="0.2">
      <c r="A800" t="s">
        <v>15938</v>
      </c>
      <c r="B800" t="s">
        <v>2212</v>
      </c>
      <c r="C800" s="1">
        <v>45128</v>
      </c>
      <c r="D800" s="1">
        <v>45131</v>
      </c>
      <c r="E800" t="s">
        <v>86</v>
      </c>
      <c r="F800" s="2">
        <v>91.33</v>
      </c>
      <c r="G800" t="s">
        <v>2</v>
      </c>
      <c r="H800" s="2">
        <v>91.33</v>
      </c>
      <c r="I800" t="s">
        <v>2</v>
      </c>
      <c r="J800" t="s">
        <v>87</v>
      </c>
      <c r="K800" t="s">
        <v>89</v>
      </c>
      <c r="L800" s="16" t="s">
        <v>2207</v>
      </c>
      <c r="M800" s="16" t="s">
        <v>16256</v>
      </c>
      <c r="N800" t="s">
        <v>91</v>
      </c>
      <c r="O800" t="s">
        <v>92</v>
      </c>
      <c r="P800" t="s">
        <v>89</v>
      </c>
    </row>
    <row r="801" spans="1:16" x14ac:dyDescent="0.2">
      <c r="A801" t="s">
        <v>15938</v>
      </c>
      <c r="B801" t="s">
        <v>2213</v>
      </c>
      <c r="C801" s="1">
        <v>45128</v>
      </c>
      <c r="D801" s="1">
        <v>45131</v>
      </c>
      <c r="E801" t="s">
        <v>86</v>
      </c>
      <c r="F801" s="2">
        <v>1766.69</v>
      </c>
      <c r="G801" t="s">
        <v>2</v>
      </c>
      <c r="H801" s="2">
        <v>1766.69</v>
      </c>
      <c r="I801" t="s">
        <v>2</v>
      </c>
      <c r="J801" t="s">
        <v>87</v>
      </c>
      <c r="K801" t="s">
        <v>89</v>
      </c>
      <c r="L801" s="16" t="s">
        <v>2207</v>
      </c>
      <c r="M801" s="16" t="s">
        <v>16256</v>
      </c>
      <c r="N801" t="s">
        <v>91</v>
      </c>
      <c r="O801" t="s">
        <v>92</v>
      </c>
      <c r="P801" t="s">
        <v>89</v>
      </c>
    </row>
    <row r="802" spans="1:16" x14ac:dyDescent="0.2">
      <c r="A802" t="s">
        <v>15938</v>
      </c>
      <c r="B802" t="s">
        <v>2214</v>
      </c>
      <c r="C802" s="1">
        <v>45133</v>
      </c>
      <c r="D802" s="1">
        <v>45134</v>
      </c>
      <c r="E802" t="s">
        <v>2215</v>
      </c>
      <c r="F802" s="2">
        <v>56.78</v>
      </c>
      <c r="G802" t="s">
        <v>2</v>
      </c>
      <c r="H802" s="2">
        <v>56.78</v>
      </c>
      <c r="I802" t="s">
        <v>2</v>
      </c>
      <c r="J802" t="s">
        <v>104</v>
      </c>
      <c r="K802" t="s">
        <v>105</v>
      </c>
      <c r="L802" s="16" t="s">
        <v>2207</v>
      </c>
      <c r="M802" s="16" t="s">
        <v>16256</v>
      </c>
      <c r="N802" t="s">
        <v>38</v>
      </c>
      <c r="O802" t="s">
        <v>39</v>
      </c>
      <c r="P802" t="s">
        <v>2216</v>
      </c>
    </row>
    <row r="803" spans="1:16" x14ac:dyDescent="0.2">
      <c r="A803" t="s">
        <v>15938</v>
      </c>
      <c r="B803" t="s">
        <v>2217</v>
      </c>
      <c r="C803" s="1">
        <v>45133</v>
      </c>
      <c r="D803" s="1">
        <v>45135</v>
      </c>
      <c r="E803" t="s">
        <v>2218</v>
      </c>
      <c r="F803" s="2">
        <v>65.44</v>
      </c>
      <c r="G803" t="s">
        <v>2</v>
      </c>
      <c r="H803" s="2">
        <v>65.44</v>
      </c>
      <c r="I803" t="s">
        <v>2</v>
      </c>
      <c r="J803" t="s">
        <v>1753</v>
      </c>
      <c r="K803" t="s">
        <v>1754</v>
      </c>
      <c r="L803" s="16" t="s">
        <v>2207</v>
      </c>
      <c r="M803" s="16" t="s">
        <v>16256</v>
      </c>
      <c r="N803" t="s">
        <v>100</v>
      </c>
      <c r="O803" t="s">
        <v>101</v>
      </c>
      <c r="P803" t="s">
        <v>2219</v>
      </c>
    </row>
    <row r="804" spans="1:16" x14ac:dyDescent="0.2">
      <c r="A804" s="3" t="s">
        <v>3</v>
      </c>
      <c r="B804" s="3" t="s">
        <v>3</v>
      </c>
      <c r="C804" s="4"/>
      <c r="D804" s="4"/>
      <c r="E804" s="3" t="s">
        <v>3</v>
      </c>
      <c r="F804" s="5">
        <v>3659.39</v>
      </c>
      <c r="G804" s="3" t="s">
        <v>2</v>
      </c>
      <c r="H804" s="5">
        <v>3659.39</v>
      </c>
      <c r="I804" s="3" t="s">
        <v>2</v>
      </c>
      <c r="J804" s="3" t="s">
        <v>3</v>
      </c>
      <c r="K804" s="3" t="s">
        <v>3</v>
      </c>
      <c r="L804" s="15"/>
      <c r="M804" s="15"/>
      <c r="N804" s="3" t="s">
        <v>3</v>
      </c>
      <c r="O804" s="3" t="s">
        <v>3</v>
      </c>
      <c r="P804" s="3" t="s">
        <v>3</v>
      </c>
    </row>
    <row r="805" spans="1:16" x14ac:dyDescent="0.2">
      <c r="A805" t="s">
        <v>15925</v>
      </c>
      <c r="B805" t="s">
        <v>2220</v>
      </c>
      <c r="C805" s="1">
        <v>45113</v>
      </c>
      <c r="D805" s="1">
        <v>45117</v>
      </c>
      <c r="E805" t="s">
        <v>2221</v>
      </c>
      <c r="F805" s="2">
        <v>1830</v>
      </c>
      <c r="G805" t="s">
        <v>2</v>
      </c>
      <c r="H805" s="2">
        <v>1830</v>
      </c>
      <c r="I805" t="s">
        <v>2</v>
      </c>
      <c r="J805" t="s">
        <v>2222</v>
      </c>
      <c r="K805" t="s">
        <v>2224</v>
      </c>
      <c r="L805" s="16" t="s">
        <v>2223</v>
      </c>
      <c r="M805" s="16" t="s">
        <v>15960</v>
      </c>
      <c r="N805" t="s">
        <v>870</v>
      </c>
      <c r="O805" t="s">
        <v>871</v>
      </c>
      <c r="P805" t="s">
        <v>2225</v>
      </c>
    </row>
    <row r="806" spans="1:16" x14ac:dyDescent="0.2">
      <c r="A806" s="3" t="s">
        <v>3</v>
      </c>
      <c r="B806" s="3" t="s">
        <v>3</v>
      </c>
      <c r="C806" s="4"/>
      <c r="D806" s="4"/>
      <c r="E806" s="3" t="s">
        <v>3</v>
      </c>
      <c r="F806" s="5">
        <v>1830</v>
      </c>
      <c r="G806" s="3" t="s">
        <v>2</v>
      </c>
      <c r="H806" s="5">
        <v>1830</v>
      </c>
      <c r="I806" s="3" t="s">
        <v>2</v>
      </c>
      <c r="J806" s="3" t="s">
        <v>3</v>
      </c>
      <c r="K806" s="3" t="s">
        <v>3</v>
      </c>
      <c r="L806" s="15"/>
      <c r="M806" s="15"/>
      <c r="N806" s="3" t="s">
        <v>3</v>
      </c>
      <c r="O806" s="3" t="s">
        <v>3</v>
      </c>
      <c r="P806" s="3" t="s">
        <v>3</v>
      </c>
    </row>
    <row r="807" spans="1:16" x14ac:dyDescent="0.2">
      <c r="A807" t="s">
        <v>15941</v>
      </c>
      <c r="B807" t="s">
        <v>2226</v>
      </c>
      <c r="C807" s="1">
        <v>45113</v>
      </c>
      <c r="D807" s="1">
        <v>45114</v>
      </c>
      <c r="E807" t="s">
        <v>1973</v>
      </c>
      <c r="F807" s="2">
        <v>641.02</v>
      </c>
      <c r="G807" t="s">
        <v>2</v>
      </c>
      <c r="H807" s="2">
        <v>641.02</v>
      </c>
      <c r="I807" t="s">
        <v>2</v>
      </c>
      <c r="J807" t="s">
        <v>194</v>
      </c>
      <c r="K807" t="s">
        <v>195</v>
      </c>
      <c r="L807" s="16" t="s">
        <v>2227</v>
      </c>
      <c r="M807" s="16" t="s">
        <v>16409</v>
      </c>
      <c r="N807" t="s">
        <v>656</v>
      </c>
      <c r="O807" t="s">
        <v>657</v>
      </c>
      <c r="P807" t="s">
        <v>2228</v>
      </c>
    </row>
    <row r="808" spans="1:16" x14ac:dyDescent="0.2">
      <c r="A808" t="s">
        <v>15941</v>
      </c>
      <c r="B808" t="s">
        <v>2229</v>
      </c>
      <c r="C808" s="1">
        <v>45113</v>
      </c>
      <c r="D808" s="1">
        <v>45114</v>
      </c>
      <c r="E808" t="s">
        <v>1973</v>
      </c>
      <c r="F808" s="2">
        <v>729.2</v>
      </c>
      <c r="G808" t="s">
        <v>2</v>
      </c>
      <c r="H808" s="2">
        <v>729.2</v>
      </c>
      <c r="I808" t="s">
        <v>2</v>
      </c>
      <c r="J808" t="s">
        <v>194</v>
      </c>
      <c r="K808" t="s">
        <v>195</v>
      </c>
      <c r="L808" s="16" t="s">
        <v>2227</v>
      </c>
      <c r="M808" s="16" t="s">
        <v>16409</v>
      </c>
      <c r="N808" t="s">
        <v>656</v>
      </c>
      <c r="O808" t="s">
        <v>657</v>
      </c>
      <c r="P808" t="s">
        <v>2230</v>
      </c>
    </row>
    <row r="809" spans="1:16" x14ac:dyDescent="0.2">
      <c r="A809" t="s">
        <v>15941</v>
      </c>
      <c r="B809" t="s">
        <v>2231</v>
      </c>
      <c r="C809" s="1">
        <v>45113</v>
      </c>
      <c r="D809" s="1">
        <v>45114</v>
      </c>
      <c r="E809" t="s">
        <v>594</v>
      </c>
      <c r="F809" s="2">
        <v>129.1</v>
      </c>
      <c r="G809" t="s">
        <v>2</v>
      </c>
      <c r="H809" s="2">
        <v>129.1</v>
      </c>
      <c r="I809" t="s">
        <v>2</v>
      </c>
      <c r="J809" t="s">
        <v>144</v>
      </c>
      <c r="K809" t="s">
        <v>145</v>
      </c>
      <c r="L809" s="16" t="s">
        <v>2227</v>
      </c>
      <c r="M809" s="16" t="s">
        <v>16409</v>
      </c>
      <c r="N809" t="s">
        <v>38</v>
      </c>
      <c r="O809" t="s">
        <v>39</v>
      </c>
      <c r="P809" t="s">
        <v>2232</v>
      </c>
    </row>
    <row r="810" spans="1:16" x14ac:dyDescent="0.2">
      <c r="A810" t="s">
        <v>15941</v>
      </c>
      <c r="B810" t="s">
        <v>2233</v>
      </c>
      <c r="C810" s="1">
        <v>45119</v>
      </c>
      <c r="D810" s="1">
        <v>45120</v>
      </c>
      <c r="E810" t="s">
        <v>193</v>
      </c>
      <c r="F810" s="2">
        <v>1120.5</v>
      </c>
      <c r="G810" t="s">
        <v>2</v>
      </c>
      <c r="H810" s="2">
        <v>1120.5</v>
      </c>
      <c r="I810" t="s">
        <v>2</v>
      </c>
      <c r="J810" t="s">
        <v>194</v>
      </c>
      <c r="K810" t="s">
        <v>195</v>
      </c>
      <c r="L810" s="16" t="s">
        <v>2227</v>
      </c>
      <c r="M810" s="16" t="s">
        <v>16409</v>
      </c>
      <c r="N810" t="s">
        <v>197</v>
      </c>
      <c r="O810" t="s">
        <v>198</v>
      </c>
      <c r="P810" t="s">
        <v>2234</v>
      </c>
    </row>
    <row r="811" spans="1:16" x14ac:dyDescent="0.2">
      <c r="A811" s="3" t="s">
        <v>3</v>
      </c>
      <c r="B811" s="3" t="s">
        <v>3</v>
      </c>
      <c r="C811" s="4"/>
      <c r="D811" s="4"/>
      <c r="E811" s="3" t="s">
        <v>3</v>
      </c>
      <c r="F811" s="5">
        <v>2619.8200000000002</v>
      </c>
      <c r="G811" s="3" t="s">
        <v>2</v>
      </c>
      <c r="H811" s="5">
        <v>2619.8200000000002</v>
      </c>
      <c r="I811" s="3" t="s">
        <v>2</v>
      </c>
      <c r="J811" s="3" t="s">
        <v>3</v>
      </c>
      <c r="K811" s="3" t="s">
        <v>3</v>
      </c>
      <c r="L811" s="15"/>
      <c r="M811" s="15"/>
      <c r="N811" s="3" t="s">
        <v>3</v>
      </c>
      <c r="O811" s="3" t="s">
        <v>3</v>
      </c>
      <c r="P811" s="3" t="s">
        <v>3</v>
      </c>
    </row>
    <row r="812" spans="1:16" x14ac:dyDescent="0.2">
      <c r="A812" t="s">
        <v>15941</v>
      </c>
      <c r="B812" t="s">
        <v>2235</v>
      </c>
      <c r="C812" s="1">
        <v>45131</v>
      </c>
      <c r="D812" s="1">
        <v>45132</v>
      </c>
      <c r="E812" t="s">
        <v>1051</v>
      </c>
      <c r="F812" s="2">
        <v>497.15</v>
      </c>
      <c r="G812" t="s">
        <v>2</v>
      </c>
      <c r="H812" s="2">
        <v>497.15</v>
      </c>
      <c r="I812" t="s">
        <v>2</v>
      </c>
      <c r="J812" t="s">
        <v>223</v>
      </c>
      <c r="K812" t="s">
        <v>225</v>
      </c>
      <c r="L812" s="16" t="s">
        <v>2236</v>
      </c>
      <c r="M812" s="16" t="s">
        <v>16297</v>
      </c>
      <c r="N812" t="s">
        <v>853</v>
      </c>
      <c r="O812" t="s">
        <v>854</v>
      </c>
      <c r="P812" t="s">
        <v>2237</v>
      </c>
    </row>
    <row r="813" spans="1:16" x14ac:dyDescent="0.2">
      <c r="A813" t="s">
        <v>15941</v>
      </c>
      <c r="B813" t="s">
        <v>2238</v>
      </c>
      <c r="C813" s="1">
        <v>45131</v>
      </c>
      <c r="D813" s="1">
        <v>45138</v>
      </c>
      <c r="E813" t="s">
        <v>2239</v>
      </c>
      <c r="F813" s="2">
        <v>361.49</v>
      </c>
      <c r="G813" t="s">
        <v>2</v>
      </c>
      <c r="H813" s="2">
        <v>361.49</v>
      </c>
      <c r="I813" t="s">
        <v>2</v>
      </c>
      <c r="J813" t="s">
        <v>223</v>
      </c>
      <c r="K813" t="s">
        <v>225</v>
      </c>
      <c r="L813" s="16" t="s">
        <v>2236</v>
      </c>
      <c r="M813" s="16" t="s">
        <v>16297</v>
      </c>
      <c r="N813" t="s">
        <v>297</v>
      </c>
      <c r="O813" t="s">
        <v>298</v>
      </c>
      <c r="P813" t="s">
        <v>2240</v>
      </c>
    </row>
    <row r="814" spans="1:16" x14ac:dyDescent="0.2">
      <c r="A814" s="3" t="s">
        <v>3</v>
      </c>
      <c r="B814" s="3" t="s">
        <v>3</v>
      </c>
      <c r="C814" s="4"/>
      <c r="D814" s="4"/>
      <c r="E814" s="3" t="s">
        <v>3</v>
      </c>
      <c r="F814" s="5">
        <v>858.64</v>
      </c>
      <c r="G814" s="3" t="s">
        <v>2</v>
      </c>
      <c r="H814" s="5">
        <v>858.64</v>
      </c>
      <c r="I814" s="3" t="s">
        <v>2</v>
      </c>
      <c r="J814" s="3" t="s">
        <v>3</v>
      </c>
      <c r="K814" s="3" t="s">
        <v>3</v>
      </c>
      <c r="L814" s="15"/>
      <c r="M814" s="15"/>
      <c r="N814" s="3" t="s">
        <v>3</v>
      </c>
      <c r="O814" s="3" t="s">
        <v>3</v>
      </c>
      <c r="P814" s="3" t="s">
        <v>3</v>
      </c>
    </row>
    <row r="815" spans="1:16" x14ac:dyDescent="0.2">
      <c r="A815" t="s">
        <v>15941</v>
      </c>
      <c r="B815" t="s">
        <v>2241</v>
      </c>
      <c r="C815" s="1">
        <v>45129</v>
      </c>
      <c r="D815" s="1">
        <v>45131</v>
      </c>
      <c r="E815" t="s">
        <v>2242</v>
      </c>
      <c r="F815" s="2">
        <v>23.73</v>
      </c>
      <c r="G815" t="s">
        <v>2</v>
      </c>
      <c r="H815" s="2">
        <v>23.73</v>
      </c>
      <c r="I815" t="s">
        <v>2</v>
      </c>
      <c r="J815" t="s">
        <v>111</v>
      </c>
      <c r="K815" t="s">
        <v>113</v>
      </c>
      <c r="L815" s="16" t="s">
        <v>2243</v>
      </c>
      <c r="M815" s="16" t="s">
        <v>16706</v>
      </c>
      <c r="N815" t="s">
        <v>47</v>
      </c>
      <c r="O815" t="s">
        <v>48</v>
      </c>
      <c r="P815" t="s">
        <v>2244</v>
      </c>
    </row>
    <row r="816" spans="1:16" x14ac:dyDescent="0.2">
      <c r="A816" t="s">
        <v>15941</v>
      </c>
      <c r="B816" t="s">
        <v>2245</v>
      </c>
      <c r="C816" s="1">
        <v>45131</v>
      </c>
      <c r="D816" s="1">
        <v>45132</v>
      </c>
      <c r="E816" t="s">
        <v>490</v>
      </c>
      <c r="F816" s="2">
        <v>33.049999999999997</v>
      </c>
      <c r="G816" t="s">
        <v>2</v>
      </c>
      <c r="H816" s="2">
        <v>33.049999999999997</v>
      </c>
      <c r="I816" t="s">
        <v>2</v>
      </c>
      <c r="J816" t="s">
        <v>111</v>
      </c>
      <c r="K816" t="s">
        <v>113</v>
      </c>
      <c r="L816" s="16" t="s">
        <v>2243</v>
      </c>
      <c r="M816" s="16" t="s">
        <v>16706</v>
      </c>
      <c r="N816" t="s">
        <v>47</v>
      </c>
      <c r="O816" t="s">
        <v>48</v>
      </c>
      <c r="P816" t="s">
        <v>2246</v>
      </c>
    </row>
    <row r="817" spans="1:16" x14ac:dyDescent="0.2">
      <c r="A817" t="s">
        <v>15941</v>
      </c>
      <c r="B817" t="s">
        <v>2247</v>
      </c>
      <c r="C817" s="1">
        <v>45131</v>
      </c>
      <c r="D817" s="1">
        <v>45132</v>
      </c>
      <c r="E817" t="s">
        <v>2248</v>
      </c>
      <c r="F817" s="2">
        <v>446.35</v>
      </c>
      <c r="G817" t="s">
        <v>2</v>
      </c>
      <c r="H817" s="2">
        <v>446.35</v>
      </c>
      <c r="I817" t="s">
        <v>2</v>
      </c>
      <c r="J817" t="s">
        <v>111</v>
      </c>
      <c r="K817" t="s">
        <v>113</v>
      </c>
      <c r="L817" s="16" t="s">
        <v>2243</v>
      </c>
      <c r="M817" s="16" t="s">
        <v>16706</v>
      </c>
      <c r="N817" t="s">
        <v>1357</v>
      </c>
      <c r="O817" t="s">
        <v>1358</v>
      </c>
      <c r="P817" t="s">
        <v>2249</v>
      </c>
    </row>
    <row r="818" spans="1:16" x14ac:dyDescent="0.2">
      <c r="A818" t="s">
        <v>15941</v>
      </c>
      <c r="B818" t="s">
        <v>2250</v>
      </c>
      <c r="C818" s="1">
        <v>45131</v>
      </c>
      <c r="D818" s="1">
        <v>45132</v>
      </c>
      <c r="E818" t="s">
        <v>2251</v>
      </c>
      <c r="F818" s="2">
        <v>45.09</v>
      </c>
      <c r="G818" t="s">
        <v>2</v>
      </c>
      <c r="H818" s="2">
        <v>45.09</v>
      </c>
      <c r="I818" t="s">
        <v>2</v>
      </c>
      <c r="J818" t="s">
        <v>111</v>
      </c>
      <c r="K818" t="s">
        <v>113</v>
      </c>
      <c r="L818" s="16" t="s">
        <v>2243</v>
      </c>
      <c r="M818" s="16" t="s">
        <v>16706</v>
      </c>
      <c r="N818" t="s">
        <v>121</v>
      </c>
      <c r="O818" t="s">
        <v>122</v>
      </c>
      <c r="P818" t="s">
        <v>2252</v>
      </c>
    </row>
    <row r="819" spans="1:16" x14ac:dyDescent="0.2">
      <c r="A819" t="s">
        <v>15941</v>
      </c>
      <c r="B819" t="s">
        <v>2253</v>
      </c>
      <c r="C819" s="1">
        <v>45135</v>
      </c>
      <c r="D819" s="1">
        <v>45135</v>
      </c>
      <c r="E819" t="s">
        <v>2254</v>
      </c>
      <c r="F819" s="2">
        <v>270.07</v>
      </c>
      <c r="G819" t="s">
        <v>2</v>
      </c>
      <c r="H819" s="2">
        <v>199</v>
      </c>
      <c r="I819" t="s">
        <v>869</v>
      </c>
      <c r="J819" t="s">
        <v>2255</v>
      </c>
      <c r="K819" t="s">
        <v>2256</v>
      </c>
      <c r="L819" s="16" t="s">
        <v>2243</v>
      </c>
      <c r="M819" s="16" t="s">
        <v>16706</v>
      </c>
      <c r="N819" t="s">
        <v>1863</v>
      </c>
      <c r="O819" t="s">
        <v>1864</v>
      </c>
      <c r="P819" t="s">
        <v>2257</v>
      </c>
    </row>
    <row r="820" spans="1:16" x14ac:dyDescent="0.2">
      <c r="A820" s="3" t="s">
        <v>3</v>
      </c>
      <c r="B820" s="3" t="s">
        <v>3</v>
      </c>
      <c r="C820" s="4"/>
      <c r="D820" s="4"/>
      <c r="E820" s="3" t="s">
        <v>3</v>
      </c>
      <c r="F820" s="5">
        <v>818.29</v>
      </c>
      <c r="G820" s="3" t="s">
        <v>2</v>
      </c>
      <c r="H820" s="5">
        <v>548.22</v>
      </c>
      <c r="I820" s="3" t="s">
        <v>2</v>
      </c>
      <c r="J820" s="3" t="s">
        <v>3</v>
      </c>
      <c r="K820" s="3" t="s">
        <v>3</v>
      </c>
      <c r="L820" s="15"/>
      <c r="M820" s="15"/>
      <c r="N820" s="3" t="s">
        <v>3</v>
      </c>
      <c r="O820" s="3" t="s">
        <v>3</v>
      </c>
      <c r="P820" s="3" t="s">
        <v>3</v>
      </c>
    </row>
    <row r="821" spans="1:16" x14ac:dyDescent="0.2">
      <c r="A821" s="3" t="s">
        <v>3</v>
      </c>
      <c r="B821" s="3" t="s">
        <v>3</v>
      </c>
      <c r="C821" s="4"/>
      <c r="D821" s="4"/>
      <c r="E821" s="3" t="s">
        <v>3</v>
      </c>
      <c r="F821" s="6"/>
      <c r="G821" s="3" t="s">
        <v>3</v>
      </c>
      <c r="H821" s="5">
        <v>199</v>
      </c>
      <c r="I821" s="3" t="s">
        <v>869</v>
      </c>
      <c r="J821" s="3" t="s">
        <v>3</v>
      </c>
      <c r="K821" s="3" t="s">
        <v>3</v>
      </c>
      <c r="L821" s="15"/>
      <c r="M821" s="15"/>
      <c r="N821" s="3" t="s">
        <v>3</v>
      </c>
      <c r="O821" s="3" t="s">
        <v>3</v>
      </c>
      <c r="P821" s="3" t="s">
        <v>3</v>
      </c>
    </row>
    <row r="822" spans="1:16" x14ac:dyDescent="0.2">
      <c r="A822" t="s">
        <v>15941</v>
      </c>
      <c r="B822" t="s">
        <v>2258</v>
      </c>
      <c r="C822" s="1">
        <v>45114</v>
      </c>
      <c r="D822" s="1">
        <v>45114</v>
      </c>
      <c r="E822" t="s">
        <v>2259</v>
      </c>
      <c r="F822" s="2">
        <v>1174.1300000000001</v>
      </c>
      <c r="G822" t="s">
        <v>2</v>
      </c>
      <c r="H822" s="2">
        <v>1174.1300000000001</v>
      </c>
      <c r="I822" t="s">
        <v>2</v>
      </c>
      <c r="J822" t="s">
        <v>2260</v>
      </c>
      <c r="K822" t="s">
        <v>2262</v>
      </c>
      <c r="L822" s="16" t="s">
        <v>2261</v>
      </c>
      <c r="M822" s="16" t="s">
        <v>16296</v>
      </c>
      <c r="N822" t="s">
        <v>2264</v>
      </c>
      <c r="O822" t="s">
        <v>2265</v>
      </c>
      <c r="P822" t="s">
        <v>2263</v>
      </c>
    </row>
    <row r="823" spans="1:16" x14ac:dyDescent="0.2">
      <c r="A823" t="s">
        <v>15941</v>
      </c>
      <c r="B823" t="s">
        <v>2266</v>
      </c>
      <c r="C823" s="1">
        <v>45133</v>
      </c>
      <c r="D823" s="1">
        <v>45135</v>
      </c>
      <c r="E823" t="s">
        <v>2267</v>
      </c>
      <c r="F823" s="2">
        <v>106.89</v>
      </c>
      <c r="G823" t="s">
        <v>2</v>
      </c>
      <c r="H823" s="2">
        <v>106.89</v>
      </c>
      <c r="I823" t="s">
        <v>2</v>
      </c>
      <c r="J823" t="s">
        <v>568</v>
      </c>
      <c r="K823" t="s">
        <v>570</v>
      </c>
      <c r="L823" s="16" t="s">
        <v>2261</v>
      </c>
      <c r="M823" s="16" t="s">
        <v>16296</v>
      </c>
      <c r="N823" t="s">
        <v>257</v>
      </c>
      <c r="O823" t="s">
        <v>258</v>
      </c>
      <c r="P823" t="s">
        <v>2268</v>
      </c>
    </row>
    <row r="824" spans="1:16" x14ac:dyDescent="0.2">
      <c r="A824" t="s">
        <v>15941</v>
      </c>
      <c r="B824" t="s">
        <v>2269</v>
      </c>
      <c r="C824" s="1">
        <v>45133</v>
      </c>
      <c r="D824" s="1">
        <v>45135</v>
      </c>
      <c r="E824" t="s">
        <v>2267</v>
      </c>
      <c r="F824" s="2">
        <v>1017</v>
      </c>
      <c r="G824" t="s">
        <v>2</v>
      </c>
      <c r="H824" s="2">
        <v>1017</v>
      </c>
      <c r="I824" t="s">
        <v>2</v>
      </c>
      <c r="J824" t="s">
        <v>568</v>
      </c>
      <c r="K824" t="s">
        <v>570</v>
      </c>
      <c r="L824" s="16" t="s">
        <v>2261</v>
      </c>
      <c r="M824" s="16" t="s">
        <v>16296</v>
      </c>
      <c r="N824" t="s">
        <v>257</v>
      </c>
      <c r="O824" t="s">
        <v>258</v>
      </c>
      <c r="P824" t="s">
        <v>2268</v>
      </c>
    </row>
    <row r="825" spans="1:16" x14ac:dyDescent="0.2">
      <c r="A825" t="s">
        <v>15941</v>
      </c>
      <c r="B825" t="s">
        <v>2270</v>
      </c>
      <c r="C825" s="1">
        <v>45133</v>
      </c>
      <c r="D825" s="1">
        <v>45135</v>
      </c>
      <c r="E825" t="s">
        <v>2267</v>
      </c>
      <c r="F825" s="2">
        <v>106.89</v>
      </c>
      <c r="G825" t="s">
        <v>2</v>
      </c>
      <c r="H825" s="2">
        <v>106.89</v>
      </c>
      <c r="I825" t="s">
        <v>2</v>
      </c>
      <c r="J825" t="s">
        <v>568</v>
      </c>
      <c r="K825" t="s">
        <v>570</v>
      </c>
      <c r="L825" s="16" t="s">
        <v>2261</v>
      </c>
      <c r="M825" s="16" t="s">
        <v>16296</v>
      </c>
      <c r="N825" t="s">
        <v>257</v>
      </c>
      <c r="O825" t="s">
        <v>258</v>
      </c>
      <c r="P825" t="s">
        <v>2268</v>
      </c>
    </row>
    <row r="826" spans="1:16" x14ac:dyDescent="0.2">
      <c r="A826" t="s">
        <v>15941</v>
      </c>
      <c r="B826" t="s">
        <v>2271</v>
      </c>
      <c r="C826" s="1">
        <v>45135</v>
      </c>
      <c r="D826" s="1">
        <v>45138</v>
      </c>
      <c r="E826" t="s">
        <v>2267</v>
      </c>
      <c r="F826" s="2">
        <v>1017</v>
      </c>
      <c r="G826" t="s">
        <v>2</v>
      </c>
      <c r="H826" s="2">
        <v>1017</v>
      </c>
      <c r="I826" t="s">
        <v>2</v>
      </c>
      <c r="J826" t="s">
        <v>568</v>
      </c>
      <c r="K826" t="s">
        <v>570</v>
      </c>
      <c r="L826" s="16" t="s">
        <v>2261</v>
      </c>
      <c r="M826" s="16" t="s">
        <v>16296</v>
      </c>
      <c r="N826" t="s">
        <v>257</v>
      </c>
      <c r="O826" t="s">
        <v>258</v>
      </c>
      <c r="P826" t="s">
        <v>2268</v>
      </c>
    </row>
    <row r="827" spans="1:16" x14ac:dyDescent="0.2">
      <c r="A827" t="s">
        <v>15941</v>
      </c>
      <c r="B827" t="s">
        <v>2272</v>
      </c>
      <c r="C827" s="1">
        <v>45135</v>
      </c>
      <c r="D827" s="1">
        <v>45138</v>
      </c>
      <c r="E827" t="s">
        <v>2267</v>
      </c>
      <c r="F827" s="2">
        <v>106.89</v>
      </c>
      <c r="G827" t="s">
        <v>2</v>
      </c>
      <c r="H827" s="2">
        <v>106.89</v>
      </c>
      <c r="I827" t="s">
        <v>2</v>
      </c>
      <c r="J827" t="s">
        <v>568</v>
      </c>
      <c r="K827" t="s">
        <v>570</v>
      </c>
      <c r="L827" s="16" t="s">
        <v>2261</v>
      </c>
      <c r="M827" s="16" t="s">
        <v>16296</v>
      </c>
      <c r="N827" t="s">
        <v>257</v>
      </c>
      <c r="O827" t="s">
        <v>258</v>
      </c>
      <c r="P827" t="s">
        <v>2268</v>
      </c>
    </row>
    <row r="828" spans="1:16" x14ac:dyDescent="0.2">
      <c r="A828" t="s">
        <v>15941</v>
      </c>
      <c r="B828" t="s">
        <v>2273</v>
      </c>
      <c r="C828" s="1">
        <v>45135</v>
      </c>
      <c r="D828" s="1">
        <v>45138</v>
      </c>
      <c r="E828" t="s">
        <v>2267</v>
      </c>
      <c r="F828" s="2">
        <v>106.89</v>
      </c>
      <c r="G828" t="s">
        <v>2</v>
      </c>
      <c r="H828" s="2">
        <v>106.89</v>
      </c>
      <c r="I828" t="s">
        <v>2</v>
      </c>
      <c r="J828" t="s">
        <v>568</v>
      </c>
      <c r="K828" t="s">
        <v>570</v>
      </c>
      <c r="L828" s="16" t="s">
        <v>2261</v>
      </c>
      <c r="M828" s="16" t="s">
        <v>16296</v>
      </c>
      <c r="N828" t="s">
        <v>257</v>
      </c>
      <c r="O828" t="s">
        <v>258</v>
      </c>
      <c r="P828" t="s">
        <v>2268</v>
      </c>
    </row>
    <row r="829" spans="1:16" x14ac:dyDescent="0.2">
      <c r="A829" t="s">
        <v>15941</v>
      </c>
      <c r="B829" t="s">
        <v>2274</v>
      </c>
      <c r="C829" s="1">
        <v>45135</v>
      </c>
      <c r="D829" s="1">
        <v>45138</v>
      </c>
      <c r="E829" t="s">
        <v>2267</v>
      </c>
      <c r="F829" s="2">
        <v>106.89</v>
      </c>
      <c r="G829" t="s">
        <v>2</v>
      </c>
      <c r="H829" s="2">
        <v>106.89</v>
      </c>
      <c r="I829" t="s">
        <v>2</v>
      </c>
      <c r="J829" t="s">
        <v>568</v>
      </c>
      <c r="K829" t="s">
        <v>570</v>
      </c>
      <c r="L829" s="16" t="s">
        <v>2261</v>
      </c>
      <c r="M829" s="16" t="s">
        <v>16296</v>
      </c>
      <c r="N829" t="s">
        <v>257</v>
      </c>
      <c r="O829" t="s">
        <v>258</v>
      </c>
      <c r="P829" t="s">
        <v>2268</v>
      </c>
    </row>
    <row r="830" spans="1:16" x14ac:dyDescent="0.2">
      <c r="A830" t="s">
        <v>15941</v>
      </c>
      <c r="B830" t="s">
        <v>2275</v>
      </c>
      <c r="C830" s="1">
        <v>45135</v>
      </c>
      <c r="D830" s="1">
        <v>45138</v>
      </c>
      <c r="E830" t="s">
        <v>2267</v>
      </c>
      <c r="F830" s="2">
        <v>106.89</v>
      </c>
      <c r="G830" t="s">
        <v>2</v>
      </c>
      <c r="H830" s="2">
        <v>106.89</v>
      </c>
      <c r="I830" t="s">
        <v>2</v>
      </c>
      <c r="J830" t="s">
        <v>568</v>
      </c>
      <c r="K830" t="s">
        <v>570</v>
      </c>
      <c r="L830" s="16" t="s">
        <v>2261</v>
      </c>
      <c r="M830" s="16" t="s">
        <v>16296</v>
      </c>
      <c r="N830" t="s">
        <v>257</v>
      </c>
      <c r="O830" t="s">
        <v>258</v>
      </c>
      <c r="P830" t="s">
        <v>2268</v>
      </c>
    </row>
    <row r="831" spans="1:16" x14ac:dyDescent="0.2">
      <c r="A831" t="s">
        <v>15941</v>
      </c>
      <c r="B831" t="s">
        <v>2276</v>
      </c>
      <c r="C831" s="1">
        <v>45135</v>
      </c>
      <c r="D831" s="1">
        <v>45138</v>
      </c>
      <c r="E831" t="s">
        <v>2267</v>
      </c>
      <c r="F831" s="2">
        <v>106.89</v>
      </c>
      <c r="G831" t="s">
        <v>2</v>
      </c>
      <c r="H831" s="2">
        <v>106.89</v>
      </c>
      <c r="I831" t="s">
        <v>2</v>
      </c>
      <c r="J831" t="s">
        <v>568</v>
      </c>
      <c r="K831" t="s">
        <v>570</v>
      </c>
      <c r="L831" s="16" t="s">
        <v>2261</v>
      </c>
      <c r="M831" s="16" t="s">
        <v>16296</v>
      </c>
      <c r="N831" t="s">
        <v>257</v>
      </c>
      <c r="O831" t="s">
        <v>258</v>
      </c>
      <c r="P831" t="s">
        <v>2268</v>
      </c>
    </row>
    <row r="832" spans="1:16" x14ac:dyDescent="0.2">
      <c r="A832" t="s">
        <v>15941</v>
      </c>
      <c r="B832" t="s">
        <v>2277</v>
      </c>
      <c r="C832" s="1">
        <v>45135</v>
      </c>
      <c r="D832" s="1">
        <v>45138</v>
      </c>
      <c r="E832" t="s">
        <v>2267</v>
      </c>
      <c r="F832" s="2">
        <v>106.89</v>
      </c>
      <c r="G832" t="s">
        <v>2</v>
      </c>
      <c r="H832" s="2">
        <v>106.89</v>
      </c>
      <c r="I832" t="s">
        <v>2</v>
      </c>
      <c r="J832" t="s">
        <v>568</v>
      </c>
      <c r="K832" t="s">
        <v>570</v>
      </c>
      <c r="L832" s="16" t="s">
        <v>2261</v>
      </c>
      <c r="M832" s="16" t="s">
        <v>16296</v>
      </c>
      <c r="N832" t="s">
        <v>257</v>
      </c>
      <c r="O832" t="s">
        <v>258</v>
      </c>
      <c r="P832" t="s">
        <v>2268</v>
      </c>
    </row>
    <row r="833" spans="1:16" x14ac:dyDescent="0.2">
      <c r="A833" t="s">
        <v>15941</v>
      </c>
      <c r="B833" t="s">
        <v>2278</v>
      </c>
      <c r="C833" s="1">
        <v>45135</v>
      </c>
      <c r="D833" s="1">
        <v>45138</v>
      </c>
      <c r="E833" t="s">
        <v>2267</v>
      </c>
      <c r="F833" s="2">
        <v>106.89</v>
      </c>
      <c r="G833" t="s">
        <v>2</v>
      </c>
      <c r="H833" s="2">
        <v>106.89</v>
      </c>
      <c r="I833" t="s">
        <v>2</v>
      </c>
      <c r="J833" t="s">
        <v>568</v>
      </c>
      <c r="K833" t="s">
        <v>570</v>
      </c>
      <c r="L833" s="16" t="s">
        <v>2261</v>
      </c>
      <c r="M833" s="16" t="s">
        <v>16296</v>
      </c>
      <c r="N833" t="s">
        <v>257</v>
      </c>
      <c r="O833" t="s">
        <v>258</v>
      </c>
      <c r="P833" t="s">
        <v>2268</v>
      </c>
    </row>
    <row r="834" spans="1:16" x14ac:dyDescent="0.2">
      <c r="A834" t="s">
        <v>15941</v>
      </c>
      <c r="B834" t="s">
        <v>2279</v>
      </c>
      <c r="C834" s="1">
        <v>45135</v>
      </c>
      <c r="D834" s="1">
        <v>45138</v>
      </c>
      <c r="E834" t="s">
        <v>2267</v>
      </c>
      <c r="F834" s="2">
        <v>106.89</v>
      </c>
      <c r="G834" t="s">
        <v>2</v>
      </c>
      <c r="H834" s="2">
        <v>106.89</v>
      </c>
      <c r="I834" t="s">
        <v>2</v>
      </c>
      <c r="J834" t="s">
        <v>568</v>
      </c>
      <c r="K834" t="s">
        <v>570</v>
      </c>
      <c r="L834" s="16" t="s">
        <v>2261</v>
      </c>
      <c r="M834" s="16" t="s">
        <v>16296</v>
      </c>
      <c r="N834" t="s">
        <v>257</v>
      </c>
      <c r="O834" t="s">
        <v>258</v>
      </c>
      <c r="P834" t="s">
        <v>2268</v>
      </c>
    </row>
    <row r="835" spans="1:16" x14ac:dyDescent="0.2">
      <c r="A835" s="3" t="s">
        <v>3</v>
      </c>
      <c r="B835" s="3" t="s">
        <v>3</v>
      </c>
      <c r="C835" s="4"/>
      <c r="D835" s="4"/>
      <c r="E835" s="3" t="s">
        <v>3</v>
      </c>
      <c r="F835" s="5">
        <v>4277.03</v>
      </c>
      <c r="G835" s="3" t="s">
        <v>2</v>
      </c>
      <c r="H835" s="5">
        <v>4277.03</v>
      </c>
      <c r="I835" s="3" t="s">
        <v>2</v>
      </c>
      <c r="J835" s="3" t="s">
        <v>3</v>
      </c>
      <c r="K835" s="3" t="s">
        <v>3</v>
      </c>
      <c r="L835" s="15"/>
      <c r="M835" s="15"/>
      <c r="N835" s="3" t="s">
        <v>3</v>
      </c>
      <c r="O835" s="3" t="s">
        <v>3</v>
      </c>
      <c r="P835" s="3" t="s">
        <v>3</v>
      </c>
    </row>
    <row r="836" spans="1:16" x14ac:dyDescent="0.2">
      <c r="A836" t="s">
        <v>15941</v>
      </c>
      <c r="B836" t="s">
        <v>2280</v>
      </c>
      <c r="C836" s="1">
        <v>45125</v>
      </c>
      <c r="D836" s="1">
        <v>45125</v>
      </c>
      <c r="E836" t="s">
        <v>2281</v>
      </c>
      <c r="F836" s="2">
        <v>46.32</v>
      </c>
      <c r="G836" t="s">
        <v>2</v>
      </c>
      <c r="H836" s="2">
        <v>46.32</v>
      </c>
      <c r="I836" t="s">
        <v>2</v>
      </c>
      <c r="J836" t="s">
        <v>679</v>
      </c>
      <c r="K836" t="s">
        <v>681</v>
      </c>
      <c r="L836" s="16" t="s">
        <v>2282</v>
      </c>
      <c r="M836" s="16" t="s">
        <v>16381</v>
      </c>
      <c r="N836" t="s">
        <v>179</v>
      </c>
      <c r="O836" t="s">
        <v>180</v>
      </c>
      <c r="P836" t="s">
        <v>2283</v>
      </c>
    </row>
    <row r="837" spans="1:16" x14ac:dyDescent="0.2">
      <c r="A837" s="3" t="s">
        <v>3</v>
      </c>
      <c r="B837" s="3" t="s">
        <v>3</v>
      </c>
      <c r="C837" s="4"/>
      <c r="D837" s="4"/>
      <c r="E837" s="3" t="s">
        <v>3</v>
      </c>
      <c r="F837" s="5">
        <v>46.32</v>
      </c>
      <c r="G837" s="3" t="s">
        <v>2</v>
      </c>
      <c r="H837" s="5">
        <v>46.32</v>
      </c>
      <c r="I837" s="3" t="s">
        <v>2</v>
      </c>
      <c r="J837" s="3" t="s">
        <v>3</v>
      </c>
      <c r="K837" s="3" t="s">
        <v>3</v>
      </c>
      <c r="L837" s="15"/>
      <c r="M837" s="15"/>
      <c r="N837" s="3" t="s">
        <v>3</v>
      </c>
      <c r="O837" s="3" t="s">
        <v>3</v>
      </c>
      <c r="P837" s="3" t="s">
        <v>3</v>
      </c>
    </row>
    <row r="838" spans="1:16" x14ac:dyDescent="0.2">
      <c r="A838" t="s">
        <v>15941</v>
      </c>
      <c r="B838" t="s">
        <v>2284</v>
      </c>
      <c r="C838" s="1">
        <v>45134</v>
      </c>
      <c r="D838" s="1">
        <v>45138</v>
      </c>
      <c r="E838" t="s">
        <v>303</v>
      </c>
      <c r="F838" s="2">
        <v>225.98</v>
      </c>
      <c r="G838" t="s">
        <v>2</v>
      </c>
      <c r="H838" s="2">
        <v>225.98</v>
      </c>
      <c r="I838" t="s">
        <v>2</v>
      </c>
      <c r="J838" t="s">
        <v>629</v>
      </c>
      <c r="K838" t="s">
        <v>631</v>
      </c>
      <c r="L838" s="16" t="s">
        <v>2285</v>
      </c>
      <c r="M838" s="16" t="s">
        <v>16655</v>
      </c>
      <c r="N838" t="s">
        <v>29</v>
      </c>
      <c r="O838" t="s">
        <v>30</v>
      </c>
      <c r="P838" t="s">
        <v>2286</v>
      </c>
    </row>
    <row r="839" spans="1:16" x14ac:dyDescent="0.2">
      <c r="A839" s="3" t="s">
        <v>3</v>
      </c>
      <c r="B839" s="3" t="s">
        <v>3</v>
      </c>
      <c r="C839" s="4"/>
      <c r="D839" s="4"/>
      <c r="E839" s="3" t="s">
        <v>3</v>
      </c>
      <c r="F839" s="5">
        <v>225.98</v>
      </c>
      <c r="G839" s="3" t="s">
        <v>2</v>
      </c>
      <c r="H839" s="5">
        <v>225.98</v>
      </c>
      <c r="I839" s="3" t="s">
        <v>2</v>
      </c>
      <c r="J839" s="3" t="s">
        <v>3</v>
      </c>
      <c r="K839" s="3" t="s">
        <v>3</v>
      </c>
      <c r="L839" s="15"/>
      <c r="M839" s="15"/>
      <c r="N839" s="3" t="s">
        <v>3</v>
      </c>
      <c r="O839" s="3" t="s">
        <v>3</v>
      </c>
      <c r="P839" s="3" t="s">
        <v>3</v>
      </c>
    </row>
    <row r="840" spans="1:16" x14ac:dyDescent="0.2">
      <c r="A840" t="s">
        <v>15941</v>
      </c>
      <c r="B840" t="s">
        <v>2287</v>
      </c>
      <c r="C840" s="1">
        <v>45125</v>
      </c>
      <c r="D840" s="1">
        <v>45131</v>
      </c>
      <c r="E840" t="s">
        <v>2288</v>
      </c>
      <c r="F840" s="2">
        <v>58.31</v>
      </c>
      <c r="G840" t="s">
        <v>2</v>
      </c>
      <c r="H840" s="2">
        <v>58.31</v>
      </c>
      <c r="I840" t="s">
        <v>2</v>
      </c>
      <c r="J840" t="s">
        <v>1006</v>
      </c>
      <c r="K840" t="s">
        <v>1007</v>
      </c>
      <c r="L840" s="16" t="s">
        <v>321</v>
      </c>
      <c r="M840" s="16" t="s">
        <v>16305</v>
      </c>
      <c r="N840" t="s">
        <v>819</v>
      </c>
      <c r="O840" t="s">
        <v>820</v>
      </c>
      <c r="P840" t="s">
        <v>2289</v>
      </c>
    </row>
    <row r="841" spans="1:16" x14ac:dyDescent="0.2">
      <c r="A841" t="s">
        <v>15941</v>
      </c>
      <c r="B841" t="s">
        <v>2290</v>
      </c>
      <c r="C841" s="1">
        <v>45133</v>
      </c>
      <c r="D841" s="1">
        <v>45134</v>
      </c>
      <c r="E841" t="s">
        <v>2291</v>
      </c>
      <c r="F841" s="2">
        <v>71.16</v>
      </c>
      <c r="G841" t="s">
        <v>2</v>
      </c>
      <c r="H841" s="2">
        <v>71.16</v>
      </c>
      <c r="I841" t="s">
        <v>2</v>
      </c>
      <c r="J841" t="s">
        <v>223</v>
      </c>
      <c r="K841" t="s">
        <v>225</v>
      </c>
      <c r="L841" s="16" t="s">
        <v>321</v>
      </c>
      <c r="M841" s="16" t="s">
        <v>16305</v>
      </c>
      <c r="N841" t="s">
        <v>154</v>
      </c>
      <c r="O841" t="s">
        <v>155</v>
      </c>
      <c r="P841" t="s">
        <v>2292</v>
      </c>
    </row>
    <row r="842" spans="1:16" x14ac:dyDescent="0.2">
      <c r="A842" t="s">
        <v>15941</v>
      </c>
      <c r="B842" t="s">
        <v>2293</v>
      </c>
      <c r="C842" s="1">
        <v>45134</v>
      </c>
      <c r="D842" s="1">
        <v>45138</v>
      </c>
      <c r="E842" t="s">
        <v>2294</v>
      </c>
      <c r="F842" s="2">
        <v>271.2</v>
      </c>
      <c r="G842" t="s">
        <v>2</v>
      </c>
      <c r="H842" s="2">
        <v>271.2</v>
      </c>
      <c r="I842" t="s">
        <v>2</v>
      </c>
      <c r="J842" t="s">
        <v>816</v>
      </c>
      <c r="K842" t="s">
        <v>817</v>
      </c>
      <c r="L842" s="16" t="s">
        <v>321</v>
      </c>
      <c r="M842" s="16" t="s">
        <v>16305</v>
      </c>
      <c r="N842" t="s">
        <v>154</v>
      </c>
      <c r="O842" t="s">
        <v>155</v>
      </c>
      <c r="P842" t="s">
        <v>2295</v>
      </c>
    </row>
    <row r="843" spans="1:16" x14ac:dyDescent="0.2">
      <c r="A843" s="3" t="s">
        <v>3</v>
      </c>
      <c r="B843" s="3" t="s">
        <v>3</v>
      </c>
      <c r="C843" s="4"/>
      <c r="D843" s="4"/>
      <c r="E843" s="3" t="s">
        <v>3</v>
      </c>
      <c r="F843" s="5">
        <v>400.67</v>
      </c>
      <c r="G843" s="3" t="s">
        <v>2</v>
      </c>
      <c r="H843" s="5">
        <v>400.67</v>
      </c>
      <c r="I843" s="3" t="s">
        <v>2</v>
      </c>
      <c r="J843" s="3" t="s">
        <v>3</v>
      </c>
      <c r="K843" s="3" t="s">
        <v>3</v>
      </c>
      <c r="L843" s="15"/>
      <c r="M843" s="15"/>
      <c r="N843" s="3" t="s">
        <v>3</v>
      </c>
      <c r="O843" s="3" t="s">
        <v>3</v>
      </c>
      <c r="P843" s="3" t="s">
        <v>3</v>
      </c>
    </row>
    <row r="844" spans="1:16" x14ac:dyDescent="0.2">
      <c r="A844" t="s">
        <v>15931</v>
      </c>
      <c r="B844" t="s">
        <v>2296</v>
      </c>
      <c r="C844" s="1">
        <v>45111</v>
      </c>
      <c r="D844" s="1">
        <v>45112</v>
      </c>
      <c r="E844" t="s">
        <v>59</v>
      </c>
      <c r="F844" s="2">
        <v>2599</v>
      </c>
      <c r="G844" t="s">
        <v>2</v>
      </c>
      <c r="H844" s="2">
        <v>2599</v>
      </c>
      <c r="I844" t="s">
        <v>2</v>
      </c>
      <c r="J844" t="s">
        <v>35</v>
      </c>
      <c r="K844" t="s">
        <v>36</v>
      </c>
      <c r="L844" s="16" t="s">
        <v>52</v>
      </c>
      <c r="M844" s="16" t="s">
        <v>16203</v>
      </c>
      <c r="N844" t="s">
        <v>61</v>
      </c>
      <c r="O844" t="s">
        <v>62</v>
      </c>
      <c r="P844" t="s">
        <v>2297</v>
      </c>
    </row>
    <row r="845" spans="1:16" x14ac:dyDescent="0.2">
      <c r="A845" t="s">
        <v>15931</v>
      </c>
      <c r="B845" t="s">
        <v>2298</v>
      </c>
      <c r="C845" s="1">
        <v>45112</v>
      </c>
      <c r="D845" s="1">
        <v>45113</v>
      </c>
      <c r="E845" t="s">
        <v>2299</v>
      </c>
      <c r="F845" s="2">
        <v>488.71</v>
      </c>
      <c r="G845" t="s">
        <v>2</v>
      </c>
      <c r="H845" s="2">
        <v>488.71</v>
      </c>
      <c r="I845" t="s">
        <v>2</v>
      </c>
      <c r="J845" t="s">
        <v>35</v>
      </c>
      <c r="K845" t="s">
        <v>36</v>
      </c>
      <c r="L845" s="16" t="s">
        <v>52</v>
      </c>
      <c r="M845" s="16" t="s">
        <v>16203</v>
      </c>
      <c r="N845" t="s">
        <v>2301</v>
      </c>
      <c r="O845" t="s">
        <v>2302</v>
      </c>
      <c r="P845" t="s">
        <v>2300</v>
      </c>
    </row>
    <row r="846" spans="1:16" x14ac:dyDescent="0.2">
      <c r="A846" t="s">
        <v>15931</v>
      </c>
      <c r="B846" t="s">
        <v>2303</v>
      </c>
      <c r="C846" s="1">
        <v>45113</v>
      </c>
      <c r="D846" s="1">
        <v>45114</v>
      </c>
      <c r="E846" t="s">
        <v>2304</v>
      </c>
      <c r="F846" s="2">
        <v>248.6</v>
      </c>
      <c r="G846" t="s">
        <v>2</v>
      </c>
      <c r="H846" s="2">
        <v>248.6</v>
      </c>
      <c r="I846" t="s">
        <v>2</v>
      </c>
      <c r="J846" t="s">
        <v>35</v>
      </c>
      <c r="K846" t="s">
        <v>36</v>
      </c>
      <c r="L846" s="16" t="s">
        <v>52</v>
      </c>
      <c r="M846" s="16" t="s">
        <v>16203</v>
      </c>
      <c r="N846" t="s">
        <v>1346</v>
      </c>
      <c r="O846" t="s">
        <v>1347</v>
      </c>
      <c r="P846" t="s">
        <v>2305</v>
      </c>
    </row>
    <row r="847" spans="1:16" x14ac:dyDescent="0.2">
      <c r="A847" t="s">
        <v>15931</v>
      </c>
      <c r="B847" t="s">
        <v>2306</v>
      </c>
      <c r="C847" s="1">
        <v>45119</v>
      </c>
      <c r="D847" s="1">
        <v>45119</v>
      </c>
      <c r="E847" t="s">
        <v>2307</v>
      </c>
      <c r="F847" s="2">
        <v>50.85</v>
      </c>
      <c r="G847" t="s">
        <v>2</v>
      </c>
      <c r="H847" s="2">
        <v>50.85</v>
      </c>
      <c r="I847" t="s">
        <v>2</v>
      </c>
      <c r="J847" t="s">
        <v>51</v>
      </c>
      <c r="K847" t="s">
        <v>54</v>
      </c>
      <c r="L847" s="16" t="s">
        <v>52</v>
      </c>
      <c r="M847" s="16" t="s">
        <v>16203</v>
      </c>
      <c r="N847" t="s">
        <v>56</v>
      </c>
      <c r="O847" t="s">
        <v>57</v>
      </c>
      <c r="P847" t="s">
        <v>16911</v>
      </c>
    </row>
    <row r="848" spans="1:16" x14ac:dyDescent="0.2">
      <c r="A848" t="s">
        <v>15931</v>
      </c>
      <c r="B848" t="s">
        <v>2308</v>
      </c>
      <c r="C848" s="1">
        <v>45120</v>
      </c>
      <c r="D848" s="1">
        <v>45121</v>
      </c>
      <c r="E848" t="s">
        <v>2309</v>
      </c>
      <c r="F848" s="2">
        <v>1151.47</v>
      </c>
      <c r="G848" t="s">
        <v>2</v>
      </c>
      <c r="H848" s="2">
        <v>1151.47</v>
      </c>
      <c r="I848" t="s">
        <v>2</v>
      </c>
      <c r="J848" t="s">
        <v>240</v>
      </c>
      <c r="K848" t="s">
        <v>241</v>
      </c>
      <c r="L848" s="16" t="s">
        <v>52</v>
      </c>
      <c r="M848" s="16" t="s">
        <v>16203</v>
      </c>
      <c r="N848" t="s">
        <v>2311</v>
      </c>
      <c r="O848" t="s">
        <v>2312</v>
      </c>
      <c r="P848" t="s">
        <v>2310</v>
      </c>
    </row>
    <row r="849" spans="1:16" x14ac:dyDescent="0.2">
      <c r="A849" t="s">
        <v>15931</v>
      </c>
      <c r="B849" t="s">
        <v>2313</v>
      </c>
      <c r="C849" s="1">
        <v>45119</v>
      </c>
      <c r="D849" s="1">
        <v>45121</v>
      </c>
      <c r="E849" t="s">
        <v>1720</v>
      </c>
      <c r="F849" s="2">
        <v>60.88</v>
      </c>
      <c r="G849" t="s">
        <v>2</v>
      </c>
      <c r="H849" s="2">
        <v>60.88</v>
      </c>
      <c r="I849" t="s">
        <v>2</v>
      </c>
      <c r="J849" t="s">
        <v>223</v>
      </c>
      <c r="K849" t="s">
        <v>225</v>
      </c>
      <c r="L849" s="16" t="s">
        <v>52</v>
      </c>
      <c r="M849" s="16" t="s">
        <v>16203</v>
      </c>
      <c r="N849" t="s">
        <v>29</v>
      </c>
      <c r="O849" t="s">
        <v>30</v>
      </c>
      <c r="P849" t="s">
        <v>2314</v>
      </c>
    </row>
    <row r="850" spans="1:16" x14ac:dyDescent="0.2">
      <c r="A850" t="s">
        <v>15931</v>
      </c>
      <c r="B850" t="s">
        <v>2315</v>
      </c>
      <c r="C850" s="1">
        <v>45121</v>
      </c>
      <c r="D850" s="1">
        <v>45124</v>
      </c>
      <c r="E850" t="s">
        <v>1344</v>
      </c>
      <c r="F850" s="2">
        <v>393.24</v>
      </c>
      <c r="G850" t="s">
        <v>2</v>
      </c>
      <c r="H850" s="2">
        <v>393.24</v>
      </c>
      <c r="I850" t="s">
        <v>2</v>
      </c>
      <c r="J850" t="s">
        <v>240</v>
      </c>
      <c r="K850" t="s">
        <v>241</v>
      </c>
      <c r="L850" s="16" t="s">
        <v>52</v>
      </c>
      <c r="M850" s="16" t="s">
        <v>16203</v>
      </c>
      <c r="N850" t="s">
        <v>1346</v>
      </c>
      <c r="O850" t="s">
        <v>1347</v>
      </c>
      <c r="P850" t="s">
        <v>2316</v>
      </c>
    </row>
    <row r="851" spans="1:16" x14ac:dyDescent="0.2">
      <c r="A851" t="s">
        <v>15931</v>
      </c>
      <c r="B851" t="s">
        <v>2317</v>
      </c>
      <c r="C851" s="1">
        <v>45120</v>
      </c>
      <c r="D851" s="1">
        <v>45124</v>
      </c>
      <c r="E851" t="s">
        <v>1720</v>
      </c>
      <c r="F851" s="2">
        <v>40.590000000000003</v>
      </c>
      <c r="G851" t="s">
        <v>2</v>
      </c>
      <c r="H851" s="2">
        <v>40.590000000000003</v>
      </c>
      <c r="I851" t="s">
        <v>2</v>
      </c>
      <c r="J851" t="s">
        <v>223</v>
      </c>
      <c r="K851" t="s">
        <v>225</v>
      </c>
      <c r="L851" s="16" t="s">
        <v>52</v>
      </c>
      <c r="M851" s="16" t="s">
        <v>16203</v>
      </c>
      <c r="N851" t="s">
        <v>29</v>
      </c>
      <c r="O851" t="s">
        <v>30</v>
      </c>
      <c r="P851" t="s">
        <v>2314</v>
      </c>
    </row>
    <row r="852" spans="1:16" x14ac:dyDescent="0.2">
      <c r="A852" t="s">
        <v>15931</v>
      </c>
      <c r="B852" t="s">
        <v>2318</v>
      </c>
      <c r="C852" s="1">
        <v>45126</v>
      </c>
      <c r="D852" s="1">
        <v>45127</v>
      </c>
      <c r="E852" t="s">
        <v>59</v>
      </c>
      <c r="F852" s="2">
        <v>1796.7</v>
      </c>
      <c r="G852" t="s">
        <v>2</v>
      </c>
      <c r="H852" s="2">
        <v>1796.7</v>
      </c>
      <c r="I852" t="s">
        <v>2</v>
      </c>
      <c r="J852" t="s">
        <v>35</v>
      </c>
      <c r="K852" t="s">
        <v>36</v>
      </c>
      <c r="L852" s="16" t="s">
        <v>52</v>
      </c>
      <c r="M852" s="16" t="s">
        <v>16203</v>
      </c>
      <c r="N852" t="s">
        <v>61</v>
      </c>
      <c r="O852" t="s">
        <v>62</v>
      </c>
      <c r="P852" t="s">
        <v>2319</v>
      </c>
    </row>
    <row r="853" spans="1:16" x14ac:dyDescent="0.2">
      <c r="A853" s="3" t="s">
        <v>3</v>
      </c>
      <c r="B853" s="3" t="s">
        <v>3</v>
      </c>
      <c r="C853" s="4"/>
      <c r="D853" s="4"/>
      <c r="E853" s="3" t="s">
        <v>3</v>
      </c>
      <c r="F853" s="5">
        <v>6830.04</v>
      </c>
      <c r="G853" s="3" t="s">
        <v>2</v>
      </c>
      <c r="H853" s="5">
        <v>6830.04</v>
      </c>
      <c r="I853" s="3" t="s">
        <v>2</v>
      </c>
      <c r="J853" s="3" t="s">
        <v>3</v>
      </c>
      <c r="K853" s="3" t="s">
        <v>3</v>
      </c>
      <c r="L853" s="15"/>
      <c r="M853" s="15"/>
      <c r="N853" s="3" t="s">
        <v>3</v>
      </c>
      <c r="O853" s="3" t="s">
        <v>3</v>
      </c>
      <c r="P853" s="3" t="s">
        <v>3</v>
      </c>
    </row>
    <row r="854" spans="1:16" x14ac:dyDescent="0.2">
      <c r="A854" t="s">
        <v>15925</v>
      </c>
      <c r="B854" t="s">
        <v>2320</v>
      </c>
      <c r="C854" s="1">
        <v>45135</v>
      </c>
      <c r="D854" s="1">
        <v>45138</v>
      </c>
      <c r="E854" t="s">
        <v>2321</v>
      </c>
      <c r="F854" s="2">
        <v>1197.8</v>
      </c>
      <c r="G854" t="s">
        <v>2</v>
      </c>
      <c r="H854" s="2">
        <v>1197.8</v>
      </c>
      <c r="I854" t="s">
        <v>2</v>
      </c>
      <c r="J854" t="s">
        <v>2322</v>
      </c>
      <c r="K854" t="s">
        <v>2324</v>
      </c>
      <c r="L854" s="16" t="s">
        <v>2323</v>
      </c>
      <c r="M854" s="16" t="s">
        <v>15974</v>
      </c>
      <c r="N854" t="s">
        <v>2326</v>
      </c>
      <c r="O854" t="s">
        <v>2327</v>
      </c>
      <c r="P854" t="s">
        <v>2325</v>
      </c>
    </row>
    <row r="855" spans="1:16" x14ac:dyDescent="0.2">
      <c r="A855" t="s">
        <v>15925</v>
      </c>
      <c r="B855" t="s">
        <v>2328</v>
      </c>
      <c r="C855" s="1">
        <v>45135</v>
      </c>
      <c r="D855" s="1">
        <v>45138</v>
      </c>
      <c r="E855" t="s">
        <v>2321</v>
      </c>
      <c r="F855" s="2">
        <v>610.20000000000005</v>
      </c>
      <c r="G855" t="s">
        <v>2</v>
      </c>
      <c r="H855" s="2">
        <v>610.20000000000005</v>
      </c>
      <c r="I855" t="s">
        <v>2</v>
      </c>
      <c r="J855" t="s">
        <v>2322</v>
      </c>
      <c r="K855" t="s">
        <v>2324</v>
      </c>
      <c r="L855" s="16" t="s">
        <v>2329</v>
      </c>
      <c r="M855" s="16" t="s">
        <v>15981</v>
      </c>
      <c r="N855" t="s">
        <v>2326</v>
      </c>
      <c r="O855" t="s">
        <v>2327</v>
      </c>
      <c r="P855" t="s">
        <v>2330</v>
      </c>
    </row>
    <row r="856" spans="1:16" x14ac:dyDescent="0.2">
      <c r="A856" s="3" t="s">
        <v>3</v>
      </c>
      <c r="B856" s="3" t="s">
        <v>3</v>
      </c>
      <c r="C856" s="4"/>
      <c r="D856" s="4"/>
      <c r="E856" s="3" t="s">
        <v>3</v>
      </c>
      <c r="F856" s="5">
        <v>1808</v>
      </c>
      <c r="G856" s="3" t="s">
        <v>2</v>
      </c>
      <c r="H856" s="5">
        <v>1808</v>
      </c>
      <c r="I856" s="3" t="s">
        <v>2</v>
      </c>
      <c r="J856" s="3" t="s">
        <v>3</v>
      </c>
      <c r="K856" s="3" t="s">
        <v>3</v>
      </c>
      <c r="L856" s="15"/>
      <c r="M856" s="15"/>
      <c r="N856" s="3" t="s">
        <v>3</v>
      </c>
      <c r="O856" s="3" t="s">
        <v>3</v>
      </c>
      <c r="P856" s="3" t="s">
        <v>3</v>
      </c>
    </row>
    <row r="857" spans="1:16" x14ac:dyDescent="0.2">
      <c r="A857" t="s">
        <v>15941</v>
      </c>
      <c r="B857" t="s">
        <v>2331</v>
      </c>
      <c r="C857" s="1">
        <v>45113</v>
      </c>
      <c r="D857" s="1">
        <v>45114</v>
      </c>
      <c r="E857" t="s">
        <v>2332</v>
      </c>
      <c r="F857" s="2">
        <v>2591.09</v>
      </c>
      <c r="G857" t="s">
        <v>2</v>
      </c>
      <c r="H857" s="2">
        <v>2591.09</v>
      </c>
      <c r="I857" t="s">
        <v>2</v>
      </c>
      <c r="J857" t="s">
        <v>816</v>
      </c>
      <c r="K857" t="s">
        <v>817</v>
      </c>
      <c r="L857" s="16" t="s">
        <v>2333</v>
      </c>
      <c r="M857" s="16" t="s">
        <v>16590</v>
      </c>
      <c r="N857" t="s">
        <v>236</v>
      </c>
      <c r="O857" t="s">
        <v>237</v>
      </c>
      <c r="P857" t="s">
        <v>2334</v>
      </c>
    </row>
    <row r="858" spans="1:16" x14ac:dyDescent="0.2">
      <c r="A858" t="s">
        <v>15941</v>
      </c>
      <c r="B858" t="s">
        <v>2335</v>
      </c>
      <c r="C858" s="1">
        <v>45114</v>
      </c>
      <c r="D858" s="1">
        <v>45117</v>
      </c>
      <c r="E858" t="s">
        <v>1720</v>
      </c>
      <c r="F858" s="2">
        <v>39.81</v>
      </c>
      <c r="G858" t="s">
        <v>2</v>
      </c>
      <c r="H858" s="2">
        <v>39.81</v>
      </c>
      <c r="I858" t="s">
        <v>2</v>
      </c>
      <c r="J858" t="s">
        <v>816</v>
      </c>
      <c r="K858" t="s">
        <v>817</v>
      </c>
      <c r="L858" s="16" t="s">
        <v>2336</v>
      </c>
      <c r="M858" s="16" t="s">
        <v>16656</v>
      </c>
      <c r="N858" t="s">
        <v>29</v>
      </c>
      <c r="O858" t="s">
        <v>30</v>
      </c>
      <c r="P858" t="s">
        <v>2337</v>
      </c>
    </row>
    <row r="859" spans="1:16" x14ac:dyDescent="0.2">
      <c r="A859" t="s">
        <v>15941</v>
      </c>
      <c r="B859" t="s">
        <v>2338</v>
      </c>
      <c r="C859" s="1">
        <v>45121</v>
      </c>
      <c r="D859" s="1">
        <v>45124</v>
      </c>
      <c r="E859" t="s">
        <v>2332</v>
      </c>
      <c r="F859" s="2">
        <v>2965.74</v>
      </c>
      <c r="G859" t="s">
        <v>2</v>
      </c>
      <c r="H859" s="2">
        <v>2965.74</v>
      </c>
      <c r="I859" t="s">
        <v>2</v>
      </c>
      <c r="J859" t="s">
        <v>816</v>
      </c>
      <c r="K859" t="s">
        <v>817</v>
      </c>
      <c r="L859" s="16" t="s">
        <v>2261</v>
      </c>
      <c r="M859" s="16" t="s">
        <v>16296</v>
      </c>
      <c r="N859" t="s">
        <v>236</v>
      </c>
      <c r="O859" t="s">
        <v>237</v>
      </c>
      <c r="P859" t="s">
        <v>2339</v>
      </c>
    </row>
    <row r="860" spans="1:16" x14ac:dyDescent="0.2">
      <c r="A860" t="s">
        <v>15941</v>
      </c>
      <c r="B860" t="s">
        <v>2340</v>
      </c>
      <c r="C860" s="1">
        <v>45125</v>
      </c>
      <c r="D860" s="1">
        <v>45126</v>
      </c>
      <c r="E860" t="s">
        <v>1521</v>
      </c>
      <c r="F860" s="2">
        <v>1366.76</v>
      </c>
      <c r="G860" t="s">
        <v>2</v>
      </c>
      <c r="H860" s="2">
        <v>1366.76</v>
      </c>
      <c r="I860" t="s">
        <v>2</v>
      </c>
      <c r="J860" t="s">
        <v>816</v>
      </c>
      <c r="K860" t="s">
        <v>817</v>
      </c>
      <c r="L860" s="16" t="s">
        <v>2261</v>
      </c>
      <c r="M860" s="16" t="s">
        <v>16296</v>
      </c>
      <c r="N860" t="s">
        <v>914</v>
      </c>
      <c r="O860" t="s">
        <v>915</v>
      </c>
      <c r="P860" t="s">
        <v>2341</v>
      </c>
    </row>
    <row r="861" spans="1:16" x14ac:dyDescent="0.2">
      <c r="A861" t="s">
        <v>15941</v>
      </c>
      <c r="B861" t="s">
        <v>2342</v>
      </c>
      <c r="C861" s="1">
        <v>45126</v>
      </c>
      <c r="D861" s="1">
        <v>45127</v>
      </c>
      <c r="E861" t="s">
        <v>2332</v>
      </c>
      <c r="F861" s="2">
        <v>2994.5</v>
      </c>
      <c r="G861" t="s">
        <v>2</v>
      </c>
      <c r="H861" s="2">
        <v>2994.5</v>
      </c>
      <c r="I861" t="s">
        <v>2</v>
      </c>
      <c r="J861" t="s">
        <v>816</v>
      </c>
      <c r="K861" t="s">
        <v>817</v>
      </c>
      <c r="L861" s="16" t="s">
        <v>2343</v>
      </c>
      <c r="M861" s="16" t="s">
        <v>16304</v>
      </c>
      <c r="N861" t="s">
        <v>236</v>
      </c>
      <c r="O861" t="s">
        <v>237</v>
      </c>
      <c r="P861" t="s">
        <v>2344</v>
      </c>
    </row>
    <row r="862" spans="1:16" x14ac:dyDescent="0.2">
      <c r="A862" s="3" t="s">
        <v>3</v>
      </c>
      <c r="B862" s="3" t="s">
        <v>3</v>
      </c>
      <c r="C862" s="4"/>
      <c r="D862" s="4"/>
      <c r="E862" s="3" t="s">
        <v>3</v>
      </c>
      <c r="F862" s="5">
        <v>9957.9</v>
      </c>
      <c r="G862" s="3" t="s">
        <v>2</v>
      </c>
      <c r="H862" s="5">
        <v>9957.9</v>
      </c>
      <c r="I862" s="3" t="s">
        <v>2</v>
      </c>
      <c r="J862" s="3" t="s">
        <v>3</v>
      </c>
      <c r="K862" s="3" t="s">
        <v>3</v>
      </c>
      <c r="L862" s="15"/>
      <c r="M862" s="15"/>
      <c r="N862" s="3" t="s">
        <v>3</v>
      </c>
      <c r="O862" s="3" t="s">
        <v>3</v>
      </c>
      <c r="P862" s="3" t="s">
        <v>3</v>
      </c>
    </row>
    <row r="863" spans="1:16" x14ac:dyDescent="0.2">
      <c r="A863" t="s">
        <v>15946</v>
      </c>
      <c r="B863" t="s">
        <v>2345</v>
      </c>
      <c r="C863" s="1">
        <v>45133</v>
      </c>
      <c r="D863" s="1">
        <v>45134</v>
      </c>
      <c r="E863" t="s">
        <v>584</v>
      </c>
      <c r="F863" s="2">
        <v>166.83</v>
      </c>
      <c r="G863" t="s">
        <v>2</v>
      </c>
      <c r="H863" s="2">
        <v>166.83</v>
      </c>
      <c r="I863" t="s">
        <v>2</v>
      </c>
      <c r="J863" t="s">
        <v>1937</v>
      </c>
      <c r="K863" t="s">
        <v>2347</v>
      </c>
      <c r="L863" s="16" t="s">
        <v>2346</v>
      </c>
      <c r="M863" s="16" t="s">
        <v>16147</v>
      </c>
      <c r="N863" t="s">
        <v>187</v>
      </c>
      <c r="O863" t="s">
        <v>188</v>
      </c>
      <c r="P863" t="s">
        <v>2348</v>
      </c>
    </row>
    <row r="864" spans="1:16" x14ac:dyDescent="0.2">
      <c r="A864" s="3" t="s">
        <v>3</v>
      </c>
      <c r="B864" s="3" t="s">
        <v>3</v>
      </c>
      <c r="C864" s="4"/>
      <c r="D864" s="4"/>
      <c r="E864" s="3" t="s">
        <v>3</v>
      </c>
      <c r="F864" s="5">
        <v>166.83</v>
      </c>
      <c r="G864" s="3" t="s">
        <v>2</v>
      </c>
      <c r="H864" s="5">
        <v>166.83</v>
      </c>
      <c r="I864" s="3" t="s">
        <v>2</v>
      </c>
      <c r="J864" s="3" t="s">
        <v>3</v>
      </c>
      <c r="K864" s="3" t="s">
        <v>3</v>
      </c>
      <c r="L864" s="15"/>
      <c r="M864" s="15"/>
      <c r="N864" s="3" t="s">
        <v>3</v>
      </c>
      <c r="O864" s="3" t="s">
        <v>3</v>
      </c>
      <c r="P864" s="3" t="s">
        <v>3</v>
      </c>
    </row>
    <row r="865" spans="1:16" x14ac:dyDescent="0.2">
      <c r="A865" t="s">
        <v>15930</v>
      </c>
      <c r="B865" t="s">
        <v>2349</v>
      </c>
      <c r="C865" s="1">
        <v>45113</v>
      </c>
      <c r="D865" s="1">
        <v>45114</v>
      </c>
      <c r="E865" t="s">
        <v>2350</v>
      </c>
      <c r="F865" s="2">
        <v>511.44</v>
      </c>
      <c r="G865" t="s">
        <v>2</v>
      </c>
      <c r="H865" s="2">
        <v>511.44</v>
      </c>
      <c r="I865" t="s">
        <v>2</v>
      </c>
      <c r="J865" t="s">
        <v>668</v>
      </c>
      <c r="K865" t="s">
        <v>670</v>
      </c>
      <c r="L865" s="16" t="s">
        <v>2351</v>
      </c>
      <c r="M865" t="s">
        <v>670</v>
      </c>
      <c r="N865" t="s">
        <v>2353</v>
      </c>
      <c r="O865" t="s">
        <v>2354</v>
      </c>
      <c r="P865" t="s">
        <v>2352</v>
      </c>
    </row>
    <row r="866" spans="1:16" x14ac:dyDescent="0.2">
      <c r="A866" t="s">
        <v>15930</v>
      </c>
      <c r="B866" t="s">
        <v>2355</v>
      </c>
      <c r="C866" s="1">
        <v>45112</v>
      </c>
      <c r="D866" s="1">
        <v>45114</v>
      </c>
      <c r="E866" t="s">
        <v>1284</v>
      </c>
      <c r="F866" s="2">
        <v>72.78</v>
      </c>
      <c r="G866" t="s">
        <v>2</v>
      </c>
      <c r="H866" s="2">
        <v>72.78</v>
      </c>
      <c r="I866" t="s">
        <v>2</v>
      </c>
      <c r="J866" t="s">
        <v>668</v>
      </c>
      <c r="K866" t="s">
        <v>670</v>
      </c>
      <c r="L866" s="16" t="s">
        <v>2356</v>
      </c>
      <c r="M866" t="s">
        <v>670</v>
      </c>
      <c r="N866" t="s">
        <v>29</v>
      </c>
      <c r="O866" t="s">
        <v>30</v>
      </c>
      <c r="P866" t="s">
        <v>2357</v>
      </c>
    </row>
    <row r="867" spans="1:16" x14ac:dyDescent="0.2">
      <c r="A867" t="s">
        <v>15930</v>
      </c>
      <c r="B867" t="s">
        <v>2358</v>
      </c>
      <c r="C867" s="1">
        <v>45113</v>
      </c>
      <c r="D867" s="1">
        <v>45119</v>
      </c>
      <c r="E867" t="s">
        <v>2359</v>
      </c>
      <c r="F867" s="2">
        <v>155.44999999999999</v>
      </c>
      <c r="G867" t="s">
        <v>2</v>
      </c>
      <c r="H867" s="2">
        <v>155.44999999999999</v>
      </c>
      <c r="I867" t="s">
        <v>2</v>
      </c>
      <c r="J867" t="s">
        <v>668</v>
      </c>
      <c r="K867" t="s">
        <v>670</v>
      </c>
      <c r="L867" s="16" t="s">
        <v>2360</v>
      </c>
      <c r="M867" t="s">
        <v>670</v>
      </c>
      <c r="N867" t="s">
        <v>154</v>
      </c>
      <c r="O867" t="s">
        <v>155</v>
      </c>
      <c r="P867" t="s">
        <v>2361</v>
      </c>
    </row>
    <row r="868" spans="1:16" x14ac:dyDescent="0.2">
      <c r="A868" t="s">
        <v>15930</v>
      </c>
      <c r="B868" t="s">
        <v>2362</v>
      </c>
      <c r="C868" s="1">
        <v>45119</v>
      </c>
      <c r="D868" s="1">
        <v>45120</v>
      </c>
      <c r="E868" t="s">
        <v>2363</v>
      </c>
      <c r="F868" s="2">
        <v>535.62</v>
      </c>
      <c r="G868" t="s">
        <v>2</v>
      </c>
      <c r="H868" s="2">
        <v>535.62</v>
      </c>
      <c r="I868" t="s">
        <v>2</v>
      </c>
      <c r="J868" t="s">
        <v>668</v>
      </c>
      <c r="K868" t="s">
        <v>670</v>
      </c>
      <c r="L868" s="16" t="s">
        <v>2360</v>
      </c>
      <c r="M868" t="s">
        <v>670</v>
      </c>
      <c r="N868" t="s">
        <v>2301</v>
      </c>
      <c r="O868" t="s">
        <v>2302</v>
      </c>
      <c r="P868" t="s">
        <v>2364</v>
      </c>
    </row>
    <row r="869" spans="1:16" x14ac:dyDescent="0.2">
      <c r="A869" t="s">
        <v>15930</v>
      </c>
      <c r="B869" t="s">
        <v>2365</v>
      </c>
      <c r="C869" s="1">
        <v>45119</v>
      </c>
      <c r="D869" s="1">
        <v>45121</v>
      </c>
      <c r="E869" t="s">
        <v>320</v>
      </c>
      <c r="F869" s="2">
        <v>69.25</v>
      </c>
      <c r="G869" t="s">
        <v>2</v>
      </c>
      <c r="H869" s="2">
        <v>69.25</v>
      </c>
      <c r="I869" t="s">
        <v>2</v>
      </c>
      <c r="J869" t="s">
        <v>668</v>
      </c>
      <c r="K869" t="s">
        <v>670</v>
      </c>
      <c r="L869" s="16" t="s">
        <v>2366</v>
      </c>
      <c r="M869" t="s">
        <v>670</v>
      </c>
      <c r="N869" t="s">
        <v>236</v>
      </c>
      <c r="O869" t="s">
        <v>237</v>
      </c>
      <c r="P869" t="s">
        <v>2367</v>
      </c>
    </row>
    <row r="870" spans="1:16" x14ac:dyDescent="0.2">
      <c r="A870" t="s">
        <v>15930</v>
      </c>
      <c r="B870" t="s">
        <v>2368</v>
      </c>
      <c r="C870" s="1">
        <v>45126</v>
      </c>
      <c r="D870" s="1">
        <v>45127</v>
      </c>
      <c r="E870" t="s">
        <v>2369</v>
      </c>
      <c r="F870" s="2">
        <v>9.89</v>
      </c>
      <c r="G870" t="s">
        <v>2</v>
      </c>
      <c r="H870" s="2">
        <v>9.89</v>
      </c>
      <c r="I870" t="s">
        <v>2</v>
      </c>
      <c r="J870" t="s">
        <v>668</v>
      </c>
      <c r="K870" t="s">
        <v>670</v>
      </c>
      <c r="L870" s="16" t="s">
        <v>2370</v>
      </c>
      <c r="M870" t="s">
        <v>670</v>
      </c>
      <c r="N870" t="s">
        <v>154</v>
      </c>
      <c r="O870" t="s">
        <v>155</v>
      </c>
      <c r="P870" t="s">
        <v>2371</v>
      </c>
    </row>
    <row r="871" spans="1:16" x14ac:dyDescent="0.2">
      <c r="A871" t="s">
        <v>15930</v>
      </c>
      <c r="B871" t="s">
        <v>2372</v>
      </c>
      <c r="C871" s="1">
        <v>45128</v>
      </c>
      <c r="D871" s="1">
        <v>45131</v>
      </c>
      <c r="E871" t="s">
        <v>2373</v>
      </c>
      <c r="F871" s="2">
        <v>549.79</v>
      </c>
      <c r="G871" t="s">
        <v>2</v>
      </c>
      <c r="H871" s="2">
        <v>549.79</v>
      </c>
      <c r="I871" t="s">
        <v>2</v>
      </c>
      <c r="J871" t="s">
        <v>668</v>
      </c>
      <c r="K871" t="s">
        <v>670</v>
      </c>
      <c r="L871" s="16" t="s">
        <v>2374</v>
      </c>
      <c r="M871" t="s">
        <v>670</v>
      </c>
      <c r="N871" t="s">
        <v>819</v>
      </c>
      <c r="O871" t="s">
        <v>820</v>
      </c>
      <c r="P871" t="s">
        <v>2375</v>
      </c>
    </row>
    <row r="872" spans="1:16" x14ac:dyDescent="0.2">
      <c r="A872" t="s">
        <v>15930</v>
      </c>
      <c r="B872" t="s">
        <v>2376</v>
      </c>
      <c r="C872" s="1">
        <v>45128</v>
      </c>
      <c r="D872" s="1">
        <v>45131</v>
      </c>
      <c r="E872" t="s">
        <v>2373</v>
      </c>
      <c r="F872" s="2">
        <v>220.29</v>
      </c>
      <c r="G872" t="s">
        <v>2</v>
      </c>
      <c r="H872" s="2">
        <v>220.29</v>
      </c>
      <c r="I872" t="s">
        <v>2</v>
      </c>
      <c r="J872" t="s">
        <v>668</v>
      </c>
      <c r="K872" t="s">
        <v>670</v>
      </c>
      <c r="L872" s="16" t="s">
        <v>2374</v>
      </c>
      <c r="M872" t="s">
        <v>670</v>
      </c>
      <c r="N872" t="s">
        <v>819</v>
      </c>
      <c r="O872" t="s">
        <v>820</v>
      </c>
      <c r="P872" t="s">
        <v>2377</v>
      </c>
    </row>
    <row r="873" spans="1:16" x14ac:dyDescent="0.2">
      <c r="A873" t="s">
        <v>15930</v>
      </c>
      <c r="B873" t="s">
        <v>2378</v>
      </c>
      <c r="C873" s="1">
        <v>45128</v>
      </c>
      <c r="D873" s="1">
        <v>45131</v>
      </c>
      <c r="E873" t="s">
        <v>2379</v>
      </c>
      <c r="F873" s="2">
        <v>640.71</v>
      </c>
      <c r="G873" t="s">
        <v>2</v>
      </c>
      <c r="H873" s="2">
        <v>640.71</v>
      </c>
      <c r="I873" t="s">
        <v>2</v>
      </c>
      <c r="J873" t="s">
        <v>668</v>
      </c>
      <c r="K873" t="s">
        <v>670</v>
      </c>
      <c r="L873" s="16" t="s">
        <v>2380</v>
      </c>
      <c r="M873" t="s">
        <v>670</v>
      </c>
      <c r="N873" t="s">
        <v>914</v>
      </c>
      <c r="O873" t="s">
        <v>915</v>
      </c>
      <c r="P873" t="s">
        <v>2381</v>
      </c>
    </row>
    <row r="874" spans="1:16" x14ac:dyDescent="0.2">
      <c r="A874" t="s">
        <v>15930</v>
      </c>
      <c r="B874" t="s">
        <v>2382</v>
      </c>
      <c r="C874" s="1">
        <v>45128</v>
      </c>
      <c r="D874" s="1">
        <v>45131</v>
      </c>
      <c r="E874" t="s">
        <v>2379</v>
      </c>
      <c r="F874" s="2">
        <v>1252.04</v>
      </c>
      <c r="G874" t="s">
        <v>2</v>
      </c>
      <c r="H874" s="2">
        <v>1252.04</v>
      </c>
      <c r="I874" t="s">
        <v>2</v>
      </c>
      <c r="J874" t="s">
        <v>668</v>
      </c>
      <c r="K874" t="s">
        <v>670</v>
      </c>
      <c r="L874" s="16" t="s">
        <v>2383</v>
      </c>
      <c r="M874" t="s">
        <v>670</v>
      </c>
      <c r="N874" t="s">
        <v>914</v>
      </c>
      <c r="O874" t="s">
        <v>915</v>
      </c>
      <c r="P874" t="s">
        <v>2384</v>
      </c>
    </row>
    <row r="875" spans="1:16" x14ac:dyDescent="0.2">
      <c r="A875" t="s">
        <v>15930</v>
      </c>
      <c r="B875" t="s">
        <v>2385</v>
      </c>
      <c r="C875" s="1">
        <v>45132</v>
      </c>
      <c r="D875" s="1">
        <v>45134</v>
      </c>
      <c r="E875" t="s">
        <v>320</v>
      </c>
      <c r="F875" s="2">
        <v>135.84</v>
      </c>
      <c r="G875" t="s">
        <v>2</v>
      </c>
      <c r="H875" s="2">
        <v>135.84</v>
      </c>
      <c r="I875" t="s">
        <v>2</v>
      </c>
      <c r="J875" t="s">
        <v>668</v>
      </c>
      <c r="K875" t="s">
        <v>670</v>
      </c>
      <c r="L875" s="16" t="s">
        <v>2386</v>
      </c>
      <c r="M875" t="s">
        <v>670</v>
      </c>
      <c r="N875" t="s">
        <v>236</v>
      </c>
      <c r="O875" t="s">
        <v>237</v>
      </c>
      <c r="P875" t="s">
        <v>2387</v>
      </c>
    </row>
    <row r="876" spans="1:16" x14ac:dyDescent="0.2">
      <c r="A876" t="s">
        <v>15930</v>
      </c>
      <c r="B876" t="s">
        <v>2388</v>
      </c>
      <c r="C876" s="1">
        <v>45133</v>
      </c>
      <c r="D876" s="1">
        <v>45135</v>
      </c>
      <c r="E876" t="s">
        <v>320</v>
      </c>
      <c r="F876" s="2">
        <v>145.93</v>
      </c>
      <c r="G876" t="s">
        <v>2</v>
      </c>
      <c r="H876" s="2">
        <v>145.93</v>
      </c>
      <c r="I876" t="s">
        <v>2</v>
      </c>
      <c r="J876" t="s">
        <v>668</v>
      </c>
      <c r="K876" t="s">
        <v>670</v>
      </c>
      <c r="L876" s="16" t="s">
        <v>2386</v>
      </c>
      <c r="M876" t="s">
        <v>670</v>
      </c>
      <c r="N876" t="s">
        <v>236</v>
      </c>
      <c r="O876" t="s">
        <v>237</v>
      </c>
      <c r="P876" t="s">
        <v>2389</v>
      </c>
    </row>
    <row r="877" spans="1:16" x14ac:dyDescent="0.2">
      <c r="A877" t="s">
        <v>15930</v>
      </c>
      <c r="B877" t="s">
        <v>2390</v>
      </c>
      <c r="C877" s="1">
        <v>45135</v>
      </c>
      <c r="D877" s="1">
        <v>45138</v>
      </c>
      <c r="E877" t="s">
        <v>2391</v>
      </c>
      <c r="F877" s="2">
        <v>47.62</v>
      </c>
      <c r="G877" t="s">
        <v>2</v>
      </c>
      <c r="H877" s="2">
        <v>47.62</v>
      </c>
      <c r="I877" t="s">
        <v>2</v>
      </c>
      <c r="J877" t="s">
        <v>668</v>
      </c>
      <c r="K877" t="s">
        <v>670</v>
      </c>
      <c r="L877" s="16" t="s">
        <v>2392</v>
      </c>
      <c r="M877" t="s">
        <v>670</v>
      </c>
      <c r="N877" t="s">
        <v>278</v>
      </c>
      <c r="O877" t="s">
        <v>279</v>
      </c>
      <c r="P877" t="s">
        <v>2393</v>
      </c>
    </row>
    <row r="878" spans="1:16" x14ac:dyDescent="0.2">
      <c r="A878" s="3" t="s">
        <v>3</v>
      </c>
      <c r="B878" s="3" t="s">
        <v>3</v>
      </c>
      <c r="C878" s="4"/>
      <c r="D878" s="4"/>
      <c r="E878" s="3" t="s">
        <v>3</v>
      </c>
      <c r="F878" s="5">
        <v>4346.6499999999996</v>
      </c>
      <c r="G878" s="3" t="s">
        <v>2</v>
      </c>
      <c r="H878" s="5">
        <v>4346.6499999999996</v>
      </c>
      <c r="I878" s="3" t="s">
        <v>2</v>
      </c>
      <c r="J878" s="3" t="s">
        <v>3</v>
      </c>
      <c r="K878" s="3" t="s">
        <v>3</v>
      </c>
      <c r="L878" s="15"/>
      <c r="M878" s="15"/>
      <c r="N878" s="3" t="s">
        <v>3</v>
      </c>
      <c r="O878" s="3" t="s">
        <v>3</v>
      </c>
      <c r="P878" s="3" t="s">
        <v>3</v>
      </c>
    </row>
    <row r="879" spans="1:16" x14ac:dyDescent="0.2">
      <c r="A879" t="s">
        <v>15941</v>
      </c>
      <c r="B879" t="s">
        <v>2394</v>
      </c>
      <c r="C879" s="1">
        <v>45106</v>
      </c>
      <c r="D879" s="1">
        <v>45110</v>
      </c>
      <c r="E879" t="s">
        <v>2395</v>
      </c>
      <c r="F879" s="2">
        <v>3118.89</v>
      </c>
      <c r="G879" t="s">
        <v>2</v>
      </c>
      <c r="H879" s="2">
        <v>3118.89</v>
      </c>
      <c r="I879" t="s">
        <v>2</v>
      </c>
      <c r="J879" t="s">
        <v>35</v>
      </c>
      <c r="K879" t="s">
        <v>36</v>
      </c>
      <c r="L879" s="16" t="s">
        <v>2396</v>
      </c>
      <c r="M879" s="16" t="s">
        <v>16263</v>
      </c>
      <c r="N879" t="s">
        <v>257</v>
      </c>
      <c r="O879" t="s">
        <v>258</v>
      </c>
      <c r="P879" t="s">
        <v>2397</v>
      </c>
    </row>
    <row r="880" spans="1:16" x14ac:dyDescent="0.2">
      <c r="A880" t="s">
        <v>15941</v>
      </c>
      <c r="B880" t="s">
        <v>2398</v>
      </c>
      <c r="C880" s="1">
        <v>45112</v>
      </c>
      <c r="D880" s="1">
        <v>45112</v>
      </c>
      <c r="E880" t="s">
        <v>2399</v>
      </c>
      <c r="F880" s="2">
        <v>301.26</v>
      </c>
      <c r="G880" t="s">
        <v>2</v>
      </c>
      <c r="H880" s="2">
        <v>301.26</v>
      </c>
      <c r="I880" t="s">
        <v>2</v>
      </c>
      <c r="J880" t="s">
        <v>35</v>
      </c>
      <c r="K880" t="s">
        <v>36</v>
      </c>
      <c r="L880" s="16" t="s">
        <v>2396</v>
      </c>
      <c r="M880" s="16" t="s">
        <v>16263</v>
      </c>
      <c r="N880" t="s">
        <v>236</v>
      </c>
      <c r="O880" t="s">
        <v>237</v>
      </c>
      <c r="P880" t="s">
        <v>2400</v>
      </c>
    </row>
    <row r="881" spans="1:16" x14ac:dyDescent="0.2">
      <c r="A881" t="s">
        <v>15941</v>
      </c>
      <c r="B881" t="s">
        <v>2401</v>
      </c>
      <c r="C881" s="1">
        <v>45112</v>
      </c>
      <c r="D881" s="1">
        <v>45113</v>
      </c>
      <c r="E881" t="s">
        <v>2402</v>
      </c>
      <c r="F881" s="2">
        <v>727.92</v>
      </c>
      <c r="G881" t="s">
        <v>2</v>
      </c>
      <c r="H881" s="2">
        <v>727.92</v>
      </c>
      <c r="I881" t="s">
        <v>2</v>
      </c>
      <c r="J881" t="s">
        <v>1018</v>
      </c>
      <c r="K881" t="s">
        <v>1019</v>
      </c>
      <c r="L881" s="16" t="s">
        <v>2396</v>
      </c>
      <c r="M881" s="16" t="s">
        <v>16263</v>
      </c>
      <c r="N881" t="s">
        <v>2311</v>
      </c>
      <c r="O881" t="s">
        <v>2312</v>
      </c>
      <c r="P881" t="s">
        <v>2403</v>
      </c>
    </row>
    <row r="882" spans="1:16" x14ac:dyDescent="0.2">
      <c r="A882" t="s">
        <v>15941</v>
      </c>
      <c r="B882" t="s">
        <v>2404</v>
      </c>
      <c r="C882" s="1">
        <v>45112</v>
      </c>
      <c r="D882" s="1">
        <v>45113</v>
      </c>
      <c r="E882" t="s">
        <v>2402</v>
      </c>
      <c r="F882" s="2">
        <v>1759.53</v>
      </c>
      <c r="G882" t="s">
        <v>2</v>
      </c>
      <c r="H882" s="2">
        <v>1759.53</v>
      </c>
      <c r="I882" t="s">
        <v>2</v>
      </c>
      <c r="J882" t="s">
        <v>1018</v>
      </c>
      <c r="K882" t="s">
        <v>1019</v>
      </c>
      <c r="L882" s="16" t="s">
        <v>2396</v>
      </c>
      <c r="M882" s="16" t="s">
        <v>16263</v>
      </c>
      <c r="N882" t="s">
        <v>2311</v>
      </c>
      <c r="O882" t="s">
        <v>2312</v>
      </c>
      <c r="P882" t="s">
        <v>2403</v>
      </c>
    </row>
    <row r="883" spans="1:16" x14ac:dyDescent="0.2">
      <c r="A883" t="s">
        <v>15941</v>
      </c>
      <c r="B883" t="s">
        <v>2405</v>
      </c>
      <c r="C883" s="1">
        <v>45117</v>
      </c>
      <c r="D883" s="1">
        <v>45117</v>
      </c>
      <c r="E883" t="s">
        <v>2406</v>
      </c>
      <c r="F883" s="2">
        <v>234.99</v>
      </c>
      <c r="G883" t="s">
        <v>2</v>
      </c>
      <c r="H883" s="2">
        <v>234.99</v>
      </c>
      <c r="I883" t="s">
        <v>2</v>
      </c>
      <c r="J883" t="s">
        <v>44</v>
      </c>
      <c r="K883" t="s">
        <v>45</v>
      </c>
      <c r="L883" s="16" t="s">
        <v>2396</v>
      </c>
      <c r="M883" s="16" t="s">
        <v>16263</v>
      </c>
      <c r="N883" t="s">
        <v>179</v>
      </c>
      <c r="O883" t="s">
        <v>180</v>
      </c>
      <c r="P883" t="s">
        <v>2407</v>
      </c>
    </row>
    <row r="884" spans="1:16" x14ac:dyDescent="0.2">
      <c r="A884" t="s">
        <v>15941</v>
      </c>
      <c r="B884" t="s">
        <v>2408</v>
      </c>
      <c r="C884" s="1">
        <v>45117</v>
      </c>
      <c r="D884" s="1">
        <v>45117</v>
      </c>
      <c r="E884" t="s">
        <v>2409</v>
      </c>
      <c r="F884" s="2">
        <v>49.1</v>
      </c>
      <c r="G884" t="s">
        <v>2</v>
      </c>
      <c r="H884" s="2">
        <v>49.1</v>
      </c>
      <c r="I884" t="s">
        <v>2</v>
      </c>
      <c r="J884" t="s">
        <v>44</v>
      </c>
      <c r="K884" t="s">
        <v>45</v>
      </c>
      <c r="L884" s="16" t="s">
        <v>2396</v>
      </c>
      <c r="M884" s="16" t="s">
        <v>16263</v>
      </c>
      <c r="N884" t="s">
        <v>179</v>
      </c>
      <c r="O884" t="s">
        <v>180</v>
      </c>
      <c r="P884" t="s">
        <v>2407</v>
      </c>
    </row>
    <row r="885" spans="1:16" x14ac:dyDescent="0.2">
      <c r="A885" t="s">
        <v>15941</v>
      </c>
      <c r="B885" t="s">
        <v>2410</v>
      </c>
      <c r="C885" s="1">
        <v>45117</v>
      </c>
      <c r="D885" s="1">
        <v>45118</v>
      </c>
      <c r="E885" t="s">
        <v>2411</v>
      </c>
      <c r="F885" s="2">
        <v>423.1</v>
      </c>
      <c r="G885" t="s">
        <v>2</v>
      </c>
      <c r="H885" s="2">
        <v>423.1</v>
      </c>
      <c r="I885" t="s">
        <v>2</v>
      </c>
      <c r="J885" t="s">
        <v>35</v>
      </c>
      <c r="K885" t="s">
        <v>36</v>
      </c>
      <c r="L885" s="16" t="s">
        <v>2396</v>
      </c>
      <c r="M885" s="16" t="s">
        <v>16263</v>
      </c>
      <c r="N885" t="s">
        <v>236</v>
      </c>
      <c r="O885" t="s">
        <v>237</v>
      </c>
      <c r="P885" t="s">
        <v>2412</v>
      </c>
    </row>
    <row r="886" spans="1:16" x14ac:dyDescent="0.2">
      <c r="A886" t="s">
        <v>15941</v>
      </c>
      <c r="B886" t="s">
        <v>2413</v>
      </c>
      <c r="C886" s="1">
        <v>45116</v>
      </c>
      <c r="D886" s="1">
        <v>45118</v>
      </c>
      <c r="E886" t="s">
        <v>2414</v>
      </c>
      <c r="F886" s="2">
        <v>46.05</v>
      </c>
      <c r="G886" t="s">
        <v>2</v>
      </c>
      <c r="H886" s="2">
        <v>46.05</v>
      </c>
      <c r="I886" t="s">
        <v>2</v>
      </c>
      <c r="J886" t="s">
        <v>26</v>
      </c>
      <c r="K886" t="s">
        <v>27</v>
      </c>
      <c r="L886" s="16" t="s">
        <v>2396</v>
      </c>
      <c r="M886" s="16" t="s">
        <v>16263</v>
      </c>
      <c r="N886" t="s">
        <v>38</v>
      </c>
      <c r="O886" t="s">
        <v>39</v>
      </c>
      <c r="P886" t="s">
        <v>2415</v>
      </c>
    </row>
    <row r="887" spans="1:16" x14ac:dyDescent="0.2">
      <c r="A887" t="s">
        <v>15941</v>
      </c>
      <c r="B887" t="s">
        <v>2416</v>
      </c>
      <c r="C887" s="1">
        <v>45118</v>
      </c>
      <c r="D887" s="1">
        <v>45120</v>
      </c>
      <c r="E887" t="s">
        <v>2417</v>
      </c>
      <c r="F887" s="2">
        <v>306.94</v>
      </c>
      <c r="G887" t="s">
        <v>2</v>
      </c>
      <c r="H887" s="2">
        <v>306.94</v>
      </c>
      <c r="I887" t="s">
        <v>2</v>
      </c>
      <c r="J887" t="s">
        <v>2418</v>
      </c>
      <c r="K887" t="s">
        <v>2419</v>
      </c>
      <c r="L887" s="16" t="s">
        <v>2396</v>
      </c>
      <c r="M887" s="16" t="s">
        <v>16263</v>
      </c>
      <c r="N887" t="s">
        <v>29</v>
      </c>
      <c r="O887" t="s">
        <v>30</v>
      </c>
      <c r="P887" t="s">
        <v>2420</v>
      </c>
    </row>
    <row r="888" spans="1:16" x14ac:dyDescent="0.2">
      <c r="A888" t="s">
        <v>15941</v>
      </c>
      <c r="B888" t="s">
        <v>2421</v>
      </c>
      <c r="C888" s="1">
        <v>45118</v>
      </c>
      <c r="D888" s="1">
        <v>45120</v>
      </c>
      <c r="E888" t="s">
        <v>320</v>
      </c>
      <c r="F888" s="2">
        <v>308.49</v>
      </c>
      <c r="G888" t="s">
        <v>2</v>
      </c>
      <c r="H888" s="2">
        <v>308.49</v>
      </c>
      <c r="I888" t="s">
        <v>2</v>
      </c>
      <c r="J888" t="s">
        <v>223</v>
      </c>
      <c r="K888" t="s">
        <v>225</v>
      </c>
      <c r="L888" s="16" t="s">
        <v>2396</v>
      </c>
      <c r="M888" s="16" t="s">
        <v>16263</v>
      </c>
      <c r="N888" t="s">
        <v>236</v>
      </c>
      <c r="O888" t="s">
        <v>237</v>
      </c>
      <c r="P888" t="s">
        <v>2422</v>
      </c>
    </row>
    <row r="889" spans="1:16" x14ac:dyDescent="0.2">
      <c r="A889" t="s">
        <v>15941</v>
      </c>
      <c r="B889" t="s">
        <v>2423</v>
      </c>
      <c r="C889" s="1">
        <v>45119</v>
      </c>
      <c r="D889" s="1">
        <v>45120</v>
      </c>
      <c r="E889" t="s">
        <v>2411</v>
      </c>
      <c r="F889" s="2">
        <v>384.36</v>
      </c>
      <c r="G889" t="s">
        <v>2</v>
      </c>
      <c r="H889" s="2">
        <v>384.36</v>
      </c>
      <c r="I889" t="s">
        <v>2</v>
      </c>
      <c r="J889" t="s">
        <v>35</v>
      </c>
      <c r="K889" t="s">
        <v>36</v>
      </c>
      <c r="L889" s="16" t="s">
        <v>2396</v>
      </c>
      <c r="M889" s="16" t="s">
        <v>16263</v>
      </c>
      <c r="N889" t="s">
        <v>236</v>
      </c>
      <c r="O889" t="s">
        <v>237</v>
      </c>
      <c r="P889" t="s">
        <v>2412</v>
      </c>
    </row>
    <row r="890" spans="1:16" x14ac:dyDescent="0.2">
      <c r="A890" t="s">
        <v>15941</v>
      </c>
      <c r="B890" t="s">
        <v>2424</v>
      </c>
      <c r="C890" s="1">
        <v>45120</v>
      </c>
      <c r="D890" s="1">
        <v>45121</v>
      </c>
      <c r="E890" t="s">
        <v>2425</v>
      </c>
      <c r="F890" s="2">
        <v>888.18</v>
      </c>
      <c r="G890" t="s">
        <v>2</v>
      </c>
      <c r="H890" s="2">
        <v>888.18</v>
      </c>
      <c r="I890" t="s">
        <v>2</v>
      </c>
      <c r="J890" t="s">
        <v>223</v>
      </c>
      <c r="K890" t="s">
        <v>225</v>
      </c>
      <c r="L890" s="16" t="s">
        <v>2396</v>
      </c>
      <c r="M890" s="16" t="s">
        <v>16263</v>
      </c>
      <c r="N890" t="s">
        <v>236</v>
      </c>
      <c r="O890" t="s">
        <v>237</v>
      </c>
      <c r="P890" t="s">
        <v>2426</v>
      </c>
    </row>
    <row r="891" spans="1:16" x14ac:dyDescent="0.2">
      <c r="A891" t="s">
        <v>15941</v>
      </c>
      <c r="B891" t="s">
        <v>2427</v>
      </c>
      <c r="C891" s="1">
        <v>45121</v>
      </c>
      <c r="D891" s="1">
        <v>45124</v>
      </c>
      <c r="E891" t="s">
        <v>2425</v>
      </c>
      <c r="F891" s="2">
        <v>1553.75</v>
      </c>
      <c r="G891" t="s">
        <v>2</v>
      </c>
      <c r="H891" s="2">
        <v>1553.75</v>
      </c>
      <c r="I891" t="s">
        <v>2</v>
      </c>
      <c r="J891" t="s">
        <v>223</v>
      </c>
      <c r="K891" t="s">
        <v>225</v>
      </c>
      <c r="L891" s="16" t="s">
        <v>2396</v>
      </c>
      <c r="M891" s="16" t="s">
        <v>16263</v>
      </c>
      <c r="N891" t="s">
        <v>236</v>
      </c>
      <c r="O891" t="s">
        <v>237</v>
      </c>
      <c r="P891" t="s">
        <v>2426</v>
      </c>
    </row>
    <row r="892" spans="1:16" x14ac:dyDescent="0.2">
      <c r="A892" t="s">
        <v>15941</v>
      </c>
      <c r="B892" t="s">
        <v>2428</v>
      </c>
      <c r="C892" s="1">
        <v>45121</v>
      </c>
      <c r="D892" s="1">
        <v>45124</v>
      </c>
      <c r="E892" t="s">
        <v>320</v>
      </c>
      <c r="F892" s="2">
        <v>337.51</v>
      </c>
      <c r="G892" t="s">
        <v>2</v>
      </c>
      <c r="H892" s="2">
        <v>337.51</v>
      </c>
      <c r="I892" t="s">
        <v>2</v>
      </c>
      <c r="J892" t="s">
        <v>223</v>
      </c>
      <c r="K892" t="s">
        <v>225</v>
      </c>
      <c r="L892" s="16" t="s">
        <v>2396</v>
      </c>
      <c r="M892" s="16" t="s">
        <v>16263</v>
      </c>
      <c r="N892" t="s">
        <v>236</v>
      </c>
      <c r="O892" t="s">
        <v>237</v>
      </c>
      <c r="P892" t="s">
        <v>2429</v>
      </c>
    </row>
    <row r="893" spans="1:16" x14ac:dyDescent="0.2">
      <c r="A893" t="s">
        <v>15941</v>
      </c>
      <c r="B893" t="s">
        <v>2430</v>
      </c>
      <c r="C893" s="1">
        <v>45121</v>
      </c>
      <c r="D893" s="1">
        <v>45124</v>
      </c>
      <c r="E893" t="s">
        <v>2431</v>
      </c>
      <c r="F893" s="2">
        <v>2644.63</v>
      </c>
      <c r="G893" t="s">
        <v>2</v>
      </c>
      <c r="H893" s="2">
        <v>2644.63</v>
      </c>
      <c r="I893" t="s">
        <v>2</v>
      </c>
      <c r="J893" t="s">
        <v>35</v>
      </c>
      <c r="K893" t="s">
        <v>36</v>
      </c>
      <c r="L893" s="16" t="s">
        <v>2396</v>
      </c>
      <c r="M893" s="16" t="s">
        <v>16263</v>
      </c>
      <c r="N893" t="s">
        <v>870</v>
      </c>
      <c r="O893" t="s">
        <v>871</v>
      </c>
      <c r="P893" t="s">
        <v>2432</v>
      </c>
    </row>
    <row r="894" spans="1:16" x14ac:dyDescent="0.2">
      <c r="A894" t="s">
        <v>15941</v>
      </c>
      <c r="B894" t="s">
        <v>2433</v>
      </c>
      <c r="C894" s="1">
        <v>45121</v>
      </c>
      <c r="D894" s="1">
        <v>45125</v>
      </c>
      <c r="E894" t="s">
        <v>1284</v>
      </c>
      <c r="F894" s="2">
        <v>350.23</v>
      </c>
      <c r="G894" t="s">
        <v>2</v>
      </c>
      <c r="H894" s="2">
        <v>350.23</v>
      </c>
      <c r="I894" t="s">
        <v>2</v>
      </c>
      <c r="J894" t="s">
        <v>26</v>
      </c>
      <c r="K894" t="s">
        <v>27</v>
      </c>
      <c r="L894" s="16" t="s">
        <v>2396</v>
      </c>
      <c r="M894" s="16" t="s">
        <v>16263</v>
      </c>
      <c r="N894" t="s">
        <v>29</v>
      </c>
      <c r="O894" t="s">
        <v>30</v>
      </c>
      <c r="P894" t="s">
        <v>2434</v>
      </c>
    </row>
    <row r="895" spans="1:16" x14ac:dyDescent="0.2">
      <c r="A895" t="s">
        <v>15941</v>
      </c>
      <c r="B895" t="s">
        <v>2435</v>
      </c>
      <c r="C895" s="1">
        <v>45124</v>
      </c>
      <c r="D895" s="1">
        <v>45125</v>
      </c>
      <c r="E895" t="s">
        <v>2436</v>
      </c>
      <c r="F895" s="2">
        <v>835.57</v>
      </c>
      <c r="G895" t="s">
        <v>2</v>
      </c>
      <c r="H895" s="2">
        <v>835.57</v>
      </c>
      <c r="I895" t="s">
        <v>2</v>
      </c>
      <c r="J895" t="s">
        <v>35</v>
      </c>
      <c r="K895" t="s">
        <v>36</v>
      </c>
      <c r="L895" s="16" t="s">
        <v>2396</v>
      </c>
      <c r="M895" s="16" t="s">
        <v>16263</v>
      </c>
      <c r="N895" t="s">
        <v>2438</v>
      </c>
      <c r="O895" t="s">
        <v>2439</v>
      </c>
      <c r="P895" t="s">
        <v>2437</v>
      </c>
    </row>
    <row r="896" spans="1:16" x14ac:dyDescent="0.2">
      <c r="A896" t="s">
        <v>15941</v>
      </c>
      <c r="B896" t="s">
        <v>2440</v>
      </c>
      <c r="C896" s="1">
        <v>45124</v>
      </c>
      <c r="D896" s="1">
        <v>45125</v>
      </c>
      <c r="E896" t="s">
        <v>2425</v>
      </c>
      <c r="F896" s="2">
        <v>1294.44</v>
      </c>
      <c r="G896" t="s">
        <v>2</v>
      </c>
      <c r="H896" s="2">
        <v>1294.44</v>
      </c>
      <c r="I896" t="s">
        <v>2</v>
      </c>
      <c r="J896" t="s">
        <v>223</v>
      </c>
      <c r="K896" t="s">
        <v>225</v>
      </c>
      <c r="L896" s="16" t="s">
        <v>2396</v>
      </c>
      <c r="M896" s="16" t="s">
        <v>16263</v>
      </c>
      <c r="N896" t="s">
        <v>236</v>
      </c>
      <c r="O896" t="s">
        <v>237</v>
      </c>
      <c r="P896" t="s">
        <v>2441</v>
      </c>
    </row>
    <row r="897" spans="1:16" x14ac:dyDescent="0.2">
      <c r="A897" t="s">
        <v>15941</v>
      </c>
      <c r="B897" t="s">
        <v>2442</v>
      </c>
      <c r="C897" s="1">
        <v>45126</v>
      </c>
      <c r="D897" s="1">
        <v>45127</v>
      </c>
      <c r="E897" t="s">
        <v>2411</v>
      </c>
      <c r="F897" s="2">
        <v>716.92</v>
      </c>
      <c r="G897" t="s">
        <v>2</v>
      </c>
      <c r="H897" s="2">
        <v>716.92</v>
      </c>
      <c r="I897" t="s">
        <v>2</v>
      </c>
      <c r="J897" t="s">
        <v>35</v>
      </c>
      <c r="K897" t="s">
        <v>36</v>
      </c>
      <c r="L897" s="16" t="s">
        <v>2396</v>
      </c>
      <c r="M897" s="16" t="s">
        <v>16263</v>
      </c>
      <c r="N897" t="s">
        <v>236</v>
      </c>
      <c r="O897" t="s">
        <v>237</v>
      </c>
      <c r="P897" t="s">
        <v>2443</v>
      </c>
    </row>
    <row r="898" spans="1:16" x14ac:dyDescent="0.2">
      <c r="A898" t="s">
        <v>15941</v>
      </c>
      <c r="B898" t="s">
        <v>2444</v>
      </c>
      <c r="C898" s="1">
        <v>45125</v>
      </c>
      <c r="D898" s="1">
        <v>45131</v>
      </c>
      <c r="E898" t="s">
        <v>2431</v>
      </c>
      <c r="F898" s="2">
        <v>696.08</v>
      </c>
      <c r="G898" t="s">
        <v>2</v>
      </c>
      <c r="H898" s="2">
        <v>696.08</v>
      </c>
      <c r="I898" t="s">
        <v>2</v>
      </c>
      <c r="J898" t="s">
        <v>240</v>
      </c>
      <c r="K898" t="s">
        <v>241</v>
      </c>
      <c r="L898" s="16" t="s">
        <v>2396</v>
      </c>
      <c r="M898" s="16" t="s">
        <v>16263</v>
      </c>
      <c r="N898" t="s">
        <v>870</v>
      </c>
      <c r="O898" t="s">
        <v>871</v>
      </c>
      <c r="P898" t="s">
        <v>2445</v>
      </c>
    </row>
    <row r="899" spans="1:16" x14ac:dyDescent="0.2">
      <c r="A899" t="s">
        <v>15941</v>
      </c>
      <c r="B899" t="s">
        <v>2446</v>
      </c>
      <c r="C899" s="1">
        <v>45131</v>
      </c>
      <c r="D899" s="1">
        <v>45132</v>
      </c>
      <c r="E899" t="s">
        <v>2447</v>
      </c>
      <c r="F899" s="2">
        <v>280.24</v>
      </c>
      <c r="G899" t="s">
        <v>2</v>
      </c>
      <c r="H899" s="2">
        <v>280.24</v>
      </c>
      <c r="I899" t="s">
        <v>2</v>
      </c>
      <c r="J899" t="s">
        <v>899</v>
      </c>
      <c r="K899" t="s">
        <v>901</v>
      </c>
      <c r="L899" s="16" t="s">
        <v>2396</v>
      </c>
      <c r="M899" s="16" t="s">
        <v>16263</v>
      </c>
      <c r="N899" t="s">
        <v>236</v>
      </c>
      <c r="O899" t="s">
        <v>237</v>
      </c>
      <c r="P899" t="s">
        <v>2448</v>
      </c>
    </row>
    <row r="900" spans="1:16" x14ac:dyDescent="0.2">
      <c r="A900" t="s">
        <v>15941</v>
      </c>
      <c r="B900" t="s">
        <v>2449</v>
      </c>
      <c r="C900" s="1">
        <v>45131</v>
      </c>
      <c r="D900" s="1">
        <v>45132</v>
      </c>
      <c r="E900" t="s">
        <v>2411</v>
      </c>
      <c r="F900" s="2">
        <v>198.93</v>
      </c>
      <c r="G900" t="s">
        <v>2</v>
      </c>
      <c r="H900" s="2">
        <v>198.93</v>
      </c>
      <c r="I900" t="s">
        <v>2</v>
      </c>
      <c r="J900" t="s">
        <v>35</v>
      </c>
      <c r="K900" t="s">
        <v>36</v>
      </c>
      <c r="L900" s="16" t="s">
        <v>2396</v>
      </c>
      <c r="M900" s="16" t="s">
        <v>16263</v>
      </c>
      <c r="N900" t="s">
        <v>236</v>
      </c>
      <c r="O900" t="s">
        <v>237</v>
      </c>
      <c r="P900" t="s">
        <v>2443</v>
      </c>
    </row>
    <row r="901" spans="1:16" x14ac:dyDescent="0.2">
      <c r="A901" t="s">
        <v>15941</v>
      </c>
      <c r="B901" t="s">
        <v>2450</v>
      </c>
      <c r="C901" s="1">
        <v>45131</v>
      </c>
      <c r="D901" s="1">
        <v>45134</v>
      </c>
      <c r="E901" t="s">
        <v>2395</v>
      </c>
      <c r="F901" s="2">
        <v>169.41</v>
      </c>
      <c r="G901" t="s">
        <v>2</v>
      </c>
      <c r="H901" s="2">
        <v>169.41</v>
      </c>
      <c r="I901" t="s">
        <v>2</v>
      </c>
      <c r="J901" t="s">
        <v>2418</v>
      </c>
      <c r="K901" t="s">
        <v>2419</v>
      </c>
      <c r="L901" s="16" t="s">
        <v>2396</v>
      </c>
      <c r="M901" s="16" t="s">
        <v>16263</v>
      </c>
      <c r="N901" t="s">
        <v>257</v>
      </c>
      <c r="O901" t="s">
        <v>258</v>
      </c>
      <c r="P901" t="s">
        <v>2451</v>
      </c>
    </row>
    <row r="902" spans="1:16" x14ac:dyDescent="0.2">
      <c r="A902" t="s">
        <v>15941</v>
      </c>
      <c r="B902" t="s">
        <v>2452</v>
      </c>
      <c r="C902" s="1">
        <v>45131</v>
      </c>
      <c r="D902" s="1">
        <v>45134</v>
      </c>
      <c r="E902" t="s">
        <v>2395</v>
      </c>
      <c r="F902" s="2">
        <v>734.77</v>
      </c>
      <c r="G902" t="s">
        <v>2</v>
      </c>
      <c r="H902" s="2">
        <v>734.77</v>
      </c>
      <c r="I902" t="s">
        <v>2</v>
      </c>
      <c r="J902" t="s">
        <v>35</v>
      </c>
      <c r="K902" t="s">
        <v>36</v>
      </c>
      <c r="L902" s="16" t="s">
        <v>2396</v>
      </c>
      <c r="M902" s="16" t="s">
        <v>16263</v>
      </c>
      <c r="N902" t="s">
        <v>257</v>
      </c>
      <c r="O902" t="s">
        <v>258</v>
      </c>
      <c r="P902" t="s">
        <v>2453</v>
      </c>
    </row>
    <row r="903" spans="1:16" x14ac:dyDescent="0.2">
      <c r="A903" s="3" t="s">
        <v>3</v>
      </c>
      <c r="B903" s="3" t="s">
        <v>3</v>
      </c>
      <c r="C903" s="4"/>
      <c r="D903" s="4"/>
      <c r="E903" s="3" t="s">
        <v>3</v>
      </c>
      <c r="F903" s="5">
        <v>18361.29</v>
      </c>
      <c r="G903" s="3" t="s">
        <v>2</v>
      </c>
      <c r="H903" s="5">
        <v>18361.29</v>
      </c>
      <c r="I903" s="3" t="s">
        <v>2</v>
      </c>
      <c r="J903" s="3" t="s">
        <v>3</v>
      </c>
      <c r="K903" s="3" t="s">
        <v>3</v>
      </c>
      <c r="L903" s="15"/>
      <c r="M903" s="15"/>
      <c r="N903" s="3" t="s">
        <v>3</v>
      </c>
      <c r="O903" s="3" t="s">
        <v>3</v>
      </c>
      <c r="P903" s="3" t="s">
        <v>3</v>
      </c>
    </row>
    <row r="904" spans="1:16" x14ac:dyDescent="0.2">
      <c r="A904" t="s">
        <v>15941</v>
      </c>
      <c r="B904" t="s">
        <v>2454</v>
      </c>
      <c r="C904" s="1">
        <v>45111</v>
      </c>
      <c r="D904" s="1">
        <v>45113</v>
      </c>
      <c r="E904" t="s">
        <v>2455</v>
      </c>
      <c r="F904" s="2">
        <v>1174.3</v>
      </c>
      <c r="G904" t="s">
        <v>2</v>
      </c>
      <c r="H904" s="2">
        <v>1174.3</v>
      </c>
      <c r="I904" t="s">
        <v>2</v>
      </c>
      <c r="J904" t="s">
        <v>2456</v>
      </c>
      <c r="K904" t="s">
        <v>2458</v>
      </c>
      <c r="L904" s="16" t="s">
        <v>2457</v>
      </c>
      <c r="M904" s="16" t="s">
        <v>16320</v>
      </c>
      <c r="N904" t="s">
        <v>91</v>
      </c>
      <c r="O904" t="s">
        <v>92</v>
      </c>
      <c r="P904" t="s">
        <v>2459</v>
      </c>
    </row>
    <row r="905" spans="1:16" x14ac:dyDescent="0.2">
      <c r="A905" t="s">
        <v>15941</v>
      </c>
      <c r="B905" t="s">
        <v>2460</v>
      </c>
      <c r="C905" s="1">
        <v>45121</v>
      </c>
      <c r="D905" s="1">
        <v>45124</v>
      </c>
      <c r="E905" t="s">
        <v>2461</v>
      </c>
      <c r="F905" s="2">
        <v>362</v>
      </c>
      <c r="G905" t="s">
        <v>2</v>
      </c>
      <c r="H905" s="2">
        <v>362</v>
      </c>
      <c r="I905" t="s">
        <v>2</v>
      </c>
      <c r="J905" t="s">
        <v>2456</v>
      </c>
      <c r="K905" t="s">
        <v>2458</v>
      </c>
      <c r="L905" s="16" t="s">
        <v>2457</v>
      </c>
      <c r="M905" s="16" t="s">
        <v>16320</v>
      </c>
      <c r="N905" t="s">
        <v>2462</v>
      </c>
      <c r="O905" t="s">
        <v>2463</v>
      </c>
      <c r="P905" t="s">
        <v>2459</v>
      </c>
    </row>
    <row r="906" spans="1:16" x14ac:dyDescent="0.2">
      <c r="A906" t="s">
        <v>15941</v>
      </c>
      <c r="B906" t="s">
        <v>2464</v>
      </c>
      <c r="C906" s="1">
        <v>45127</v>
      </c>
      <c r="D906" s="1">
        <v>45128</v>
      </c>
      <c r="E906" t="s">
        <v>2465</v>
      </c>
      <c r="F906" s="2">
        <v>1849.43</v>
      </c>
      <c r="G906" t="s">
        <v>2</v>
      </c>
      <c r="H906" s="2">
        <v>1849.43</v>
      </c>
      <c r="I906" t="s">
        <v>2</v>
      </c>
      <c r="J906" t="s">
        <v>2456</v>
      </c>
      <c r="K906" t="s">
        <v>2458</v>
      </c>
      <c r="L906" s="16" t="s">
        <v>2457</v>
      </c>
      <c r="M906" s="16" t="s">
        <v>16320</v>
      </c>
      <c r="N906" t="s">
        <v>91</v>
      </c>
      <c r="O906" t="s">
        <v>92</v>
      </c>
      <c r="P906" t="s">
        <v>2466</v>
      </c>
    </row>
    <row r="907" spans="1:16" x14ac:dyDescent="0.2">
      <c r="A907" t="s">
        <v>15941</v>
      </c>
      <c r="B907" t="s">
        <v>2467</v>
      </c>
      <c r="C907" s="1">
        <v>45127</v>
      </c>
      <c r="D907" s="1">
        <v>45128</v>
      </c>
      <c r="E907" t="s">
        <v>2468</v>
      </c>
      <c r="F907" s="2">
        <v>1125.56</v>
      </c>
      <c r="G907" t="s">
        <v>2</v>
      </c>
      <c r="H907" s="2">
        <v>1125.56</v>
      </c>
      <c r="I907" t="s">
        <v>2</v>
      </c>
      <c r="J907" t="s">
        <v>2456</v>
      </c>
      <c r="K907" t="s">
        <v>2458</v>
      </c>
      <c r="L907" s="16" t="s">
        <v>2457</v>
      </c>
      <c r="M907" s="16" t="s">
        <v>16320</v>
      </c>
      <c r="N907" t="s">
        <v>91</v>
      </c>
      <c r="O907" t="s">
        <v>92</v>
      </c>
      <c r="P907" t="s">
        <v>2469</v>
      </c>
    </row>
    <row r="908" spans="1:16" x14ac:dyDescent="0.2">
      <c r="A908" t="s">
        <v>15941</v>
      </c>
      <c r="B908" t="s">
        <v>2470</v>
      </c>
      <c r="C908" s="1">
        <v>45132</v>
      </c>
      <c r="D908" s="1">
        <v>45133</v>
      </c>
      <c r="E908" t="s">
        <v>2471</v>
      </c>
      <c r="F908" s="2">
        <v>1364.27</v>
      </c>
      <c r="G908" t="s">
        <v>2</v>
      </c>
      <c r="H908" s="2">
        <v>1364.27</v>
      </c>
      <c r="I908" t="s">
        <v>2</v>
      </c>
      <c r="J908" t="s">
        <v>97</v>
      </c>
      <c r="K908" t="s">
        <v>98</v>
      </c>
      <c r="L908" s="16" t="s">
        <v>2457</v>
      </c>
      <c r="M908" s="16" t="s">
        <v>16320</v>
      </c>
      <c r="N908" t="s">
        <v>2053</v>
      </c>
      <c r="O908" t="s">
        <v>2054</v>
      </c>
      <c r="P908" t="s">
        <v>2472</v>
      </c>
    </row>
    <row r="909" spans="1:16" x14ac:dyDescent="0.2">
      <c r="A909" s="3" t="s">
        <v>3</v>
      </c>
      <c r="B909" s="3" t="s">
        <v>3</v>
      </c>
      <c r="C909" s="4"/>
      <c r="D909" s="4"/>
      <c r="E909" s="3" t="s">
        <v>3</v>
      </c>
      <c r="F909" s="5">
        <v>5875.56</v>
      </c>
      <c r="G909" s="3" t="s">
        <v>2</v>
      </c>
      <c r="H909" s="5">
        <v>5875.56</v>
      </c>
      <c r="I909" s="3" t="s">
        <v>2</v>
      </c>
      <c r="J909" s="3" t="s">
        <v>3</v>
      </c>
      <c r="K909" s="3" t="s">
        <v>3</v>
      </c>
      <c r="L909" s="15"/>
      <c r="M909" s="15"/>
      <c r="N909" s="3" t="s">
        <v>3</v>
      </c>
      <c r="O909" s="3" t="s">
        <v>3</v>
      </c>
      <c r="P909" s="3" t="s">
        <v>3</v>
      </c>
    </row>
    <row r="910" spans="1:16" ht="15" x14ac:dyDescent="0.2">
      <c r="A910" t="s">
        <v>15941</v>
      </c>
      <c r="B910" t="s">
        <v>2473</v>
      </c>
      <c r="C910" s="1">
        <v>45105</v>
      </c>
      <c r="D910" s="1">
        <v>45110</v>
      </c>
      <c r="E910" t="s">
        <v>2474</v>
      </c>
      <c r="F910" s="2">
        <v>79.099999999999994</v>
      </c>
      <c r="G910" t="s">
        <v>2</v>
      </c>
      <c r="H910" s="2">
        <v>79.099999999999994</v>
      </c>
      <c r="I910" t="s">
        <v>2</v>
      </c>
      <c r="J910" t="s">
        <v>232</v>
      </c>
      <c r="K910" t="s">
        <v>234</v>
      </c>
      <c r="L910" s="16" t="s">
        <v>53</v>
      </c>
      <c r="M910" s="19" t="s">
        <v>16895</v>
      </c>
      <c r="N910" t="s">
        <v>38</v>
      </c>
      <c r="O910" t="s">
        <v>39</v>
      </c>
      <c r="P910" t="s">
        <v>2475</v>
      </c>
    </row>
    <row r="911" spans="1:16" x14ac:dyDescent="0.2">
      <c r="A911" t="s">
        <v>15941</v>
      </c>
      <c r="B911" t="s">
        <v>2476</v>
      </c>
      <c r="C911" s="1">
        <v>45127</v>
      </c>
      <c r="D911" s="1">
        <v>45131</v>
      </c>
      <c r="E911" t="s">
        <v>2477</v>
      </c>
      <c r="F911" s="2">
        <v>169.47</v>
      </c>
      <c r="G911" t="s">
        <v>2</v>
      </c>
      <c r="H911" s="2">
        <v>169.47</v>
      </c>
      <c r="I911" t="s">
        <v>2</v>
      </c>
      <c r="J911" t="s">
        <v>223</v>
      </c>
      <c r="K911" t="s">
        <v>225</v>
      </c>
      <c r="L911" s="16" t="s">
        <v>2478</v>
      </c>
      <c r="M911" s="16" t="s">
        <v>16670</v>
      </c>
      <c r="N911" t="s">
        <v>29</v>
      </c>
      <c r="O911" t="s">
        <v>30</v>
      </c>
      <c r="P911" t="s">
        <v>2479</v>
      </c>
    </row>
    <row r="912" spans="1:16" ht="15" x14ac:dyDescent="0.2">
      <c r="A912" t="s">
        <v>15941</v>
      </c>
      <c r="B912" t="s">
        <v>2480</v>
      </c>
      <c r="C912" s="1">
        <v>45127</v>
      </c>
      <c r="D912" s="1">
        <v>45131</v>
      </c>
      <c r="E912" t="s">
        <v>2477</v>
      </c>
      <c r="F912" s="2">
        <v>282.44</v>
      </c>
      <c r="G912" t="s">
        <v>2</v>
      </c>
      <c r="H912" s="2">
        <v>282.44</v>
      </c>
      <c r="I912" t="s">
        <v>2</v>
      </c>
      <c r="J912" t="s">
        <v>223</v>
      </c>
      <c r="K912" t="s">
        <v>225</v>
      </c>
      <c r="L912" s="16" t="s">
        <v>53</v>
      </c>
      <c r="M912" s="19" t="s">
        <v>16895</v>
      </c>
      <c r="N912" t="s">
        <v>29</v>
      </c>
      <c r="O912" t="s">
        <v>30</v>
      </c>
      <c r="P912" t="s">
        <v>2481</v>
      </c>
    </row>
    <row r="913" spans="1:16" x14ac:dyDescent="0.2">
      <c r="A913" t="s">
        <v>15941</v>
      </c>
      <c r="B913" t="s">
        <v>2482</v>
      </c>
      <c r="C913" s="1">
        <v>45130</v>
      </c>
      <c r="D913" s="1">
        <v>45132</v>
      </c>
      <c r="E913" t="s">
        <v>2477</v>
      </c>
      <c r="F913" s="2">
        <v>-169.47</v>
      </c>
      <c r="G913" t="s">
        <v>2</v>
      </c>
      <c r="H913" s="2">
        <v>-169.47</v>
      </c>
      <c r="I913" t="s">
        <v>2</v>
      </c>
      <c r="J913" t="s">
        <v>144</v>
      </c>
      <c r="K913" t="s">
        <v>145</v>
      </c>
      <c r="L913" s="16" t="s">
        <v>2478</v>
      </c>
      <c r="M913" s="16" t="s">
        <v>16670</v>
      </c>
      <c r="N913" t="s">
        <v>29</v>
      </c>
      <c r="O913" t="s">
        <v>30</v>
      </c>
      <c r="P913" t="s">
        <v>2483</v>
      </c>
    </row>
    <row r="914" spans="1:16" x14ac:dyDescent="0.2">
      <c r="A914" s="3" t="s">
        <v>3</v>
      </c>
      <c r="B914" s="3" t="s">
        <v>3</v>
      </c>
      <c r="C914" s="4"/>
      <c r="D914" s="4"/>
      <c r="E914" s="3" t="s">
        <v>3</v>
      </c>
      <c r="F914" s="5">
        <v>361.54</v>
      </c>
      <c r="G914" s="3" t="s">
        <v>2</v>
      </c>
      <c r="H914" s="5">
        <v>361.54</v>
      </c>
      <c r="I914" s="3" t="s">
        <v>2</v>
      </c>
      <c r="J914" s="3" t="s">
        <v>3</v>
      </c>
      <c r="K914" s="3" t="s">
        <v>3</v>
      </c>
      <c r="L914" s="15"/>
      <c r="M914" s="15"/>
      <c r="N914" s="3" t="s">
        <v>3</v>
      </c>
      <c r="O914" s="3" t="s">
        <v>3</v>
      </c>
      <c r="P914" s="3" t="s">
        <v>3</v>
      </c>
    </row>
    <row r="915" spans="1:16" x14ac:dyDescent="0.2">
      <c r="A915" t="s">
        <v>15941</v>
      </c>
      <c r="B915" t="s">
        <v>2484</v>
      </c>
      <c r="C915" s="1">
        <v>45120</v>
      </c>
      <c r="D915" s="1">
        <v>45121</v>
      </c>
      <c r="E915" t="s">
        <v>2485</v>
      </c>
      <c r="F915" s="2">
        <v>129.93</v>
      </c>
      <c r="G915" t="s">
        <v>2</v>
      </c>
      <c r="H915" s="2">
        <v>129.93</v>
      </c>
      <c r="I915" t="s">
        <v>2</v>
      </c>
      <c r="J915" t="s">
        <v>2486</v>
      </c>
      <c r="K915" t="s">
        <v>2488</v>
      </c>
      <c r="L915" s="16" t="s">
        <v>2487</v>
      </c>
      <c r="M915" s="16" t="s">
        <v>16749</v>
      </c>
      <c r="N915" t="s">
        <v>236</v>
      </c>
      <c r="O915" t="s">
        <v>237</v>
      </c>
      <c r="P915" t="s">
        <v>2489</v>
      </c>
    </row>
    <row r="916" spans="1:16" x14ac:dyDescent="0.2">
      <c r="A916" t="s">
        <v>15941</v>
      </c>
      <c r="B916" t="s">
        <v>2490</v>
      </c>
      <c r="C916" s="1">
        <v>45120</v>
      </c>
      <c r="D916" s="1">
        <v>45124</v>
      </c>
      <c r="E916" t="s">
        <v>2491</v>
      </c>
      <c r="F916" s="2">
        <v>112.98</v>
      </c>
      <c r="G916" t="s">
        <v>2</v>
      </c>
      <c r="H916" s="2">
        <v>112.98</v>
      </c>
      <c r="I916" t="s">
        <v>2</v>
      </c>
      <c r="J916" t="s">
        <v>144</v>
      </c>
      <c r="K916" t="s">
        <v>145</v>
      </c>
      <c r="L916" s="16" t="s">
        <v>2487</v>
      </c>
      <c r="M916" s="16" t="s">
        <v>16749</v>
      </c>
      <c r="N916" t="s">
        <v>29</v>
      </c>
      <c r="O916" t="s">
        <v>30</v>
      </c>
      <c r="P916" t="s">
        <v>2492</v>
      </c>
    </row>
    <row r="917" spans="1:16" x14ac:dyDescent="0.2">
      <c r="A917" s="3" t="s">
        <v>3</v>
      </c>
      <c r="B917" s="3" t="s">
        <v>3</v>
      </c>
      <c r="C917" s="4"/>
      <c r="D917" s="4"/>
      <c r="E917" s="3" t="s">
        <v>3</v>
      </c>
      <c r="F917" s="5">
        <v>242.91</v>
      </c>
      <c r="G917" s="3" t="s">
        <v>2</v>
      </c>
      <c r="H917" s="5">
        <v>242.91</v>
      </c>
      <c r="I917" s="3" t="s">
        <v>2</v>
      </c>
      <c r="J917" s="3" t="s">
        <v>3</v>
      </c>
      <c r="K917" s="3" t="s">
        <v>3</v>
      </c>
      <c r="L917" s="15"/>
      <c r="M917" s="15"/>
      <c r="N917" s="3" t="s">
        <v>3</v>
      </c>
      <c r="O917" s="3" t="s">
        <v>3</v>
      </c>
      <c r="P917" s="3" t="s">
        <v>3</v>
      </c>
    </row>
    <row r="918" spans="1:16" x14ac:dyDescent="0.2">
      <c r="A918" t="s">
        <v>15941</v>
      </c>
      <c r="B918" t="s">
        <v>2493</v>
      </c>
      <c r="C918" s="1">
        <v>45119</v>
      </c>
      <c r="D918" s="1">
        <v>45120</v>
      </c>
      <c r="E918" t="s">
        <v>1276</v>
      </c>
      <c r="F918" s="2">
        <v>1057.98</v>
      </c>
      <c r="G918" t="s">
        <v>2</v>
      </c>
      <c r="H918" s="2">
        <v>1057.98</v>
      </c>
      <c r="I918" t="s">
        <v>2</v>
      </c>
      <c r="J918" t="s">
        <v>1277</v>
      </c>
      <c r="K918" t="s">
        <v>1279</v>
      </c>
      <c r="L918" s="16" t="s">
        <v>2494</v>
      </c>
      <c r="M918" s="16" t="s">
        <v>16277</v>
      </c>
      <c r="N918" t="s">
        <v>1281</v>
      </c>
      <c r="O918" t="s">
        <v>1282</v>
      </c>
      <c r="P918" t="s">
        <v>2495</v>
      </c>
    </row>
    <row r="919" spans="1:16" x14ac:dyDescent="0.2">
      <c r="A919" s="3" t="s">
        <v>3</v>
      </c>
      <c r="B919" s="3" t="s">
        <v>3</v>
      </c>
      <c r="C919" s="4"/>
      <c r="D919" s="4"/>
      <c r="E919" s="3" t="s">
        <v>3</v>
      </c>
      <c r="F919" s="5">
        <v>1057.98</v>
      </c>
      <c r="G919" s="3" t="s">
        <v>2</v>
      </c>
      <c r="H919" s="5">
        <v>1057.98</v>
      </c>
      <c r="I919" s="3" t="s">
        <v>2</v>
      </c>
      <c r="J919" s="3" t="s">
        <v>3</v>
      </c>
      <c r="K919" s="3" t="s">
        <v>3</v>
      </c>
      <c r="L919" s="15"/>
      <c r="M919" s="15"/>
      <c r="N919" s="3" t="s">
        <v>3</v>
      </c>
      <c r="O919" s="3" t="s">
        <v>3</v>
      </c>
      <c r="P919" s="3" t="s">
        <v>3</v>
      </c>
    </row>
    <row r="920" spans="1:16" x14ac:dyDescent="0.2">
      <c r="A920" t="s">
        <v>15941</v>
      </c>
      <c r="B920" t="s">
        <v>2496</v>
      </c>
      <c r="C920" s="1">
        <v>45128</v>
      </c>
      <c r="D920" s="1">
        <v>45131</v>
      </c>
      <c r="E920" t="s">
        <v>320</v>
      </c>
      <c r="F920" s="2">
        <v>288.64999999999998</v>
      </c>
      <c r="G920" t="s">
        <v>2</v>
      </c>
      <c r="H920" s="2">
        <v>288.64999999999998</v>
      </c>
      <c r="I920" t="s">
        <v>2</v>
      </c>
      <c r="J920" t="s">
        <v>223</v>
      </c>
      <c r="K920" t="s">
        <v>225</v>
      </c>
      <c r="L920" s="16" t="s">
        <v>2497</v>
      </c>
      <c r="M920" s="16" t="s">
        <v>16285</v>
      </c>
      <c r="N920" t="s">
        <v>236</v>
      </c>
      <c r="O920" t="s">
        <v>237</v>
      </c>
      <c r="P920" t="s">
        <v>2498</v>
      </c>
    </row>
    <row r="921" spans="1:16" x14ac:dyDescent="0.2">
      <c r="A921" t="s">
        <v>15941</v>
      </c>
      <c r="B921" t="s">
        <v>2499</v>
      </c>
      <c r="C921" s="1">
        <v>45133</v>
      </c>
      <c r="D921" s="1">
        <v>45134</v>
      </c>
      <c r="E921" t="s">
        <v>2500</v>
      </c>
      <c r="F921" s="2">
        <v>122.77</v>
      </c>
      <c r="G921" t="s">
        <v>2</v>
      </c>
      <c r="H921" s="2">
        <v>122.77</v>
      </c>
      <c r="I921" t="s">
        <v>2</v>
      </c>
      <c r="J921" t="s">
        <v>2501</v>
      </c>
      <c r="K921" t="s">
        <v>2502</v>
      </c>
      <c r="L921" s="16" t="s">
        <v>2497</v>
      </c>
      <c r="M921" s="16" t="s">
        <v>16285</v>
      </c>
      <c r="N921" t="s">
        <v>1127</v>
      </c>
      <c r="O921" t="s">
        <v>1128</v>
      </c>
      <c r="P921" t="s">
        <v>2503</v>
      </c>
    </row>
    <row r="922" spans="1:16" x14ac:dyDescent="0.2">
      <c r="A922" s="3" t="s">
        <v>3</v>
      </c>
      <c r="B922" s="3" t="s">
        <v>3</v>
      </c>
      <c r="C922" s="4"/>
      <c r="D922" s="4"/>
      <c r="E922" s="3" t="s">
        <v>3</v>
      </c>
      <c r="F922" s="5">
        <v>411.42</v>
      </c>
      <c r="G922" s="3" t="s">
        <v>2</v>
      </c>
      <c r="H922" s="5">
        <v>411.42</v>
      </c>
      <c r="I922" s="3" t="s">
        <v>2</v>
      </c>
      <c r="J922" s="3" t="s">
        <v>3</v>
      </c>
      <c r="K922" s="3" t="s">
        <v>3</v>
      </c>
      <c r="L922" s="15"/>
      <c r="M922" s="15"/>
      <c r="N922" s="3" t="s">
        <v>3</v>
      </c>
      <c r="O922" s="3" t="s">
        <v>3</v>
      </c>
      <c r="P922" s="3" t="s">
        <v>3</v>
      </c>
    </row>
    <row r="923" spans="1:16" x14ac:dyDescent="0.2">
      <c r="A923" t="s">
        <v>15948</v>
      </c>
      <c r="B923" t="s">
        <v>2504</v>
      </c>
      <c r="C923" s="1">
        <v>45113</v>
      </c>
      <c r="D923" s="1">
        <v>45114</v>
      </c>
      <c r="E923" t="s">
        <v>2505</v>
      </c>
      <c r="F923" s="2">
        <v>32.630000000000003</v>
      </c>
      <c r="G923" t="s">
        <v>2</v>
      </c>
      <c r="H923" s="2">
        <v>32.630000000000003</v>
      </c>
      <c r="I923" t="s">
        <v>2</v>
      </c>
      <c r="J923" t="s">
        <v>232</v>
      </c>
      <c r="K923" t="s">
        <v>234</v>
      </c>
      <c r="L923" s="16" t="s">
        <v>112</v>
      </c>
      <c r="M923" s="16" t="s">
        <v>16810</v>
      </c>
      <c r="N923" t="s">
        <v>179</v>
      </c>
      <c r="O923" t="s">
        <v>180</v>
      </c>
      <c r="P923" t="s">
        <v>2506</v>
      </c>
    </row>
    <row r="924" spans="1:16" x14ac:dyDescent="0.2">
      <c r="A924" s="3" t="s">
        <v>3</v>
      </c>
      <c r="B924" s="3" t="s">
        <v>3</v>
      </c>
      <c r="C924" s="4"/>
      <c r="D924" s="4"/>
      <c r="E924" s="3" t="s">
        <v>3</v>
      </c>
      <c r="F924" s="5">
        <v>32.630000000000003</v>
      </c>
      <c r="G924" s="3" t="s">
        <v>2</v>
      </c>
      <c r="H924" s="5">
        <v>32.630000000000003</v>
      </c>
      <c r="I924" s="3" t="s">
        <v>2</v>
      </c>
      <c r="J924" s="3" t="s">
        <v>3</v>
      </c>
      <c r="K924" s="3" t="s">
        <v>3</v>
      </c>
      <c r="L924" s="15"/>
      <c r="M924" s="15"/>
      <c r="N924" s="3" t="s">
        <v>3</v>
      </c>
      <c r="O924" s="3" t="s">
        <v>3</v>
      </c>
      <c r="P924" s="3" t="s">
        <v>3</v>
      </c>
    </row>
    <row r="925" spans="1:16" x14ac:dyDescent="0.2">
      <c r="A925" t="s">
        <v>15931</v>
      </c>
      <c r="B925" t="s">
        <v>2507</v>
      </c>
      <c r="C925" s="1">
        <v>45135</v>
      </c>
      <c r="D925" s="1">
        <v>45138</v>
      </c>
      <c r="E925" t="s">
        <v>2508</v>
      </c>
      <c r="F925" s="2">
        <v>705.69</v>
      </c>
      <c r="G925" t="s">
        <v>2</v>
      </c>
      <c r="H925" s="2">
        <v>705.69</v>
      </c>
      <c r="I925" t="s">
        <v>2</v>
      </c>
      <c r="J925" t="s">
        <v>2509</v>
      </c>
      <c r="K925" t="s">
        <v>2511</v>
      </c>
      <c r="L925" s="16" t="s">
        <v>2510</v>
      </c>
      <c r="M925" s="16" t="s">
        <v>16200</v>
      </c>
      <c r="N925" t="s">
        <v>2513</v>
      </c>
      <c r="O925" t="s">
        <v>2514</v>
      </c>
      <c r="P925" t="s">
        <v>2512</v>
      </c>
    </row>
    <row r="926" spans="1:16" x14ac:dyDescent="0.2">
      <c r="A926" s="3" t="s">
        <v>3</v>
      </c>
      <c r="B926" s="3" t="s">
        <v>3</v>
      </c>
      <c r="C926" s="4"/>
      <c r="D926" s="4"/>
      <c r="E926" s="3" t="s">
        <v>3</v>
      </c>
      <c r="F926" s="5">
        <v>705.69</v>
      </c>
      <c r="G926" s="3" t="s">
        <v>2</v>
      </c>
      <c r="H926" s="5">
        <v>705.69</v>
      </c>
      <c r="I926" s="3" t="s">
        <v>2</v>
      </c>
      <c r="J926" s="3" t="s">
        <v>3</v>
      </c>
      <c r="K926" s="3" t="s">
        <v>3</v>
      </c>
      <c r="L926" s="15"/>
      <c r="M926" s="15"/>
      <c r="N926" s="3" t="s">
        <v>3</v>
      </c>
      <c r="O926" s="3" t="s">
        <v>3</v>
      </c>
      <c r="P926" s="3" t="s">
        <v>3</v>
      </c>
    </row>
    <row r="927" spans="1:16" x14ac:dyDescent="0.2">
      <c r="A927" t="s">
        <v>15943</v>
      </c>
      <c r="B927" t="s">
        <v>2515</v>
      </c>
      <c r="C927" s="1">
        <v>45123</v>
      </c>
      <c r="D927" s="1">
        <v>45124</v>
      </c>
      <c r="E927" t="s">
        <v>2516</v>
      </c>
      <c r="F927" s="2">
        <v>37.270000000000003</v>
      </c>
      <c r="G927" t="s">
        <v>2</v>
      </c>
      <c r="H927" s="2">
        <v>37.270000000000003</v>
      </c>
      <c r="I927" t="s">
        <v>2</v>
      </c>
      <c r="J927" t="s">
        <v>2517</v>
      </c>
      <c r="K927" t="s">
        <v>2519</v>
      </c>
      <c r="L927" s="16" t="s">
        <v>2518</v>
      </c>
      <c r="M927" s="16" t="s">
        <v>16760</v>
      </c>
      <c r="N927" t="s">
        <v>179</v>
      </c>
      <c r="O927" t="s">
        <v>180</v>
      </c>
      <c r="P927" t="s">
        <v>2520</v>
      </c>
    </row>
    <row r="928" spans="1:16" x14ac:dyDescent="0.2">
      <c r="A928" t="s">
        <v>15943</v>
      </c>
      <c r="B928" t="s">
        <v>2521</v>
      </c>
      <c r="C928" s="1">
        <v>45124</v>
      </c>
      <c r="D928" s="1">
        <v>45124</v>
      </c>
      <c r="E928" t="s">
        <v>2522</v>
      </c>
      <c r="F928" s="2">
        <v>177.65</v>
      </c>
      <c r="G928" t="s">
        <v>2</v>
      </c>
      <c r="H928" s="2">
        <v>177.65</v>
      </c>
      <c r="I928" t="s">
        <v>2</v>
      </c>
      <c r="J928" t="s">
        <v>2517</v>
      </c>
      <c r="K928" t="s">
        <v>2519</v>
      </c>
      <c r="L928" s="16" t="s">
        <v>2518</v>
      </c>
      <c r="M928" s="16" t="s">
        <v>16760</v>
      </c>
      <c r="N928" t="s">
        <v>179</v>
      </c>
      <c r="O928" t="s">
        <v>180</v>
      </c>
      <c r="P928" t="s">
        <v>2520</v>
      </c>
    </row>
    <row r="929" spans="1:16" x14ac:dyDescent="0.2">
      <c r="A929" t="s">
        <v>15943</v>
      </c>
      <c r="B929" t="s">
        <v>2523</v>
      </c>
      <c r="C929" s="1">
        <v>45128</v>
      </c>
      <c r="D929" s="1">
        <v>45131</v>
      </c>
      <c r="E929" t="s">
        <v>2524</v>
      </c>
      <c r="F929" s="2">
        <v>240</v>
      </c>
      <c r="G929" t="s">
        <v>2</v>
      </c>
      <c r="H929" s="2">
        <v>240</v>
      </c>
      <c r="I929" t="s">
        <v>2</v>
      </c>
      <c r="J929" t="s">
        <v>2525</v>
      </c>
      <c r="K929" t="s">
        <v>2526</v>
      </c>
      <c r="L929" s="16" t="s">
        <v>2518</v>
      </c>
      <c r="M929" s="16" t="s">
        <v>16760</v>
      </c>
      <c r="N929" t="s">
        <v>2528</v>
      </c>
      <c r="O929" t="s">
        <v>2529</v>
      </c>
      <c r="P929" t="s">
        <v>2527</v>
      </c>
    </row>
    <row r="930" spans="1:16" x14ac:dyDescent="0.2">
      <c r="A930" s="3" t="s">
        <v>3</v>
      </c>
      <c r="B930" s="3" t="s">
        <v>3</v>
      </c>
      <c r="C930" s="4"/>
      <c r="D930" s="4"/>
      <c r="E930" s="3" t="s">
        <v>3</v>
      </c>
      <c r="F930" s="5">
        <v>454.92</v>
      </c>
      <c r="G930" s="3" t="s">
        <v>2</v>
      </c>
      <c r="H930" s="5">
        <v>454.92</v>
      </c>
      <c r="I930" s="3" t="s">
        <v>2</v>
      </c>
      <c r="J930" s="3" t="s">
        <v>3</v>
      </c>
      <c r="K930" s="3" t="s">
        <v>3</v>
      </c>
      <c r="L930" s="15"/>
      <c r="M930" s="15"/>
      <c r="N930" s="3" t="s">
        <v>3</v>
      </c>
      <c r="O930" s="3" t="s">
        <v>3</v>
      </c>
      <c r="P930" s="3" t="s">
        <v>3</v>
      </c>
    </row>
    <row r="931" spans="1:16" x14ac:dyDescent="0.2">
      <c r="A931" t="s">
        <v>15941</v>
      </c>
      <c r="B931" t="s">
        <v>2530</v>
      </c>
      <c r="C931" s="1">
        <v>45106</v>
      </c>
      <c r="D931" s="1">
        <v>45110</v>
      </c>
      <c r="E931" t="s">
        <v>217</v>
      </c>
      <c r="F931" s="2">
        <v>73.44</v>
      </c>
      <c r="G931" t="s">
        <v>2</v>
      </c>
      <c r="H931" s="2">
        <v>73.44</v>
      </c>
      <c r="I931" t="s">
        <v>2</v>
      </c>
      <c r="J931" t="s">
        <v>111</v>
      </c>
      <c r="K931" t="s">
        <v>113</v>
      </c>
      <c r="L931" s="16" t="s">
        <v>2531</v>
      </c>
      <c r="M931" s="16" t="s">
        <v>16393</v>
      </c>
      <c r="N931" t="s">
        <v>47</v>
      </c>
      <c r="O931" t="s">
        <v>48</v>
      </c>
      <c r="P931" t="s">
        <v>2532</v>
      </c>
    </row>
    <row r="932" spans="1:16" x14ac:dyDescent="0.2">
      <c r="A932" t="s">
        <v>15941</v>
      </c>
      <c r="B932" t="s">
        <v>2533</v>
      </c>
      <c r="C932" s="1">
        <v>45114</v>
      </c>
      <c r="D932" s="1">
        <v>45117</v>
      </c>
      <c r="E932" t="s">
        <v>103</v>
      </c>
      <c r="F932" s="2">
        <v>323.10000000000002</v>
      </c>
      <c r="G932" t="s">
        <v>2</v>
      </c>
      <c r="H932" s="2">
        <v>323.10000000000002</v>
      </c>
      <c r="I932" t="s">
        <v>2</v>
      </c>
      <c r="J932" t="s">
        <v>111</v>
      </c>
      <c r="K932" t="s">
        <v>113</v>
      </c>
      <c r="L932" s="16" t="s">
        <v>2534</v>
      </c>
      <c r="M932" s="16" t="s">
        <v>16738</v>
      </c>
      <c r="N932" t="s">
        <v>38</v>
      </c>
      <c r="O932" t="s">
        <v>39</v>
      </c>
      <c r="P932" t="s">
        <v>2535</v>
      </c>
    </row>
    <row r="933" spans="1:16" x14ac:dyDescent="0.2">
      <c r="A933" t="s">
        <v>15941</v>
      </c>
      <c r="B933" t="s">
        <v>2536</v>
      </c>
      <c r="C933" s="1">
        <v>45117</v>
      </c>
      <c r="D933" s="1">
        <v>45118</v>
      </c>
      <c r="E933" t="s">
        <v>2537</v>
      </c>
      <c r="F933" s="2">
        <v>298.24</v>
      </c>
      <c r="G933" t="s">
        <v>2</v>
      </c>
      <c r="H933" s="2">
        <v>298.24</v>
      </c>
      <c r="I933" t="s">
        <v>2</v>
      </c>
      <c r="J933" t="s">
        <v>194</v>
      </c>
      <c r="K933" t="s">
        <v>195</v>
      </c>
      <c r="L933" s="16" t="s">
        <v>2538</v>
      </c>
      <c r="M933" s="16" t="s">
        <v>16391</v>
      </c>
      <c r="N933" t="s">
        <v>656</v>
      </c>
      <c r="O933" t="s">
        <v>657</v>
      </c>
      <c r="P933" t="s">
        <v>2539</v>
      </c>
    </row>
    <row r="934" spans="1:16" x14ac:dyDescent="0.2">
      <c r="A934" t="s">
        <v>15941</v>
      </c>
      <c r="B934" t="s">
        <v>2540</v>
      </c>
      <c r="C934" s="1">
        <v>45132</v>
      </c>
      <c r="D934" s="1">
        <v>45133</v>
      </c>
      <c r="E934" t="s">
        <v>2541</v>
      </c>
      <c r="F934" s="2">
        <v>156.93</v>
      </c>
      <c r="G934" t="s">
        <v>2</v>
      </c>
      <c r="H934" s="2">
        <v>156.93</v>
      </c>
      <c r="I934" t="s">
        <v>2</v>
      </c>
      <c r="J934" t="s">
        <v>111</v>
      </c>
      <c r="K934" t="s">
        <v>113</v>
      </c>
      <c r="L934" s="16" t="s">
        <v>2542</v>
      </c>
      <c r="M934" s="16" t="s">
        <v>16390</v>
      </c>
      <c r="N934" t="s">
        <v>47</v>
      </c>
      <c r="O934" t="s">
        <v>48</v>
      </c>
      <c r="P934" t="s">
        <v>2543</v>
      </c>
    </row>
    <row r="935" spans="1:16" x14ac:dyDescent="0.2">
      <c r="A935" s="3" t="s">
        <v>3</v>
      </c>
      <c r="B935" s="3" t="s">
        <v>3</v>
      </c>
      <c r="C935" s="4"/>
      <c r="D935" s="4"/>
      <c r="E935" s="3" t="s">
        <v>3</v>
      </c>
      <c r="F935" s="5">
        <v>851.71</v>
      </c>
      <c r="G935" s="3" t="s">
        <v>2</v>
      </c>
      <c r="H935" s="5">
        <v>851.71</v>
      </c>
      <c r="I935" s="3" t="s">
        <v>2</v>
      </c>
      <c r="J935" s="3" t="s">
        <v>3</v>
      </c>
      <c r="K935" s="3" t="s">
        <v>3</v>
      </c>
      <c r="L935" s="15"/>
      <c r="M935" s="15"/>
      <c r="N935" s="3" t="s">
        <v>3</v>
      </c>
      <c r="O935" s="3" t="s">
        <v>3</v>
      </c>
      <c r="P935" s="3" t="s">
        <v>3</v>
      </c>
    </row>
    <row r="936" spans="1:16" x14ac:dyDescent="0.2">
      <c r="A936" t="s">
        <v>15941</v>
      </c>
      <c r="B936" t="s">
        <v>2544</v>
      </c>
      <c r="C936" s="1">
        <v>45104</v>
      </c>
      <c r="D936" s="1">
        <v>45110</v>
      </c>
      <c r="E936" t="s">
        <v>2545</v>
      </c>
      <c r="F936" s="2">
        <v>89.45</v>
      </c>
      <c r="G936" t="s">
        <v>2</v>
      </c>
      <c r="H936" s="2">
        <v>89.45</v>
      </c>
      <c r="I936" t="s">
        <v>2</v>
      </c>
      <c r="J936" t="s">
        <v>816</v>
      </c>
      <c r="K936" t="s">
        <v>817</v>
      </c>
      <c r="L936" s="16" t="s">
        <v>2546</v>
      </c>
      <c r="M936" s="16" t="s">
        <v>16636</v>
      </c>
      <c r="N936" t="s">
        <v>819</v>
      </c>
      <c r="O936" t="s">
        <v>820</v>
      </c>
      <c r="P936" t="s">
        <v>2547</v>
      </c>
    </row>
    <row r="937" spans="1:16" x14ac:dyDescent="0.2">
      <c r="A937" t="s">
        <v>15941</v>
      </c>
      <c r="B937" t="s">
        <v>2548</v>
      </c>
      <c r="C937" s="1">
        <v>45104</v>
      </c>
      <c r="D937" s="1">
        <v>45110</v>
      </c>
      <c r="E937" t="s">
        <v>2545</v>
      </c>
      <c r="F937" s="2">
        <v>466.95</v>
      </c>
      <c r="G937" t="s">
        <v>2</v>
      </c>
      <c r="H937" s="2">
        <v>466.95</v>
      </c>
      <c r="I937" t="s">
        <v>2</v>
      </c>
      <c r="J937" t="s">
        <v>899</v>
      </c>
      <c r="K937" t="s">
        <v>901</v>
      </c>
      <c r="L937" s="16" t="s">
        <v>1335</v>
      </c>
      <c r="M937" s="16" t="s">
        <v>16311</v>
      </c>
      <c r="N937" t="s">
        <v>819</v>
      </c>
      <c r="O937" t="s">
        <v>820</v>
      </c>
      <c r="P937" t="s">
        <v>2549</v>
      </c>
    </row>
    <row r="938" spans="1:16" x14ac:dyDescent="0.2">
      <c r="A938" t="s">
        <v>15941</v>
      </c>
      <c r="B938" t="s">
        <v>2550</v>
      </c>
      <c r="C938" s="1">
        <v>45104</v>
      </c>
      <c r="D938" s="1">
        <v>45110</v>
      </c>
      <c r="E938" t="s">
        <v>2545</v>
      </c>
      <c r="F938" s="2">
        <v>248.65</v>
      </c>
      <c r="G938" t="s">
        <v>2</v>
      </c>
      <c r="H938" s="2">
        <v>248.65</v>
      </c>
      <c r="I938" t="s">
        <v>2</v>
      </c>
      <c r="J938" t="s">
        <v>668</v>
      </c>
      <c r="K938" t="s">
        <v>670</v>
      </c>
      <c r="L938" s="16" t="s">
        <v>2546</v>
      </c>
      <c r="M938" s="16" t="s">
        <v>16636</v>
      </c>
      <c r="N938" t="s">
        <v>819</v>
      </c>
      <c r="O938" t="s">
        <v>820</v>
      </c>
      <c r="P938" t="s">
        <v>2551</v>
      </c>
    </row>
    <row r="939" spans="1:16" x14ac:dyDescent="0.2">
      <c r="A939" t="s">
        <v>15941</v>
      </c>
      <c r="B939" t="s">
        <v>2552</v>
      </c>
      <c r="C939" s="1">
        <v>45112</v>
      </c>
      <c r="D939" s="1">
        <v>45113</v>
      </c>
      <c r="E939" t="s">
        <v>2332</v>
      </c>
      <c r="F939" s="2">
        <v>1073.5</v>
      </c>
      <c r="G939" t="s">
        <v>2</v>
      </c>
      <c r="H939" s="2">
        <v>1073.5</v>
      </c>
      <c r="I939" t="s">
        <v>2</v>
      </c>
      <c r="J939" t="s">
        <v>668</v>
      </c>
      <c r="K939" t="s">
        <v>670</v>
      </c>
      <c r="L939" s="16" t="s">
        <v>2553</v>
      </c>
      <c r="M939" s="16" t="s">
        <v>16322</v>
      </c>
      <c r="N939" t="s">
        <v>236</v>
      </c>
      <c r="O939" t="s">
        <v>237</v>
      </c>
      <c r="P939" t="s">
        <v>2554</v>
      </c>
    </row>
    <row r="940" spans="1:16" x14ac:dyDescent="0.2">
      <c r="A940" t="s">
        <v>15941</v>
      </c>
      <c r="B940" t="s">
        <v>2555</v>
      </c>
      <c r="C940" s="1">
        <v>45112</v>
      </c>
      <c r="D940" s="1">
        <v>45113</v>
      </c>
      <c r="E940" t="s">
        <v>2332</v>
      </c>
      <c r="F940" s="2">
        <v>179.62</v>
      </c>
      <c r="G940" t="s">
        <v>2</v>
      </c>
      <c r="H940" s="2">
        <v>179.62</v>
      </c>
      <c r="I940" t="s">
        <v>2</v>
      </c>
      <c r="J940" t="s">
        <v>816</v>
      </c>
      <c r="K940" t="s">
        <v>817</v>
      </c>
      <c r="L940" s="16" t="s">
        <v>2546</v>
      </c>
      <c r="M940" s="16" t="s">
        <v>16636</v>
      </c>
      <c r="N940" t="s">
        <v>236</v>
      </c>
      <c r="O940" t="s">
        <v>237</v>
      </c>
      <c r="P940" t="s">
        <v>2556</v>
      </c>
    </row>
    <row r="941" spans="1:16" x14ac:dyDescent="0.2">
      <c r="A941" t="s">
        <v>15941</v>
      </c>
      <c r="B941" t="s">
        <v>2557</v>
      </c>
      <c r="C941" s="1">
        <v>45114</v>
      </c>
      <c r="D941" s="1">
        <v>45117</v>
      </c>
      <c r="E941" t="s">
        <v>2558</v>
      </c>
      <c r="F941" s="2">
        <v>120.68</v>
      </c>
      <c r="G941" t="s">
        <v>2</v>
      </c>
      <c r="H941" s="2">
        <v>120.68</v>
      </c>
      <c r="I941" t="s">
        <v>2</v>
      </c>
      <c r="J941" t="s">
        <v>816</v>
      </c>
      <c r="K941" t="s">
        <v>817</v>
      </c>
      <c r="L941" s="16" t="s">
        <v>2559</v>
      </c>
      <c r="M941" s="16" t="s">
        <v>16523</v>
      </c>
      <c r="N941" t="s">
        <v>2561</v>
      </c>
      <c r="O941" t="s">
        <v>2562</v>
      </c>
      <c r="P941" t="s">
        <v>2560</v>
      </c>
    </row>
    <row r="942" spans="1:16" x14ac:dyDescent="0.2">
      <c r="A942" t="s">
        <v>15941</v>
      </c>
      <c r="B942" t="s">
        <v>2563</v>
      </c>
      <c r="C942" s="1">
        <v>45114</v>
      </c>
      <c r="D942" s="1">
        <v>45117</v>
      </c>
      <c r="E942" t="s">
        <v>909</v>
      </c>
      <c r="F942" s="2">
        <v>115.75</v>
      </c>
      <c r="G942" t="s">
        <v>2</v>
      </c>
      <c r="H942" s="2">
        <v>115.75</v>
      </c>
      <c r="I942" t="s">
        <v>2</v>
      </c>
      <c r="J942" t="s">
        <v>223</v>
      </c>
      <c r="K942" t="s">
        <v>225</v>
      </c>
      <c r="L942" s="16" t="s">
        <v>1335</v>
      </c>
      <c r="M942" s="16" t="s">
        <v>16311</v>
      </c>
      <c r="N942" t="s">
        <v>29</v>
      </c>
      <c r="O942" t="s">
        <v>30</v>
      </c>
      <c r="P942" t="s">
        <v>2564</v>
      </c>
    </row>
    <row r="943" spans="1:16" x14ac:dyDescent="0.2">
      <c r="A943" t="s">
        <v>15941</v>
      </c>
      <c r="B943" t="s">
        <v>2565</v>
      </c>
      <c r="C943" s="1">
        <v>45117</v>
      </c>
      <c r="D943" s="1">
        <v>45118</v>
      </c>
      <c r="E943" t="s">
        <v>2566</v>
      </c>
      <c r="F943" s="2">
        <v>452.82</v>
      </c>
      <c r="G943" t="s">
        <v>2</v>
      </c>
      <c r="H943" s="2">
        <v>452.82</v>
      </c>
      <c r="I943" t="s">
        <v>2</v>
      </c>
      <c r="J943" t="s">
        <v>668</v>
      </c>
      <c r="K943" t="s">
        <v>670</v>
      </c>
      <c r="L943" s="16" t="s">
        <v>1335</v>
      </c>
      <c r="M943" s="16" t="s">
        <v>16311</v>
      </c>
      <c r="N943" t="s">
        <v>703</v>
      </c>
      <c r="O943" t="s">
        <v>704</v>
      </c>
      <c r="P943" t="s">
        <v>2567</v>
      </c>
    </row>
    <row r="944" spans="1:16" x14ac:dyDescent="0.2">
      <c r="A944" t="s">
        <v>15941</v>
      </c>
      <c r="B944" t="s">
        <v>2568</v>
      </c>
      <c r="C944" s="1">
        <v>45117</v>
      </c>
      <c r="D944" s="1">
        <v>45118</v>
      </c>
      <c r="E944" t="s">
        <v>2566</v>
      </c>
      <c r="F944" s="2">
        <v>1918</v>
      </c>
      <c r="G944" t="s">
        <v>2</v>
      </c>
      <c r="H944" s="2">
        <v>1918</v>
      </c>
      <c r="I944" t="s">
        <v>2</v>
      </c>
      <c r="J944" t="s">
        <v>816</v>
      </c>
      <c r="K944" t="s">
        <v>817</v>
      </c>
      <c r="L944" s="16" t="s">
        <v>1335</v>
      </c>
      <c r="M944" s="16" t="s">
        <v>16311</v>
      </c>
      <c r="N944" t="s">
        <v>703</v>
      </c>
      <c r="O944" t="s">
        <v>704</v>
      </c>
      <c r="P944" t="s">
        <v>2569</v>
      </c>
    </row>
    <row r="945" spans="1:16" x14ac:dyDescent="0.2">
      <c r="A945" t="s">
        <v>15941</v>
      </c>
      <c r="B945" t="s">
        <v>2570</v>
      </c>
      <c r="C945" s="1">
        <v>45118</v>
      </c>
      <c r="D945" s="1">
        <v>45119</v>
      </c>
      <c r="E945" t="s">
        <v>701</v>
      </c>
      <c r="F945" s="2">
        <v>1187.81</v>
      </c>
      <c r="G945" t="s">
        <v>2</v>
      </c>
      <c r="H945" s="2">
        <v>1187.81</v>
      </c>
      <c r="I945" t="s">
        <v>2</v>
      </c>
      <c r="J945" t="s">
        <v>78</v>
      </c>
      <c r="K945" t="s">
        <v>80</v>
      </c>
      <c r="L945" s="16" t="s">
        <v>2571</v>
      </c>
      <c r="M945" s="16" t="s">
        <v>16521</v>
      </c>
      <c r="N945" t="s">
        <v>703</v>
      </c>
      <c r="O945" t="s">
        <v>704</v>
      </c>
      <c r="P945" t="s">
        <v>2572</v>
      </c>
    </row>
    <row r="946" spans="1:16" x14ac:dyDescent="0.2">
      <c r="A946" t="s">
        <v>15941</v>
      </c>
      <c r="B946" t="s">
        <v>2573</v>
      </c>
      <c r="C946" s="1">
        <v>45118</v>
      </c>
      <c r="D946" s="1">
        <v>45119</v>
      </c>
      <c r="E946" t="s">
        <v>701</v>
      </c>
      <c r="F946" s="2">
        <v>1798.96</v>
      </c>
      <c r="G946" t="s">
        <v>2</v>
      </c>
      <c r="H946" s="2">
        <v>1798.96</v>
      </c>
      <c r="I946" t="s">
        <v>2</v>
      </c>
      <c r="J946" t="s">
        <v>78</v>
      </c>
      <c r="K946" t="s">
        <v>80</v>
      </c>
      <c r="L946" s="16" t="s">
        <v>1349</v>
      </c>
      <c r="M946" s="16" t="s">
        <v>16574</v>
      </c>
      <c r="N946" t="s">
        <v>703</v>
      </c>
      <c r="O946" t="s">
        <v>704</v>
      </c>
      <c r="P946" t="s">
        <v>2574</v>
      </c>
    </row>
    <row r="947" spans="1:16" x14ac:dyDescent="0.2">
      <c r="A947" t="s">
        <v>15941</v>
      </c>
      <c r="B947" t="s">
        <v>2575</v>
      </c>
      <c r="C947" s="1">
        <v>45120</v>
      </c>
      <c r="D947" s="1">
        <v>45121</v>
      </c>
      <c r="E947" t="s">
        <v>2576</v>
      </c>
      <c r="F947" s="2">
        <v>929.18</v>
      </c>
      <c r="G947" t="s">
        <v>2</v>
      </c>
      <c r="H947" s="2">
        <v>929.18</v>
      </c>
      <c r="I947" t="s">
        <v>2</v>
      </c>
      <c r="J947" t="s">
        <v>816</v>
      </c>
      <c r="K947" t="s">
        <v>817</v>
      </c>
      <c r="L947" s="16" t="s">
        <v>2577</v>
      </c>
      <c r="M947" s="16" t="s">
        <v>16572</v>
      </c>
      <c r="N947" t="s">
        <v>154</v>
      </c>
      <c r="O947" t="s">
        <v>155</v>
      </c>
      <c r="P947" t="s">
        <v>2578</v>
      </c>
    </row>
    <row r="948" spans="1:16" x14ac:dyDescent="0.2">
      <c r="A948" t="s">
        <v>15941</v>
      </c>
      <c r="B948" t="s">
        <v>2579</v>
      </c>
      <c r="C948" s="1">
        <v>45120</v>
      </c>
      <c r="D948" s="1">
        <v>45121</v>
      </c>
      <c r="E948" t="s">
        <v>2558</v>
      </c>
      <c r="F948" s="2">
        <v>1287.6400000000001</v>
      </c>
      <c r="G948" t="s">
        <v>2</v>
      </c>
      <c r="H948" s="2">
        <v>1287.6400000000001</v>
      </c>
      <c r="I948" t="s">
        <v>2</v>
      </c>
      <c r="J948" t="s">
        <v>816</v>
      </c>
      <c r="K948" t="s">
        <v>817</v>
      </c>
      <c r="L948" s="16" t="s">
        <v>2559</v>
      </c>
      <c r="M948" s="16" t="s">
        <v>16523</v>
      </c>
      <c r="N948" t="s">
        <v>2561</v>
      </c>
      <c r="O948" t="s">
        <v>2562</v>
      </c>
      <c r="P948" t="s">
        <v>2580</v>
      </c>
    </row>
    <row r="949" spans="1:16" x14ac:dyDescent="0.2">
      <c r="A949" t="s">
        <v>15941</v>
      </c>
      <c r="B949" t="s">
        <v>2581</v>
      </c>
      <c r="C949" s="1">
        <v>45121</v>
      </c>
      <c r="D949" s="1">
        <v>45124</v>
      </c>
      <c r="E949" t="s">
        <v>994</v>
      </c>
      <c r="F949" s="2">
        <v>168.23</v>
      </c>
      <c r="G949" t="s">
        <v>2</v>
      </c>
      <c r="H949" s="2">
        <v>168.23</v>
      </c>
      <c r="I949" t="s">
        <v>2</v>
      </c>
      <c r="J949" t="s">
        <v>223</v>
      </c>
      <c r="K949" t="s">
        <v>225</v>
      </c>
      <c r="L949" s="16" t="s">
        <v>1335</v>
      </c>
      <c r="M949" s="16" t="s">
        <v>16311</v>
      </c>
      <c r="N949" t="s">
        <v>154</v>
      </c>
      <c r="O949" t="s">
        <v>155</v>
      </c>
      <c r="P949" t="s">
        <v>2582</v>
      </c>
    </row>
    <row r="950" spans="1:16" x14ac:dyDescent="0.2">
      <c r="A950" t="s">
        <v>15941</v>
      </c>
      <c r="B950" t="s">
        <v>2583</v>
      </c>
      <c r="C950" s="1">
        <v>45127</v>
      </c>
      <c r="D950" s="1">
        <v>45128</v>
      </c>
      <c r="E950" t="s">
        <v>1569</v>
      </c>
      <c r="F950" s="2">
        <v>425.06</v>
      </c>
      <c r="G950" t="s">
        <v>2</v>
      </c>
      <c r="H950" s="2">
        <v>425.06</v>
      </c>
      <c r="I950" t="s">
        <v>2</v>
      </c>
      <c r="J950" t="s">
        <v>816</v>
      </c>
      <c r="K950" t="s">
        <v>817</v>
      </c>
      <c r="L950" s="16" t="s">
        <v>2584</v>
      </c>
      <c r="M950" s="16" t="s">
        <v>16515</v>
      </c>
      <c r="N950" t="s">
        <v>154</v>
      </c>
      <c r="O950" t="s">
        <v>155</v>
      </c>
      <c r="P950" t="s">
        <v>2585</v>
      </c>
    </row>
    <row r="951" spans="1:16" x14ac:dyDescent="0.2">
      <c r="A951" t="s">
        <v>15941</v>
      </c>
      <c r="B951" t="s">
        <v>2586</v>
      </c>
      <c r="C951" s="1">
        <v>45127</v>
      </c>
      <c r="D951" s="1">
        <v>45131</v>
      </c>
      <c r="E951" t="s">
        <v>2545</v>
      </c>
      <c r="F951" s="2">
        <v>337.53</v>
      </c>
      <c r="G951" t="s">
        <v>2</v>
      </c>
      <c r="H951" s="2">
        <v>337.53</v>
      </c>
      <c r="I951" t="s">
        <v>2</v>
      </c>
      <c r="J951" t="s">
        <v>899</v>
      </c>
      <c r="K951" t="s">
        <v>901</v>
      </c>
      <c r="L951" s="16" t="s">
        <v>1335</v>
      </c>
      <c r="M951" s="16" t="s">
        <v>16311</v>
      </c>
      <c r="N951" t="s">
        <v>819</v>
      </c>
      <c r="O951" t="s">
        <v>820</v>
      </c>
      <c r="P951" t="s">
        <v>2587</v>
      </c>
    </row>
    <row r="952" spans="1:16" x14ac:dyDescent="0.2">
      <c r="A952" s="3" t="s">
        <v>3</v>
      </c>
      <c r="B952" s="3" t="s">
        <v>3</v>
      </c>
      <c r="C952" s="4"/>
      <c r="D952" s="4"/>
      <c r="E952" s="3" t="s">
        <v>3</v>
      </c>
      <c r="F952" s="5">
        <v>10799.83</v>
      </c>
      <c r="G952" s="3" t="s">
        <v>2</v>
      </c>
      <c r="H952" s="5">
        <v>10799.83</v>
      </c>
      <c r="I952" s="3" t="s">
        <v>2</v>
      </c>
      <c r="J952" s="3" t="s">
        <v>3</v>
      </c>
      <c r="K952" s="3" t="s">
        <v>3</v>
      </c>
      <c r="L952" s="15"/>
      <c r="M952" s="15"/>
      <c r="N952" s="3" t="s">
        <v>3</v>
      </c>
      <c r="O952" s="3" t="s">
        <v>3</v>
      </c>
      <c r="P952" s="3" t="s">
        <v>3</v>
      </c>
    </row>
    <row r="953" spans="1:16" x14ac:dyDescent="0.2">
      <c r="A953" t="s">
        <v>15941</v>
      </c>
      <c r="B953" t="s">
        <v>2588</v>
      </c>
      <c r="C953" s="1">
        <v>45113</v>
      </c>
      <c r="D953" s="1">
        <v>45117</v>
      </c>
      <c r="E953" t="s">
        <v>449</v>
      </c>
      <c r="F953" s="2">
        <v>439.16</v>
      </c>
      <c r="G953" t="s">
        <v>2</v>
      </c>
      <c r="H953" s="2">
        <v>439.16</v>
      </c>
      <c r="I953" t="s">
        <v>2</v>
      </c>
      <c r="J953" t="s">
        <v>2418</v>
      </c>
      <c r="K953" t="s">
        <v>2419</v>
      </c>
      <c r="L953" s="16" t="s">
        <v>2589</v>
      </c>
      <c r="M953" s="16" t="s">
        <v>16279</v>
      </c>
      <c r="N953" t="s">
        <v>29</v>
      </c>
      <c r="O953" t="s">
        <v>30</v>
      </c>
      <c r="P953" t="s">
        <v>2590</v>
      </c>
    </row>
    <row r="954" spans="1:16" x14ac:dyDescent="0.2">
      <c r="A954" t="s">
        <v>15941</v>
      </c>
      <c r="B954" t="s">
        <v>2591</v>
      </c>
      <c r="C954" s="1">
        <v>45119</v>
      </c>
      <c r="D954" s="1">
        <v>45120</v>
      </c>
      <c r="E954" t="s">
        <v>2592</v>
      </c>
      <c r="F954" s="2">
        <v>337.9</v>
      </c>
      <c r="G954" t="s">
        <v>2</v>
      </c>
      <c r="H954" s="2">
        <v>337.9</v>
      </c>
      <c r="I954" t="s">
        <v>2</v>
      </c>
      <c r="J954" t="s">
        <v>1277</v>
      </c>
      <c r="K954" t="s">
        <v>1279</v>
      </c>
      <c r="L954" s="16" t="s">
        <v>2589</v>
      </c>
      <c r="M954" s="16" t="s">
        <v>16279</v>
      </c>
      <c r="N954" t="s">
        <v>1219</v>
      </c>
      <c r="O954" t="s">
        <v>1220</v>
      </c>
      <c r="P954" t="s">
        <v>2593</v>
      </c>
    </row>
    <row r="955" spans="1:16" x14ac:dyDescent="0.2">
      <c r="A955" t="s">
        <v>15941</v>
      </c>
      <c r="B955" t="s">
        <v>2594</v>
      </c>
      <c r="C955" s="1">
        <v>45125</v>
      </c>
      <c r="D955" s="1">
        <v>45127</v>
      </c>
      <c r="E955" t="s">
        <v>675</v>
      </c>
      <c r="F955" s="2">
        <v>-62.88</v>
      </c>
      <c r="G955" t="s">
        <v>2</v>
      </c>
      <c r="H955" s="2">
        <v>-62.88</v>
      </c>
      <c r="I955" t="s">
        <v>2</v>
      </c>
      <c r="J955" t="s">
        <v>2418</v>
      </c>
      <c r="K955" t="s">
        <v>2419</v>
      </c>
      <c r="L955" s="16" t="s">
        <v>2589</v>
      </c>
      <c r="M955" s="16" t="s">
        <v>16279</v>
      </c>
      <c r="N955" t="s">
        <v>29</v>
      </c>
      <c r="O955" t="s">
        <v>30</v>
      </c>
      <c r="P955" t="s">
        <v>2595</v>
      </c>
    </row>
    <row r="956" spans="1:16" x14ac:dyDescent="0.2">
      <c r="A956" t="s">
        <v>15941</v>
      </c>
      <c r="B956" t="s">
        <v>2596</v>
      </c>
      <c r="C956" s="1">
        <v>45125</v>
      </c>
      <c r="D956" s="1">
        <v>45127</v>
      </c>
      <c r="E956" t="s">
        <v>675</v>
      </c>
      <c r="F956" s="2">
        <v>220.69</v>
      </c>
      <c r="G956" t="s">
        <v>2</v>
      </c>
      <c r="H956" s="2">
        <v>220.69</v>
      </c>
      <c r="I956" t="s">
        <v>2</v>
      </c>
      <c r="J956" t="s">
        <v>53</v>
      </c>
      <c r="K956" t="s">
        <v>2419</v>
      </c>
      <c r="L956" s="16" t="s">
        <v>2589</v>
      </c>
      <c r="M956" s="16" t="s">
        <v>16279</v>
      </c>
      <c r="N956" t="s">
        <v>29</v>
      </c>
      <c r="O956" t="s">
        <v>30</v>
      </c>
      <c r="P956" t="s">
        <v>2597</v>
      </c>
    </row>
    <row r="957" spans="1:16" x14ac:dyDescent="0.2">
      <c r="A957" t="s">
        <v>15941</v>
      </c>
      <c r="B957" t="s">
        <v>2598</v>
      </c>
      <c r="C957" s="1">
        <v>45131</v>
      </c>
      <c r="D957" s="1">
        <v>45133</v>
      </c>
      <c r="E957" t="s">
        <v>320</v>
      </c>
      <c r="F957" s="2">
        <v>26.76</v>
      </c>
      <c r="G957" t="s">
        <v>2</v>
      </c>
      <c r="H957" s="2">
        <v>26.76</v>
      </c>
      <c r="I957" t="s">
        <v>2</v>
      </c>
      <c r="J957" t="s">
        <v>223</v>
      </c>
      <c r="K957" t="s">
        <v>225</v>
      </c>
      <c r="L957" s="16" t="s">
        <v>2589</v>
      </c>
      <c r="M957" s="16" t="s">
        <v>16279</v>
      </c>
      <c r="N957" t="s">
        <v>236</v>
      </c>
      <c r="O957" t="s">
        <v>237</v>
      </c>
      <c r="P957" t="s">
        <v>2599</v>
      </c>
    </row>
    <row r="958" spans="1:16" x14ac:dyDescent="0.2">
      <c r="A958" t="s">
        <v>15941</v>
      </c>
      <c r="B958" t="s">
        <v>2600</v>
      </c>
      <c r="C958" s="1">
        <v>45131</v>
      </c>
      <c r="D958" s="1">
        <v>45133</v>
      </c>
      <c r="E958" t="s">
        <v>2294</v>
      </c>
      <c r="F958" s="2">
        <v>55.25</v>
      </c>
      <c r="G958" t="s">
        <v>2</v>
      </c>
      <c r="H958" s="2">
        <v>55.25</v>
      </c>
      <c r="I958" t="s">
        <v>2</v>
      </c>
      <c r="J958" t="s">
        <v>1753</v>
      </c>
      <c r="K958" t="s">
        <v>1754</v>
      </c>
      <c r="L958" s="16" t="s">
        <v>2589</v>
      </c>
      <c r="M958" s="16" t="s">
        <v>16279</v>
      </c>
      <c r="N958" t="s">
        <v>154</v>
      </c>
      <c r="O958" t="s">
        <v>155</v>
      </c>
      <c r="P958" t="s">
        <v>2601</v>
      </c>
    </row>
    <row r="959" spans="1:16" x14ac:dyDescent="0.2">
      <c r="A959" s="3" t="s">
        <v>3</v>
      </c>
      <c r="B959" s="3" t="s">
        <v>3</v>
      </c>
      <c r="C959" s="4"/>
      <c r="D959" s="4"/>
      <c r="E959" s="3" t="s">
        <v>3</v>
      </c>
      <c r="F959" s="5">
        <v>1016.88</v>
      </c>
      <c r="G959" s="3" t="s">
        <v>2</v>
      </c>
      <c r="H959" s="5">
        <v>1016.88</v>
      </c>
      <c r="I959" s="3" t="s">
        <v>2</v>
      </c>
      <c r="J959" s="3" t="s">
        <v>3</v>
      </c>
      <c r="K959" s="3" t="s">
        <v>3</v>
      </c>
      <c r="L959" s="15"/>
      <c r="M959" s="15"/>
      <c r="N959" s="3" t="s">
        <v>3</v>
      </c>
      <c r="O959" s="3" t="s">
        <v>3</v>
      </c>
      <c r="P959" s="3" t="s">
        <v>3</v>
      </c>
    </row>
    <row r="960" spans="1:16" x14ac:dyDescent="0.2">
      <c r="A960" t="s">
        <v>15952</v>
      </c>
      <c r="B960" t="s">
        <v>2602</v>
      </c>
      <c r="C960" s="1">
        <v>45106</v>
      </c>
      <c r="D960" s="1">
        <v>45110</v>
      </c>
      <c r="E960" t="s">
        <v>2603</v>
      </c>
      <c r="F960" s="2">
        <v>2254.35</v>
      </c>
      <c r="G960" t="s">
        <v>2</v>
      </c>
      <c r="H960" s="2">
        <v>2254.35</v>
      </c>
      <c r="I960" t="s">
        <v>2</v>
      </c>
      <c r="J960" t="s">
        <v>1748</v>
      </c>
      <c r="K960" t="s">
        <v>1749</v>
      </c>
      <c r="L960" s="16" t="s">
        <v>2604</v>
      </c>
      <c r="M960" s="16" t="s">
        <v>16862</v>
      </c>
      <c r="N960" t="s">
        <v>29</v>
      </c>
      <c r="O960" t="s">
        <v>30</v>
      </c>
      <c r="P960" t="s">
        <v>2605</v>
      </c>
    </row>
    <row r="961" spans="1:16" x14ac:dyDescent="0.2">
      <c r="A961" s="3" t="s">
        <v>3</v>
      </c>
      <c r="B961" s="3" t="s">
        <v>3</v>
      </c>
      <c r="C961" s="4"/>
      <c r="D961" s="4"/>
      <c r="E961" s="3" t="s">
        <v>3</v>
      </c>
      <c r="F961" s="5">
        <v>2254.35</v>
      </c>
      <c r="G961" s="3" t="s">
        <v>2</v>
      </c>
      <c r="H961" s="5">
        <v>2254.35</v>
      </c>
      <c r="I961" s="3" t="s">
        <v>2</v>
      </c>
      <c r="J961" s="3" t="s">
        <v>3</v>
      </c>
      <c r="K961" s="3" t="s">
        <v>3</v>
      </c>
      <c r="L961" s="15"/>
      <c r="M961" s="15"/>
      <c r="N961" s="3" t="s">
        <v>3</v>
      </c>
      <c r="O961" s="3" t="s">
        <v>3</v>
      </c>
      <c r="P961" s="3" t="s">
        <v>3</v>
      </c>
    </row>
    <row r="962" spans="1:16" x14ac:dyDescent="0.2">
      <c r="A962" t="s">
        <v>15925</v>
      </c>
      <c r="B962" t="s">
        <v>2606</v>
      </c>
      <c r="C962" s="1">
        <v>45114</v>
      </c>
      <c r="D962" s="1">
        <v>45117</v>
      </c>
      <c r="E962" t="s">
        <v>2607</v>
      </c>
      <c r="F962" s="2">
        <v>2000</v>
      </c>
      <c r="G962" t="s">
        <v>2</v>
      </c>
      <c r="H962" s="2">
        <v>2000</v>
      </c>
      <c r="I962" t="s">
        <v>2</v>
      </c>
      <c r="J962" t="s">
        <v>2608</v>
      </c>
      <c r="K962" t="s">
        <v>2610</v>
      </c>
      <c r="L962" s="16" t="s">
        <v>2609</v>
      </c>
      <c r="M962" s="16" t="s">
        <v>15966</v>
      </c>
      <c r="N962" t="s">
        <v>2612</v>
      </c>
      <c r="O962" t="s">
        <v>2613</v>
      </c>
      <c r="P962" t="s">
        <v>2611</v>
      </c>
    </row>
    <row r="963" spans="1:16" x14ac:dyDescent="0.2">
      <c r="A963" t="s">
        <v>15925</v>
      </c>
      <c r="B963" t="s">
        <v>2614</v>
      </c>
      <c r="C963" s="1">
        <v>45114</v>
      </c>
      <c r="D963" s="1">
        <v>45117</v>
      </c>
      <c r="E963" t="s">
        <v>2615</v>
      </c>
      <c r="F963" s="2">
        <v>600</v>
      </c>
      <c r="G963" t="s">
        <v>2</v>
      </c>
      <c r="H963" s="2">
        <v>600</v>
      </c>
      <c r="I963" t="s">
        <v>2</v>
      </c>
      <c r="J963" t="s">
        <v>2608</v>
      </c>
      <c r="K963" t="s">
        <v>2610</v>
      </c>
      <c r="L963" s="16" t="s">
        <v>2609</v>
      </c>
      <c r="M963" s="16" t="s">
        <v>15966</v>
      </c>
      <c r="N963" t="s">
        <v>2612</v>
      </c>
      <c r="O963" t="s">
        <v>2613</v>
      </c>
      <c r="P963" t="s">
        <v>2611</v>
      </c>
    </row>
    <row r="964" spans="1:16" x14ac:dyDescent="0.2">
      <c r="A964" t="s">
        <v>15925</v>
      </c>
      <c r="B964" t="s">
        <v>2616</v>
      </c>
      <c r="C964" s="1">
        <v>45114</v>
      </c>
      <c r="D964" s="1">
        <v>45117</v>
      </c>
      <c r="E964" t="s">
        <v>2617</v>
      </c>
      <c r="F964" s="2">
        <v>1356</v>
      </c>
      <c r="G964" t="s">
        <v>2</v>
      </c>
      <c r="H964" s="2">
        <v>1356</v>
      </c>
      <c r="I964" t="s">
        <v>2</v>
      </c>
      <c r="J964" t="s">
        <v>2608</v>
      </c>
      <c r="K964" t="s">
        <v>2610</v>
      </c>
      <c r="L964" s="16" t="s">
        <v>2609</v>
      </c>
      <c r="M964" s="16" t="s">
        <v>15966</v>
      </c>
      <c r="N964" t="s">
        <v>1119</v>
      </c>
      <c r="O964" t="s">
        <v>1120</v>
      </c>
      <c r="P964" t="s">
        <v>2611</v>
      </c>
    </row>
    <row r="965" spans="1:16" x14ac:dyDescent="0.2">
      <c r="A965" t="s">
        <v>15925</v>
      </c>
      <c r="B965" t="s">
        <v>2618</v>
      </c>
      <c r="C965" s="1">
        <v>45115</v>
      </c>
      <c r="D965" s="1">
        <v>45117</v>
      </c>
      <c r="E965" t="s">
        <v>2619</v>
      </c>
      <c r="F965" s="2">
        <v>9</v>
      </c>
      <c r="G965" t="s">
        <v>2</v>
      </c>
      <c r="H965" s="2">
        <v>9</v>
      </c>
      <c r="I965" t="s">
        <v>2</v>
      </c>
      <c r="J965" t="s">
        <v>1028</v>
      </c>
      <c r="K965" t="s">
        <v>1030</v>
      </c>
      <c r="L965" s="16" t="s">
        <v>2609</v>
      </c>
      <c r="M965" s="16" t="s">
        <v>15966</v>
      </c>
      <c r="N965" t="s">
        <v>56</v>
      </c>
      <c r="O965" t="s">
        <v>57</v>
      </c>
      <c r="P965" t="s">
        <v>2620</v>
      </c>
    </row>
    <row r="966" spans="1:16" x14ac:dyDescent="0.2">
      <c r="A966" t="s">
        <v>15925</v>
      </c>
      <c r="B966" t="s">
        <v>2621</v>
      </c>
      <c r="C966" s="1">
        <v>45123</v>
      </c>
      <c r="D966" s="1">
        <v>45124</v>
      </c>
      <c r="E966" t="s">
        <v>559</v>
      </c>
      <c r="F966" s="2">
        <v>1.46</v>
      </c>
      <c r="G966" t="s">
        <v>2</v>
      </c>
      <c r="H966" s="2">
        <v>1.46</v>
      </c>
      <c r="I966" t="s">
        <v>2</v>
      </c>
      <c r="J966" t="s">
        <v>44</v>
      </c>
      <c r="K966" t="s">
        <v>45</v>
      </c>
      <c r="L966" s="16" t="s">
        <v>2609</v>
      </c>
      <c r="M966" s="16" t="s">
        <v>15966</v>
      </c>
      <c r="N966" t="s">
        <v>564</v>
      </c>
      <c r="O966" t="s">
        <v>565</v>
      </c>
      <c r="P966" t="s">
        <v>2622</v>
      </c>
    </row>
    <row r="967" spans="1:16" x14ac:dyDescent="0.2">
      <c r="A967" s="3" t="s">
        <v>3</v>
      </c>
      <c r="B967" s="3" t="s">
        <v>3</v>
      </c>
      <c r="C967" s="4"/>
      <c r="D967" s="4"/>
      <c r="E967" s="3" t="s">
        <v>3</v>
      </c>
      <c r="F967" s="5">
        <v>3966.46</v>
      </c>
      <c r="G967" s="3" t="s">
        <v>2</v>
      </c>
      <c r="H967" s="5">
        <v>3966.46</v>
      </c>
      <c r="I967" s="3" t="s">
        <v>2</v>
      </c>
      <c r="J967" s="3" t="s">
        <v>3</v>
      </c>
      <c r="K967" s="3" t="s">
        <v>3</v>
      </c>
      <c r="L967" s="15"/>
      <c r="M967" s="15"/>
      <c r="N967" s="3" t="s">
        <v>3</v>
      </c>
      <c r="O967" s="3" t="s">
        <v>3</v>
      </c>
      <c r="P967" s="3" t="s">
        <v>3</v>
      </c>
    </row>
    <row r="968" spans="1:16" x14ac:dyDescent="0.2">
      <c r="A968" t="s">
        <v>15941</v>
      </c>
      <c r="B968" t="s">
        <v>2623</v>
      </c>
      <c r="C968" s="1">
        <v>45124</v>
      </c>
      <c r="D968" s="1">
        <v>45125</v>
      </c>
      <c r="E968" t="s">
        <v>2624</v>
      </c>
      <c r="F968" s="2">
        <v>349.17</v>
      </c>
      <c r="G968" t="s">
        <v>2</v>
      </c>
      <c r="H968" s="2">
        <v>349.17</v>
      </c>
      <c r="I968" t="s">
        <v>2</v>
      </c>
      <c r="J968" t="s">
        <v>26</v>
      </c>
      <c r="K968" t="s">
        <v>27</v>
      </c>
      <c r="L968" s="16" t="s">
        <v>2625</v>
      </c>
      <c r="M968" s="16" t="s">
        <v>16312</v>
      </c>
      <c r="N968" t="s">
        <v>2627</v>
      </c>
      <c r="O968" t="s">
        <v>2628</v>
      </c>
      <c r="P968" t="s">
        <v>2626</v>
      </c>
    </row>
    <row r="969" spans="1:16" x14ac:dyDescent="0.2">
      <c r="A969" s="3" t="s">
        <v>3</v>
      </c>
      <c r="B969" s="3" t="s">
        <v>3</v>
      </c>
      <c r="C969" s="4"/>
      <c r="D969" s="4"/>
      <c r="E969" s="3" t="s">
        <v>3</v>
      </c>
      <c r="F969" s="5">
        <v>349.17</v>
      </c>
      <c r="G969" s="3" t="s">
        <v>2</v>
      </c>
      <c r="H969" s="5">
        <v>349.17</v>
      </c>
      <c r="I969" s="3" t="s">
        <v>2</v>
      </c>
      <c r="J969" s="3" t="s">
        <v>3</v>
      </c>
      <c r="K969" s="3" t="s">
        <v>3</v>
      </c>
      <c r="L969" s="15"/>
      <c r="M969" s="15"/>
      <c r="N969" s="3" t="s">
        <v>3</v>
      </c>
      <c r="O969" s="3" t="s">
        <v>3</v>
      </c>
      <c r="P969" s="3" t="s">
        <v>3</v>
      </c>
    </row>
    <row r="970" spans="1:16" x14ac:dyDescent="0.2">
      <c r="A970" t="s">
        <v>15943</v>
      </c>
      <c r="B970" t="s">
        <v>2629</v>
      </c>
      <c r="C970" s="1">
        <v>45118</v>
      </c>
      <c r="D970" s="1">
        <v>45119</v>
      </c>
      <c r="E970" t="s">
        <v>2630</v>
      </c>
      <c r="F970" s="2">
        <v>1129.99</v>
      </c>
      <c r="G970" t="s">
        <v>2</v>
      </c>
      <c r="H970" s="2">
        <v>1129.99</v>
      </c>
      <c r="I970" t="s">
        <v>2</v>
      </c>
      <c r="J970" t="s">
        <v>694</v>
      </c>
      <c r="K970" t="s">
        <v>72</v>
      </c>
      <c r="L970" s="16" t="s">
        <v>2631</v>
      </c>
      <c r="M970" s="16" t="s">
        <v>16770</v>
      </c>
      <c r="N970" t="s">
        <v>22</v>
      </c>
      <c r="O970" t="s">
        <v>23</v>
      </c>
      <c r="P970" t="s">
        <v>72</v>
      </c>
    </row>
    <row r="971" spans="1:16" x14ac:dyDescent="0.2">
      <c r="A971" t="s">
        <v>15943</v>
      </c>
      <c r="B971" t="s">
        <v>2632</v>
      </c>
      <c r="C971" s="1">
        <v>45120</v>
      </c>
      <c r="D971" s="1">
        <v>45121</v>
      </c>
      <c r="E971" t="s">
        <v>2633</v>
      </c>
      <c r="F971" s="2">
        <v>101.56</v>
      </c>
      <c r="G971" t="s">
        <v>2</v>
      </c>
      <c r="H971" s="2">
        <v>101.56</v>
      </c>
      <c r="I971" t="s">
        <v>2</v>
      </c>
      <c r="J971" t="s">
        <v>2634</v>
      </c>
      <c r="K971" t="s">
        <v>2636</v>
      </c>
      <c r="L971" s="16" t="s">
        <v>2635</v>
      </c>
      <c r="M971" s="16" t="s">
        <v>16188</v>
      </c>
      <c r="N971" t="s">
        <v>179</v>
      </c>
      <c r="O971" t="s">
        <v>180</v>
      </c>
      <c r="P971" t="s">
        <v>2636</v>
      </c>
    </row>
    <row r="972" spans="1:16" x14ac:dyDescent="0.2">
      <c r="A972" t="s">
        <v>15943</v>
      </c>
      <c r="B972" t="s">
        <v>2637</v>
      </c>
      <c r="C972" s="1">
        <v>45135</v>
      </c>
      <c r="D972" s="1">
        <v>45138</v>
      </c>
      <c r="E972" t="s">
        <v>2630</v>
      </c>
      <c r="F972" s="2">
        <v>308.42</v>
      </c>
      <c r="G972" t="s">
        <v>2</v>
      </c>
      <c r="H972" s="2">
        <v>308.42</v>
      </c>
      <c r="I972" t="s">
        <v>2</v>
      </c>
      <c r="J972" t="s">
        <v>694</v>
      </c>
      <c r="K972" t="s">
        <v>72</v>
      </c>
      <c r="L972" s="16" t="s">
        <v>2133</v>
      </c>
      <c r="M972" s="16" t="s">
        <v>16782</v>
      </c>
      <c r="N972" t="s">
        <v>22</v>
      </c>
      <c r="O972" t="s">
        <v>23</v>
      </c>
      <c r="P972" t="s">
        <v>72</v>
      </c>
    </row>
    <row r="973" spans="1:16" x14ac:dyDescent="0.2">
      <c r="A973" s="3" t="s">
        <v>3</v>
      </c>
      <c r="B973" s="3" t="s">
        <v>3</v>
      </c>
      <c r="C973" s="4"/>
      <c r="D973" s="4"/>
      <c r="E973" s="3" t="s">
        <v>3</v>
      </c>
      <c r="F973" s="5">
        <v>1539.97</v>
      </c>
      <c r="G973" s="3" t="s">
        <v>2</v>
      </c>
      <c r="H973" s="5">
        <v>1539.97</v>
      </c>
      <c r="I973" s="3" t="s">
        <v>2</v>
      </c>
      <c r="J973" s="3" t="s">
        <v>3</v>
      </c>
      <c r="K973" s="3" t="s">
        <v>3</v>
      </c>
      <c r="L973" s="15"/>
      <c r="M973" s="15"/>
      <c r="N973" s="3" t="s">
        <v>3</v>
      </c>
      <c r="O973" s="3" t="s">
        <v>3</v>
      </c>
      <c r="P973" s="3" t="s">
        <v>3</v>
      </c>
    </row>
    <row r="974" spans="1:16" x14ac:dyDescent="0.2">
      <c r="A974" t="s">
        <v>15941</v>
      </c>
      <c r="B974" t="s">
        <v>2638</v>
      </c>
      <c r="C974" s="1">
        <v>45106</v>
      </c>
      <c r="D974" s="1">
        <v>45110</v>
      </c>
      <c r="E974" t="s">
        <v>1849</v>
      </c>
      <c r="F974" s="2">
        <v>588.34</v>
      </c>
      <c r="G974" t="s">
        <v>2</v>
      </c>
      <c r="H974" s="2">
        <v>588.34</v>
      </c>
      <c r="I974" t="s">
        <v>2</v>
      </c>
      <c r="J974" t="s">
        <v>144</v>
      </c>
      <c r="K974" t="s">
        <v>145</v>
      </c>
      <c r="L974" s="16" t="s">
        <v>2639</v>
      </c>
      <c r="M974" s="16" t="s">
        <v>16430</v>
      </c>
      <c r="N974" t="s">
        <v>38</v>
      </c>
      <c r="O974" t="s">
        <v>39</v>
      </c>
      <c r="P974" t="s">
        <v>2640</v>
      </c>
    </row>
    <row r="975" spans="1:16" x14ac:dyDescent="0.2">
      <c r="A975" t="s">
        <v>15941</v>
      </c>
      <c r="B975" t="s">
        <v>2641</v>
      </c>
      <c r="C975" s="1">
        <v>45110</v>
      </c>
      <c r="D975" s="1">
        <v>45111</v>
      </c>
      <c r="E975" t="s">
        <v>2642</v>
      </c>
      <c r="F975" s="2">
        <v>214.62</v>
      </c>
      <c r="G975" t="s">
        <v>2</v>
      </c>
      <c r="H975" s="2">
        <v>214.62</v>
      </c>
      <c r="I975" t="s">
        <v>2</v>
      </c>
      <c r="J975" t="s">
        <v>144</v>
      </c>
      <c r="K975" t="s">
        <v>145</v>
      </c>
      <c r="L975" s="16" t="s">
        <v>2643</v>
      </c>
      <c r="M975" s="16" t="s">
        <v>16336</v>
      </c>
      <c r="N975" t="s">
        <v>179</v>
      </c>
      <c r="O975" t="s">
        <v>180</v>
      </c>
      <c r="P975" t="s">
        <v>2644</v>
      </c>
    </row>
    <row r="976" spans="1:16" x14ac:dyDescent="0.2">
      <c r="A976" t="s">
        <v>15941</v>
      </c>
      <c r="B976" t="s">
        <v>2645</v>
      </c>
      <c r="C976" s="1">
        <v>45112</v>
      </c>
      <c r="D976" s="1">
        <v>45113</v>
      </c>
      <c r="E976" t="s">
        <v>457</v>
      </c>
      <c r="F976" s="2">
        <v>176.2</v>
      </c>
      <c r="G976" t="s">
        <v>2</v>
      </c>
      <c r="H976" s="2">
        <v>176.2</v>
      </c>
      <c r="I976" t="s">
        <v>2</v>
      </c>
      <c r="J976" t="s">
        <v>194</v>
      </c>
      <c r="K976" t="s">
        <v>195</v>
      </c>
      <c r="L976" s="16" t="s">
        <v>2639</v>
      </c>
      <c r="M976" s="16" t="s">
        <v>16430</v>
      </c>
      <c r="N976" t="s">
        <v>459</v>
      </c>
      <c r="O976" t="s">
        <v>460</v>
      </c>
      <c r="P976" t="s">
        <v>2646</v>
      </c>
    </row>
    <row r="977" spans="1:16" x14ac:dyDescent="0.2">
      <c r="A977" t="s">
        <v>15941</v>
      </c>
      <c r="B977" t="s">
        <v>2647</v>
      </c>
      <c r="C977" s="1">
        <v>45112</v>
      </c>
      <c r="D977" s="1">
        <v>45113</v>
      </c>
      <c r="E977" t="s">
        <v>2648</v>
      </c>
      <c r="F977" s="2">
        <v>87.93</v>
      </c>
      <c r="G977" t="s">
        <v>2</v>
      </c>
      <c r="H977" s="2">
        <v>87.93</v>
      </c>
      <c r="I977" t="s">
        <v>2</v>
      </c>
      <c r="J977" t="s">
        <v>111</v>
      </c>
      <c r="K977" t="s">
        <v>113</v>
      </c>
      <c r="L977" s="16" t="s">
        <v>2649</v>
      </c>
      <c r="M977" s="16" t="s">
        <v>16495</v>
      </c>
      <c r="N977" t="s">
        <v>47</v>
      </c>
      <c r="O977" t="s">
        <v>48</v>
      </c>
      <c r="P977" t="s">
        <v>2650</v>
      </c>
    </row>
    <row r="978" spans="1:16" x14ac:dyDescent="0.2">
      <c r="A978" t="s">
        <v>15941</v>
      </c>
      <c r="B978" t="s">
        <v>2651</v>
      </c>
      <c r="C978" s="1">
        <v>45112</v>
      </c>
      <c r="D978" s="1">
        <v>45113</v>
      </c>
      <c r="E978" t="s">
        <v>2652</v>
      </c>
      <c r="F978" s="2">
        <v>211.6</v>
      </c>
      <c r="G978" t="s">
        <v>2</v>
      </c>
      <c r="H978" s="2">
        <v>211.6</v>
      </c>
      <c r="I978" t="s">
        <v>2</v>
      </c>
      <c r="J978" t="s">
        <v>194</v>
      </c>
      <c r="K978" t="s">
        <v>195</v>
      </c>
      <c r="L978" s="16" t="s">
        <v>2639</v>
      </c>
      <c r="M978" s="16" t="s">
        <v>16430</v>
      </c>
      <c r="N978" t="s">
        <v>532</v>
      </c>
      <c r="O978" t="s">
        <v>533</v>
      </c>
      <c r="P978" t="s">
        <v>2646</v>
      </c>
    </row>
    <row r="979" spans="1:16" x14ac:dyDescent="0.2">
      <c r="A979" t="s">
        <v>15941</v>
      </c>
      <c r="B979" t="s">
        <v>2653</v>
      </c>
      <c r="C979" s="1">
        <v>45113</v>
      </c>
      <c r="D979" s="1">
        <v>45114</v>
      </c>
      <c r="E979" t="s">
        <v>288</v>
      </c>
      <c r="F979" s="2">
        <v>675.33</v>
      </c>
      <c r="G979" t="s">
        <v>2</v>
      </c>
      <c r="H979" s="2">
        <v>675.33</v>
      </c>
      <c r="I979" t="s">
        <v>2</v>
      </c>
      <c r="J979" t="s">
        <v>144</v>
      </c>
      <c r="K979" t="s">
        <v>145</v>
      </c>
      <c r="L979" s="16" t="s">
        <v>2639</v>
      </c>
      <c r="M979" s="16" t="s">
        <v>16430</v>
      </c>
      <c r="N979" t="s">
        <v>187</v>
      </c>
      <c r="O979" t="s">
        <v>188</v>
      </c>
      <c r="P979" t="s">
        <v>2654</v>
      </c>
    </row>
    <row r="980" spans="1:16" x14ac:dyDescent="0.2">
      <c r="A980" t="s">
        <v>15941</v>
      </c>
      <c r="B980" t="s">
        <v>2655</v>
      </c>
      <c r="C980" s="1">
        <v>45114</v>
      </c>
      <c r="D980" s="1">
        <v>45117</v>
      </c>
      <c r="E980" t="s">
        <v>1142</v>
      </c>
      <c r="F980" s="2">
        <v>100</v>
      </c>
      <c r="G980" t="s">
        <v>2</v>
      </c>
      <c r="H980" s="2">
        <v>100</v>
      </c>
      <c r="I980" t="s">
        <v>2</v>
      </c>
      <c r="J980" t="s">
        <v>194</v>
      </c>
      <c r="K980" t="s">
        <v>195</v>
      </c>
      <c r="L980" s="16" t="s">
        <v>2639</v>
      </c>
      <c r="M980" s="16" t="s">
        <v>16430</v>
      </c>
      <c r="N980" t="s">
        <v>459</v>
      </c>
      <c r="O980" t="s">
        <v>460</v>
      </c>
      <c r="P980" t="s">
        <v>2646</v>
      </c>
    </row>
    <row r="981" spans="1:16" x14ac:dyDescent="0.2">
      <c r="A981" t="s">
        <v>15941</v>
      </c>
      <c r="B981" t="s">
        <v>2656</v>
      </c>
      <c r="C981" s="1">
        <v>45117</v>
      </c>
      <c r="D981" s="1">
        <v>45118</v>
      </c>
      <c r="E981" t="s">
        <v>2657</v>
      </c>
      <c r="F981" s="2">
        <v>44.06</v>
      </c>
      <c r="G981" t="s">
        <v>2</v>
      </c>
      <c r="H981" s="2">
        <v>44.06</v>
      </c>
      <c r="I981" t="s">
        <v>2</v>
      </c>
      <c r="J981" t="s">
        <v>144</v>
      </c>
      <c r="K981" t="s">
        <v>145</v>
      </c>
      <c r="L981" s="16" t="s">
        <v>2639</v>
      </c>
      <c r="M981" s="16" t="s">
        <v>16430</v>
      </c>
      <c r="N981" t="s">
        <v>179</v>
      </c>
      <c r="O981" t="s">
        <v>180</v>
      </c>
      <c r="P981" t="s">
        <v>2658</v>
      </c>
    </row>
    <row r="982" spans="1:16" x14ac:dyDescent="0.2">
      <c r="A982" t="s">
        <v>15941</v>
      </c>
      <c r="B982" t="s">
        <v>2659</v>
      </c>
      <c r="C982" s="1">
        <v>45117</v>
      </c>
      <c r="D982" s="1">
        <v>45118</v>
      </c>
      <c r="E982" t="s">
        <v>2660</v>
      </c>
      <c r="F982" s="2">
        <v>56.38</v>
      </c>
      <c r="G982" t="s">
        <v>2</v>
      </c>
      <c r="H982" s="2">
        <v>56.38</v>
      </c>
      <c r="I982" t="s">
        <v>2</v>
      </c>
      <c r="J982" t="s">
        <v>144</v>
      </c>
      <c r="K982" t="s">
        <v>145</v>
      </c>
      <c r="L982" s="16" t="s">
        <v>2639</v>
      </c>
      <c r="M982" s="16" t="s">
        <v>16430</v>
      </c>
      <c r="N982" t="s">
        <v>179</v>
      </c>
      <c r="O982" t="s">
        <v>180</v>
      </c>
      <c r="P982" t="s">
        <v>2661</v>
      </c>
    </row>
    <row r="983" spans="1:16" x14ac:dyDescent="0.2">
      <c r="A983" t="s">
        <v>15941</v>
      </c>
      <c r="B983" t="s">
        <v>2662</v>
      </c>
      <c r="C983" s="1">
        <v>45117</v>
      </c>
      <c r="D983" s="1">
        <v>45118</v>
      </c>
      <c r="E983" t="s">
        <v>2663</v>
      </c>
      <c r="F983" s="2">
        <v>24.67</v>
      </c>
      <c r="G983" t="s">
        <v>2</v>
      </c>
      <c r="H983" s="2">
        <v>24.67</v>
      </c>
      <c r="I983" t="s">
        <v>2</v>
      </c>
      <c r="J983" t="s">
        <v>144</v>
      </c>
      <c r="K983" t="s">
        <v>145</v>
      </c>
      <c r="L983" s="16" t="s">
        <v>2649</v>
      </c>
      <c r="M983" s="16" t="s">
        <v>16495</v>
      </c>
      <c r="N983" t="s">
        <v>179</v>
      </c>
      <c r="O983" t="s">
        <v>180</v>
      </c>
      <c r="P983" t="s">
        <v>2664</v>
      </c>
    </row>
    <row r="984" spans="1:16" x14ac:dyDescent="0.2">
      <c r="A984" t="s">
        <v>15941</v>
      </c>
      <c r="B984" t="s">
        <v>2665</v>
      </c>
      <c r="C984" s="1">
        <v>45119</v>
      </c>
      <c r="D984" s="1">
        <v>45119</v>
      </c>
      <c r="E984" t="s">
        <v>1993</v>
      </c>
      <c r="F984" s="2">
        <v>1598.27</v>
      </c>
      <c r="G984" t="s">
        <v>2</v>
      </c>
      <c r="H984" s="2">
        <v>1598.27</v>
      </c>
      <c r="I984" t="s">
        <v>2</v>
      </c>
      <c r="J984" t="s">
        <v>194</v>
      </c>
      <c r="K984" t="s">
        <v>195</v>
      </c>
      <c r="L984" s="16" t="s">
        <v>2639</v>
      </c>
      <c r="M984" s="16" t="s">
        <v>16430</v>
      </c>
      <c r="N984" t="s">
        <v>518</v>
      </c>
      <c r="O984" t="s">
        <v>519</v>
      </c>
      <c r="P984" t="s">
        <v>2666</v>
      </c>
    </row>
    <row r="985" spans="1:16" x14ac:dyDescent="0.2">
      <c r="A985" t="s">
        <v>15941</v>
      </c>
      <c r="B985" t="s">
        <v>2667</v>
      </c>
      <c r="C985" s="1">
        <v>45119</v>
      </c>
      <c r="D985" s="1">
        <v>45120</v>
      </c>
      <c r="E985" t="s">
        <v>441</v>
      </c>
      <c r="F985" s="2">
        <v>172.94</v>
      </c>
      <c r="G985" t="s">
        <v>2</v>
      </c>
      <c r="H985" s="2">
        <v>172.94</v>
      </c>
      <c r="I985" t="s">
        <v>2</v>
      </c>
      <c r="J985" t="s">
        <v>111</v>
      </c>
      <c r="K985" t="s">
        <v>113</v>
      </c>
      <c r="L985" s="16" t="s">
        <v>2643</v>
      </c>
      <c r="M985" s="16" t="s">
        <v>16336</v>
      </c>
      <c r="N985" t="s">
        <v>187</v>
      </c>
      <c r="O985" t="s">
        <v>188</v>
      </c>
      <c r="P985" t="s">
        <v>2668</v>
      </c>
    </row>
    <row r="986" spans="1:16" x14ac:dyDescent="0.2">
      <c r="A986" t="s">
        <v>15941</v>
      </c>
      <c r="B986" t="s">
        <v>2669</v>
      </c>
      <c r="C986" s="1">
        <v>45119</v>
      </c>
      <c r="D986" s="1">
        <v>45120</v>
      </c>
      <c r="E986" t="s">
        <v>2670</v>
      </c>
      <c r="F986" s="2">
        <v>83.9</v>
      </c>
      <c r="G986" t="s">
        <v>2</v>
      </c>
      <c r="H986" s="2">
        <v>83.9</v>
      </c>
      <c r="I986" t="s">
        <v>2</v>
      </c>
      <c r="J986" t="s">
        <v>144</v>
      </c>
      <c r="K986" t="s">
        <v>145</v>
      </c>
      <c r="L986" s="16" t="s">
        <v>2639</v>
      </c>
      <c r="M986" s="16" t="s">
        <v>16430</v>
      </c>
      <c r="N986" t="s">
        <v>38</v>
      </c>
      <c r="O986" t="s">
        <v>39</v>
      </c>
      <c r="P986" t="s">
        <v>2671</v>
      </c>
    </row>
    <row r="987" spans="1:16" x14ac:dyDescent="0.2">
      <c r="A987" t="s">
        <v>15941</v>
      </c>
      <c r="B987" t="s">
        <v>2672</v>
      </c>
      <c r="C987" s="1">
        <v>45120</v>
      </c>
      <c r="D987" s="1">
        <v>45121</v>
      </c>
      <c r="E987" t="s">
        <v>2673</v>
      </c>
      <c r="F987" s="2">
        <v>68.59</v>
      </c>
      <c r="G987" t="s">
        <v>2</v>
      </c>
      <c r="H987" s="2">
        <v>68.59</v>
      </c>
      <c r="I987" t="s">
        <v>2</v>
      </c>
      <c r="J987" t="s">
        <v>111</v>
      </c>
      <c r="K987" t="s">
        <v>113</v>
      </c>
      <c r="L987" s="16" t="s">
        <v>2649</v>
      </c>
      <c r="M987" s="16" t="s">
        <v>16495</v>
      </c>
      <c r="N987" t="s">
        <v>121</v>
      </c>
      <c r="O987" t="s">
        <v>122</v>
      </c>
      <c r="P987" t="s">
        <v>1964</v>
      </c>
    </row>
    <row r="988" spans="1:16" x14ac:dyDescent="0.2">
      <c r="A988" t="s">
        <v>15941</v>
      </c>
      <c r="B988" t="s">
        <v>2674</v>
      </c>
      <c r="C988" s="1">
        <v>45119</v>
      </c>
      <c r="D988" s="1">
        <v>45121</v>
      </c>
      <c r="E988" t="s">
        <v>478</v>
      </c>
      <c r="F988" s="2">
        <v>388.1</v>
      </c>
      <c r="G988" t="s">
        <v>2</v>
      </c>
      <c r="H988" s="2">
        <v>388.1</v>
      </c>
      <c r="I988" t="s">
        <v>2</v>
      </c>
      <c r="J988" t="s">
        <v>144</v>
      </c>
      <c r="K988" t="s">
        <v>145</v>
      </c>
      <c r="L988" s="16" t="s">
        <v>2639</v>
      </c>
      <c r="M988" s="16" t="s">
        <v>16430</v>
      </c>
      <c r="N988" t="s">
        <v>47</v>
      </c>
      <c r="O988" t="s">
        <v>48</v>
      </c>
      <c r="P988" t="s">
        <v>2675</v>
      </c>
    </row>
    <row r="989" spans="1:16" x14ac:dyDescent="0.2">
      <c r="A989" t="s">
        <v>15941</v>
      </c>
      <c r="B989" t="s">
        <v>2676</v>
      </c>
      <c r="C989" s="1">
        <v>45120</v>
      </c>
      <c r="D989" s="1">
        <v>45121</v>
      </c>
      <c r="E989" t="s">
        <v>1579</v>
      </c>
      <c r="F989" s="2">
        <v>1357.91</v>
      </c>
      <c r="G989" t="s">
        <v>2</v>
      </c>
      <c r="H989" s="2">
        <v>1357.91</v>
      </c>
      <c r="I989" t="s">
        <v>2</v>
      </c>
      <c r="J989" t="s">
        <v>144</v>
      </c>
      <c r="K989" t="s">
        <v>145</v>
      </c>
      <c r="L989" s="16" t="s">
        <v>2639</v>
      </c>
      <c r="M989" s="16" t="s">
        <v>16430</v>
      </c>
      <c r="N989" t="s">
        <v>656</v>
      </c>
      <c r="O989" t="s">
        <v>657</v>
      </c>
      <c r="P989" t="s">
        <v>2677</v>
      </c>
    </row>
    <row r="990" spans="1:16" x14ac:dyDescent="0.2">
      <c r="A990" t="s">
        <v>15941</v>
      </c>
      <c r="B990" t="s">
        <v>2678</v>
      </c>
      <c r="C990" s="1">
        <v>45121</v>
      </c>
      <c r="D990" s="1">
        <v>45121</v>
      </c>
      <c r="E990" t="s">
        <v>2679</v>
      </c>
      <c r="F990" s="2">
        <v>100</v>
      </c>
      <c r="G990" t="s">
        <v>2</v>
      </c>
      <c r="H990" s="2">
        <v>100</v>
      </c>
      <c r="I990" t="s">
        <v>2</v>
      </c>
      <c r="J990" t="s">
        <v>194</v>
      </c>
      <c r="K990" t="s">
        <v>195</v>
      </c>
      <c r="L990" s="16" t="s">
        <v>2639</v>
      </c>
      <c r="M990" s="16" t="s">
        <v>16430</v>
      </c>
      <c r="N990" t="s">
        <v>197</v>
      </c>
      <c r="O990" t="s">
        <v>198</v>
      </c>
      <c r="P990" t="s">
        <v>2677</v>
      </c>
    </row>
    <row r="991" spans="1:16" x14ac:dyDescent="0.2">
      <c r="A991" t="s">
        <v>15941</v>
      </c>
      <c r="B991" t="s">
        <v>2680</v>
      </c>
      <c r="C991" s="1">
        <v>45124</v>
      </c>
      <c r="D991" s="1">
        <v>45125</v>
      </c>
      <c r="E991" t="s">
        <v>2681</v>
      </c>
      <c r="F991" s="2">
        <v>339</v>
      </c>
      <c r="G991" t="s">
        <v>2</v>
      </c>
      <c r="H991" s="2">
        <v>339</v>
      </c>
      <c r="I991" t="s">
        <v>2</v>
      </c>
      <c r="J991" t="s">
        <v>51</v>
      </c>
      <c r="K991" t="s">
        <v>54</v>
      </c>
      <c r="L991" s="16" t="s">
        <v>2643</v>
      </c>
      <c r="M991" s="16" t="s">
        <v>16336</v>
      </c>
      <c r="N991" t="s">
        <v>422</v>
      </c>
      <c r="O991" t="s">
        <v>423</v>
      </c>
      <c r="P991" t="s">
        <v>2682</v>
      </c>
    </row>
    <row r="992" spans="1:16" x14ac:dyDescent="0.2">
      <c r="A992" t="s">
        <v>15941</v>
      </c>
      <c r="B992" t="s">
        <v>2683</v>
      </c>
      <c r="C992" s="1">
        <v>45127</v>
      </c>
      <c r="D992" s="1">
        <v>45128</v>
      </c>
      <c r="E992" t="s">
        <v>2684</v>
      </c>
      <c r="F992" s="2">
        <v>38.42</v>
      </c>
      <c r="G992" t="s">
        <v>2</v>
      </c>
      <c r="H992" s="2">
        <v>38.42</v>
      </c>
      <c r="I992" t="s">
        <v>2</v>
      </c>
      <c r="J992" t="s">
        <v>144</v>
      </c>
      <c r="K992" t="s">
        <v>145</v>
      </c>
      <c r="L992" s="16" t="s">
        <v>2639</v>
      </c>
      <c r="M992" s="16" t="s">
        <v>16430</v>
      </c>
      <c r="N992" t="s">
        <v>38</v>
      </c>
      <c r="O992" t="s">
        <v>39</v>
      </c>
      <c r="P992" t="s">
        <v>2685</v>
      </c>
    </row>
    <row r="993" spans="1:16" x14ac:dyDescent="0.2">
      <c r="A993" t="s">
        <v>15941</v>
      </c>
      <c r="B993" t="s">
        <v>2686</v>
      </c>
      <c r="C993" s="1">
        <v>45128</v>
      </c>
      <c r="D993" s="1">
        <v>45131</v>
      </c>
      <c r="E993" t="s">
        <v>1212</v>
      </c>
      <c r="F993" s="2">
        <v>207.77</v>
      </c>
      <c r="G993" t="s">
        <v>2</v>
      </c>
      <c r="H993" s="2">
        <v>207.77</v>
      </c>
      <c r="I993" t="s">
        <v>2</v>
      </c>
      <c r="J993" t="s">
        <v>111</v>
      </c>
      <c r="K993" t="s">
        <v>113</v>
      </c>
      <c r="L993" s="16" t="s">
        <v>2643</v>
      </c>
      <c r="M993" s="16" t="s">
        <v>16336</v>
      </c>
      <c r="N993" t="s">
        <v>187</v>
      </c>
      <c r="O993" t="s">
        <v>188</v>
      </c>
      <c r="P993" t="s">
        <v>2687</v>
      </c>
    </row>
    <row r="994" spans="1:16" x14ac:dyDescent="0.2">
      <c r="A994" t="s">
        <v>15941</v>
      </c>
      <c r="B994" t="s">
        <v>2688</v>
      </c>
      <c r="C994" s="1">
        <v>45129</v>
      </c>
      <c r="D994" s="1">
        <v>45131</v>
      </c>
      <c r="E994" t="s">
        <v>314</v>
      </c>
      <c r="F994" s="2">
        <v>48.11</v>
      </c>
      <c r="G994" t="s">
        <v>2</v>
      </c>
      <c r="H994" s="2">
        <v>48.11</v>
      </c>
      <c r="I994" t="s">
        <v>2</v>
      </c>
      <c r="J994" t="s">
        <v>111</v>
      </c>
      <c r="K994" t="s">
        <v>113</v>
      </c>
      <c r="L994" s="16" t="s">
        <v>2643</v>
      </c>
      <c r="M994" s="16" t="s">
        <v>16336</v>
      </c>
      <c r="N994" t="s">
        <v>47</v>
      </c>
      <c r="O994" t="s">
        <v>48</v>
      </c>
      <c r="P994" t="s">
        <v>2689</v>
      </c>
    </row>
    <row r="995" spans="1:16" x14ac:dyDescent="0.2">
      <c r="A995" t="s">
        <v>15941</v>
      </c>
      <c r="B995" t="s">
        <v>2690</v>
      </c>
      <c r="C995" s="1">
        <v>45127</v>
      </c>
      <c r="D995" s="1">
        <v>45131</v>
      </c>
      <c r="E995" t="s">
        <v>1595</v>
      </c>
      <c r="F995" s="2">
        <v>357.32</v>
      </c>
      <c r="G995" t="s">
        <v>2</v>
      </c>
      <c r="H995" s="2">
        <v>357.32</v>
      </c>
      <c r="I995" t="s">
        <v>2</v>
      </c>
      <c r="J995" t="s">
        <v>144</v>
      </c>
      <c r="K995" t="s">
        <v>145</v>
      </c>
      <c r="L995" s="16" t="s">
        <v>2639</v>
      </c>
      <c r="M995" s="16" t="s">
        <v>16430</v>
      </c>
      <c r="N995" t="s">
        <v>38</v>
      </c>
      <c r="O995" t="s">
        <v>39</v>
      </c>
      <c r="P995" t="s">
        <v>2691</v>
      </c>
    </row>
    <row r="996" spans="1:16" x14ac:dyDescent="0.2">
      <c r="A996" t="s">
        <v>15941</v>
      </c>
      <c r="B996" t="s">
        <v>2692</v>
      </c>
      <c r="C996" s="1">
        <v>45133</v>
      </c>
      <c r="D996" s="1">
        <v>45134</v>
      </c>
      <c r="E996" t="s">
        <v>1637</v>
      </c>
      <c r="F996" s="2">
        <v>420</v>
      </c>
      <c r="G996" t="s">
        <v>2</v>
      </c>
      <c r="H996" s="2">
        <v>420</v>
      </c>
      <c r="I996" t="s">
        <v>2</v>
      </c>
      <c r="J996" t="s">
        <v>194</v>
      </c>
      <c r="K996" t="s">
        <v>195</v>
      </c>
      <c r="L996" s="16" t="s">
        <v>2639</v>
      </c>
      <c r="M996" s="16" t="s">
        <v>16430</v>
      </c>
      <c r="N996" t="s">
        <v>47</v>
      </c>
      <c r="O996" t="s">
        <v>48</v>
      </c>
      <c r="P996" t="s">
        <v>2677</v>
      </c>
    </row>
    <row r="997" spans="1:16" x14ac:dyDescent="0.2">
      <c r="A997" t="s">
        <v>15941</v>
      </c>
      <c r="B997" t="s">
        <v>2693</v>
      </c>
      <c r="C997" s="1">
        <v>45135</v>
      </c>
      <c r="D997" s="1">
        <v>45138</v>
      </c>
      <c r="E997" t="s">
        <v>2694</v>
      </c>
      <c r="F997" s="2">
        <v>156.47999999999999</v>
      </c>
      <c r="G997" t="s">
        <v>2</v>
      </c>
      <c r="H997" s="2">
        <v>156.47999999999999</v>
      </c>
      <c r="I997" t="s">
        <v>2</v>
      </c>
      <c r="J997" t="s">
        <v>111</v>
      </c>
      <c r="K997" t="s">
        <v>113</v>
      </c>
      <c r="L997" s="16" t="s">
        <v>2639</v>
      </c>
      <c r="M997" s="16" t="s">
        <v>16430</v>
      </c>
      <c r="N997" t="s">
        <v>47</v>
      </c>
      <c r="O997" t="s">
        <v>48</v>
      </c>
      <c r="P997" t="s">
        <v>2695</v>
      </c>
    </row>
    <row r="998" spans="1:16" x14ac:dyDescent="0.2">
      <c r="A998" s="3" t="s">
        <v>3</v>
      </c>
      <c r="B998" s="3" t="s">
        <v>3</v>
      </c>
      <c r="C998" s="4"/>
      <c r="D998" s="4"/>
      <c r="E998" s="3" t="s">
        <v>3</v>
      </c>
      <c r="F998" s="5">
        <v>7515.94</v>
      </c>
      <c r="G998" s="3" t="s">
        <v>2</v>
      </c>
      <c r="H998" s="5">
        <v>7515.94</v>
      </c>
      <c r="I998" s="3" t="s">
        <v>2</v>
      </c>
      <c r="J998" s="3" t="s">
        <v>3</v>
      </c>
      <c r="K998" s="3" t="s">
        <v>3</v>
      </c>
      <c r="L998" s="15"/>
      <c r="M998" s="15"/>
      <c r="N998" s="3" t="s">
        <v>3</v>
      </c>
      <c r="O998" s="3" t="s">
        <v>3</v>
      </c>
      <c r="P998" s="3" t="s">
        <v>3</v>
      </c>
    </row>
    <row r="999" spans="1:16" x14ac:dyDescent="0.2">
      <c r="A999" t="s">
        <v>15941</v>
      </c>
      <c r="B999" t="s">
        <v>2696</v>
      </c>
      <c r="C999" s="1">
        <v>45116</v>
      </c>
      <c r="D999" s="1">
        <v>45117</v>
      </c>
      <c r="E999" t="s">
        <v>2697</v>
      </c>
      <c r="F999" s="2">
        <v>107.34</v>
      </c>
      <c r="G999" t="s">
        <v>2</v>
      </c>
      <c r="H999" s="2">
        <v>107.34</v>
      </c>
      <c r="I999" t="s">
        <v>2</v>
      </c>
      <c r="J999" t="s">
        <v>144</v>
      </c>
      <c r="K999" t="s">
        <v>145</v>
      </c>
      <c r="L999" s="16" t="s">
        <v>2698</v>
      </c>
      <c r="M999" s="16" t="s">
        <v>16586</v>
      </c>
      <c r="N999" t="s">
        <v>179</v>
      </c>
      <c r="O999" t="s">
        <v>180</v>
      </c>
      <c r="P999" t="s">
        <v>2699</v>
      </c>
    </row>
    <row r="1000" spans="1:16" x14ac:dyDescent="0.2">
      <c r="A1000" t="s">
        <v>15941</v>
      </c>
      <c r="B1000" t="s">
        <v>2700</v>
      </c>
      <c r="C1000" s="1">
        <v>45123</v>
      </c>
      <c r="D1000" s="1">
        <v>45124</v>
      </c>
      <c r="E1000" t="s">
        <v>2701</v>
      </c>
      <c r="F1000" s="2">
        <v>73.44</v>
      </c>
      <c r="G1000" t="s">
        <v>2</v>
      </c>
      <c r="H1000" s="2">
        <v>73.44</v>
      </c>
      <c r="I1000" t="s">
        <v>2</v>
      </c>
      <c r="J1000" t="s">
        <v>111</v>
      </c>
      <c r="K1000" t="s">
        <v>113</v>
      </c>
      <c r="L1000" s="16" t="s">
        <v>2698</v>
      </c>
      <c r="M1000" s="16" t="s">
        <v>16586</v>
      </c>
      <c r="N1000" t="s">
        <v>179</v>
      </c>
      <c r="O1000" t="s">
        <v>180</v>
      </c>
      <c r="P1000" t="s">
        <v>2702</v>
      </c>
    </row>
    <row r="1001" spans="1:16" x14ac:dyDescent="0.2">
      <c r="A1001" s="3" t="s">
        <v>3</v>
      </c>
      <c r="B1001" s="3" t="s">
        <v>3</v>
      </c>
      <c r="C1001" s="4"/>
      <c r="D1001" s="4"/>
      <c r="E1001" s="3" t="s">
        <v>3</v>
      </c>
      <c r="F1001" s="5">
        <v>180.78</v>
      </c>
      <c r="G1001" s="3" t="s">
        <v>2</v>
      </c>
      <c r="H1001" s="5">
        <v>180.78</v>
      </c>
      <c r="I1001" s="3" t="s">
        <v>2</v>
      </c>
      <c r="J1001" s="3" t="s">
        <v>3</v>
      </c>
      <c r="K1001" s="3" t="s">
        <v>3</v>
      </c>
      <c r="L1001" s="15"/>
      <c r="M1001" s="15"/>
      <c r="N1001" s="3" t="s">
        <v>3</v>
      </c>
      <c r="O1001" s="3" t="s">
        <v>3</v>
      </c>
      <c r="P1001" s="3" t="s">
        <v>3</v>
      </c>
    </row>
    <row r="1002" spans="1:16" x14ac:dyDescent="0.2">
      <c r="A1002" t="s">
        <v>15930</v>
      </c>
      <c r="B1002" t="s">
        <v>2703</v>
      </c>
      <c r="C1002" s="1">
        <v>45126</v>
      </c>
      <c r="D1002" s="1">
        <v>45127</v>
      </c>
      <c r="E1002" t="s">
        <v>2704</v>
      </c>
      <c r="F1002" s="2">
        <v>498.96</v>
      </c>
      <c r="G1002" t="s">
        <v>2</v>
      </c>
      <c r="H1002" s="2">
        <v>498.96</v>
      </c>
      <c r="I1002" t="s">
        <v>2</v>
      </c>
      <c r="J1002" t="s">
        <v>104</v>
      </c>
      <c r="K1002" t="s">
        <v>105</v>
      </c>
      <c r="L1002" s="16" t="s">
        <v>2705</v>
      </c>
      <c r="M1002" s="16" t="s">
        <v>16177</v>
      </c>
      <c r="N1002" t="s">
        <v>128</v>
      </c>
      <c r="O1002" t="s">
        <v>129</v>
      </c>
      <c r="P1002" t="s">
        <v>2706</v>
      </c>
    </row>
    <row r="1003" spans="1:16" x14ac:dyDescent="0.2">
      <c r="A1003" s="3" t="s">
        <v>3</v>
      </c>
      <c r="B1003" s="3" t="s">
        <v>3</v>
      </c>
      <c r="C1003" s="4"/>
      <c r="D1003" s="4"/>
      <c r="E1003" s="3" t="s">
        <v>3</v>
      </c>
      <c r="F1003" s="5">
        <v>498.96</v>
      </c>
      <c r="G1003" s="3" t="s">
        <v>2</v>
      </c>
      <c r="H1003" s="5">
        <v>498.96</v>
      </c>
      <c r="I1003" s="3" t="s">
        <v>2</v>
      </c>
      <c r="J1003" s="3" t="s">
        <v>3</v>
      </c>
      <c r="K1003" s="3" t="s">
        <v>3</v>
      </c>
      <c r="L1003" s="15"/>
      <c r="M1003" s="15"/>
      <c r="N1003" s="3" t="s">
        <v>3</v>
      </c>
      <c r="O1003" s="3" t="s">
        <v>3</v>
      </c>
      <c r="P1003" s="3" t="s">
        <v>3</v>
      </c>
    </row>
    <row r="1004" spans="1:16" x14ac:dyDescent="0.2">
      <c r="A1004" t="s">
        <v>15932</v>
      </c>
      <c r="B1004" t="s">
        <v>2707</v>
      </c>
      <c r="C1004" s="1">
        <v>45111</v>
      </c>
      <c r="D1004" s="1">
        <v>45113</v>
      </c>
      <c r="E1004" t="s">
        <v>1720</v>
      </c>
      <c r="F1004" s="2">
        <v>63.1</v>
      </c>
      <c r="G1004" t="s">
        <v>2</v>
      </c>
      <c r="H1004" s="2">
        <v>63.1</v>
      </c>
      <c r="I1004" t="s">
        <v>2</v>
      </c>
      <c r="J1004" t="s">
        <v>44</v>
      </c>
      <c r="K1004" t="s">
        <v>45</v>
      </c>
      <c r="L1004" s="16" t="s">
        <v>2708</v>
      </c>
      <c r="M1004" s="16" t="s">
        <v>16193</v>
      </c>
      <c r="N1004" t="s">
        <v>29</v>
      </c>
      <c r="O1004" t="s">
        <v>30</v>
      </c>
      <c r="P1004" t="s">
        <v>2709</v>
      </c>
    </row>
    <row r="1005" spans="1:16" x14ac:dyDescent="0.2">
      <c r="A1005" t="s">
        <v>15932</v>
      </c>
      <c r="B1005" t="s">
        <v>2710</v>
      </c>
      <c r="C1005" s="1">
        <v>45118</v>
      </c>
      <c r="D1005" s="1">
        <v>45119</v>
      </c>
      <c r="E1005" t="s">
        <v>2485</v>
      </c>
      <c r="F1005" s="2">
        <v>50.82</v>
      </c>
      <c r="G1005" t="s">
        <v>2</v>
      </c>
      <c r="H1005" s="2">
        <v>50.82</v>
      </c>
      <c r="I1005" t="s">
        <v>2</v>
      </c>
      <c r="J1005" t="s">
        <v>44</v>
      </c>
      <c r="K1005" t="s">
        <v>45</v>
      </c>
      <c r="L1005" s="16" t="s">
        <v>2708</v>
      </c>
      <c r="M1005" s="16" t="s">
        <v>16193</v>
      </c>
      <c r="N1005" t="s">
        <v>236</v>
      </c>
      <c r="O1005" t="s">
        <v>237</v>
      </c>
      <c r="P1005" t="s">
        <v>2711</v>
      </c>
    </row>
    <row r="1006" spans="1:16" x14ac:dyDescent="0.2">
      <c r="A1006" t="s">
        <v>15932</v>
      </c>
      <c r="B1006" t="s">
        <v>2712</v>
      </c>
      <c r="C1006" s="1">
        <v>45119</v>
      </c>
      <c r="D1006" s="1">
        <v>45120</v>
      </c>
      <c r="E1006" t="s">
        <v>2713</v>
      </c>
      <c r="F1006" s="2">
        <v>50.18</v>
      </c>
      <c r="G1006" t="s">
        <v>2</v>
      </c>
      <c r="H1006" s="2">
        <v>50.18</v>
      </c>
      <c r="I1006" t="s">
        <v>2</v>
      </c>
      <c r="J1006" t="s">
        <v>44</v>
      </c>
      <c r="K1006" t="s">
        <v>45</v>
      </c>
      <c r="L1006" s="16" t="s">
        <v>2708</v>
      </c>
      <c r="M1006" s="16" t="s">
        <v>16193</v>
      </c>
      <c r="N1006" t="s">
        <v>179</v>
      </c>
      <c r="O1006" t="s">
        <v>180</v>
      </c>
      <c r="P1006" t="s">
        <v>2711</v>
      </c>
    </row>
    <row r="1007" spans="1:16" x14ac:dyDescent="0.2">
      <c r="A1007" t="s">
        <v>15932</v>
      </c>
      <c r="B1007" t="s">
        <v>2714</v>
      </c>
      <c r="C1007" s="1">
        <v>45135</v>
      </c>
      <c r="D1007" s="1">
        <v>45138</v>
      </c>
      <c r="E1007" t="s">
        <v>2715</v>
      </c>
      <c r="F1007" s="2">
        <v>72.540000000000006</v>
      </c>
      <c r="G1007" t="s">
        <v>2</v>
      </c>
      <c r="H1007" s="2">
        <v>72.540000000000006</v>
      </c>
      <c r="I1007" t="s">
        <v>2</v>
      </c>
      <c r="J1007" t="s">
        <v>44</v>
      </c>
      <c r="K1007" t="s">
        <v>45</v>
      </c>
      <c r="L1007" s="16" t="s">
        <v>2708</v>
      </c>
      <c r="M1007" s="16" t="s">
        <v>16193</v>
      </c>
      <c r="N1007" t="s">
        <v>179</v>
      </c>
      <c r="O1007" t="s">
        <v>180</v>
      </c>
      <c r="P1007" t="s">
        <v>2711</v>
      </c>
    </row>
    <row r="1008" spans="1:16" x14ac:dyDescent="0.2">
      <c r="A1008" s="3" t="s">
        <v>3</v>
      </c>
      <c r="B1008" s="3" t="s">
        <v>3</v>
      </c>
      <c r="C1008" s="4"/>
      <c r="D1008" s="4"/>
      <c r="E1008" s="3" t="s">
        <v>3</v>
      </c>
      <c r="F1008" s="5">
        <v>236.64</v>
      </c>
      <c r="G1008" s="3" t="s">
        <v>2</v>
      </c>
      <c r="H1008" s="5">
        <v>236.64</v>
      </c>
      <c r="I1008" s="3" t="s">
        <v>2</v>
      </c>
      <c r="J1008" s="3" t="s">
        <v>3</v>
      </c>
      <c r="K1008" s="3" t="s">
        <v>3</v>
      </c>
      <c r="L1008" s="15"/>
      <c r="M1008" s="15"/>
      <c r="N1008" s="3" t="s">
        <v>3</v>
      </c>
      <c r="O1008" s="3" t="s">
        <v>3</v>
      </c>
      <c r="P1008" s="3" t="s">
        <v>3</v>
      </c>
    </row>
    <row r="1009" spans="1:16" x14ac:dyDescent="0.2">
      <c r="A1009" t="s">
        <v>15941</v>
      </c>
      <c r="B1009" t="s">
        <v>2716</v>
      </c>
      <c r="C1009" s="1">
        <v>45111</v>
      </c>
      <c r="D1009" s="1">
        <v>45112</v>
      </c>
      <c r="E1009" t="s">
        <v>2717</v>
      </c>
      <c r="F1009" s="2">
        <v>55.4</v>
      </c>
      <c r="G1009" t="s">
        <v>2</v>
      </c>
      <c r="H1009" s="2">
        <v>55.4</v>
      </c>
      <c r="I1009" t="s">
        <v>2</v>
      </c>
      <c r="J1009" t="s">
        <v>111</v>
      </c>
      <c r="K1009" t="s">
        <v>113</v>
      </c>
      <c r="L1009" s="16" t="s">
        <v>2718</v>
      </c>
      <c r="M1009" s="16" t="s">
        <v>16685</v>
      </c>
      <c r="N1009" t="s">
        <v>47</v>
      </c>
      <c r="O1009" t="s">
        <v>48</v>
      </c>
      <c r="P1009" t="s">
        <v>2719</v>
      </c>
    </row>
    <row r="1010" spans="1:16" x14ac:dyDescent="0.2">
      <c r="A1010" t="s">
        <v>15941</v>
      </c>
      <c r="B1010" t="s">
        <v>2720</v>
      </c>
      <c r="C1010" s="1">
        <v>45112</v>
      </c>
      <c r="D1010" s="1">
        <v>45113</v>
      </c>
      <c r="E1010" t="s">
        <v>715</v>
      </c>
      <c r="F1010" s="2">
        <v>25.22</v>
      </c>
      <c r="G1010" t="s">
        <v>2</v>
      </c>
      <c r="H1010" s="2">
        <v>25.22</v>
      </c>
      <c r="I1010" t="s">
        <v>2</v>
      </c>
      <c r="J1010" t="s">
        <v>111</v>
      </c>
      <c r="K1010" t="s">
        <v>113</v>
      </c>
      <c r="L1010" s="16" t="s">
        <v>2718</v>
      </c>
      <c r="M1010" s="16" t="s">
        <v>16685</v>
      </c>
      <c r="N1010" t="s">
        <v>47</v>
      </c>
      <c r="O1010" t="s">
        <v>48</v>
      </c>
      <c r="P1010" t="s">
        <v>2721</v>
      </c>
    </row>
    <row r="1011" spans="1:16" x14ac:dyDescent="0.2">
      <c r="A1011" t="s">
        <v>15941</v>
      </c>
      <c r="B1011" t="s">
        <v>2722</v>
      </c>
      <c r="C1011" s="1">
        <v>45112</v>
      </c>
      <c r="D1011" s="1">
        <v>45113</v>
      </c>
      <c r="E1011" t="s">
        <v>2717</v>
      </c>
      <c r="F1011" s="2">
        <v>11.25</v>
      </c>
      <c r="G1011" t="s">
        <v>2</v>
      </c>
      <c r="H1011" s="2">
        <v>11.25</v>
      </c>
      <c r="I1011" t="s">
        <v>2</v>
      </c>
      <c r="J1011" t="s">
        <v>111</v>
      </c>
      <c r="K1011" t="s">
        <v>113</v>
      </c>
      <c r="L1011" s="16" t="s">
        <v>2723</v>
      </c>
      <c r="M1011" s="16" t="s">
        <v>16543</v>
      </c>
      <c r="N1011" t="s">
        <v>47</v>
      </c>
      <c r="O1011" t="s">
        <v>48</v>
      </c>
      <c r="P1011" t="s">
        <v>2724</v>
      </c>
    </row>
    <row r="1012" spans="1:16" x14ac:dyDescent="0.2">
      <c r="A1012" t="s">
        <v>15941</v>
      </c>
      <c r="B1012" t="s">
        <v>2725</v>
      </c>
      <c r="C1012" s="1">
        <v>45118</v>
      </c>
      <c r="D1012" s="1">
        <v>45119</v>
      </c>
      <c r="E1012" t="s">
        <v>143</v>
      </c>
      <c r="F1012" s="2">
        <v>580.55999999999995</v>
      </c>
      <c r="G1012" t="s">
        <v>2</v>
      </c>
      <c r="H1012" s="2">
        <v>580.55999999999995</v>
      </c>
      <c r="I1012" t="s">
        <v>2</v>
      </c>
      <c r="J1012" t="s">
        <v>194</v>
      </c>
      <c r="K1012" t="s">
        <v>195</v>
      </c>
      <c r="L1012" s="16" t="s">
        <v>2726</v>
      </c>
      <c r="M1012" s="16" t="s">
        <v>16413</v>
      </c>
      <c r="N1012" t="s">
        <v>147</v>
      </c>
      <c r="O1012" t="s">
        <v>148</v>
      </c>
      <c r="P1012" t="s">
        <v>2727</v>
      </c>
    </row>
    <row r="1013" spans="1:16" x14ac:dyDescent="0.2">
      <c r="A1013" t="s">
        <v>15941</v>
      </c>
      <c r="B1013" t="s">
        <v>2728</v>
      </c>
      <c r="C1013" s="1">
        <v>45120</v>
      </c>
      <c r="D1013" s="1">
        <v>45121</v>
      </c>
      <c r="E1013" t="s">
        <v>2729</v>
      </c>
      <c r="F1013" s="2">
        <v>16.149999999999999</v>
      </c>
      <c r="G1013" t="s">
        <v>2</v>
      </c>
      <c r="H1013" s="2">
        <v>16.149999999999999</v>
      </c>
      <c r="I1013" t="s">
        <v>2</v>
      </c>
      <c r="J1013" t="s">
        <v>144</v>
      </c>
      <c r="K1013" t="s">
        <v>145</v>
      </c>
      <c r="L1013" s="16" t="s">
        <v>2718</v>
      </c>
      <c r="M1013" s="16" t="s">
        <v>16685</v>
      </c>
      <c r="N1013" t="s">
        <v>532</v>
      </c>
      <c r="O1013" t="s">
        <v>533</v>
      </c>
      <c r="P1013" t="s">
        <v>2730</v>
      </c>
    </row>
    <row r="1014" spans="1:16" x14ac:dyDescent="0.2">
      <c r="A1014" t="s">
        <v>15941</v>
      </c>
      <c r="B1014" t="s">
        <v>2731</v>
      </c>
      <c r="C1014" s="1">
        <v>45120</v>
      </c>
      <c r="D1014" s="1">
        <v>45121</v>
      </c>
      <c r="E1014" t="s">
        <v>2729</v>
      </c>
      <c r="F1014" s="2">
        <v>70.430000000000007</v>
      </c>
      <c r="G1014" t="s">
        <v>2</v>
      </c>
      <c r="H1014" s="2">
        <v>70.430000000000007</v>
      </c>
      <c r="I1014" t="s">
        <v>2</v>
      </c>
      <c r="J1014" t="s">
        <v>144</v>
      </c>
      <c r="K1014" t="s">
        <v>145</v>
      </c>
      <c r="L1014" s="16" t="s">
        <v>2732</v>
      </c>
      <c r="M1014" s="16" t="s">
        <v>16404</v>
      </c>
      <c r="N1014" t="s">
        <v>532</v>
      </c>
      <c r="O1014" t="s">
        <v>533</v>
      </c>
      <c r="P1014" t="s">
        <v>2733</v>
      </c>
    </row>
    <row r="1015" spans="1:16" x14ac:dyDescent="0.2">
      <c r="A1015" t="s">
        <v>15941</v>
      </c>
      <c r="B1015" t="s">
        <v>2734</v>
      </c>
      <c r="C1015" s="1">
        <v>45120</v>
      </c>
      <c r="D1015" s="1">
        <v>45121</v>
      </c>
      <c r="E1015" t="s">
        <v>2717</v>
      </c>
      <c r="F1015" s="2">
        <v>70.94</v>
      </c>
      <c r="G1015" t="s">
        <v>2</v>
      </c>
      <c r="H1015" s="2">
        <v>70.94</v>
      </c>
      <c r="I1015" t="s">
        <v>2</v>
      </c>
      <c r="J1015" t="s">
        <v>144</v>
      </c>
      <c r="K1015" t="s">
        <v>145</v>
      </c>
      <c r="L1015" s="16" t="s">
        <v>2718</v>
      </c>
      <c r="M1015" s="16" t="s">
        <v>16685</v>
      </c>
      <c r="N1015" t="s">
        <v>47</v>
      </c>
      <c r="O1015" t="s">
        <v>48</v>
      </c>
      <c r="P1015" t="s">
        <v>2735</v>
      </c>
    </row>
    <row r="1016" spans="1:16" x14ac:dyDescent="0.2">
      <c r="A1016" t="s">
        <v>15941</v>
      </c>
      <c r="B1016" t="s">
        <v>2736</v>
      </c>
      <c r="C1016" s="1">
        <v>45120</v>
      </c>
      <c r="D1016" s="1">
        <v>45121</v>
      </c>
      <c r="E1016" t="s">
        <v>356</v>
      </c>
      <c r="F1016" s="2">
        <v>417.6</v>
      </c>
      <c r="G1016" t="s">
        <v>2</v>
      </c>
      <c r="H1016" s="2">
        <v>417.6</v>
      </c>
      <c r="I1016" t="s">
        <v>2</v>
      </c>
      <c r="J1016" t="s">
        <v>194</v>
      </c>
      <c r="K1016" t="s">
        <v>195</v>
      </c>
      <c r="L1016" s="16" t="s">
        <v>2726</v>
      </c>
      <c r="M1016" s="16" t="s">
        <v>16413</v>
      </c>
      <c r="N1016" t="s">
        <v>358</v>
      </c>
      <c r="O1016" t="s">
        <v>359</v>
      </c>
      <c r="P1016" t="s">
        <v>357</v>
      </c>
    </row>
    <row r="1017" spans="1:16" x14ac:dyDescent="0.2">
      <c r="A1017" t="s">
        <v>15941</v>
      </c>
      <c r="B1017" t="s">
        <v>2737</v>
      </c>
      <c r="C1017" s="1">
        <v>45120</v>
      </c>
      <c r="D1017" s="1">
        <v>45121</v>
      </c>
      <c r="E1017" t="s">
        <v>1905</v>
      </c>
      <c r="F1017" s="2">
        <v>39.53</v>
      </c>
      <c r="G1017" t="s">
        <v>2</v>
      </c>
      <c r="H1017" s="2">
        <v>39.53</v>
      </c>
      <c r="I1017" t="s">
        <v>2</v>
      </c>
      <c r="J1017" t="s">
        <v>144</v>
      </c>
      <c r="K1017" t="s">
        <v>145</v>
      </c>
      <c r="L1017" s="16" t="s">
        <v>2732</v>
      </c>
      <c r="M1017" s="16" t="s">
        <v>16404</v>
      </c>
      <c r="N1017" t="s">
        <v>187</v>
      </c>
      <c r="O1017" t="s">
        <v>188</v>
      </c>
      <c r="P1017" t="s">
        <v>2738</v>
      </c>
    </row>
    <row r="1018" spans="1:16" x14ac:dyDescent="0.2">
      <c r="A1018" t="s">
        <v>15941</v>
      </c>
      <c r="B1018" t="s">
        <v>2739</v>
      </c>
      <c r="C1018" s="1">
        <v>45125</v>
      </c>
      <c r="D1018" s="1">
        <v>45126</v>
      </c>
      <c r="E1018" t="s">
        <v>2717</v>
      </c>
      <c r="F1018" s="2">
        <v>31.92</v>
      </c>
      <c r="G1018" t="s">
        <v>2</v>
      </c>
      <c r="H1018" s="2">
        <v>31.92</v>
      </c>
      <c r="I1018" t="s">
        <v>2</v>
      </c>
      <c r="J1018" t="s">
        <v>111</v>
      </c>
      <c r="K1018" t="s">
        <v>113</v>
      </c>
      <c r="L1018" s="16" t="s">
        <v>2718</v>
      </c>
      <c r="M1018" s="16" t="s">
        <v>16685</v>
      </c>
      <c r="N1018" t="s">
        <v>47</v>
      </c>
      <c r="O1018" t="s">
        <v>48</v>
      </c>
      <c r="P1018" t="s">
        <v>2740</v>
      </c>
    </row>
    <row r="1019" spans="1:16" x14ac:dyDescent="0.2">
      <c r="A1019" t="s">
        <v>15941</v>
      </c>
      <c r="B1019" t="s">
        <v>2741</v>
      </c>
      <c r="C1019" s="1">
        <v>45125</v>
      </c>
      <c r="D1019" s="1">
        <v>45128</v>
      </c>
      <c r="E1019" t="s">
        <v>43</v>
      </c>
      <c r="F1019" s="2">
        <v>131.94</v>
      </c>
      <c r="G1019" t="s">
        <v>2</v>
      </c>
      <c r="H1019" s="2">
        <v>131.94</v>
      </c>
      <c r="I1019" t="s">
        <v>2</v>
      </c>
      <c r="J1019" t="s">
        <v>144</v>
      </c>
      <c r="K1019" t="s">
        <v>145</v>
      </c>
      <c r="L1019" s="16" t="s">
        <v>2726</v>
      </c>
      <c r="M1019" s="16" t="s">
        <v>16413</v>
      </c>
      <c r="N1019" t="s">
        <v>47</v>
      </c>
      <c r="O1019" t="s">
        <v>48</v>
      </c>
      <c r="P1019" t="s">
        <v>2742</v>
      </c>
    </row>
    <row r="1020" spans="1:16" x14ac:dyDescent="0.2">
      <c r="A1020" t="s">
        <v>15941</v>
      </c>
      <c r="B1020" t="s">
        <v>2743</v>
      </c>
      <c r="C1020" s="1">
        <v>45127</v>
      </c>
      <c r="D1020" s="1">
        <v>45131</v>
      </c>
      <c r="E1020" t="s">
        <v>2744</v>
      </c>
      <c r="F1020" s="2">
        <v>452</v>
      </c>
      <c r="G1020" t="s">
        <v>2</v>
      </c>
      <c r="H1020" s="2">
        <v>452</v>
      </c>
      <c r="I1020" t="s">
        <v>2</v>
      </c>
      <c r="J1020" t="s">
        <v>194</v>
      </c>
      <c r="K1020" t="s">
        <v>195</v>
      </c>
      <c r="L1020" s="16" t="s">
        <v>2718</v>
      </c>
      <c r="M1020" s="16" t="s">
        <v>16685</v>
      </c>
      <c r="N1020" t="s">
        <v>2746</v>
      </c>
      <c r="O1020" t="s">
        <v>2747</v>
      </c>
      <c r="P1020" t="s">
        <v>2745</v>
      </c>
    </row>
    <row r="1021" spans="1:16" x14ac:dyDescent="0.2">
      <c r="A1021" t="s">
        <v>15941</v>
      </c>
      <c r="B1021" t="s">
        <v>2748</v>
      </c>
      <c r="C1021" s="1">
        <v>45132</v>
      </c>
      <c r="D1021" s="1">
        <v>45133</v>
      </c>
      <c r="E1021" t="s">
        <v>2729</v>
      </c>
      <c r="F1021" s="2">
        <v>40.630000000000003</v>
      </c>
      <c r="G1021" t="s">
        <v>2</v>
      </c>
      <c r="H1021" s="2">
        <v>40.630000000000003</v>
      </c>
      <c r="I1021" t="s">
        <v>2</v>
      </c>
      <c r="J1021" t="s">
        <v>144</v>
      </c>
      <c r="K1021" t="s">
        <v>145</v>
      </c>
      <c r="L1021" s="16" t="s">
        <v>2718</v>
      </c>
      <c r="M1021" s="16" t="s">
        <v>16685</v>
      </c>
      <c r="N1021" t="s">
        <v>532</v>
      </c>
      <c r="O1021" t="s">
        <v>533</v>
      </c>
      <c r="P1021" t="s">
        <v>2733</v>
      </c>
    </row>
    <row r="1022" spans="1:16" x14ac:dyDescent="0.2">
      <c r="A1022" t="s">
        <v>15941</v>
      </c>
      <c r="B1022" t="s">
        <v>2749</v>
      </c>
      <c r="C1022" s="1">
        <v>45133</v>
      </c>
      <c r="D1022" s="1">
        <v>45134</v>
      </c>
      <c r="E1022" t="s">
        <v>356</v>
      </c>
      <c r="F1022" s="2">
        <v>48</v>
      </c>
      <c r="G1022" t="s">
        <v>2</v>
      </c>
      <c r="H1022" s="2">
        <v>48</v>
      </c>
      <c r="I1022" t="s">
        <v>2</v>
      </c>
      <c r="J1022" t="s">
        <v>194</v>
      </c>
      <c r="K1022" t="s">
        <v>195</v>
      </c>
      <c r="L1022" s="16" t="s">
        <v>2718</v>
      </c>
      <c r="M1022" s="16" t="s">
        <v>16685</v>
      </c>
      <c r="N1022" t="s">
        <v>358</v>
      </c>
      <c r="O1022" t="s">
        <v>359</v>
      </c>
      <c r="P1022" t="s">
        <v>2646</v>
      </c>
    </row>
    <row r="1023" spans="1:16" x14ac:dyDescent="0.2">
      <c r="A1023" t="s">
        <v>15941</v>
      </c>
      <c r="B1023" t="s">
        <v>2750</v>
      </c>
      <c r="C1023" s="1">
        <v>45133</v>
      </c>
      <c r="D1023" s="1">
        <v>45134</v>
      </c>
      <c r="E1023" t="s">
        <v>356</v>
      </c>
      <c r="F1023" s="2">
        <v>427.2</v>
      </c>
      <c r="G1023" t="s">
        <v>2</v>
      </c>
      <c r="H1023" s="2">
        <v>427.2</v>
      </c>
      <c r="I1023" t="s">
        <v>2</v>
      </c>
      <c r="J1023" t="s">
        <v>194</v>
      </c>
      <c r="K1023" t="s">
        <v>195</v>
      </c>
      <c r="L1023" s="16" t="s">
        <v>2718</v>
      </c>
      <c r="M1023" s="16" t="s">
        <v>16685</v>
      </c>
      <c r="N1023" t="s">
        <v>358</v>
      </c>
      <c r="O1023" t="s">
        <v>359</v>
      </c>
      <c r="P1023" t="s">
        <v>2646</v>
      </c>
    </row>
    <row r="1024" spans="1:16" x14ac:dyDescent="0.2">
      <c r="A1024" s="3" t="s">
        <v>3</v>
      </c>
      <c r="B1024" s="3" t="s">
        <v>3</v>
      </c>
      <c r="C1024" s="4"/>
      <c r="D1024" s="4"/>
      <c r="E1024" s="3" t="s">
        <v>3</v>
      </c>
      <c r="F1024" s="5">
        <v>2418.77</v>
      </c>
      <c r="G1024" s="3" t="s">
        <v>2</v>
      </c>
      <c r="H1024" s="5">
        <v>2418.77</v>
      </c>
      <c r="I1024" s="3" t="s">
        <v>2</v>
      </c>
      <c r="J1024" s="3" t="s">
        <v>3</v>
      </c>
      <c r="K1024" s="3" t="s">
        <v>3</v>
      </c>
      <c r="L1024" s="15"/>
      <c r="M1024" s="15"/>
      <c r="N1024" s="3" t="s">
        <v>3</v>
      </c>
      <c r="O1024" s="3" t="s">
        <v>3</v>
      </c>
      <c r="P1024" s="3" t="s">
        <v>3</v>
      </c>
    </row>
    <row r="1025" spans="1:16" x14ac:dyDescent="0.2">
      <c r="A1025" t="s">
        <v>15941</v>
      </c>
      <c r="B1025" t="s">
        <v>2751</v>
      </c>
      <c r="C1025" s="1">
        <v>45114</v>
      </c>
      <c r="D1025" s="1">
        <v>45117</v>
      </c>
      <c r="E1025" t="s">
        <v>1187</v>
      </c>
      <c r="F1025" s="2">
        <v>23.73</v>
      </c>
      <c r="G1025" t="s">
        <v>2</v>
      </c>
      <c r="H1025" s="2">
        <v>23.73</v>
      </c>
      <c r="I1025" t="s">
        <v>2</v>
      </c>
      <c r="J1025" t="s">
        <v>144</v>
      </c>
      <c r="K1025" t="s">
        <v>145</v>
      </c>
      <c r="L1025" s="16" t="s">
        <v>2752</v>
      </c>
      <c r="M1025" s="16" t="s">
        <v>16455</v>
      </c>
      <c r="N1025" t="s">
        <v>38</v>
      </c>
      <c r="O1025" t="s">
        <v>39</v>
      </c>
      <c r="P1025" t="s">
        <v>2753</v>
      </c>
    </row>
    <row r="1026" spans="1:16" x14ac:dyDescent="0.2">
      <c r="A1026" t="s">
        <v>15941</v>
      </c>
      <c r="B1026" t="s">
        <v>2754</v>
      </c>
      <c r="C1026" s="1">
        <v>45118</v>
      </c>
      <c r="D1026" s="1">
        <v>45119</v>
      </c>
      <c r="E1026" t="s">
        <v>1187</v>
      </c>
      <c r="F1026" s="2">
        <v>26.56</v>
      </c>
      <c r="G1026" t="s">
        <v>2</v>
      </c>
      <c r="H1026" s="2">
        <v>26.56</v>
      </c>
      <c r="I1026" t="s">
        <v>2</v>
      </c>
      <c r="J1026" t="s">
        <v>144</v>
      </c>
      <c r="K1026" t="s">
        <v>145</v>
      </c>
      <c r="L1026" s="16" t="s">
        <v>2752</v>
      </c>
      <c r="M1026" s="16" t="s">
        <v>16455</v>
      </c>
      <c r="N1026" t="s">
        <v>38</v>
      </c>
      <c r="O1026" t="s">
        <v>39</v>
      </c>
      <c r="P1026" t="s">
        <v>2755</v>
      </c>
    </row>
    <row r="1027" spans="1:16" x14ac:dyDescent="0.2">
      <c r="A1027" t="s">
        <v>15941</v>
      </c>
      <c r="B1027" t="s">
        <v>2756</v>
      </c>
      <c r="C1027" s="1">
        <v>45118</v>
      </c>
      <c r="D1027" s="1">
        <v>45119</v>
      </c>
      <c r="E1027" t="s">
        <v>1196</v>
      </c>
      <c r="F1027" s="2">
        <v>19.98</v>
      </c>
      <c r="G1027" t="s">
        <v>2</v>
      </c>
      <c r="H1027" s="2">
        <v>19.98</v>
      </c>
      <c r="I1027" t="s">
        <v>2</v>
      </c>
      <c r="J1027" t="s">
        <v>111</v>
      </c>
      <c r="K1027" t="s">
        <v>113</v>
      </c>
      <c r="L1027" s="16" t="s">
        <v>2752</v>
      </c>
      <c r="M1027" s="16" t="s">
        <v>16455</v>
      </c>
      <c r="N1027" t="s">
        <v>47</v>
      </c>
      <c r="O1027" t="s">
        <v>48</v>
      </c>
      <c r="P1027" t="s">
        <v>1419</v>
      </c>
    </row>
    <row r="1028" spans="1:16" x14ac:dyDescent="0.2">
      <c r="A1028" t="s">
        <v>15941</v>
      </c>
      <c r="B1028" t="s">
        <v>2757</v>
      </c>
      <c r="C1028" s="1">
        <v>45127</v>
      </c>
      <c r="D1028" s="1">
        <v>45128</v>
      </c>
      <c r="E1028" t="s">
        <v>1187</v>
      </c>
      <c r="F1028" s="2">
        <v>44.92</v>
      </c>
      <c r="G1028" t="s">
        <v>2</v>
      </c>
      <c r="H1028" s="2">
        <v>44.92</v>
      </c>
      <c r="I1028" t="s">
        <v>2</v>
      </c>
      <c r="J1028" t="s">
        <v>144</v>
      </c>
      <c r="K1028" t="s">
        <v>145</v>
      </c>
      <c r="L1028" s="16" t="s">
        <v>2752</v>
      </c>
      <c r="M1028" s="16" t="s">
        <v>16455</v>
      </c>
      <c r="N1028" t="s">
        <v>38</v>
      </c>
      <c r="O1028" t="s">
        <v>39</v>
      </c>
      <c r="P1028" t="s">
        <v>2758</v>
      </c>
    </row>
    <row r="1029" spans="1:16" x14ac:dyDescent="0.2">
      <c r="A1029" t="s">
        <v>15941</v>
      </c>
      <c r="B1029" t="s">
        <v>2759</v>
      </c>
      <c r="C1029" s="1">
        <v>45127</v>
      </c>
      <c r="D1029" s="1">
        <v>45128</v>
      </c>
      <c r="E1029" t="s">
        <v>1196</v>
      </c>
      <c r="F1029" s="2">
        <v>8.99</v>
      </c>
      <c r="G1029" t="s">
        <v>2</v>
      </c>
      <c r="H1029" s="2">
        <v>8.99</v>
      </c>
      <c r="I1029" t="s">
        <v>2</v>
      </c>
      <c r="J1029" t="s">
        <v>111</v>
      </c>
      <c r="K1029" t="s">
        <v>113</v>
      </c>
      <c r="L1029" s="16" t="s">
        <v>2752</v>
      </c>
      <c r="M1029" s="16" t="s">
        <v>16455</v>
      </c>
      <c r="N1029" t="s">
        <v>47</v>
      </c>
      <c r="O1029" t="s">
        <v>48</v>
      </c>
      <c r="P1029" t="s">
        <v>2760</v>
      </c>
    </row>
    <row r="1030" spans="1:16" x14ac:dyDescent="0.2">
      <c r="A1030" t="s">
        <v>15941</v>
      </c>
      <c r="B1030" t="s">
        <v>2761</v>
      </c>
      <c r="C1030" s="1">
        <v>45132</v>
      </c>
      <c r="D1030" s="1">
        <v>45133</v>
      </c>
      <c r="E1030" t="s">
        <v>1045</v>
      </c>
      <c r="F1030" s="2">
        <v>197.37</v>
      </c>
      <c r="G1030" t="s">
        <v>2</v>
      </c>
      <c r="H1030" s="2">
        <v>197.37</v>
      </c>
      <c r="I1030" t="s">
        <v>2</v>
      </c>
      <c r="J1030" t="s">
        <v>111</v>
      </c>
      <c r="K1030" t="s">
        <v>113</v>
      </c>
      <c r="L1030" s="16" t="s">
        <v>2752</v>
      </c>
      <c r="M1030" s="16" t="s">
        <v>16455</v>
      </c>
      <c r="N1030" t="s">
        <v>187</v>
      </c>
      <c r="O1030" t="s">
        <v>188</v>
      </c>
      <c r="P1030" t="s">
        <v>2762</v>
      </c>
    </row>
    <row r="1031" spans="1:16" x14ac:dyDescent="0.2">
      <c r="A1031" t="s">
        <v>15941</v>
      </c>
      <c r="B1031" t="s">
        <v>2763</v>
      </c>
      <c r="C1031" s="1">
        <v>45135</v>
      </c>
      <c r="D1031" s="1">
        <v>45138</v>
      </c>
      <c r="E1031" t="s">
        <v>1196</v>
      </c>
      <c r="F1031" s="2">
        <v>36.14</v>
      </c>
      <c r="G1031" t="s">
        <v>2</v>
      </c>
      <c r="H1031" s="2">
        <v>36.14</v>
      </c>
      <c r="I1031" t="s">
        <v>2</v>
      </c>
      <c r="J1031" t="s">
        <v>111</v>
      </c>
      <c r="K1031" t="s">
        <v>113</v>
      </c>
      <c r="L1031" s="16" t="s">
        <v>2752</v>
      </c>
      <c r="M1031" s="16" t="s">
        <v>16455</v>
      </c>
      <c r="N1031" t="s">
        <v>47</v>
      </c>
      <c r="O1031" t="s">
        <v>48</v>
      </c>
      <c r="P1031" t="s">
        <v>2764</v>
      </c>
    </row>
    <row r="1032" spans="1:16" x14ac:dyDescent="0.2">
      <c r="A1032" s="3" t="s">
        <v>3</v>
      </c>
      <c r="B1032" s="3" t="s">
        <v>3</v>
      </c>
      <c r="C1032" s="4"/>
      <c r="D1032" s="4"/>
      <c r="E1032" s="3" t="s">
        <v>3</v>
      </c>
      <c r="F1032" s="5">
        <v>357.69</v>
      </c>
      <c r="G1032" s="3" t="s">
        <v>2</v>
      </c>
      <c r="H1032" s="5">
        <v>357.69</v>
      </c>
      <c r="I1032" s="3" t="s">
        <v>2</v>
      </c>
      <c r="J1032" s="3" t="s">
        <v>3</v>
      </c>
      <c r="K1032" s="3" t="s">
        <v>3</v>
      </c>
      <c r="L1032" s="15"/>
      <c r="M1032" s="15"/>
      <c r="N1032" s="3" t="s">
        <v>3</v>
      </c>
      <c r="O1032" s="3" t="s">
        <v>3</v>
      </c>
      <c r="P1032" s="3" t="s">
        <v>3</v>
      </c>
    </row>
    <row r="1033" spans="1:16" x14ac:dyDescent="0.2">
      <c r="A1033" t="s">
        <v>15941</v>
      </c>
      <c r="B1033" t="s">
        <v>2765</v>
      </c>
      <c r="C1033" s="1">
        <v>45126</v>
      </c>
      <c r="D1033" s="1">
        <v>45127</v>
      </c>
      <c r="E1033" t="s">
        <v>2766</v>
      </c>
      <c r="F1033" s="2">
        <v>316.39999999999998</v>
      </c>
      <c r="G1033" t="s">
        <v>2</v>
      </c>
      <c r="H1033" s="2">
        <v>316.39999999999998</v>
      </c>
      <c r="I1033" t="s">
        <v>2</v>
      </c>
      <c r="J1033" t="s">
        <v>1304</v>
      </c>
      <c r="K1033" t="s">
        <v>1305</v>
      </c>
      <c r="L1033" s="16" t="s">
        <v>2767</v>
      </c>
      <c r="M1033" s="16" t="s">
        <v>16294</v>
      </c>
      <c r="N1033" t="s">
        <v>1159</v>
      </c>
      <c r="O1033" t="s">
        <v>1160</v>
      </c>
      <c r="P1033" t="s">
        <v>2768</v>
      </c>
    </row>
    <row r="1034" spans="1:16" x14ac:dyDescent="0.2">
      <c r="A1034" t="s">
        <v>15941</v>
      </c>
      <c r="B1034" t="s">
        <v>2769</v>
      </c>
      <c r="C1034" s="1">
        <v>45126</v>
      </c>
      <c r="D1034" s="1">
        <v>45127</v>
      </c>
      <c r="E1034" t="s">
        <v>2766</v>
      </c>
      <c r="F1034" s="2">
        <v>316.39999999999998</v>
      </c>
      <c r="G1034" t="s">
        <v>2</v>
      </c>
      <c r="H1034" s="2">
        <v>316.39999999999998</v>
      </c>
      <c r="I1034" t="s">
        <v>2</v>
      </c>
      <c r="J1034" t="s">
        <v>1304</v>
      </c>
      <c r="K1034" t="s">
        <v>1305</v>
      </c>
      <c r="L1034" s="16" t="s">
        <v>2767</v>
      </c>
      <c r="M1034" s="16" t="s">
        <v>16294</v>
      </c>
      <c r="N1034" t="s">
        <v>1159</v>
      </c>
      <c r="O1034" t="s">
        <v>1160</v>
      </c>
      <c r="P1034" t="s">
        <v>2770</v>
      </c>
    </row>
    <row r="1035" spans="1:16" x14ac:dyDescent="0.2">
      <c r="A1035" t="s">
        <v>15941</v>
      </c>
      <c r="B1035" t="s">
        <v>2771</v>
      </c>
      <c r="C1035" s="1">
        <v>45130</v>
      </c>
      <c r="D1035" s="1">
        <v>45131</v>
      </c>
      <c r="E1035" t="s">
        <v>2772</v>
      </c>
      <c r="F1035" s="2">
        <v>491.55</v>
      </c>
      <c r="G1035" t="s">
        <v>2</v>
      </c>
      <c r="H1035" s="2">
        <v>491.55</v>
      </c>
      <c r="I1035" t="s">
        <v>2</v>
      </c>
      <c r="J1035" t="s">
        <v>2509</v>
      </c>
      <c r="K1035" t="s">
        <v>2511</v>
      </c>
      <c r="L1035" s="16" t="s">
        <v>2773</v>
      </c>
      <c r="M1035" s="16" t="s">
        <v>16265</v>
      </c>
      <c r="N1035" t="s">
        <v>1159</v>
      </c>
      <c r="O1035" t="s">
        <v>1160</v>
      </c>
      <c r="P1035" t="s">
        <v>2774</v>
      </c>
    </row>
    <row r="1036" spans="1:16" x14ac:dyDescent="0.2">
      <c r="A1036" s="3" t="s">
        <v>3</v>
      </c>
      <c r="B1036" s="3" t="s">
        <v>3</v>
      </c>
      <c r="C1036" s="4"/>
      <c r="D1036" s="4"/>
      <c r="E1036" s="3" t="s">
        <v>3</v>
      </c>
      <c r="F1036" s="5">
        <v>1124.3499999999999</v>
      </c>
      <c r="G1036" s="3" t="s">
        <v>2</v>
      </c>
      <c r="H1036" s="5">
        <v>1124.3499999999999</v>
      </c>
      <c r="I1036" s="3" t="s">
        <v>2</v>
      </c>
      <c r="J1036" s="3" t="s">
        <v>3</v>
      </c>
      <c r="K1036" s="3" t="s">
        <v>3</v>
      </c>
      <c r="L1036" s="15"/>
      <c r="M1036" s="15"/>
      <c r="N1036" s="3" t="s">
        <v>3</v>
      </c>
      <c r="O1036" s="3" t="s">
        <v>3</v>
      </c>
      <c r="P1036" s="3" t="s">
        <v>3</v>
      </c>
    </row>
    <row r="1037" spans="1:16" x14ac:dyDescent="0.2">
      <c r="A1037" t="s">
        <v>15948</v>
      </c>
      <c r="B1037" t="s">
        <v>2775</v>
      </c>
      <c r="C1037" s="1">
        <v>45107</v>
      </c>
      <c r="D1037" s="1">
        <v>45110</v>
      </c>
      <c r="E1037" t="s">
        <v>2776</v>
      </c>
      <c r="F1037" s="2">
        <v>12.23</v>
      </c>
      <c r="G1037" t="s">
        <v>2</v>
      </c>
      <c r="H1037" s="2">
        <v>12.23</v>
      </c>
      <c r="I1037" t="s">
        <v>2</v>
      </c>
      <c r="J1037" t="s">
        <v>2027</v>
      </c>
      <c r="K1037" t="s">
        <v>2028</v>
      </c>
      <c r="L1037" s="16" t="s">
        <v>2777</v>
      </c>
      <c r="M1037" s="16" t="s">
        <v>16807</v>
      </c>
      <c r="N1037" t="s">
        <v>2778</v>
      </c>
      <c r="O1037" t="s">
        <v>2779</v>
      </c>
      <c r="P1037" t="s">
        <v>2028</v>
      </c>
    </row>
    <row r="1038" spans="1:16" x14ac:dyDescent="0.2">
      <c r="A1038" t="s">
        <v>15948</v>
      </c>
      <c r="B1038" t="s">
        <v>2780</v>
      </c>
      <c r="C1038" s="1">
        <v>45107</v>
      </c>
      <c r="D1038" s="1">
        <v>45110</v>
      </c>
      <c r="E1038" t="s">
        <v>2776</v>
      </c>
      <c r="F1038" s="2">
        <v>12.23</v>
      </c>
      <c r="G1038" t="s">
        <v>2</v>
      </c>
      <c r="H1038" s="2">
        <v>12.23</v>
      </c>
      <c r="I1038" t="s">
        <v>2</v>
      </c>
      <c r="J1038" t="s">
        <v>2027</v>
      </c>
      <c r="K1038" t="s">
        <v>2028</v>
      </c>
      <c r="L1038" s="16" t="s">
        <v>2777</v>
      </c>
      <c r="M1038" s="16" t="s">
        <v>16807</v>
      </c>
      <c r="N1038" t="s">
        <v>2778</v>
      </c>
      <c r="O1038" t="s">
        <v>2779</v>
      </c>
      <c r="P1038" t="s">
        <v>2028</v>
      </c>
    </row>
    <row r="1039" spans="1:16" x14ac:dyDescent="0.2">
      <c r="A1039" t="s">
        <v>15948</v>
      </c>
      <c r="B1039" t="s">
        <v>2781</v>
      </c>
      <c r="C1039" s="1">
        <v>45133</v>
      </c>
      <c r="D1039" s="1">
        <v>45134</v>
      </c>
      <c r="E1039" t="s">
        <v>436</v>
      </c>
      <c r="F1039" s="2">
        <v>13.44</v>
      </c>
      <c r="G1039" t="s">
        <v>2</v>
      </c>
      <c r="H1039" s="2">
        <v>13.44</v>
      </c>
      <c r="I1039" t="s">
        <v>2</v>
      </c>
      <c r="J1039" t="s">
        <v>2027</v>
      </c>
      <c r="K1039" t="s">
        <v>2028</v>
      </c>
      <c r="L1039" s="16" t="s">
        <v>2777</v>
      </c>
      <c r="M1039" s="16" t="s">
        <v>16807</v>
      </c>
      <c r="N1039" t="s">
        <v>438</v>
      </c>
      <c r="O1039" t="s">
        <v>439</v>
      </c>
      <c r="P1039" t="s">
        <v>2028</v>
      </c>
    </row>
    <row r="1040" spans="1:16" x14ac:dyDescent="0.2">
      <c r="A1040" t="s">
        <v>15948</v>
      </c>
      <c r="B1040" t="s">
        <v>2782</v>
      </c>
      <c r="C1040" s="1">
        <v>45133</v>
      </c>
      <c r="D1040" s="1">
        <v>45134</v>
      </c>
      <c r="E1040" t="s">
        <v>1045</v>
      </c>
      <c r="F1040" s="2">
        <v>36.9</v>
      </c>
      <c r="G1040" t="s">
        <v>2</v>
      </c>
      <c r="H1040" s="2">
        <v>36.9</v>
      </c>
      <c r="I1040" t="s">
        <v>2</v>
      </c>
      <c r="J1040" t="s">
        <v>111</v>
      </c>
      <c r="K1040" t="s">
        <v>113</v>
      </c>
      <c r="L1040" s="16" t="s">
        <v>2777</v>
      </c>
      <c r="M1040" s="16" t="s">
        <v>16807</v>
      </c>
      <c r="N1040" t="s">
        <v>187</v>
      </c>
      <c r="O1040" t="s">
        <v>188</v>
      </c>
      <c r="P1040" t="s">
        <v>2783</v>
      </c>
    </row>
    <row r="1041" spans="1:16" x14ac:dyDescent="0.2">
      <c r="A1041" s="3" t="s">
        <v>3</v>
      </c>
      <c r="B1041" s="3" t="s">
        <v>3</v>
      </c>
      <c r="C1041" s="4"/>
      <c r="D1041" s="4"/>
      <c r="E1041" s="3" t="s">
        <v>3</v>
      </c>
      <c r="F1041" s="5">
        <v>74.8</v>
      </c>
      <c r="G1041" s="3" t="s">
        <v>2</v>
      </c>
      <c r="H1041" s="5">
        <v>74.8</v>
      </c>
      <c r="I1041" s="3" t="s">
        <v>2</v>
      </c>
      <c r="J1041" s="3" t="s">
        <v>3</v>
      </c>
      <c r="K1041" s="3" t="s">
        <v>3</v>
      </c>
      <c r="L1041" s="15"/>
      <c r="M1041" s="15"/>
      <c r="N1041" s="3" t="s">
        <v>3</v>
      </c>
      <c r="O1041" s="3" t="s">
        <v>3</v>
      </c>
      <c r="P1041" s="3" t="s">
        <v>3</v>
      </c>
    </row>
    <row r="1042" spans="1:16" x14ac:dyDescent="0.2">
      <c r="A1042" t="s">
        <v>15943</v>
      </c>
      <c r="B1042" t="s">
        <v>2784</v>
      </c>
      <c r="C1042" s="1">
        <v>45112</v>
      </c>
      <c r="D1042" s="1">
        <v>45113</v>
      </c>
      <c r="E1042" t="s">
        <v>2785</v>
      </c>
      <c r="F1042" s="2">
        <v>1655.6</v>
      </c>
      <c r="G1042" t="s">
        <v>2</v>
      </c>
      <c r="H1042" s="2">
        <v>1655.6</v>
      </c>
      <c r="I1042" t="s">
        <v>2</v>
      </c>
      <c r="J1042" t="s">
        <v>104</v>
      </c>
      <c r="K1042" t="s">
        <v>105</v>
      </c>
      <c r="L1042" s="16" t="s">
        <v>2786</v>
      </c>
      <c r="M1042" s="16" t="s">
        <v>16766</v>
      </c>
      <c r="N1042" t="s">
        <v>2787</v>
      </c>
      <c r="O1042" t="s">
        <v>2788</v>
      </c>
      <c r="P1042" t="s">
        <v>105</v>
      </c>
    </row>
    <row r="1043" spans="1:16" x14ac:dyDescent="0.2">
      <c r="A1043" s="3" t="s">
        <v>3</v>
      </c>
      <c r="B1043" s="3" t="s">
        <v>3</v>
      </c>
      <c r="C1043" s="4"/>
      <c r="D1043" s="4"/>
      <c r="E1043" s="3" t="s">
        <v>3</v>
      </c>
      <c r="F1043" s="5">
        <v>1655.6</v>
      </c>
      <c r="G1043" s="3" t="s">
        <v>2</v>
      </c>
      <c r="H1043" s="5">
        <v>1655.6</v>
      </c>
      <c r="I1043" s="3" t="s">
        <v>2</v>
      </c>
      <c r="J1043" s="3" t="s">
        <v>3</v>
      </c>
      <c r="K1043" s="3" t="s">
        <v>3</v>
      </c>
      <c r="L1043" s="15"/>
      <c r="M1043" s="15"/>
      <c r="N1043" s="3" t="s">
        <v>3</v>
      </c>
      <c r="O1043" s="3" t="s">
        <v>3</v>
      </c>
      <c r="P1043" s="3" t="s">
        <v>3</v>
      </c>
    </row>
    <row r="1044" spans="1:16" x14ac:dyDescent="0.2">
      <c r="A1044" t="s">
        <v>15951</v>
      </c>
      <c r="B1044" t="s">
        <v>2789</v>
      </c>
      <c r="C1044" s="1">
        <v>45131</v>
      </c>
      <c r="D1044" s="1">
        <v>45132</v>
      </c>
      <c r="E1044" t="s">
        <v>1027</v>
      </c>
      <c r="F1044" s="2">
        <v>20</v>
      </c>
      <c r="G1044" t="s">
        <v>2</v>
      </c>
      <c r="H1044" s="2">
        <v>20</v>
      </c>
      <c r="I1044" t="s">
        <v>2</v>
      </c>
      <c r="J1044" t="s">
        <v>1028</v>
      </c>
      <c r="K1044" t="s">
        <v>1030</v>
      </c>
      <c r="L1044" s="16" t="s">
        <v>2790</v>
      </c>
      <c r="M1044" s="16" t="s">
        <v>15998</v>
      </c>
      <c r="N1044" t="s">
        <v>114</v>
      </c>
      <c r="O1044" t="s">
        <v>115</v>
      </c>
      <c r="P1044" t="s">
        <v>1031</v>
      </c>
    </row>
    <row r="1045" spans="1:16" x14ac:dyDescent="0.2">
      <c r="A1045" s="3" t="s">
        <v>3</v>
      </c>
      <c r="B1045" s="3" t="s">
        <v>3</v>
      </c>
      <c r="C1045" s="4"/>
      <c r="D1045" s="4"/>
      <c r="E1045" s="3" t="s">
        <v>3</v>
      </c>
      <c r="F1045" s="5">
        <v>20</v>
      </c>
      <c r="G1045" s="3" t="s">
        <v>2</v>
      </c>
      <c r="H1045" s="5">
        <v>20</v>
      </c>
      <c r="I1045" s="3" t="s">
        <v>2</v>
      </c>
      <c r="J1045" s="3" t="s">
        <v>3</v>
      </c>
      <c r="K1045" s="3" t="s">
        <v>3</v>
      </c>
      <c r="L1045" s="15"/>
      <c r="M1045" s="15"/>
      <c r="N1045" s="3" t="s">
        <v>3</v>
      </c>
      <c r="O1045" s="3" t="s">
        <v>3</v>
      </c>
      <c r="P1045" s="3" t="s">
        <v>3</v>
      </c>
    </row>
    <row r="1046" spans="1:16" x14ac:dyDescent="0.2">
      <c r="A1046" t="s">
        <v>15941</v>
      </c>
      <c r="B1046" t="s">
        <v>2791</v>
      </c>
      <c r="C1046" s="1">
        <v>45115</v>
      </c>
      <c r="D1046" s="1">
        <v>45117</v>
      </c>
      <c r="E1046" t="s">
        <v>2792</v>
      </c>
      <c r="F1046" s="2">
        <v>16.5</v>
      </c>
      <c r="G1046" t="s">
        <v>2</v>
      </c>
      <c r="H1046" s="2">
        <v>16.5</v>
      </c>
      <c r="I1046" t="s">
        <v>2</v>
      </c>
      <c r="J1046" t="s">
        <v>111</v>
      </c>
      <c r="K1046" t="s">
        <v>113</v>
      </c>
      <c r="L1046" s="16" t="s">
        <v>1779</v>
      </c>
      <c r="M1046" s="16" t="s">
        <v>16435</v>
      </c>
      <c r="N1046" t="s">
        <v>38</v>
      </c>
      <c r="O1046" t="s">
        <v>39</v>
      </c>
      <c r="P1046" t="s">
        <v>2793</v>
      </c>
    </row>
    <row r="1047" spans="1:16" x14ac:dyDescent="0.2">
      <c r="A1047" t="s">
        <v>15941</v>
      </c>
      <c r="B1047" t="s">
        <v>2794</v>
      </c>
      <c r="C1047" s="1">
        <v>45114</v>
      </c>
      <c r="D1047" s="1">
        <v>45117</v>
      </c>
      <c r="E1047" t="s">
        <v>1587</v>
      </c>
      <c r="F1047" s="2">
        <v>111.96</v>
      </c>
      <c r="G1047" t="s">
        <v>2</v>
      </c>
      <c r="H1047" s="2">
        <v>111.96</v>
      </c>
      <c r="I1047" t="s">
        <v>2</v>
      </c>
      <c r="J1047" t="s">
        <v>111</v>
      </c>
      <c r="K1047" t="s">
        <v>113</v>
      </c>
      <c r="L1047" s="16" t="s">
        <v>1779</v>
      </c>
      <c r="M1047" s="16" t="s">
        <v>16435</v>
      </c>
      <c r="N1047" t="s">
        <v>47</v>
      </c>
      <c r="O1047" t="s">
        <v>48</v>
      </c>
      <c r="P1047" t="s">
        <v>2795</v>
      </c>
    </row>
    <row r="1048" spans="1:16" x14ac:dyDescent="0.2">
      <c r="A1048" t="s">
        <v>15941</v>
      </c>
      <c r="B1048" t="s">
        <v>2796</v>
      </c>
      <c r="C1048" s="1">
        <v>45119</v>
      </c>
      <c r="D1048" s="1">
        <v>45120</v>
      </c>
      <c r="E1048" t="s">
        <v>2679</v>
      </c>
      <c r="F1048" s="2">
        <v>422.06</v>
      </c>
      <c r="G1048" t="s">
        <v>2</v>
      </c>
      <c r="H1048" s="2">
        <v>422.06</v>
      </c>
      <c r="I1048" t="s">
        <v>2</v>
      </c>
      <c r="J1048" t="s">
        <v>194</v>
      </c>
      <c r="K1048" t="s">
        <v>195</v>
      </c>
      <c r="L1048" s="16" t="s">
        <v>2797</v>
      </c>
      <c r="M1048" s="16" t="s">
        <v>16444</v>
      </c>
      <c r="N1048" t="s">
        <v>197</v>
      </c>
      <c r="O1048" t="s">
        <v>198</v>
      </c>
      <c r="P1048" t="s">
        <v>1102</v>
      </c>
    </row>
    <row r="1049" spans="1:16" x14ac:dyDescent="0.2">
      <c r="A1049" t="s">
        <v>15941</v>
      </c>
      <c r="B1049" t="s">
        <v>2798</v>
      </c>
      <c r="C1049" s="1">
        <v>45120</v>
      </c>
      <c r="D1049" s="1">
        <v>45121</v>
      </c>
      <c r="E1049" t="s">
        <v>2679</v>
      </c>
      <c r="F1049" s="2">
        <v>991.58</v>
      </c>
      <c r="G1049" t="s">
        <v>2</v>
      </c>
      <c r="H1049" s="2">
        <v>991.58</v>
      </c>
      <c r="I1049" t="s">
        <v>2</v>
      </c>
      <c r="J1049" t="s">
        <v>194</v>
      </c>
      <c r="K1049" t="s">
        <v>195</v>
      </c>
      <c r="L1049" s="16" t="s">
        <v>2797</v>
      </c>
      <c r="M1049" s="16" t="s">
        <v>16444</v>
      </c>
      <c r="N1049" t="s">
        <v>197</v>
      </c>
      <c r="O1049" t="s">
        <v>198</v>
      </c>
      <c r="P1049" t="s">
        <v>2799</v>
      </c>
    </row>
    <row r="1050" spans="1:16" x14ac:dyDescent="0.2">
      <c r="A1050" t="s">
        <v>15941</v>
      </c>
      <c r="B1050" t="s">
        <v>2800</v>
      </c>
      <c r="C1050" s="1">
        <v>45122</v>
      </c>
      <c r="D1050" s="1">
        <v>45124</v>
      </c>
      <c r="E1050" t="s">
        <v>425</v>
      </c>
      <c r="F1050" s="2">
        <v>41.86</v>
      </c>
      <c r="G1050" t="s">
        <v>2</v>
      </c>
      <c r="H1050" s="2">
        <v>41.86</v>
      </c>
      <c r="I1050" t="s">
        <v>2</v>
      </c>
      <c r="J1050" t="s">
        <v>111</v>
      </c>
      <c r="K1050" t="s">
        <v>113</v>
      </c>
      <c r="L1050" s="16" t="s">
        <v>1779</v>
      </c>
      <c r="M1050" s="16" t="s">
        <v>16435</v>
      </c>
      <c r="N1050" t="s">
        <v>47</v>
      </c>
      <c r="O1050" t="s">
        <v>48</v>
      </c>
      <c r="P1050" t="s">
        <v>2801</v>
      </c>
    </row>
    <row r="1051" spans="1:16" x14ac:dyDescent="0.2">
      <c r="A1051" t="s">
        <v>15941</v>
      </c>
      <c r="B1051" t="s">
        <v>2802</v>
      </c>
      <c r="C1051" s="1">
        <v>45126</v>
      </c>
      <c r="D1051" s="1">
        <v>45127</v>
      </c>
      <c r="E1051" t="s">
        <v>2803</v>
      </c>
      <c r="F1051" s="2">
        <v>37.97</v>
      </c>
      <c r="G1051" t="s">
        <v>2</v>
      </c>
      <c r="H1051" s="2">
        <v>37.97</v>
      </c>
      <c r="I1051" t="s">
        <v>2</v>
      </c>
      <c r="J1051" t="s">
        <v>144</v>
      </c>
      <c r="K1051" t="s">
        <v>145</v>
      </c>
      <c r="L1051" s="16" t="s">
        <v>2797</v>
      </c>
      <c r="M1051" s="16" t="s">
        <v>16444</v>
      </c>
      <c r="N1051" t="s">
        <v>2805</v>
      </c>
      <c r="O1051" t="s">
        <v>2806</v>
      </c>
      <c r="P1051" t="s">
        <v>2804</v>
      </c>
    </row>
    <row r="1052" spans="1:16" x14ac:dyDescent="0.2">
      <c r="A1052" t="s">
        <v>15941</v>
      </c>
      <c r="B1052" t="s">
        <v>2807</v>
      </c>
      <c r="C1052" s="1">
        <v>45127</v>
      </c>
      <c r="D1052" s="1">
        <v>45128</v>
      </c>
      <c r="E1052" t="s">
        <v>2792</v>
      </c>
      <c r="F1052" s="2">
        <v>38.14</v>
      </c>
      <c r="G1052" t="s">
        <v>2</v>
      </c>
      <c r="H1052" s="2">
        <v>38.14</v>
      </c>
      <c r="I1052" t="s">
        <v>2</v>
      </c>
      <c r="J1052" t="s">
        <v>144</v>
      </c>
      <c r="K1052" t="s">
        <v>145</v>
      </c>
      <c r="L1052" s="16" t="s">
        <v>2797</v>
      </c>
      <c r="M1052" s="16" t="s">
        <v>16444</v>
      </c>
      <c r="N1052" t="s">
        <v>38</v>
      </c>
      <c r="O1052" t="s">
        <v>39</v>
      </c>
      <c r="P1052" t="s">
        <v>2808</v>
      </c>
    </row>
    <row r="1053" spans="1:16" x14ac:dyDescent="0.2">
      <c r="A1053" t="s">
        <v>15941</v>
      </c>
      <c r="B1053" t="s">
        <v>2809</v>
      </c>
      <c r="C1053" s="1">
        <v>45125</v>
      </c>
      <c r="D1053" s="1">
        <v>45128</v>
      </c>
      <c r="E1053" t="s">
        <v>1757</v>
      </c>
      <c r="F1053" s="2">
        <v>223.11</v>
      </c>
      <c r="G1053" t="s">
        <v>2</v>
      </c>
      <c r="H1053" s="2">
        <v>223.11</v>
      </c>
      <c r="I1053" t="s">
        <v>2</v>
      </c>
      <c r="J1053" t="s">
        <v>111</v>
      </c>
      <c r="K1053" t="s">
        <v>113</v>
      </c>
      <c r="L1053" s="16" t="s">
        <v>1779</v>
      </c>
      <c r="M1053" s="16" t="s">
        <v>16435</v>
      </c>
      <c r="N1053" t="s">
        <v>38</v>
      </c>
      <c r="O1053" t="s">
        <v>39</v>
      </c>
      <c r="P1053" t="s">
        <v>2810</v>
      </c>
    </row>
    <row r="1054" spans="1:16" x14ac:dyDescent="0.2">
      <c r="A1054" t="s">
        <v>15941</v>
      </c>
      <c r="B1054" t="s">
        <v>2811</v>
      </c>
      <c r="C1054" s="1">
        <v>45128</v>
      </c>
      <c r="D1054" s="1">
        <v>45131</v>
      </c>
      <c r="E1054" t="s">
        <v>2812</v>
      </c>
      <c r="F1054" s="2">
        <v>52.5</v>
      </c>
      <c r="G1054" t="s">
        <v>2</v>
      </c>
      <c r="H1054" s="2">
        <v>52.5</v>
      </c>
      <c r="I1054" t="s">
        <v>2</v>
      </c>
      <c r="J1054" t="s">
        <v>111</v>
      </c>
      <c r="K1054" t="s">
        <v>113</v>
      </c>
      <c r="L1054" s="16" t="s">
        <v>1779</v>
      </c>
      <c r="M1054" s="16" t="s">
        <v>16435</v>
      </c>
      <c r="N1054" t="s">
        <v>527</v>
      </c>
      <c r="O1054" t="s">
        <v>528</v>
      </c>
      <c r="P1054" t="s">
        <v>2813</v>
      </c>
    </row>
    <row r="1055" spans="1:16" x14ac:dyDescent="0.2">
      <c r="A1055" t="s">
        <v>15941</v>
      </c>
      <c r="B1055" t="s">
        <v>2814</v>
      </c>
      <c r="C1055" s="1">
        <v>45132</v>
      </c>
      <c r="D1055" s="1">
        <v>45133</v>
      </c>
      <c r="E1055" t="s">
        <v>2815</v>
      </c>
      <c r="F1055" s="2">
        <v>126.45</v>
      </c>
      <c r="G1055" t="s">
        <v>2</v>
      </c>
      <c r="H1055" s="2">
        <v>126.45</v>
      </c>
      <c r="I1055" t="s">
        <v>2</v>
      </c>
      <c r="J1055" t="s">
        <v>111</v>
      </c>
      <c r="K1055" t="s">
        <v>113</v>
      </c>
      <c r="L1055" s="16" t="s">
        <v>1779</v>
      </c>
      <c r="M1055" s="16" t="s">
        <v>16435</v>
      </c>
      <c r="N1055" t="s">
        <v>121</v>
      </c>
      <c r="O1055" t="s">
        <v>122</v>
      </c>
      <c r="P1055" t="s">
        <v>2816</v>
      </c>
    </row>
    <row r="1056" spans="1:16" x14ac:dyDescent="0.2">
      <c r="A1056" s="3" t="s">
        <v>3</v>
      </c>
      <c r="B1056" s="3" t="s">
        <v>3</v>
      </c>
      <c r="C1056" s="4"/>
      <c r="D1056" s="4"/>
      <c r="E1056" s="3" t="s">
        <v>3</v>
      </c>
      <c r="F1056" s="5">
        <v>2062.13</v>
      </c>
      <c r="G1056" s="3" t="s">
        <v>2</v>
      </c>
      <c r="H1056" s="5">
        <v>2062.13</v>
      </c>
      <c r="I1056" s="3" t="s">
        <v>2</v>
      </c>
      <c r="J1056" s="3" t="s">
        <v>3</v>
      </c>
      <c r="K1056" s="3" t="s">
        <v>3</v>
      </c>
      <c r="L1056" s="15"/>
      <c r="M1056" s="15"/>
      <c r="N1056" s="3" t="s">
        <v>3</v>
      </c>
      <c r="O1056" s="3" t="s">
        <v>3</v>
      </c>
      <c r="P1056" s="3" t="s">
        <v>3</v>
      </c>
    </row>
    <row r="1057" spans="1:16" x14ac:dyDescent="0.2">
      <c r="A1057" t="s">
        <v>15941</v>
      </c>
      <c r="B1057" t="s">
        <v>2817</v>
      </c>
      <c r="C1057" s="1">
        <v>45113</v>
      </c>
      <c r="D1057" s="1">
        <v>45114</v>
      </c>
      <c r="E1057" t="s">
        <v>2818</v>
      </c>
      <c r="F1057" s="2">
        <v>67.84</v>
      </c>
      <c r="G1057" t="s">
        <v>2</v>
      </c>
      <c r="H1057" s="2">
        <v>67.84</v>
      </c>
      <c r="I1057" t="s">
        <v>2</v>
      </c>
      <c r="J1057" t="s">
        <v>111</v>
      </c>
      <c r="K1057" t="s">
        <v>113</v>
      </c>
      <c r="L1057" s="16" t="s">
        <v>2819</v>
      </c>
      <c r="M1057" s="16" t="s">
        <v>16432</v>
      </c>
      <c r="N1057" t="s">
        <v>38</v>
      </c>
      <c r="O1057" t="s">
        <v>39</v>
      </c>
      <c r="P1057" t="s">
        <v>2820</v>
      </c>
    </row>
    <row r="1058" spans="1:16" x14ac:dyDescent="0.2">
      <c r="A1058" t="s">
        <v>15941</v>
      </c>
      <c r="B1058" t="s">
        <v>2821</v>
      </c>
      <c r="C1058" s="1">
        <v>45113</v>
      </c>
      <c r="D1058" s="1">
        <v>45117</v>
      </c>
      <c r="E1058" t="s">
        <v>1757</v>
      </c>
      <c r="F1058" s="2">
        <v>54.5</v>
      </c>
      <c r="G1058" t="s">
        <v>2</v>
      </c>
      <c r="H1058" s="2">
        <v>54.5</v>
      </c>
      <c r="I1058" t="s">
        <v>2</v>
      </c>
      <c r="J1058" t="s">
        <v>144</v>
      </c>
      <c r="K1058" t="s">
        <v>145</v>
      </c>
      <c r="L1058" s="16" t="s">
        <v>2819</v>
      </c>
      <c r="M1058" s="16" t="s">
        <v>16432</v>
      </c>
      <c r="N1058" t="s">
        <v>38</v>
      </c>
      <c r="O1058" t="s">
        <v>39</v>
      </c>
      <c r="P1058" t="s">
        <v>2822</v>
      </c>
    </row>
    <row r="1059" spans="1:16" x14ac:dyDescent="0.2">
      <c r="A1059" t="s">
        <v>15941</v>
      </c>
      <c r="B1059" t="s">
        <v>2823</v>
      </c>
      <c r="C1059" s="1">
        <v>45119</v>
      </c>
      <c r="D1059" s="1">
        <v>45121</v>
      </c>
      <c r="E1059" t="s">
        <v>2824</v>
      </c>
      <c r="F1059" s="2">
        <v>25.97</v>
      </c>
      <c r="G1059" t="s">
        <v>2</v>
      </c>
      <c r="H1059" s="2">
        <v>25.97</v>
      </c>
      <c r="I1059" t="s">
        <v>2</v>
      </c>
      <c r="J1059" t="s">
        <v>111</v>
      </c>
      <c r="K1059" t="s">
        <v>113</v>
      </c>
      <c r="L1059" s="16" t="s">
        <v>2819</v>
      </c>
      <c r="M1059" s="16" t="s">
        <v>16432</v>
      </c>
      <c r="N1059" t="s">
        <v>121</v>
      </c>
      <c r="O1059" t="s">
        <v>122</v>
      </c>
      <c r="P1059" t="s">
        <v>2825</v>
      </c>
    </row>
    <row r="1060" spans="1:16" x14ac:dyDescent="0.2">
      <c r="A1060" t="s">
        <v>15941</v>
      </c>
      <c r="B1060" t="s">
        <v>2826</v>
      </c>
      <c r="C1060" s="1">
        <v>45120</v>
      </c>
      <c r="D1060" s="1">
        <v>45121</v>
      </c>
      <c r="E1060" t="s">
        <v>2818</v>
      </c>
      <c r="F1060" s="2">
        <v>11.3</v>
      </c>
      <c r="G1060" t="s">
        <v>2</v>
      </c>
      <c r="H1060" s="2">
        <v>11.3</v>
      </c>
      <c r="I1060" t="s">
        <v>2</v>
      </c>
      <c r="J1060" t="s">
        <v>144</v>
      </c>
      <c r="K1060" t="s">
        <v>145</v>
      </c>
      <c r="L1060" s="16" t="s">
        <v>2819</v>
      </c>
      <c r="M1060" s="16" t="s">
        <v>16432</v>
      </c>
      <c r="N1060" t="s">
        <v>38</v>
      </c>
      <c r="O1060" t="s">
        <v>39</v>
      </c>
      <c r="P1060" t="s">
        <v>2827</v>
      </c>
    </row>
    <row r="1061" spans="1:16" x14ac:dyDescent="0.2">
      <c r="A1061" t="s">
        <v>15941</v>
      </c>
      <c r="B1061" t="s">
        <v>2828</v>
      </c>
      <c r="C1061" s="1">
        <v>45119</v>
      </c>
      <c r="D1061" s="1">
        <v>45121</v>
      </c>
      <c r="E1061" t="s">
        <v>1757</v>
      </c>
      <c r="F1061" s="2">
        <v>61.92</v>
      </c>
      <c r="G1061" t="s">
        <v>2</v>
      </c>
      <c r="H1061" s="2">
        <v>61.92</v>
      </c>
      <c r="I1061" t="s">
        <v>2</v>
      </c>
      <c r="J1061" t="s">
        <v>111</v>
      </c>
      <c r="K1061" t="s">
        <v>113</v>
      </c>
      <c r="L1061" s="16" t="s">
        <v>2819</v>
      </c>
      <c r="M1061" s="16" t="s">
        <v>16432</v>
      </c>
      <c r="N1061" t="s">
        <v>38</v>
      </c>
      <c r="O1061" t="s">
        <v>39</v>
      </c>
      <c r="P1061" t="s">
        <v>2829</v>
      </c>
    </row>
    <row r="1062" spans="1:16" x14ac:dyDescent="0.2">
      <c r="A1062" t="s">
        <v>15941</v>
      </c>
      <c r="B1062" t="s">
        <v>2830</v>
      </c>
      <c r="C1062" s="1">
        <v>45120</v>
      </c>
      <c r="D1062" s="1">
        <v>45124</v>
      </c>
      <c r="E1062" t="s">
        <v>1757</v>
      </c>
      <c r="F1062" s="2">
        <v>46.61</v>
      </c>
      <c r="G1062" t="s">
        <v>2</v>
      </c>
      <c r="H1062" s="2">
        <v>46.61</v>
      </c>
      <c r="I1062" t="s">
        <v>2</v>
      </c>
      <c r="J1062" t="s">
        <v>111</v>
      </c>
      <c r="K1062" t="s">
        <v>113</v>
      </c>
      <c r="L1062" s="16" t="s">
        <v>2819</v>
      </c>
      <c r="M1062" s="16" t="s">
        <v>16432</v>
      </c>
      <c r="N1062" t="s">
        <v>38</v>
      </c>
      <c r="O1062" t="s">
        <v>39</v>
      </c>
      <c r="P1062" t="s">
        <v>2831</v>
      </c>
    </row>
    <row r="1063" spans="1:16" x14ac:dyDescent="0.2">
      <c r="A1063" t="s">
        <v>15941</v>
      </c>
      <c r="B1063" t="s">
        <v>2832</v>
      </c>
      <c r="C1063" s="1">
        <v>45125</v>
      </c>
      <c r="D1063" s="1">
        <v>45126</v>
      </c>
      <c r="E1063" t="s">
        <v>2818</v>
      </c>
      <c r="F1063" s="2">
        <v>18.649999999999999</v>
      </c>
      <c r="G1063" t="s">
        <v>2</v>
      </c>
      <c r="H1063" s="2">
        <v>18.649999999999999</v>
      </c>
      <c r="I1063" t="s">
        <v>2</v>
      </c>
      <c r="J1063" t="s">
        <v>144</v>
      </c>
      <c r="K1063" t="s">
        <v>145</v>
      </c>
      <c r="L1063" s="16" t="s">
        <v>2819</v>
      </c>
      <c r="M1063" s="16" t="s">
        <v>16432</v>
      </c>
      <c r="N1063" t="s">
        <v>38</v>
      </c>
      <c r="O1063" t="s">
        <v>39</v>
      </c>
      <c r="P1063" t="s">
        <v>2833</v>
      </c>
    </row>
    <row r="1064" spans="1:16" x14ac:dyDescent="0.2">
      <c r="A1064" t="s">
        <v>15941</v>
      </c>
      <c r="B1064" t="s">
        <v>2834</v>
      </c>
      <c r="C1064" s="1">
        <v>45126</v>
      </c>
      <c r="D1064" s="1">
        <v>45127</v>
      </c>
      <c r="E1064" t="s">
        <v>2835</v>
      </c>
      <c r="F1064" s="2">
        <v>2.25</v>
      </c>
      <c r="G1064" t="s">
        <v>2</v>
      </c>
      <c r="H1064" s="2">
        <v>2.25</v>
      </c>
      <c r="I1064" t="s">
        <v>2</v>
      </c>
      <c r="J1064" t="s">
        <v>624</v>
      </c>
      <c r="K1064" t="s">
        <v>625</v>
      </c>
      <c r="L1064" s="16" t="s">
        <v>2836</v>
      </c>
      <c r="M1064" s="16" t="s">
        <v>16339</v>
      </c>
      <c r="N1064" t="s">
        <v>250</v>
      </c>
      <c r="O1064" t="s">
        <v>251</v>
      </c>
      <c r="P1064" t="s">
        <v>2837</v>
      </c>
    </row>
    <row r="1065" spans="1:16" x14ac:dyDescent="0.2">
      <c r="A1065" t="s">
        <v>15941</v>
      </c>
      <c r="B1065" t="s">
        <v>2838</v>
      </c>
      <c r="C1065" s="1">
        <v>45126</v>
      </c>
      <c r="D1065" s="1">
        <v>45127</v>
      </c>
      <c r="E1065" t="s">
        <v>2839</v>
      </c>
      <c r="F1065" s="2">
        <v>585</v>
      </c>
      <c r="G1065" t="s">
        <v>2</v>
      </c>
      <c r="H1065" s="2">
        <v>585</v>
      </c>
      <c r="I1065" t="s">
        <v>2</v>
      </c>
      <c r="J1065" t="s">
        <v>194</v>
      </c>
      <c r="K1065" t="s">
        <v>195</v>
      </c>
      <c r="L1065" s="16" t="s">
        <v>2819</v>
      </c>
      <c r="M1065" s="16" t="s">
        <v>16432</v>
      </c>
      <c r="N1065" t="s">
        <v>358</v>
      </c>
      <c r="O1065" t="s">
        <v>359</v>
      </c>
      <c r="P1065" t="s">
        <v>2840</v>
      </c>
    </row>
    <row r="1066" spans="1:16" x14ac:dyDescent="0.2">
      <c r="A1066" t="s">
        <v>15941</v>
      </c>
      <c r="B1066" t="s">
        <v>2841</v>
      </c>
      <c r="C1066" s="1">
        <v>45125</v>
      </c>
      <c r="D1066" s="1">
        <v>45128</v>
      </c>
      <c r="E1066" t="s">
        <v>1757</v>
      </c>
      <c r="F1066" s="2">
        <v>32.130000000000003</v>
      </c>
      <c r="G1066" t="s">
        <v>2</v>
      </c>
      <c r="H1066" s="2">
        <v>32.130000000000003</v>
      </c>
      <c r="I1066" t="s">
        <v>2</v>
      </c>
      <c r="J1066" t="s">
        <v>111</v>
      </c>
      <c r="K1066" t="s">
        <v>113</v>
      </c>
      <c r="L1066" s="16" t="s">
        <v>2819</v>
      </c>
      <c r="M1066" s="16" t="s">
        <v>16432</v>
      </c>
      <c r="N1066" t="s">
        <v>38</v>
      </c>
      <c r="O1066" t="s">
        <v>39</v>
      </c>
      <c r="P1066" t="s">
        <v>2842</v>
      </c>
    </row>
    <row r="1067" spans="1:16" x14ac:dyDescent="0.2">
      <c r="A1067" t="s">
        <v>15941</v>
      </c>
      <c r="B1067" t="s">
        <v>2843</v>
      </c>
      <c r="C1067" s="1">
        <v>45134</v>
      </c>
      <c r="D1067" s="1">
        <v>45135</v>
      </c>
      <c r="E1067" t="s">
        <v>2815</v>
      </c>
      <c r="F1067" s="2">
        <v>38</v>
      </c>
      <c r="G1067" t="s">
        <v>2</v>
      </c>
      <c r="H1067" s="2">
        <v>38</v>
      </c>
      <c r="I1067" t="s">
        <v>2</v>
      </c>
      <c r="J1067" t="s">
        <v>111</v>
      </c>
      <c r="K1067" t="s">
        <v>113</v>
      </c>
      <c r="L1067" s="16" t="s">
        <v>2819</v>
      </c>
      <c r="M1067" s="16" t="s">
        <v>16432</v>
      </c>
      <c r="N1067" t="s">
        <v>121</v>
      </c>
      <c r="O1067" t="s">
        <v>122</v>
      </c>
      <c r="P1067" t="s">
        <v>2844</v>
      </c>
    </row>
    <row r="1068" spans="1:16" x14ac:dyDescent="0.2">
      <c r="A1068" s="3" t="s">
        <v>3</v>
      </c>
      <c r="B1068" s="3" t="s">
        <v>3</v>
      </c>
      <c r="C1068" s="4"/>
      <c r="D1068" s="4"/>
      <c r="E1068" s="3" t="s">
        <v>3</v>
      </c>
      <c r="F1068" s="5">
        <v>944.17</v>
      </c>
      <c r="G1068" s="3" t="s">
        <v>2</v>
      </c>
      <c r="H1068" s="5">
        <v>944.17</v>
      </c>
      <c r="I1068" s="3" t="s">
        <v>2</v>
      </c>
      <c r="J1068" s="3" t="s">
        <v>3</v>
      </c>
      <c r="K1068" s="3" t="s">
        <v>3</v>
      </c>
      <c r="L1068" s="15"/>
      <c r="M1068" s="15"/>
      <c r="N1068" s="3" t="s">
        <v>3</v>
      </c>
      <c r="O1068" s="3" t="s">
        <v>3</v>
      </c>
      <c r="P1068" s="3" t="s">
        <v>3</v>
      </c>
    </row>
    <row r="1069" spans="1:16" x14ac:dyDescent="0.2">
      <c r="A1069" t="s">
        <v>15941</v>
      </c>
      <c r="B1069" t="s">
        <v>2845</v>
      </c>
      <c r="C1069" s="1">
        <v>45124</v>
      </c>
      <c r="D1069" s="1">
        <v>45125</v>
      </c>
      <c r="E1069" t="s">
        <v>977</v>
      </c>
      <c r="F1069" s="2">
        <v>479.81</v>
      </c>
      <c r="G1069" t="s">
        <v>2</v>
      </c>
      <c r="H1069" s="2">
        <v>479.81</v>
      </c>
      <c r="I1069" t="s">
        <v>2</v>
      </c>
      <c r="J1069" t="s">
        <v>816</v>
      </c>
      <c r="K1069" t="s">
        <v>817</v>
      </c>
      <c r="L1069" s="16" t="s">
        <v>1056</v>
      </c>
      <c r="M1069" s="16" t="s">
        <v>16625</v>
      </c>
      <c r="N1069" t="s">
        <v>236</v>
      </c>
      <c r="O1069" t="s">
        <v>237</v>
      </c>
      <c r="P1069" t="s">
        <v>2846</v>
      </c>
    </row>
    <row r="1070" spans="1:16" x14ac:dyDescent="0.2">
      <c r="A1070" t="s">
        <v>15941</v>
      </c>
      <c r="B1070" t="s">
        <v>2847</v>
      </c>
      <c r="C1070" s="1">
        <v>45133</v>
      </c>
      <c r="D1070" s="1">
        <v>45134</v>
      </c>
      <c r="E1070" t="s">
        <v>1521</v>
      </c>
      <c r="F1070" s="2">
        <v>2870.09</v>
      </c>
      <c r="G1070" t="s">
        <v>2</v>
      </c>
      <c r="H1070" s="2">
        <v>2870.09</v>
      </c>
      <c r="I1070" t="s">
        <v>2</v>
      </c>
      <c r="J1070" t="s">
        <v>816</v>
      </c>
      <c r="K1070" t="s">
        <v>817</v>
      </c>
      <c r="L1070" s="16" t="s">
        <v>1056</v>
      </c>
      <c r="M1070" s="16" t="s">
        <v>16625</v>
      </c>
      <c r="N1070" t="s">
        <v>914</v>
      </c>
      <c r="O1070" t="s">
        <v>915</v>
      </c>
      <c r="P1070" t="s">
        <v>2848</v>
      </c>
    </row>
    <row r="1071" spans="1:16" x14ac:dyDescent="0.2">
      <c r="A1071" s="3" t="s">
        <v>3</v>
      </c>
      <c r="B1071" s="3" t="s">
        <v>3</v>
      </c>
      <c r="C1071" s="4"/>
      <c r="D1071" s="4"/>
      <c r="E1071" s="3" t="s">
        <v>3</v>
      </c>
      <c r="F1071" s="5">
        <v>3349.9</v>
      </c>
      <c r="G1071" s="3" t="s">
        <v>2</v>
      </c>
      <c r="H1071" s="5">
        <v>3349.9</v>
      </c>
      <c r="I1071" s="3" t="s">
        <v>2</v>
      </c>
      <c r="J1071" s="3" t="s">
        <v>3</v>
      </c>
      <c r="K1071" s="3" t="s">
        <v>3</v>
      </c>
      <c r="L1071" s="15"/>
      <c r="M1071" s="15"/>
      <c r="N1071" s="3" t="s">
        <v>3</v>
      </c>
      <c r="O1071" s="3" t="s">
        <v>3</v>
      </c>
      <c r="P1071" s="3" t="s">
        <v>3</v>
      </c>
    </row>
    <row r="1072" spans="1:16" x14ac:dyDescent="0.2">
      <c r="A1072" t="s">
        <v>15941</v>
      </c>
      <c r="B1072" t="s">
        <v>2849</v>
      </c>
      <c r="C1072" s="1">
        <v>45107</v>
      </c>
      <c r="D1072" s="1">
        <v>45110</v>
      </c>
      <c r="E1072" t="s">
        <v>2603</v>
      </c>
      <c r="F1072" s="2">
        <v>68.2</v>
      </c>
      <c r="G1072" t="s">
        <v>2</v>
      </c>
      <c r="H1072" s="2">
        <v>68.2</v>
      </c>
      <c r="I1072" t="s">
        <v>2</v>
      </c>
      <c r="J1072" t="s">
        <v>223</v>
      </c>
      <c r="K1072" t="s">
        <v>225</v>
      </c>
      <c r="L1072" s="16" t="s">
        <v>1165</v>
      </c>
      <c r="M1072" s="16" t="s">
        <v>16734</v>
      </c>
      <c r="N1072" t="s">
        <v>29</v>
      </c>
      <c r="O1072" t="s">
        <v>30</v>
      </c>
      <c r="P1072" t="s">
        <v>2850</v>
      </c>
    </row>
    <row r="1073" spans="1:16" x14ac:dyDescent="0.2">
      <c r="A1073" t="s">
        <v>15941</v>
      </c>
      <c r="B1073" t="s">
        <v>2851</v>
      </c>
      <c r="C1073" s="1">
        <v>45106</v>
      </c>
      <c r="D1073" s="1">
        <v>45110</v>
      </c>
      <c r="E1073" t="s">
        <v>1656</v>
      </c>
      <c r="F1073" s="2">
        <v>48.57</v>
      </c>
      <c r="G1073" t="s">
        <v>2</v>
      </c>
      <c r="H1073" s="2">
        <v>48.57</v>
      </c>
      <c r="I1073" t="s">
        <v>2</v>
      </c>
      <c r="J1073" t="s">
        <v>144</v>
      </c>
      <c r="K1073" t="s">
        <v>145</v>
      </c>
      <c r="L1073" s="16" t="s">
        <v>1165</v>
      </c>
      <c r="M1073" s="16" t="s">
        <v>16734</v>
      </c>
      <c r="N1073" t="s">
        <v>29</v>
      </c>
      <c r="O1073" t="s">
        <v>30</v>
      </c>
      <c r="P1073" t="s">
        <v>2852</v>
      </c>
    </row>
    <row r="1074" spans="1:16" x14ac:dyDescent="0.2">
      <c r="A1074" t="s">
        <v>15941</v>
      </c>
      <c r="B1074" t="s">
        <v>2853</v>
      </c>
      <c r="C1074" s="1">
        <v>45111</v>
      </c>
      <c r="D1074" s="1">
        <v>45113</v>
      </c>
      <c r="E1074" t="s">
        <v>2854</v>
      </c>
      <c r="F1074" s="2">
        <v>22.58</v>
      </c>
      <c r="G1074" t="s">
        <v>2</v>
      </c>
      <c r="H1074" s="2">
        <v>22.58</v>
      </c>
      <c r="I1074" t="s">
        <v>2</v>
      </c>
      <c r="J1074" t="s">
        <v>111</v>
      </c>
      <c r="K1074" t="s">
        <v>113</v>
      </c>
      <c r="L1074" s="16" t="s">
        <v>2855</v>
      </c>
      <c r="M1074" s="16" t="s">
        <v>16669</v>
      </c>
      <c r="N1074" t="s">
        <v>438</v>
      </c>
      <c r="O1074" t="s">
        <v>439</v>
      </c>
      <c r="P1074" t="s">
        <v>2856</v>
      </c>
    </row>
    <row r="1075" spans="1:16" x14ac:dyDescent="0.2">
      <c r="A1075" t="s">
        <v>15941</v>
      </c>
      <c r="B1075" t="s">
        <v>2857</v>
      </c>
      <c r="C1075" s="1">
        <v>45111</v>
      </c>
      <c r="D1075" s="1">
        <v>45113</v>
      </c>
      <c r="E1075" t="s">
        <v>2491</v>
      </c>
      <c r="F1075" s="2">
        <v>12.41</v>
      </c>
      <c r="G1075" t="s">
        <v>2</v>
      </c>
      <c r="H1075" s="2">
        <v>12.41</v>
      </c>
      <c r="I1075" t="s">
        <v>2</v>
      </c>
      <c r="J1075" t="s">
        <v>144</v>
      </c>
      <c r="K1075" t="s">
        <v>145</v>
      </c>
      <c r="L1075" s="16" t="s">
        <v>1165</v>
      </c>
      <c r="M1075" s="16" t="s">
        <v>16734</v>
      </c>
      <c r="N1075" t="s">
        <v>29</v>
      </c>
      <c r="O1075" t="s">
        <v>30</v>
      </c>
      <c r="P1075" t="s">
        <v>2858</v>
      </c>
    </row>
    <row r="1076" spans="1:16" x14ac:dyDescent="0.2">
      <c r="A1076" t="s">
        <v>15941</v>
      </c>
      <c r="B1076" t="s">
        <v>2859</v>
      </c>
      <c r="C1076" s="1">
        <v>45112</v>
      </c>
      <c r="D1076" s="1">
        <v>45114</v>
      </c>
      <c r="E1076" t="s">
        <v>160</v>
      </c>
      <c r="F1076" s="2">
        <v>42.89</v>
      </c>
      <c r="G1076" t="s">
        <v>2</v>
      </c>
      <c r="H1076" s="2">
        <v>42.89</v>
      </c>
      <c r="I1076" t="s">
        <v>2</v>
      </c>
      <c r="J1076" t="s">
        <v>144</v>
      </c>
      <c r="K1076" t="s">
        <v>145</v>
      </c>
      <c r="L1076" s="16" t="s">
        <v>1165</v>
      </c>
      <c r="M1076" s="16" t="s">
        <v>16734</v>
      </c>
      <c r="N1076" t="s">
        <v>47</v>
      </c>
      <c r="O1076" t="s">
        <v>48</v>
      </c>
      <c r="P1076" t="s">
        <v>2860</v>
      </c>
    </row>
    <row r="1077" spans="1:16" x14ac:dyDescent="0.2">
      <c r="A1077" t="s">
        <v>15941</v>
      </c>
      <c r="B1077" t="s">
        <v>2861</v>
      </c>
      <c r="C1077" s="1">
        <v>45112</v>
      </c>
      <c r="D1077" s="1">
        <v>45114</v>
      </c>
      <c r="E1077" t="s">
        <v>1656</v>
      </c>
      <c r="F1077" s="2">
        <v>146.88999999999999</v>
      </c>
      <c r="G1077" t="s">
        <v>2</v>
      </c>
      <c r="H1077" s="2">
        <v>146.88999999999999</v>
      </c>
      <c r="I1077" t="s">
        <v>2</v>
      </c>
      <c r="J1077" t="s">
        <v>144</v>
      </c>
      <c r="K1077" t="s">
        <v>145</v>
      </c>
      <c r="L1077" s="16" t="s">
        <v>1165</v>
      </c>
      <c r="M1077" s="16" t="s">
        <v>16734</v>
      </c>
      <c r="N1077" t="s">
        <v>29</v>
      </c>
      <c r="O1077" t="s">
        <v>30</v>
      </c>
      <c r="P1077" t="s">
        <v>2862</v>
      </c>
    </row>
    <row r="1078" spans="1:16" x14ac:dyDescent="0.2">
      <c r="A1078" t="s">
        <v>15941</v>
      </c>
      <c r="B1078" t="s">
        <v>2863</v>
      </c>
      <c r="C1078" s="1">
        <v>45118</v>
      </c>
      <c r="D1078" s="1">
        <v>45120</v>
      </c>
      <c r="E1078" t="s">
        <v>675</v>
      </c>
      <c r="F1078" s="2">
        <v>105.59</v>
      </c>
      <c r="G1078" t="s">
        <v>2</v>
      </c>
      <c r="H1078" s="2">
        <v>105.59</v>
      </c>
      <c r="I1078" t="s">
        <v>2</v>
      </c>
      <c r="J1078" t="s">
        <v>144</v>
      </c>
      <c r="K1078" t="s">
        <v>145</v>
      </c>
      <c r="L1078" s="16" t="s">
        <v>1165</v>
      </c>
      <c r="M1078" s="16" t="s">
        <v>16734</v>
      </c>
      <c r="N1078" t="s">
        <v>29</v>
      </c>
      <c r="O1078" t="s">
        <v>30</v>
      </c>
      <c r="P1078" t="s">
        <v>2864</v>
      </c>
    </row>
    <row r="1079" spans="1:16" x14ac:dyDescent="0.2">
      <c r="A1079" t="s">
        <v>15941</v>
      </c>
      <c r="B1079" t="s">
        <v>2865</v>
      </c>
      <c r="C1079" s="1">
        <v>45119</v>
      </c>
      <c r="D1079" s="1">
        <v>45121</v>
      </c>
      <c r="E1079" t="s">
        <v>449</v>
      </c>
      <c r="F1079" s="2">
        <v>38.79</v>
      </c>
      <c r="G1079" t="s">
        <v>2</v>
      </c>
      <c r="H1079" s="2">
        <v>38.79</v>
      </c>
      <c r="I1079" t="s">
        <v>2</v>
      </c>
      <c r="J1079" t="s">
        <v>144</v>
      </c>
      <c r="K1079" t="s">
        <v>145</v>
      </c>
      <c r="L1079" s="16" t="s">
        <v>1165</v>
      </c>
      <c r="M1079" s="16" t="s">
        <v>16734</v>
      </c>
      <c r="N1079" t="s">
        <v>29</v>
      </c>
      <c r="O1079" t="s">
        <v>30</v>
      </c>
      <c r="P1079" t="s">
        <v>2866</v>
      </c>
    </row>
    <row r="1080" spans="1:16" x14ac:dyDescent="0.2">
      <c r="A1080" t="s">
        <v>15941</v>
      </c>
      <c r="B1080" t="s">
        <v>2867</v>
      </c>
      <c r="C1080" s="1">
        <v>45126</v>
      </c>
      <c r="D1080" s="1">
        <v>45128</v>
      </c>
      <c r="E1080" t="s">
        <v>2144</v>
      </c>
      <c r="F1080" s="2">
        <v>112.98</v>
      </c>
      <c r="G1080" t="s">
        <v>2</v>
      </c>
      <c r="H1080" s="2">
        <v>112.98</v>
      </c>
      <c r="I1080" t="s">
        <v>2</v>
      </c>
      <c r="J1080" t="s">
        <v>144</v>
      </c>
      <c r="K1080" t="s">
        <v>145</v>
      </c>
      <c r="L1080" s="16" t="s">
        <v>1165</v>
      </c>
      <c r="M1080" s="16" t="s">
        <v>16734</v>
      </c>
      <c r="N1080" t="s">
        <v>29</v>
      </c>
      <c r="O1080" t="s">
        <v>30</v>
      </c>
      <c r="P1080" t="s">
        <v>2868</v>
      </c>
    </row>
    <row r="1081" spans="1:16" x14ac:dyDescent="0.2">
      <c r="A1081" t="s">
        <v>15941</v>
      </c>
      <c r="B1081" t="s">
        <v>2869</v>
      </c>
      <c r="C1081" s="1">
        <v>45127</v>
      </c>
      <c r="D1081" s="1">
        <v>45131</v>
      </c>
      <c r="E1081" t="s">
        <v>2870</v>
      </c>
      <c r="F1081" s="2">
        <v>10.16</v>
      </c>
      <c r="G1081" t="s">
        <v>2</v>
      </c>
      <c r="H1081" s="2">
        <v>10.16</v>
      </c>
      <c r="I1081" t="s">
        <v>2</v>
      </c>
      <c r="J1081" t="s">
        <v>1753</v>
      </c>
      <c r="K1081" t="s">
        <v>1754</v>
      </c>
      <c r="L1081" s="16" t="s">
        <v>1165</v>
      </c>
      <c r="M1081" s="16" t="s">
        <v>16734</v>
      </c>
      <c r="N1081" t="s">
        <v>29</v>
      </c>
      <c r="O1081" t="s">
        <v>30</v>
      </c>
      <c r="P1081" t="s">
        <v>2871</v>
      </c>
    </row>
    <row r="1082" spans="1:16" x14ac:dyDescent="0.2">
      <c r="A1082" t="s">
        <v>15941</v>
      </c>
      <c r="B1082" t="s">
        <v>2872</v>
      </c>
      <c r="C1082" s="1">
        <v>45128</v>
      </c>
      <c r="D1082" s="1">
        <v>45131</v>
      </c>
      <c r="E1082" t="s">
        <v>1404</v>
      </c>
      <c r="F1082" s="2">
        <v>17.47</v>
      </c>
      <c r="G1082" t="s">
        <v>2</v>
      </c>
      <c r="H1082" s="2">
        <v>17.47</v>
      </c>
      <c r="I1082" t="s">
        <v>2</v>
      </c>
      <c r="J1082" t="s">
        <v>111</v>
      </c>
      <c r="K1082" t="s">
        <v>113</v>
      </c>
      <c r="L1082" s="16" t="s">
        <v>1165</v>
      </c>
      <c r="M1082" s="16" t="s">
        <v>16734</v>
      </c>
      <c r="N1082" t="s">
        <v>38</v>
      </c>
      <c r="O1082" t="s">
        <v>39</v>
      </c>
      <c r="P1082" t="s">
        <v>2873</v>
      </c>
    </row>
    <row r="1083" spans="1:16" x14ac:dyDescent="0.2">
      <c r="A1083" t="s">
        <v>15941</v>
      </c>
      <c r="B1083" t="s">
        <v>2874</v>
      </c>
      <c r="C1083" s="1">
        <v>45131</v>
      </c>
      <c r="D1083" s="1">
        <v>45133</v>
      </c>
      <c r="E1083" t="s">
        <v>1656</v>
      </c>
      <c r="F1083" s="2">
        <v>45.19</v>
      </c>
      <c r="G1083" t="s">
        <v>2</v>
      </c>
      <c r="H1083" s="2">
        <v>45.19</v>
      </c>
      <c r="I1083" t="s">
        <v>2</v>
      </c>
      <c r="J1083" t="s">
        <v>144</v>
      </c>
      <c r="K1083" t="s">
        <v>145</v>
      </c>
      <c r="L1083" s="16" t="s">
        <v>1165</v>
      </c>
      <c r="M1083" s="16" t="s">
        <v>16734</v>
      </c>
      <c r="N1083" t="s">
        <v>29</v>
      </c>
      <c r="O1083" t="s">
        <v>30</v>
      </c>
      <c r="P1083" t="s">
        <v>2875</v>
      </c>
    </row>
    <row r="1084" spans="1:16" x14ac:dyDescent="0.2">
      <c r="A1084" s="3" t="s">
        <v>3</v>
      </c>
      <c r="B1084" s="3" t="s">
        <v>3</v>
      </c>
      <c r="C1084" s="4"/>
      <c r="D1084" s="4"/>
      <c r="E1084" s="3" t="s">
        <v>3</v>
      </c>
      <c r="F1084" s="5">
        <v>671.72</v>
      </c>
      <c r="G1084" s="3" t="s">
        <v>2</v>
      </c>
      <c r="H1084" s="5">
        <v>671.72</v>
      </c>
      <c r="I1084" s="3" t="s">
        <v>2</v>
      </c>
      <c r="J1084" s="3" t="s">
        <v>3</v>
      </c>
      <c r="K1084" s="3" t="s">
        <v>3</v>
      </c>
      <c r="L1084" s="15"/>
      <c r="M1084" s="15"/>
      <c r="N1084" s="3" t="s">
        <v>3</v>
      </c>
      <c r="O1084" s="3" t="s">
        <v>3</v>
      </c>
      <c r="P1084" s="3" t="s">
        <v>3</v>
      </c>
    </row>
    <row r="1085" spans="1:16" x14ac:dyDescent="0.2">
      <c r="A1085" t="s">
        <v>15931</v>
      </c>
      <c r="B1085" t="s">
        <v>2876</v>
      </c>
      <c r="C1085" s="1">
        <v>45119</v>
      </c>
      <c r="D1085" s="1">
        <v>45120</v>
      </c>
      <c r="E1085" t="s">
        <v>2877</v>
      </c>
      <c r="F1085" s="2">
        <v>59.78</v>
      </c>
      <c r="G1085" t="s">
        <v>2</v>
      </c>
      <c r="H1085" s="2">
        <v>59.78</v>
      </c>
      <c r="I1085" t="s">
        <v>2</v>
      </c>
      <c r="J1085" t="s">
        <v>223</v>
      </c>
      <c r="K1085" t="s">
        <v>225</v>
      </c>
      <c r="L1085" s="16" t="s">
        <v>2878</v>
      </c>
      <c r="M1085" s="16" t="s">
        <v>16204</v>
      </c>
      <c r="N1085" t="s">
        <v>1863</v>
      </c>
      <c r="O1085" t="s">
        <v>1864</v>
      </c>
      <c r="P1085" t="s">
        <v>2879</v>
      </c>
    </row>
    <row r="1086" spans="1:16" x14ac:dyDescent="0.2">
      <c r="A1086" t="s">
        <v>15931</v>
      </c>
      <c r="B1086" t="s">
        <v>2880</v>
      </c>
      <c r="C1086" s="1">
        <v>45119</v>
      </c>
      <c r="D1086" s="1">
        <v>45121</v>
      </c>
      <c r="E1086" t="s">
        <v>932</v>
      </c>
      <c r="F1086" s="2">
        <v>79.03</v>
      </c>
      <c r="G1086" t="s">
        <v>2</v>
      </c>
      <c r="H1086" s="2">
        <v>79.03</v>
      </c>
      <c r="I1086" t="s">
        <v>2</v>
      </c>
      <c r="J1086" t="s">
        <v>223</v>
      </c>
      <c r="K1086" t="s">
        <v>225</v>
      </c>
      <c r="L1086" s="16" t="s">
        <v>2878</v>
      </c>
      <c r="M1086" s="16" t="s">
        <v>16204</v>
      </c>
      <c r="N1086" t="s">
        <v>29</v>
      </c>
      <c r="O1086" t="s">
        <v>30</v>
      </c>
      <c r="P1086" t="s">
        <v>2881</v>
      </c>
    </row>
    <row r="1087" spans="1:16" x14ac:dyDescent="0.2">
      <c r="A1087" t="s">
        <v>15931</v>
      </c>
      <c r="B1087" t="s">
        <v>2882</v>
      </c>
      <c r="C1087" s="1">
        <v>45120</v>
      </c>
      <c r="D1087" s="1">
        <v>45124</v>
      </c>
      <c r="E1087" t="s">
        <v>932</v>
      </c>
      <c r="F1087" s="2">
        <v>77.239999999999995</v>
      </c>
      <c r="G1087" t="s">
        <v>2</v>
      </c>
      <c r="H1087" s="2">
        <v>77.239999999999995</v>
      </c>
      <c r="I1087" t="s">
        <v>2</v>
      </c>
      <c r="J1087" t="s">
        <v>223</v>
      </c>
      <c r="K1087" t="s">
        <v>225</v>
      </c>
      <c r="L1087" s="16" t="s">
        <v>2878</v>
      </c>
      <c r="M1087" s="16" t="s">
        <v>16204</v>
      </c>
      <c r="N1087" t="s">
        <v>29</v>
      </c>
      <c r="O1087" t="s">
        <v>30</v>
      </c>
      <c r="P1087" t="s">
        <v>2883</v>
      </c>
    </row>
    <row r="1088" spans="1:16" x14ac:dyDescent="0.2">
      <c r="A1088" t="s">
        <v>15931</v>
      </c>
      <c r="B1088" t="s">
        <v>2884</v>
      </c>
      <c r="C1088" s="1">
        <v>45124</v>
      </c>
      <c r="D1088" s="1">
        <v>45124</v>
      </c>
      <c r="E1088" t="s">
        <v>2885</v>
      </c>
      <c r="F1088" s="2">
        <v>38.54</v>
      </c>
      <c r="G1088" t="s">
        <v>2</v>
      </c>
      <c r="H1088" s="2">
        <v>38.54</v>
      </c>
      <c r="I1088" t="s">
        <v>2</v>
      </c>
      <c r="J1088" t="s">
        <v>223</v>
      </c>
      <c r="K1088" t="s">
        <v>225</v>
      </c>
      <c r="L1088" s="16" t="s">
        <v>2878</v>
      </c>
      <c r="M1088" s="16" t="s">
        <v>16204</v>
      </c>
      <c r="N1088" t="s">
        <v>179</v>
      </c>
      <c r="O1088" t="s">
        <v>180</v>
      </c>
      <c r="P1088" t="s">
        <v>2886</v>
      </c>
    </row>
    <row r="1089" spans="1:16" x14ac:dyDescent="0.2">
      <c r="A1089" t="s">
        <v>15931</v>
      </c>
      <c r="B1089" t="s">
        <v>2887</v>
      </c>
      <c r="C1089" s="1">
        <v>45124</v>
      </c>
      <c r="D1089" s="1">
        <v>45126</v>
      </c>
      <c r="E1089" t="s">
        <v>1284</v>
      </c>
      <c r="F1089" s="2">
        <v>70.05</v>
      </c>
      <c r="G1089" t="s">
        <v>2</v>
      </c>
      <c r="H1089" s="2">
        <v>70.05</v>
      </c>
      <c r="I1089" t="s">
        <v>2</v>
      </c>
      <c r="J1089" t="s">
        <v>26</v>
      </c>
      <c r="K1089" t="s">
        <v>27</v>
      </c>
      <c r="L1089" s="16" t="s">
        <v>2878</v>
      </c>
      <c r="M1089" s="16" t="s">
        <v>16204</v>
      </c>
      <c r="N1089" t="s">
        <v>29</v>
      </c>
      <c r="O1089" t="s">
        <v>30</v>
      </c>
      <c r="P1089" t="s">
        <v>2888</v>
      </c>
    </row>
    <row r="1090" spans="1:16" x14ac:dyDescent="0.2">
      <c r="A1090" t="s">
        <v>15931</v>
      </c>
      <c r="B1090" t="s">
        <v>2889</v>
      </c>
      <c r="C1090" s="1">
        <v>45125</v>
      </c>
      <c r="D1090" s="1">
        <v>45127</v>
      </c>
      <c r="E1090" t="s">
        <v>1284</v>
      </c>
      <c r="F1090" s="2">
        <v>77.37</v>
      </c>
      <c r="G1090" t="s">
        <v>2</v>
      </c>
      <c r="H1090" s="2">
        <v>77.37</v>
      </c>
      <c r="I1090" t="s">
        <v>2</v>
      </c>
      <c r="J1090" t="s">
        <v>223</v>
      </c>
      <c r="K1090" t="s">
        <v>225</v>
      </c>
      <c r="L1090" s="16" t="s">
        <v>2878</v>
      </c>
      <c r="M1090" s="16" t="s">
        <v>16204</v>
      </c>
      <c r="N1090" t="s">
        <v>29</v>
      </c>
      <c r="O1090" t="s">
        <v>30</v>
      </c>
      <c r="P1090" t="s">
        <v>2890</v>
      </c>
    </row>
    <row r="1091" spans="1:16" x14ac:dyDescent="0.2">
      <c r="A1091" t="s">
        <v>15931</v>
      </c>
      <c r="B1091" t="s">
        <v>2891</v>
      </c>
      <c r="C1091" s="1">
        <v>45133</v>
      </c>
      <c r="D1091" s="1">
        <v>45134</v>
      </c>
      <c r="E1091" t="s">
        <v>2892</v>
      </c>
      <c r="F1091" s="2">
        <v>753.71</v>
      </c>
      <c r="G1091" t="s">
        <v>2</v>
      </c>
      <c r="H1091" s="2">
        <v>753.71</v>
      </c>
      <c r="I1091" t="s">
        <v>2</v>
      </c>
      <c r="J1091" t="s">
        <v>2893</v>
      </c>
      <c r="K1091" t="s">
        <v>2894</v>
      </c>
      <c r="L1091" s="16" t="s">
        <v>2878</v>
      </c>
      <c r="M1091" s="16" t="s">
        <v>16204</v>
      </c>
      <c r="N1091" t="s">
        <v>2896</v>
      </c>
      <c r="O1091" t="s">
        <v>2897</v>
      </c>
      <c r="P1091" t="s">
        <v>2895</v>
      </c>
    </row>
    <row r="1092" spans="1:16" x14ac:dyDescent="0.2">
      <c r="A1092" t="s">
        <v>15931</v>
      </c>
      <c r="B1092" t="s">
        <v>2898</v>
      </c>
      <c r="C1092" s="1">
        <v>45132</v>
      </c>
      <c r="D1092" s="1">
        <v>45134</v>
      </c>
      <c r="E1092" t="s">
        <v>2899</v>
      </c>
      <c r="F1092" s="2">
        <v>672.61</v>
      </c>
      <c r="G1092" t="s">
        <v>2</v>
      </c>
      <c r="H1092" s="2">
        <v>672.61</v>
      </c>
      <c r="I1092" t="s">
        <v>2</v>
      </c>
      <c r="J1092" t="s">
        <v>223</v>
      </c>
      <c r="K1092" t="s">
        <v>225</v>
      </c>
      <c r="L1092" s="16" t="s">
        <v>2878</v>
      </c>
      <c r="M1092" s="16" t="s">
        <v>16204</v>
      </c>
      <c r="N1092" t="s">
        <v>29</v>
      </c>
      <c r="O1092" t="s">
        <v>30</v>
      </c>
      <c r="P1092" t="s">
        <v>2900</v>
      </c>
    </row>
    <row r="1093" spans="1:16" x14ac:dyDescent="0.2">
      <c r="A1093" t="s">
        <v>15931</v>
      </c>
      <c r="B1093" t="s">
        <v>2901</v>
      </c>
      <c r="C1093" s="1">
        <v>45136</v>
      </c>
      <c r="D1093" s="1">
        <v>45138</v>
      </c>
      <c r="E1093" t="s">
        <v>667</v>
      </c>
      <c r="F1093" s="2">
        <v>1520.48</v>
      </c>
      <c r="G1093" t="s">
        <v>2</v>
      </c>
      <c r="H1093" s="2">
        <v>1520.48</v>
      </c>
      <c r="I1093" t="s">
        <v>2</v>
      </c>
      <c r="J1093" t="s">
        <v>53</v>
      </c>
      <c r="K1093" t="s">
        <v>631</v>
      </c>
      <c r="L1093" s="16" t="s">
        <v>2878</v>
      </c>
      <c r="M1093" s="16" t="s">
        <v>16204</v>
      </c>
      <c r="N1093" t="s">
        <v>672</v>
      </c>
      <c r="O1093" t="s">
        <v>673</v>
      </c>
      <c r="P1093" t="s">
        <v>2902</v>
      </c>
    </row>
    <row r="1094" spans="1:16" x14ac:dyDescent="0.2">
      <c r="A1094" s="3" t="s">
        <v>3</v>
      </c>
      <c r="B1094" s="3" t="s">
        <v>3</v>
      </c>
      <c r="C1094" s="4"/>
      <c r="D1094" s="4"/>
      <c r="E1094" s="3" t="s">
        <v>3</v>
      </c>
      <c r="F1094" s="5">
        <v>3348.81</v>
      </c>
      <c r="G1094" s="3" t="s">
        <v>2</v>
      </c>
      <c r="H1094" s="5">
        <v>3348.81</v>
      </c>
      <c r="I1094" s="3" t="s">
        <v>2</v>
      </c>
      <c r="J1094" s="3" t="s">
        <v>3</v>
      </c>
      <c r="K1094" s="3" t="s">
        <v>3</v>
      </c>
      <c r="L1094" s="15"/>
      <c r="M1094" s="15"/>
      <c r="N1094" s="3" t="s">
        <v>3</v>
      </c>
      <c r="O1094" s="3" t="s">
        <v>3</v>
      </c>
      <c r="P1094" s="3" t="s">
        <v>3</v>
      </c>
    </row>
    <row r="1095" spans="1:16" x14ac:dyDescent="0.2">
      <c r="A1095" t="s">
        <v>15952</v>
      </c>
      <c r="B1095" t="s">
        <v>2913</v>
      </c>
      <c r="C1095" s="1">
        <v>45106</v>
      </c>
      <c r="D1095" s="1">
        <v>45110</v>
      </c>
      <c r="E1095" t="s">
        <v>2477</v>
      </c>
      <c r="F1095" s="2">
        <v>248.51</v>
      </c>
      <c r="G1095" t="s">
        <v>2</v>
      </c>
      <c r="H1095" s="2">
        <v>248.51</v>
      </c>
      <c r="I1095" t="s">
        <v>2</v>
      </c>
      <c r="J1095" t="s">
        <v>2914</v>
      </c>
      <c r="K1095" t="s">
        <v>2916</v>
      </c>
      <c r="L1095" s="16" t="s">
        <v>2915</v>
      </c>
      <c r="M1095" s="16" t="s">
        <v>16853</v>
      </c>
      <c r="N1095" t="s">
        <v>29</v>
      </c>
      <c r="O1095" t="s">
        <v>30</v>
      </c>
      <c r="P1095" t="s">
        <v>2917</v>
      </c>
    </row>
    <row r="1096" spans="1:16" x14ac:dyDescent="0.2">
      <c r="A1096" t="s">
        <v>15952</v>
      </c>
      <c r="B1096" t="s">
        <v>2918</v>
      </c>
      <c r="C1096" s="1">
        <v>45106</v>
      </c>
      <c r="D1096" s="1">
        <v>45110</v>
      </c>
      <c r="E1096" t="s">
        <v>2477</v>
      </c>
      <c r="F1096" s="2">
        <v>434.89</v>
      </c>
      <c r="G1096" t="s">
        <v>2</v>
      </c>
      <c r="H1096" s="2">
        <v>434.89</v>
      </c>
      <c r="I1096" t="s">
        <v>2</v>
      </c>
      <c r="J1096" t="s">
        <v>2914</v>
      </c>
      <c r="K1096" t="s">
        <v>2916</v>
      </c>
      <c r="L1096" s="16" t="s">
        <v>2915</v>
      </c>
      <c r="M1096" s="16" t="s">
        <v>16853</v>
      </c>
      <c r="N1096" t="s">
        <v>29</v>
      </c>
      <c r="O1096" t="s">
        <v>30</v>
      </c>
      <c r="P1096" t="s">
        <v>2917</v>
      </c>
    </row>
    <row r="1097" spans="1:16" x14ac:dyDescent="0.2">
      <c r="A1097" t="s">
        <v>15952</v>
      </c>
      <c r="B1097" t="s">
        <v>2919</v>
      </c>
      <c r="C1097" s="1">
        <v>45112</v>
      </c>
      <c r="D1097" s="1">
        <v>45112</v>
      </c>
      <c r="E1097" t="s">
        <v>667</v>
      </c>
      <c r="F1097" s="2">
        <v>187.53</v>
      </c>
      <c r="G1097" t="s">
        <v>2</v>
      </c>
      <c r="H1097" s="2">
        <v>187.53</v>
      </c>
      <c r="I1097" t="s">
        <v>2</v>
      </c>
      <c r="J1097" t="s">
        <v>2914</v>
      </c>
      <c r="K1097" t="s">
        <v>2916</v>
      </c>
      <c r="L1097" s="16" t="s">
        <v>2915</v>
      </c>
      <c r="M1097" s="16" t="s">
        <v>16853</v>
      </c>
      <c r="N1097" t="s">
        <v>672</v>
      </c>
      <c r="O1097" t="s">
        <v>673</v>
      </c>
      <c r="P1097" t="s">
        <v>2920</v>
      </c>
    </row>
    <row r="1098" spans="1:16" x14ac:dyDescent="0.2">
      <c r="A1098" t="s">
        <v>15952</v>
      </c>
      <c r="B1098" t="s">
        <v>2921</v>
      </c>
      <c r="C1098" s="1">
        <v>45115</v>
      </c>
      <c r="D1098" s="1">
        <v>45117</v>
      </c>
      <c r="E1098" t="s">
        <v>2922</v>
      </c>
      <c r="F1098" s="2">
        <v>179.83</v>
      </c>
      <c r="G1098" t="s">
        <v>2</v>
      </c>
      <c r="H1098" s="2">
        <v>179.83</v>
      </c>
      <c r="I1098" t="s">
        <v>2</v>
      </c>
      <c r="J1098" t="s">
        <v>2923</v>
      </c>
      <c r="K1098" t="s">
        <v>2924</v>
      </c>
      <c r="L1098" s="16" t="s">
        <v>2915</v>
      </c>
      <c r="M1098" s="16" t="s">
        <v>16853</v>
      </c>
      <c r="N1098" t="s">
        <v>74</v>
      </c>
      <c r="O1098" t="s">
        <v>75</v>
      </c>
      <c r="P1098" t="s">
        <v>2925</v>
      </c>
    </row>
    <row r="1099" spans="1:16" x14ac:dyDescent="0.2">
      <c r="A1099" t="s">
        <v>15952</v>
      </c>
      <c r="B1099" t="s">
        <v>2926</v>
      </c>
      <c r="C1099" s="1">
        <v>45118</v>
      </c>
      <c r="D1099" s="1">
        <v>45120</v>
      </c>
      <c r="E1099" t="s">
        <v>2927</v>
      </c>
      <c r="F1099" s="2">
        <v>520.52</v>
      </c>
      <c r="G1099" t="s">
        <v>2</v>
      </c>
      <c r="H1099" s="2">
        <v>520.52</v>
      </c>
      <c r="I1099" t="s">
        <v>2</v>
      </c>
      <c r="J1099" t="s">
        <v>2914</v>
      </c>
      <c r="K1099" t="s">
        <v>2916</v>
      </c>
      <c r="L1099" s="16" t="s">
        <v>2915</v>
      </c>
      <c r="M1099" s="16" t="s">
        <v>16853</v>
      </c>
      <c r="N1099" t="s">
        <v>2929</v>
      </c>
      <c r="O1099" t="s">
        <v>2930</v>
      </c>
      <c r="P1099" t="s">
        <v>2928</v>
      </c>
    </row>
    <row r="1100" spans="1:16" x14ac:dyDescent="0.2">
      <c r="A1100" t="s">
        <v>15952</v>
      </c>
      <c r="B1100" t="s">
        <v>2931</v>
      </c>
      <c r="C1100" s="1">
        <v>45118</v>
      </c>
      <c r="D1100" s="1">
        <v>45120</v>
      </c>
      <c r="E1100" t="s">
        <v>2927</v>
      </c>
      <c r="F1100" s="2">
        <v>472.84</v>
      </c>
      <c r="G1100" t="s">
        <v>2</v>
      </c>
      <c r="H1100" s="2">
        <v>472.84</v>
      </c>
      <c r="I1100" t="s">
        <v>2</v>
      </c>
      <c r="J1100" t="s">
        <v>2914</v>
      </c>
      <c r="K1100" t="s">
        <v>2916</v>
      </c>
      <c r="L1100" s="16" t="s">
        <v>2915</v>
      </c>
      <c r="M1100" s="16" t="s">
        <v>16853</v>
      </c>
      <c r="N1100" t="s">
        <v>2929</v>
      </c>
      <c r="O1100" t="s">
        <v>2930</v>
      </c>
      <c r="P1100" t="s">
        <v>2932</v>
      </c>
    </row>
    <row r="1101" spans="1:16" x14ac:dyDescent="0.2">
      <c r="A1101" t="s">
        <v>15952</v>
      </c>
      <c r="B1101" t="s">
        <v>2933</v>
      </c>
      <c r="C1101" s="1">
        <v>45118</v>
      </c>
      <c r="D1101" s="1">
        <v>45120</v>
      </c>
      <c r="E1101" t="s">
        <v>2927</v>
      </c>
      <c r="F1101" s="2">
        <v>486.98</v>
      </c>
      <c r="G1101" t="s">
        <v>2</v>
      </c>
      <c r="H1101" s="2">
        <v>486.98</v>
      </c>
      <c r="I1101" t="s">
        <v>2</v>
      </c>
      <c r="J1101" t="s">
        <v>2914</v>
      </c>
      <c r="K1101" t="s">
        <v>2916</v>
      </c>
      <c r="L1101" s="16" t="s">
        <v>2915</v>
      </c>
      <c r="M1101" s="16" t="s">
        <v>16853</v>
      </c>
      <c r="N1101" t="s">
        <v>2929</v>
      </c>
      <c r="O1101" t="s">
        <v>2930</v>
      </c>
      <c r="P1101" t="s">
        <v>2934</v>
      </c>
    </row>
    <row r="1102" spans="1:16" x14ac:dyDescent="0.2">
      <c r="A1102" t="s">
        <v>15952</v>
      </c>
      <c r="B1102" t="s">
        <v>2935</v>
      </c>
      <c r="C1102" s="1">
        <v>45118</v>
      </c>
      <c r="D1102" s="1">
        <v>45120</v>
      </c>
      <c r="E1102" t="s">
        <v>2927</v>
      </c>
      <c r="F1102" s="2">
        <v>994.17</v>
      </c>
      <c r="G1102" t="s">
        <v>2</v>
      </c>
      <c r="H1102" s="2">
        <v>994.17</v>
      </c>
      <c r="I1102" t="s">
        <v>2</v>
      </c>
      <c r="J1102" t="s">
        <v>2914</v>
      </c>
      <c r="K1102" t="s">
        <v>2916</v>
      </c>
      <c r="L1102" s="16" t="s">
        <v>2915</v>
      </c>
      <c r="M1102" s="16" t="s">
        <v>16853</v>
      </c>
      <c r="N1102" t="s">
        <v>2929</v>
      </c>
      <c r="O1102" t="s">
        <v>2930</v>
      </c>
      <c r="P1102" t="s">
        <v>2936</v>
      </c>
    </row>
    <row r="1103" spans="1:16" x14ac:dyDescent="0.2">
      <c r="A1103" t="s">
        <v>15952</v>
      </c>
      <c r="B1103" t="s">
        <v>2937</v>
      </c>
      <c r="C1103" s="1">
        <v>45125</v>
      </c>
      <c r="D1103" s="1">
        <v>45125</v>
      </c>
      <c r="E1103" t="s">
        <v>667</v>
      </c>
      <c r="F1103" s="2">
        <v>187.63</v>
      </c>
      <c r="G1103" t="s">
        <v>2</v>
      </c>
      <c r="H1103" s="2">
        <v>187.63</v>
      </c>
      <c r="I1103" t="s">
        <v>2</v>
      </c>
      <c r="J1103" t="s">
        <v>2914</v>
      </c>
      <c r="K1103" t="s">
        <v>2916</v>
      </c>
      <c r="L1103" s="16" t="s">
        <v>2915</v>
      </c>
      <c r="M1103" s="16" t="s">
        <v>16853</v>
      </c>
      <c r="N1103" t="s">
        <v>672</v>
      </c>
      <c r="O1103" t="s">
        <v>673</v>
      </c>
      <c r="P1103" t="s">
        <v>2920</v>
      </c>
    </row>
    <row r="1104" spans="1:16" x14ac:dyDescent="0.2">
      <c r="A1104" t="s">
        <v>15952</v>
      </c>
      <c r="B1104" t="s">
        <v>2938</v>
      </c>
      <c r="C1104" s="1">
        <v>45129</v>
      </c>
      <c r="D1104" s="1">
        <v>45131</v>
      </c>
      <c r="E1104" t="s">
        <v>667</v>
      </c>
      <c r="F1104" s="2">
        <v>631.66999999999996</v>
      </c>
      <c r="G1104" t="s">
        <v>2</v>
      </c>
      <c r="H1104" s="2">
        <v>631.66999999999996</v>
      </c>
      <c r="I1104" t="s">
        <v>2</v>
      </c>
      <c r="J1104" t="s">
        <v>2939</v>
      </c>
      <c r="K1104" t="s">
        <v>2940</v>
      </c>
      <c r="L1104" s="16" t="s">
        <v>2915</v>
      </c>
      <c r="M1104" s="16" t="s">
        <v>16853</v>
      </c>
      <c r="N1104" t="s">
        <v>672</v>
      </c>
      <c r="O1104" t="s">
        <v>673</v>
      </c>
      <c r="P1104" t="s">
        <v>2941</v>
      </c>
    </row>
    <row r="1105" spans="1:16" x14ac:dyDescent="0.2">
      <c r="A1105" t="s">
        <v>15952</v>
      </c>
      <c r="B1105" t="s">
        <v>2942</v>
      </c>
      <c r="C1105" s="1">
        <v>45133</v>
      </c>
      <c r="D1105" s="1">
        <v>45135</v>
      </c>
      <c r="E1105" t="s">
        <v>2943</v>
      </c>
      <c r="F1105" s="2">
        <v>1500</v>
      </c>
      <c r="G1105" t="s">
        <v>2</v>
      </c>
      <c r="H1105" s="2">
        <v>1500</v>
      </c>
      <c r="I1105" t="s">
        <v>2</v>
      </c>
      <c r="J1105" t="s">
        <v>2944</v>
      </c>
      <c r="K1105" t="s">
        <v>2945</v>
      </c>
      <c r="L1105" s="16" t="s">
        <v>2915</v>
      </c>
      <c r="M1105" s="16" t="s">
        <v>16853</v>
      </c>
      <c r="N1105" t="s">
        <v>56</v>
      </c>
      <c r="O1105" t="s">
        <v>57</v>
      </c>
      <c r="P1105" t="s">
        <v>2946</v>
      </c>
    </row>
    <row r="1106" spans="1:16" x14ac:dyDescent="0.2">
      <c r="A1106" t="s">
        <v>15952</v>
      </c>
      <c r="B1106" t="s">
        <v>2947</v>
      </c>
      <c r="C1106" s="1">
        <v>45134</v>
      </c>
      <c r="D1106" s="1">
        <v>45138</v>
      </c>
      <c r="E1106" t="s">
        <v>2477</v>
      </c>
      <c r="F1106" s="2">
        <v>17.5</v>
      </c>
      <c r="G1106" t="s">
        <v>2</v>
      </c>
      <c r="H1106" s="2">
        <v>17.5</v>
      </c>
      <c r="I1106" t="s">
        <v>2</v>
      </c>
      <c r="J1106" t="s">
        <v>2914</v>
      </c>
      <c r="K1106" t="s">
        <v>2916</v>
      </c>
      <c r="L1106" s="16" t="s">
        <v>2915</v>
      </c>
      <c r="M1106" s="16" t="s">
        <v>16853</v>
      </c>
      <c r="N1106" t="s">
        <v>29</v>
      </c>
      <c r="O1106" t="s">
        <v>30</v>
      </c>
      <c r="P1106" t="s">
        <v>2948</v>
      </c>
    </row>
    <row r="1107" spans="1:16" x14ac:dyDescent="0.2">
      <c r="A1107" t="s">
        <v>15952</v>
      </c>
      <c r="B1107" t="s">
        <v>2949</v>
      </c>
      <c r="C1107" s="1">
        <v>45136</v>
      </c>
      <c r="D1107" s="1">
        <v>45138</v>
      </c>
      <c r="E1107" t="s">
        <v>667</v>
      </c>
      <c r="F1107" s="2">
        <v>112.23</v>
      </c>
      <c r="G1107" t="s">
        <v>2</v>
      </c>
      <c r="H1107" s="2">
        <v>112.23</v>
      </c>
      <c r="I1107" t="s">
        <v>2</v>
      </c>
      <c r="J1107" t="s">
        <v>2914</v>
      </c>
      <c r="K1107" t="s">
        <v>2916</v>
      </c>
      <c r="L1107" s="16" t="s">
        <v>2915</v>
      </c>
      <c r="M1107" s="16" t="s">
        <v>16853</v>
      </c>
      <c r="N1107" t="s">
        <v>672</v>
      </c>
      <c r="O1107" t="s">
        <v>673</v>
      </c>
      <c r="P1107" t="s">
        <v>2950</v>
      </c>
    </row>
    <row r="1108" spans="1:16" x14ac:dyDescent="0.2">
      <c r="A1108" s="3" t="s">
        <v>3</v>
      </c>
      <c r="B1108" s="3" t="s">
        <v>3</v>
      </c>
      <c r="C1108" s="4"/>
      <c r="D1108" s="4"/>
      <c r="E1108" s="3" t="s">
        <v>3</v>
      </c>
      <c r="F1108" s="5">
        <v>5974.3</v>
      </c>
      <c r="G1108" s="3" t="s">
        <v>2</v>
      </c>
      <c r="H1108" s="5">
        <v>5974.3</v>
      </c>
      <c r="I1108" s="3" t="s">
        <v>2</v>
      </c>
      <c r="J1108" s="3" t="s">
        <v>3</v>
      </c>
      <c r="K1108" s="3" t="s">
        <v>3</v>
      </c>
      <c r="L1108" s="15"/>
      <c r="M1108" s="15"/>
      <c r="N1108" s="3" t="s">
        <v>3</v>
      </c>
      <c r="O1108" s="3" t="s">
        <v>3</v>
      </c>
      <c r="P1108" s="3" t="s">
        <v>3</v>
      </c>
    </row>
    <row r="1109" spans="1:16" x14ac:dyDescent="0.2">
      <c r="A1109" t="s">
        <v>15941</v>
      </c>
      <c r="B1109" t="s">
        <v>2951</v>
      </c>
      <c r="C1109" s="1">
        <v>45112</v>
      </c>
      <c r="D1109" s="1">
        <v>45113</v>
      </c>
      <c r="E1109" t="s">
        <v>2952</v>
      </c>
      <c r="F1109" s="2">
        <v>158.22</v>
      </c>
      <c r="G1109" t="s">
        <v>2</v>
      </c>
      <c r="H1109" s="2">
        <v>158.22</v>
      </c>
      <c r="I1109" t="s">
        <v>2</v>
      </c>
      <c r="J1109" t="s">
        <v>111</v>
      </c>
      <c r="K1109" t="s">
        <v>113</v>
      </c>
      <c r="L1109" s="16" t="s">
        <v>2953</v>
      </c>
      <c r="M1109" s="16" t="s">
        <v>16740</v>
      </c>
      <c r="N1109" t="s">
        <v>47</v>
      </c>
      <c r="O1109" t="s">
        <v>48</v>
      </c>
      <c r="P1109" t="s">
        <v>2954</v>
      </c>
    </row>
    <row r="1110" spans="1:16" x14ac:dyDescent="0.2">
      <c r="A1110" t="s">
        <v>15941</v>
      </c>
      <c r="B1110" t="s">
        <v>2955</v>
      </c>
      <c r="C1110" s="1">
        <v>45118</v>
      </c>
      <c r="D1110" s="1">
        <v>45119</v>
      </c>
      <c r="E1110" t="s">
        <v>2956</v>
      </c>
      <c r="F1110" s="2">
        <v>55.09</v>
      </c>
      <c r="G1110" t="s">
        <v>2</v>
      </c>
      <c r="H1110" s="2">
        <v>55.09</v>
      </c>
      <c r="I1110" t="s">
        <v>2</v>
      </c>
      <c r="J1110" t="s">
        <v>144</v>
      </c>
      <c r="K1110" t="s">
        <v>145</v>
      </c>
      <c r="L1110" s="16" t="s">
        <v>2953</v>
      </c>
      <c r="M1110" s="16" t="s">
        <v>16740</v>
      </c>
      <c r="N1110" t="s">
        <v>38</v>
      </c>
      <c r="O1110" t="s">
        <v>39</v>
      </c>
      <c r="P1110" t="s">
        <v>2957</v>
      </c>
    </row>
    <row r="1111" spans="1:16" x14ac:dyDescent="0.2">
      <c r="A1111" t="s">
        <v>15941</v>
      </c>
      <c r="B1111" t="s">
        <v>2958</v>
      </c>
      <c r="C1111" s="1">
        <v>45118</v>
      </c>
      <c r="D1111" s="1">
        <v>45119</v>
      </c>
      <c r="E1111" t="s">
        <v>2952</v>
      </c>
      <c r="F1111" s="2">
        <v>148.11000000000001</v>
      </c>
      <c r="G1111" t="s">
        <v>2</v>
      </c>
      <c r="H1111" s="2">
        <v>148.11000000000001</v>
      </c>
      <c r="I1111" t="s">
        <v>2</v>
      </c>
      <c r="J1111" t="s">
        <v>111</v>
      </c>
      <c r="K1111" t="s">
        <v>113</v>
      </c>
      <c r="L1111" s="16" t="s">
        <v>2953</v>
      </c>
      <c r="M1111" s="16" t="s">
        <v>16740</v>
      </c>
      <c r="N1111" t="s">
        <v>47</v>
      </c>
      <c r="O1111" t="s">
        <v>48</v>
      </c>
      <c r="P1111" t="s">
        <v>2959</v>
      </c>
    </row>
    <row r="1112" spans="1:16" x14ac:dyDescent="0.2">
      <c r="A1112" t="s">
        <v>15941</v>
      </c>
      <c r="B1112" t="s">
        <v>2960</v>
      </c>
      <c r="C1112" s="1">
        <v>45118</v>
      </c>
      <c r="D1112" s="1">
        <v>45121</v>
      </c>
      <c r="E1112" t="s">
        <v>2961</v>
      </c>
      <c r="F1112" s="2">
        <v>126.48</v>
      </c>
      <c r="G1112" t="s">
        <v>2</v>
      </c>
      <c r="H1112" s="2">
        <v>126.48</v>
      </c>
      <c r="I1112" t="s">
        <v>2</v>
      </c>
      <c r="J1112" t="s">
        <v>111</v>
      </c>
      <c r="K1112" t="s">
        <v>113</v>
      </c>
      <c r="L1112" s="16" t="s">
        <v>2953</v>
      </c>
      <c r="M1112" s="16" t="s">
        <v>16740</v>
      </c>
      <c r="N1112" t="s">
        <v>47</v>
      </c>
      <c r="O1112" t="s">
        <v>48</v>
      </c>
      <c r="P1112" t="s">
        <v>2962</v>
      </c>
    </row>
    <row r="1113" spans="1:16" x14ac:dyDescent="0.2">
      <c r="A1113" t="s">
        <v>15941</v>
      </c>
      <c r="B1113" t="s">
        <v>2963</v>
      </c>
      <c r="C1113" s="1">
        <v>45122</v>
      </c>
      <c r="D1113" s="1">
        <v>45124</v>
      </c>
      <c r="E1113" t="s">
        <v>2964</v>
      </c>
      <c r="F1113" s="2">
        <v>167.69</v>
      </c>
      <c r="G1113" t="s">
        <v>2</v>
      </c>
      <c r="H1113" s="2">
        <v>167.69</v>
      </c>
      <c r="I1113" t="s">
        <v>2</v>
      </c>
      <c r="J1113" t="s">
        <v>111</v>
      </c>
      <c r="K1113" t="s">
        <v>113</v>
      </c>
      <c r="L1113" s="16" t="s">
        <v>2953</v>
      </c>
      <c r="M1113" s="16" t="s">
        <v>16740</v>
      </c>
      <c r="N1113" t="s">
        <v>187</v>
      </c>
      <c r="O1113" t="s">
        <v>188</v>
      </c>
      <c r="P1113" t="s">
        <v>2965</v>
      </c>
    </row>
    <row r="1114" spans="1:16" x14ac:dyDescent="0.2">
      <c r="A1114" t="s">
        <v>15941</v>
      </c>
      <c r="B1114" t="s">
        <v>2966</v>
      </c>
      <c r="C1114" s="1">
        <v>45125</v>
      </c>
      <c r="D1114" s="1">
        <v>45126</v>
      </c>
      <c r="E1114" t="s">
        <v>2967</v>
      </c>
      <c r="F1114" s="2">
        <v>84.72</v>
      </c>
      <c r="G1114" t="s">
        <v>2</v>
      </c>
      <c r="H1114" s="2">
        <v>84.72</v>
      </c>
      <c r="I1114" t="s">
        <v>2</v>
      </c>
      <c r="J1114" t="s">
        <v>144</v>
      </c>
      <c r="K1114" t="s">
        <v>145</v>
      </c>
      <c r="L1114" s="16" t="s">
        <v>2968</v>
      </c>
      <c r="M1114" s="16" t="s">
        <v>16699</v>
      </c>
      <c r="N1114" t="s">
        <v>179</v>
      </c>
      <c r="O1114" t="s">
        <v>180</v>
      </c>
      <c r="P1114" t="s">
        <v>2969</v>
      </c>
    </row>
    <row r="1115" spans="1:16" x14ac:dyDescent="0.2">
      <c r="A1115" t="s">
        <v>15941</v>
      </c>
      <c r="B1115" t="s">
        <v>2970</v>
      </c>
      <c r="C1115" s="1">
        <v>45125</v>
      </c>
      <c r="D1115" s="1">
        <v>45126</v>
      </c>
      <c r="E1115" t="s">
        <v>2971</v>
      </c>
      <c r="F1115" s="2">
        <v>22.59</v>
      </c>
      <c r="G1115" t="s">
        <v>2</v>
      </c>
      <c r="H1115" s="2">
        <v>22.59</v>
      </c>
      <c r="I1115" t="s">
        <v>2</v>
      </c>
      <c r="J1115" t="s">
        <v>144</v>
      </c>
      <c r="K1115" t="s">
        <v>145</v>
      </c>
      <c r="L1115" s="16" t="s">
        <v>2968</v>
      </c>
      <c r="M1115" s="16" t="s">
        <v>16699</v>
      </c>
      <c r="N1115" t="s">
        <v>179</v>
      </c>
      <c r="O1115" t="s">
        <v>180</v>
      </c>
      <c r="P1115" t="s">
        <v>2972</v>
      </c>
    </row>
    <row r="1116" spans="1:16" x14ac:dyDescent="0.2">
      <c r="A1116" t="s">
        <v>15941</v>
      </c>
      <c r="B1116" t="s">
        <v>2973</v>
      </c>
      <c r="C1116" s="1">
        <v>45125</v>
      </c>
      <c r="D1116" s="1">
        <v>45126</v>
      </c>
      <c r="E1116" t="s">
        <v>2974</v>
      </c>
      <c r="F1116" s="2">
        <v>18.07</v>
      </c>
      <c r="G1116" t="s">
        <v>2</v>
      </c>
      <c r="H1116" s="2">
        <v>18.07</v>
      </c>
      <c r="I1116" t="s">
        <v>2</v>
      </c>
      <c r="J1116" t="s">
        <v>144</v>
      </c>
      <c r="K1116" t="s">
        <v>145</v>
      </c>
      <c r="L1116" s="16" t="s">
        <v>2968</v>
      </c>
      <c r="M1116" s="16" t="s">
        <v>16699</v>
      </c>
      <c r="N1116" t="s">
        <v>179</v>
      </c>
      <c r="O1116" t="s">
        <v>180</v>
      </c>
      <c r="P1116" t="s">
        <v>2975</v>
      </c>
    </row>
    <row r="1117" spans="1:16" x14ac:dyDescent="0.2">
      <c r="A1117" t="s">
        <v>15941</v>
      </c>
      <c r="B1117" t="s">
        <v>2976</v>
      </c>
      <c r="C1117" s="1">
        <v>45125</v>
      </c>
      <c r="D1117" s="1">
        <v>45126</v>
      </c>
      <c r="E1117" t="s">
        <v>2977</v>
      </c>
      <c r="F1117" s="2">
        <v>23.72</v>
      </c>
      <c r="G1117" t="s">
        <v>2</v>
      </c>
      <c r="H1117" s="2">
        <v>23.72</v>
      </c>
      <c r="I1117" t="s">
        <v>2</v>
      </c>
      <c r="J1117" t="s">
        <v>144</v>
      </c>
      <c r="K1117" t="s">
        <v>145</v>
      </c>
      <c r="L1117" s="16" t="s">
        <v>2968</v>
      </c>
      <c r="M1117" s="16" t="s">
        <v>16699</v>
      </c>
      <c r="N1117" t="s">
        <v>179</v>
      </c>
      <c r="O1117" t="s">
        <v>180</v>
      </c>
      <c r="P1117" t="s">
        <v>2978</v>
      </c>
    </row>
    <row r="1118" spans="1:16" x14ac:dyDescent="0.2">
      <c r="A1118" t="s">
        <v>15941</v>
      </c>
      <c r="B1118" t="s">
        <v>2979</v>
      </c>
      <c r="C1118" s="1">
        <v>45124</v>
      </c>
      <c r="D1118" s="1">
        <v>45126</v>
      </c>
      <c r="E1118" t="s">
        <v>2132</v>
      </c>
      <c r="F1118" s="2">
        <v>203.99</v>
      </c>
      <c r="G1118" t="s">
        <v>2</v>
      </c>
      <c r="H1118" s="2">
        <v>203.99</v>
      </c>
      <c r="I1118" t="s">
        <v>2</v>
      </c>
      <c r="J1118" t="s">
        <v>144</v>
      </c>
      <c r="K1118" t="s">
        <v>145</v>
      </c>
      <c r="L1118" s="16" t="s">
        <v>2953</v>
      </c>
      <c r="M1118" s="16" t="s">
        <v>16740</v>
      </c>
      <c r="N1118" t="s">
        <v>29</v>
      </c>
      <c r="O1118" t="s">
        <v>30</v>
      </c>
      <c r="P1118" t="s">
        <v>2980</v>
      </c>
    </row>
    <row r="1119" spans="1:16" x14ac:dyDescent="0.2">
      <c r="A1119" t="s">
        <v>15941</v>
      </c>
      <c r="B1119" t="s">
        <v>2981</v>
      </c>
      <c r="C1119" s="1">
        <v>45127</v>
      </c>
      <c r="D1119" s="1">
        <v>45128</v>
      </c>
      <c r="E1119" t="s">
        <v>2982</v>
      </c>
      <c r="F1119" s="2">
        <v>74.180000000000007</v>
      </c>
      <c r="G1119" t="s">
        <v>2</v>
      </c>
      <c r="H1119" s="2">
        <v>74.180000000000007</v>
      </c>
      <c r="I1119" t="s">
        <v>2</v>
      </c>
      <c r="J1119" t="s">
        <v>111</v>
      </c>
      <c r="K1119" t="s">
        <v>113</v>
      </c>
      <c r="L1119" s="16" t="s">
        <v>2953</v>
      </c>
      <c r="M1119" s="16" t="s">
        <v>16740</v>
      </c>
      <c r="N1119" t="s">
        <v>38</v>
      </c>
      <c r="O1119" t="s">
        <v>39</v>
      </c>
      <c r="P1119" t="s">
        <v>2983</v>
      </c>
    </row>
    <row r="1120" spans="1:16" x14ac:dyDescent="0.2">
      <c r="A1120" t="s">
        <v>15941</v>
      </c>
      <c r="B1120" t="s">
        <v>2984</v>
      </c>
      <c r="C1120" s="1">
        <v>45127</v>
      </c>
      <c r="D1120" s="1">
        <v>45128</v>
      </c>
      <c r="E1120" t="s">
        <v>2985</v>
      </c>
      <c r="F1120" s="2">
        <v>70.400000000000006</v>
      </c>
      <c r="G1120" t="s">
        <v>2</v>
      </c>
      <c r="H1120" s="2">
        <v>70.400000000000006</v>
      </c>
      <c r="I1120" t="s">
        <v>2</v>
      </c>
      <c r="J1120" t="s">
        <v>111</v>
      </c>
      <c r="K1120" t="s">
        <v>113</v>
      </c>
      <c r="L1120" s="16" t="s">
        <v>2986</v>
      </c>
      <c r="M1120" s="16" t="s">
        <v>16660</v>
      </c>
      <c r="N1120" t="s">
        <v>47</v>
      </c>
      <c r="O1120" t="s">
        <v>48</v>
      </c>
      <c r="P1120" t="s">
        <v>2987</v>
      </c>
    </row>
    <row r="1121" spans="1:16" x14ac:dyDescent="0.2">
      <c r="A1121" t="s">
        <v>15941</v>
      </c>
      <c r="B1121" t="s">
        <v>2988</v>
      </c>
      <c r="C1121" s="1">
        <v>45125</v>
      </c>
      <c r="D1121" s="1">
        <v>45128</v>
      </c>
      <c r="E1121" t="s">
        <v>2961</v>
      </c>
      <c r="F1121" s="2">
        <v>200.77</v>
      </c>
      <c r="G1121" t="s">
        <v>2</v>
      </c>
      <c r="H1121" s="2">
        <v>200.77</v>
      </c>
      <c r="I1121" t="s">
        <v>2</v>
      </c>
      <c r="J1121" t="s">
        <v>111</v>
      </c>
      <c r="K1121" t="s">
        <v>113</v>
      </c>
      <c r="L1121" s="16" t="s">
        <v>2953</v>
      </c>
      <c r="M1121" s="16" t="s">
        <v>16740</v>
      </c>
      <c r="N1121" t="s">
        <v>47</v>
      </c>
      <c r="O1121" t="s">
        <v>48</v>
      </c>
      <c r="P1121" t="s">
        <v>2989</v>
      </c>
    </row>
    <row r="1122" spans="1:16" x14ac:dyDescent="0.2">
      <c r="A1122" t="s">
        <v>15941</v>
      </c>
      <c r="B1122" t="s">
        <v>2990</v>
      </c>
      <c r="C1122" s="1">
        <v>45133</v>
      </c>
      <c r="D1122" s="1">
        <v>45134</v>
      </c>
      <c r="E1122" t="s">
        <v>2991</v>
      </c>
      <c r="F1122" s="2">
        <v>161.28</v>
      </c>
      <c r="G1122" t="s">
        <v>2</v>
      </c>
      <c r="H1122" s="2">
        <v>161.28</v>
      </c>
      <c r="I1122" t="s">
        <v>2</v>
      </c>
      <c r="J1122" t="s">
        <v>111</v>
      </c>
      <c r="K1122" t="s">
        <v>113</v>
      </c>
      <c r="L1122" s="16" t="s">
        <v>2953</v>
      </c>
      <c r="M1122" s="16" t="s">
        <v>16740</v>
      </c>
      <c r="N1122" t="s">
        <v>47</v>
      </c>
      <c r="O1122" t="s">
        <v>48</v>
      </c>
      <c r="P1122" t="s">
        <v>2992</v>
      </c>
    </row>
    <row r="1123" spans="1:16" x14ac:dyDescent="0.2">
      <c r="A1123" t="s">
        <v>15941</v>
      </c>
      <c r="B1123" t="s">
        <v>2993</v>
      </c>
      <c r="C1123" s="1">
        <v>45134</v>
      </c>
      <c r="D1123" s="1">
        <v>45138</v>
      </c>
      <c r="E1123" t="s">
        <v>2961</v>
      </c>
      <c r="F1123" s="2">
        <v>113.49</v>
      </c>
      <c r="G1123" t="s">
        <v>2</v>
      </c>
      <c r="H1123" s="2">
        <v>113.49</v>
      </c>
      <c r="I1123" t="s">
        <v>2</v>
      </c>
      <c r="J1123" t="s">
        <v>111</v>
      </c>
      <c r="K1123" t="s">
        <v>113</v>
      </c>
      <c r="L1123" s="16" t="s">
        <v>2953</v>
      </c>
      <c r="M1123" s="16" t="s">
        <v>16740</v>
      </c>
      <c r="N1123" t="s">
        <v>47</v>
      </c>
      <c r="O1123" t="s">
        <v>48</v>
      </c>
      <c r="P1123" t="s">
        <v>2994</v>
      </c>
    </row>
    <row r="1124" spans="1:16" x14ac:dyDescent="0.2">
      <c r="A1124" s="3" t="s">
        <v>3</v>
      </c>
      <c r="B1124" s="3" t="s">
        <v>3</v>
      </c>
      <c r="C1124" s="4"/>
      <c r="D1124" s="4"/>
      <c r="E1124" s="3" t="s">
        <v>3</v>
      </c>
      <c r="F1124" s="5">
        <v>1628.8</v>
      </c>
      <c r="G1124" s="3" t="s">
        <v>2</v>
      </c>
      <c r="H1124" s="5">
        <v>1628.8</v>
      </c>
      <c r="I1124" s="3" t="s">
        <v>2</v>
      </c>
      <c r="J1124" s="3" t="s">
        <v>3</v>
      </c>
      <c r="K1124" s="3" t="s">
        <v>3</v>
      </c>
      <c r="L1124" s="15"/>
      <c r="M1124" s="15"/>
      <c r="N1124" s="3" t="s">
        <v>3</v>
      </c>
      <c r="O1124" s="3" t="s">
        <v>3</v>
      </c>
      <c r="P1124" s="3" t="s">
        <v>3</v>
      </c>
    </row>
    <row r="1125" spans="1:16" x14ac:dyDescent="0.2">
      <c r="A1125" t="s">
        <v>15930</v>
      </c>
      <c r="B1125" t="s">
        <v>2995</v>
      </c>
      <c r="C1125" s="1">
        <v>45133</v>
      </c>
      <c r="D1125" s="1">
        <v>45135</v>
      </c>
      <c r="E1125" t="s">
        <v>2603</v>
      </c>
      <c r="F1125" s="2">
        <v>65.39</v>
      </c>
      <c r="G1125" t="s">
        <v>2</v>
      </c>
      <c r="H1125" s="2">
        <v>65.39</v>
      </c>
      <c r="I1125" t="s">
        <v>2</v>
      </c>
      <c r="J1125" t="s">
        <v>668</v>
      </c>
      <c r="K1125" t="s">
        <v>670</v>
      </c>
      <c r="L1125" s="16" t="s">
        <v>2996</v>
      </c>
      <c r="M1125" t="s">
        <v>670</v>
      </c>
      <c r="N1125" t="s">
        <v>29</v>
      </c>
      <c r="O1125" t="s">
        <v>30</v>
      </c>
      <c r="P1125" t="s">
        <v>2997</v>
      </c>
    </row>
    <row r="1126" spans="1:16" x14ac:dyDescent="0.2">
      <c r="A1126" s="3" t="s">
        <v>3</v>
      </c>
      <c r="B1126" s="3" t="s">
        <v>3</v>
      </c>
      <c r="C1126" s="4"/>
      <c r="D1126" s="4"/>
      <c r="E1126" s="3" t="s">
        <v>3</v>
      </c>
      <c r="F1126" s="5">
        <v>65.39</v>
      </c>
      <c r="G1126" s="3" t="s">
        <v>2</v>
      </c>
      <c r="H1126" s="5">
        <v>65.39</v>
      </c>
      <c r="I1126" s="3" t="s">
        <v>2</v>
      </c>
      <c r="J1126" s="3" t="s">
        <v>3</v>
      </c>
      <c r="K1126" s="3" t="s">
        <v>3</v>
      </c>
      <c r="L1126" s="15"/>
      <c r="M1126" s="15"/>
      <c r="N1126" s="3" t="s">
        <v>3</v>
      </c>
      <c r="O1126" s="3" t="s">
        <v>3</v>
      </c>
      <c r="P1126" s="3" t="s">
        <v>3</v>
      </c>
    </row>
    <row r="1127" spans="1:16" x14ac:dyDescent="0.2">
      <c r="A1127" t="s">
        <v>15943</v>
      </c>
      <c r="B1127" t="s">
        <v>2998</v>
      </c>
      <c r="C1127" s="1">
        <v>45117</v>
      </c>
      <c r="D1127" s="1">
        <v>45118</v>
      </c>
      <c r="E1127" t="s">
        <v>2999</v>
      </c>
      <c r="F1127" s="2">
        <v>2166.86</v>
      </c>
      <c r="G1127" t="s">
        <v>2</v>
      </c>
      <c r="H1127" s="2">
        <v>1580.87</v>
      </c>
      <c r="I1127" t="s">
        <v>869</v>
      </c>
      <c r="J1127" t="s">
        <v>2255</v>
      </c>
      <c r="K1127" t="s">
        <v>2256</v>
      </c>
      <c r="L1127" s="16" t="s">
        <v>3000</v>
      </c>
      <c r="M1127" s="16" t="s">
        <v>16773</v>
      </c>
      <c r="N1127" t="s">
        <v>422</v>
      </c>
      <c r="O1127" t="s">
        <v>423</v>
      </c>
      <c r="P1127" t="s">
        <v>2256</v>
      </c>
    </row>
    <row r="1128" spans="1:16" x14ac:dyDescent="0.2">
      <c r="A1128" s="3" t="s">
        <v>3</v>
      </c>
      <c r="B1128" s="3" t="s">
        <v>3</v>
      </c>
      <c r="C1128" s="4"/>
      <c r="D1128" s="4"/>
      <c r="E1128" s="3" t="s">
        <v>3</v>
      </c>
      <c r="F1128" s="5">
        <v>2166.86</v>
      </c>
      <c r="G1128" s="3" t="s">
        <v>2</v>
      </c>
      <c r="H1128" s="5">
        <v>1580.87</v>
      </c>
      <c r="I1128" s="3" t="s">
        <v>869</v>
      </c>
      <c r="J1128" s="3" t="s">
        <v>3</v>
      </c>
      <c r="K1128" s="3" t="s">
        <v>3</v>
      </c>
      <c r="L1128" s="15"/>
      <c r="M1128" s="15"/>
      <c r="N1128" s="3" t="s">
        <v>3</v>
      </c>
      <c r="O1128" s="3" t="s">
        <v>3</v>
      </c>
      <c r="P1128" s="3" t="s">
        <v>3</v>
      </c>
    </row>
    <row r="1129" spans="1:16" x14ac:dyDescent="0.2">
      <c r="A1129" t="s">
        <v>15937</v>
      </c>
      <c r="B1129" t="s">
        <v>3001</v>
      </c>
      <c r="C1129" s="1">
        <v>45112</v>
      </c>
      <c r="D1129" s="1">
        <v>45114</v>
      </c>
      <c r="E1129" t="s">
        <v>3002</v>
      </c>
      <c r="F1129" s="2">
        <v>37.58</v>
      </c>
      <c r="G1129" t="s">
        <v>2</v>
      </c>
      <c r="H1129" s="2">
        <v>37.58</v>
      </c>
      <c r="I1129" t="s">
        <v>2</v>
      </c>
      <c r="J1129" t="s">
        <v>1937</v>
      </c>
      <c r="K1129" t="s">
        <v>2347</v>
      </c>
      <c r="L1129" s="16" t="s">
        <v>3003</v>
      </c>
      <c r="M1129" s="16" t="s">
        <v>16084</v>
      </c>
      <c r="N1129" t="s">
        <v>47</v>
      </c>
      <c r="O1129" t="s">
        <v>48</v>
      </c>
      <c r="P1129" t="s">
        <v>3004</v>
      </c>
    </row>
    <row r="1130" spans="1:16" x14ac:dyDescent="0.2">
      <c r="A1130" t="s">
        <v>15937</v>
      </c>
      <c r="B1130" t="s">
        <v>3005</v>
      </c>
      <c r="C1130" s="1">
        <v>45118</v>
      </c>
      <c r="D1130" s="1">
        <v>45119</v>
      </c>
      <c r="E1130" t="s">
        <v>3006</v>
      </c>
      <c r="F1130" s="2">
        <v>51.86</v>
      </c>
      <c r="G1130" t="s">
        <v>2</v>
      </c>
      <c r="H1130" s="2">
        <v>51.86</v>
      </c>
      <c r="I1130" t="s">
        <v>2</v>
      </c>
      <c r="J1130" t="s">
        <v>1937</v>
      </c>
      <c r="K1130" t="s">
        <v>2347</v>
      </c>
      <c r="L1130" s="16" t="s">
        <v>3003</v>
      </c>
      <c r="M1130" s="16" t="s">
        <v>16084</v>
      </c>
      <c r="N1130" t="s">
        <v>47</v>
      </c>
      <c r="O1130" t="s">
        <v>48</v>
      </c>
      <c r="P1130" t="s">
        <v>3004</v>
      </c>
    </row>
    <row r="1131" spans="1:16" x14ac:dyDescent="0.2">
      <c r="A1131" t="s">
        <v>15937</v>
      </c>
      <c r="B1131" t="s">
        <v>3007</v>
      </c>
      <c r="C1131" s="1">
        <v>45120</v>
      </c>
      <c r="D1131" s="1">
        <v>45121</v>
      </c>
      <c r="E1131" t="s">
        <v>3006</v>
      </c>
      <c r="F1131" s="2">
        <v>28.45</v>
      </c>
      <c r="G1131" t="s">
        <v>2</v>
      </c>
      <c r="H1131" s="2">
        <v>28.45</v>
      </c>
      <c r="I1131" t="s">
        <v>2</v>
      </c>
      <c r="J1131" t="s">
        <v>1937</v>
      </c>
      <c r="K1131" t="s">
        <v>2347</v>
      </c>
      <c r="L1131" s="16" t="s">
        <v>3003</v>
      </c>
      <c r="M1131" s="16" t="s">
        <v>16084</v>
      </c>
      <c r="N1131" t="s">
        <v>47</v>
      </c>
      <c r="O1131" t="s">
        <v>48</v>
      </c>
      <c r="P1131" t="s">
        <v>3004</v>
      </c>
    </row>
    <row r="1132" spans="1:16" x14ac:dyDescent="0.2">
      <c r="A1132" s="3" t="s">
        <v>3</v>
      </c>
      <c r="B1132" s="3" t="s">
        <v>3</v>
      </c>
      <c r="C1132" s="4"/>
      <c r="D1132" s="4"/>
      <c r="E1132" s="3" t="s">
        <v>3</v>
      </c>
      <c r="F1132" s="5">
        <v>117.89</v>
      </c>
      <c r="G1132" s="3" t="s">
        <v>2</v>
      </c>
      <c r="H1132" s="5">
        <v>117.89</v>
      </c>
      <c r="I1132" s="3" t="s">
        <v>2</v>
      </c>
      <c r="J1132" s="3" t="s">
        <v>3</v>
      </c>
      <c r="K1132" s="3" t="s">
        <v>3</v>
      </c>
      <c r="L1132" s="15"/>
      <c r="M1132" s="15"/>
      <c r="N1132" s="3" t="s">
        <v>3</v>
      </c>
      <c r="O1132" s="3" t="s">
        <v>3</v>
      </c>
      <c r="P1132" s="3" t="s">
        <v>3</v>
      </c>
    </row>
    <row r="1133" spans="1:16" x14ac:dyDescent="0.2">
      <c r="A1133" t="s">
        <v>15943</v>
      </c>
      <c r="B1133" t="s">
        <v>3008</v>
      </c>
      <c r="C1133" s="1">
        <v>45107</v>
      </c>
      <c r="D1133" s="1">
        <v>45110</v>
      </c>
      <c r="E1133" t="s">
        <v>3009</v>
      </c>
      <c r="F1133" s="2">
        <v>258.20999999999998</v>
      </c>
      <c r="G1133" t="s">
        <v>2</v>
      </c>
      <c r="H1133" s="2">
        <v>258.20999999999998</v>
      </c>
      <c r="I1133" t="s">
        <v>2</v>
      </c>
      <c r="J1133" t="s">
        <v>629</v>
      </c>
      <c r="K1133" t="s">
        <v>631</v>
      </c>
      <c r="L1133" s="16" t="s">
        <v>1162</v>
      </c>
      <c r="M1133" s="16" t="s">
        <v>16778</v>
      </c>
      <c r="N1133" t="s">
        <v>2561</v>
      </c>
      <c r="O1133" t="s">
        <v>2562</v>
      </c>
      <c r="P1133" t="s">
        <v>3010</v>
      </c>
    </row>
    <row r="1134" spans="1:16" x14ac:dyDescent="0.2">
      <c r="A1134" t="s">
        <v>15943</v>
      </c>
      <c r="B1134" t="s">
        <v>3011</v>
      </c>
      <c r="C1134" s="1">
        <v>45119</v>
      </c>
      <c r="D1134" s="1">
        <v>45120</v>
      </c>
      <c r="E1134" t="s">
        <v>3012</v>
      </c>
      <c r="F1134" s="2">
        <v>74.569999999999993</v>
      </c>
      <c r="G1134" t="s">
        <v>2</v>
      </c>
      <c r="H1134" s="2">
        <v>74.569999999999993</v>
      </c>
      <c r="I1134" t="s">
        <v>2</v>
      </c>
      <c r="J1134" t="s">
        <v>629</v>
      </c>
      <c r="K1134" t="s">
        <v>631</v>
      </c>
      <c r="L1134" s="16" t="s">
        <v>3013</v>
      </c>
      <c r="M1134" s="16" t="s">
        <v>16754</v>
      </c>
      <c r="N1134" t="s">
        <v>74</v>
      </c>
      <c r="O1134" t="s">
        <v>75</v>
      </c>
      <c r="P1134" t="s">
        <v>3014</v>
      </c>
    </row>
    <row r="1135" spans="1:16" x14ac:dyDescent="0.2">
      <c r="A1135" t="s">
        <v>15943</v>
      </c>
      <c r="B1135" t="s">
        <v>3015</v>
      </c>
      <c r="C1135" s="1">
        <v>45119</v>
      </c>
      <c r="D1135" s="1">
        <v>45121</v>
      </c>
      <c r="E1135" t="s">
        <v>3012</v>
      </c>
      <c r="F1135" s="2">
        <v>59.88</v>
      </c>
      <c r="G1135" t="s">
        <v>2</v>
      </c>
      <c r="H1135" s="2">
        <v>59.88</v>
      </c>
      <c r="I1135" t="s">
        <v>2</v>
      </c>
      <c r="J1135" t="s">
        <v>44</v>
      </c>
      <c r="K1135" t="s">
        <v>45</v>
      </c>
      <c r="L1135" s="16" t="s">
        <v>3013</v>
      </c>
      <c r="M1135" s="16" t="s">
        <v>16754</v>
      </c>
      <c r="N1135" t="s">
        <v>74</v>
      </c>
      <c r="O1135" t="s">
        <v>75</v>
      </c>
      <c r="P1135" t="s">
        <v>3016</v>
      </c>
    </row>
    <row r="1136" spans="1:16" x14ac:dyDescent="0.2">
      <c r="A1136" t="s">
        <v>15943</v>
      </c>
      <c r="B1136" t="s">
        <v>3017</v>
      </c>
      <c r="C1136" s="1">
        <v>45128</v>
      </c>
      <c r="D1136" s="1">
        <v>45131</v>
      </c>
      <c r="E1136" t="s">
        <v>3009</v>
      </c>
      <c r="F1136" s="2">
        <v>8649.02</v>
      </c>
      <c r="G1136" t="s">
        <v>2</v>
      </c>
      <c r="H1136" s="2">
        <v>8649.02</v>
      </c>
      <c r="I1136" t="s">
        <v>2</v>
      </c>
      <c r="J1136" t="s">
        <v>3018</v>
      </c>
      <c r="K1136" t="s">
        <v>3019</v>
      </c>
      <c r="L1136" s="16" t="s">
        <v>1162</v>
      </c>
      <c r="M1136" s="16" t="s">
        <v>16778</v>
      </c>
      <c r="N1136" t="s">
        <v>2561</v>
      </c>
      <c r="O1136" t="s">
        <v>2562</v>
      </c>
      <c r="P1136" t="s">
        <v>3020</v>
      </c>
    </row>
    <row r="1137" spans="1:16" x14ac:dyDescent="0.2">
      <c r="A1137" s="3" t="s">
        <v>3</v>
      </c>
      <c r="B1137" s="3" t="s">
        <v>3</v>
      </c>
      <c r="C1137" s="4"/>
      <c r="D1137" s="4"/>
      <c r="E1137" s="3" t="s">
        <v>3</v>
      </c>
      <c r="F1137" s="5">
        <v>9041.68</v>
      </c>
      <c r="G1137" s="3" t="s">
        <v>2</v>
      </c>
      <c r="H1137" s="5">
        <v>9041.68</v>
      </c>
      <c r="I1137" s="3" t="s">
        <v>2</v>
      </c>
      <c r="J1137" s="3" t="s">
        <v>3</v>
      </c>
      <c r="K1137" s="3" t="s">
        <v>3</v>
      </c>
      <c r="L1137" s="15"/>
      <c r="M1137" s="15"/>
      <c r="N1137" s="3" t="s">
        <v>3</v>
      </c>
      <c r="O1137" s="3" t="s">
        <v>3</v>
      </c>
      <c r="P1137" s="3" t="s">
        <v>3</v>
      </c>
    </row>
    <row r="1138" spans="1:16" x14ac:dyDescent="0.2">
      <c r="A1138" t="s">
        <v>15921</v>
      </c>
      <c r="B1138" t="s">
        <v>3021</v>
      </c>
      <c r="C1138" s="1">
        <v>45112</v>
      </c>
      <c r="D1138" s="1">
        <v>45113</v>
      </c>
      <c r="E1138" t="s">
        <v>3022</v>
      </c>
      <c r="F1138" s="2">
        <v>960.5</v>
      </c>
      <c r="G1138" t="s">
        <v>2</v>
      </c>
      <c r="H1138" s="2">
        <v>960.5</v>
      </c>
      <c r="I1138" t="s">
        <v>2</v>
      </c>
      <c r="J1138" t="s">
        <v>3023</v>
      </c>
      <c r="K1138" t="s">
        <v>3025</v>
      </c>
      <c r="L1138" s="16" t="s">
        <v>3024</v>
      </c>
      <c r="M1138" s="16" t="s">
        <v>16228</v>
      </c>
      <c r="N1138" t="s">
        <v>1357</v>
      </c>
      <c r="O1138" t="s">
        <v>1358</v>
      </c>
      <c r="P1138" t="s">
        <v>3026</v>
      </c>
    </row>
    <row r="1139" spans="1:16" x14ac:dyDescent="0.2">
      <c r="A1139" t="s">
        <v>15921</v>
      </c>
      <c r="B1139" t="s">
        <v>3027</v>
      </c>
      <c r="C1139" s="1">
        <v>45114</v>
      </c>
      <c r="D1139" s="1">
        <v>45114</v>
      </c>
      <c r="E1139" t="s">
        <v>3028</v>
      </c>
      <c r="F1139" s="2">
        <v>20.2</v>
      </c>
      <c r="G1139" t="s">
        <v>2</v>
      </c>
      <c r="H1139" s="2">
        <v>20.2</v>
      </c>
      <c r="I1139" t="s">
        <v>2</v>
      </c>
      <c r="J1139" t="s">
        <v>44</v>
      </c>
      <c r="K1139" t="s">
        <v>45</v>
      </c>
      <c r="L1139" s="16" t="s">
        <v>3024</v>
      </c>
      <c r="M1139" s="16" t="s">
        <v>16228</v>
      </c>
      <c r="N1139" t="s">
        <v>179</v>
      </c>
      <c r="O1139" t="s">
        <v>180</v>
      </c>
      <c r="P1139" t="s">
        <v>3029</v>
      </c>
    </row>
    <row r="1140" spans="1:16" x14ac:dyDescent="0.2">
      <c r="A1140" t="s">
        <v>15921</v>
      </c>
      <c r="B1140" t="s">
        <v>3030</v>
      </c>
      <c r="C1140" s="1">
        <v>45118</v>
      </c>
      <c r="D1140" s="1">
        <v>45119</v>
      </c>
      <c r="E1140" t="s">
        <v>3031</v>
      </c>
      <c r="F1140" s="2">
        <v>50.82</v>
      </c>
      <c r="G1140" t="s">
        <v>2</v>
      </c>
      <c r="H1140" s="2">
        <v>50.82</v>
      </c>
      <c r="I1140" t="s">
        <v>2</v>
      </c>
      <c r="J1140" t="s">
        <v>44</v>
      </c>
      <c r="K1140" t="s">
        <v>45</v>
      </c>
      <c r="L1140" s="16" t="s">
        <v>3024</v>
      </c>
      <c r="M1140" s="16" t="s">
        <v>16228</v>
      </c>
      <c r="N1140" t="s">
        <v>1042</v>
      </c>
      <c r="O1140" t="s">
        <v>1043</v>
      </c>
      <c r="P1140" t="s">
        <v>3032</v>
      </c>
    </row>
    <row r="1141" spans="1:16" x14ac:dyDescent="0.2">
      <c r="A1141" t="s">
        <v>15921</v>
      </c>
      <c r="B1141" t="s">
        <v>3033</v>
      </c>
      <c r="C1141" s="1">
        <v>45119</v>
      </c>
      <c r="D1141" s="1">
        <v>45121</v>
      </c>
      <c r="E1141" t="s">
        <v>3034</v>
      </c>
      <c r="F1141" s="2">
        <v>45.09</v>
      </c>
      <c r="G1141" t="s">
        <v>2</v>
      </c>
      <c r="H1141" s="2">
        <v>45.09</v>
      </c>
      <c r="I1141" t="s">
        <v>2</v>
      </c>
      <c r="J1141" t="s">
        <v>1353</v>
      </c>
      <c r="K1141" t="s">
        <v>1355</v>
      </c>
      <c r="L1141" s="16" t="s">
        <v>3024</v>
      </c>
      <c r="M1141" s="16" t="s">
        <v>16228</v>
      </c>
      <c r="N1141" t="s">
        <v>47</v>
      </c>
      <c r="O1141" t="s">
        <v>48</v>
      </c>
      <c r="P1141" t="s">
        <v>3035</v>
      </c>
    </row>
    <row r="1142" spans="1:16" x14ac:dyDescent="0.2">
      <c r="A1142" s="3" t="s">
        <v>3</v>
      </c>
      <c r="B1142" s="3" t="s">
        <v>3</v>
      </c>
      <c r="C1142" s="4"/>
      <c r="D1142" s="4"/>
      <c r="E1142" s="3" t="s">
        <v>3</v>
      </c>
      <c r="F1142" s="5">
        <v>1076.6099999999999</v>
      </c>
      <c r="G1142" s="3" t="s">
        <v>2</v>
      </c>
      <c r="H1142" s="5">
        <v>1076.6099999999999</v>
      </c>
      <c r="I1142" s="3" t="s">
        <v>2</v>
      </c>
      <c r="J1142" s="3" t="s">
        <v>3</v>
      </c>
      <c r="K1142" s="3" t="s">
        <v>3</v>
      </c>
      <c r="L1142" s="15"/>
      <c r="M1142" s="15"/>
      <c r="N1142" s="3" t="s">
        <v>3</v>
      </c>
      <c r="O1142" s="3" t="s">
        <v>3</v>
      </c>
      <c r="P1142" s="3" t="s">
        <v>3</v>
      </c>
    </row>
    <row r="1143" spans="1:16" x14ac:dyDescent="0.2">
      <c r="A1143" t="s">
        <v>15941</v>
      </c>
      <c r="B1143" t="s">
        <v>3036</v>
      </c>
      <c r="C1143" s="1">
        <v>45121</v>
      </c>
      <c r="D1143" s="1">
        <v>45124</v>
      </c>
      <c r="E1143" t="s">
        <v>909</v>
      </c>
      <c r="F1143" s="2">
        <v>47.39</v>
      </c>
      <c r="G1143" t="s">
        <v>2</v>
      </c>
      <c r="H1143" s="2">
        <v>47.39</v>
      </c>
      <c r="I1143" t="s">
        <v>2</v>
      </c>
      <c r="J1143" t="s">
        <v>668</v>
      </c>
      <c r="K1143" t="s">
        <v>670</v>
      </c>
      <c r="L1143" s="16" t="s">
        <v>1056</v>
      </c>
      <c r="M1143" s="16" t="s">
        <v>16625</v>
      </c>
      <c r="N1143" t="s">
        <v>29</v>
      </c>
      <c r="O1143" t="s">
        <v>30</v>
      </c>
      <c r="P1143" t="s">
        <v>3037</v>
      </c>
    </row>
    <row r="1144" spans="1:16" x14ac:dyDescent="0.2">
      <c r="A1144" t="s">
        <v>15941</v>
      </c>
      <c r="B1144" t="s">
        <v>3038</v>
      </c>
      <c r="C1144" s="1">
        <v>45121</v>
      </c>
      <c r="D1144" s="1">
        <v>45125</v>
      </c>
      <c r="E1144" t="s">
        <v>303</v>
      </c>
      <c r="F1144" s="2">
        <v>47.45</v>
      </c>
      <c r="G1144" t="s">
        <v>2</v>
      </c>
      <c r="H1144" s="2">
        <v>47.45</v>
      </c>
      <c r="I1144" t="s">
        <v>2</v>
      </c>
      <c r="J1144" t="s">
        <v>668</v>
      </c>
      <c r="K1144" t="s">
        <v>670</v>
      </c>
      <c r="L1144" s="16" t="s">
        <v>1056</v>
      </c>
      <c r="M1144" s="16" t="s">
        <v>16625</v>
      </c>
      <c r="N1144" t="s">
        <v>29</v>
      </c>
      <c r="O1144" t="s">
        <v>30</v>
      </c>
      <c r="P1144" t="s">
        <v>3039</v>
      </c>
    </row>
    <row r="1145" spans="1:16" x14ac:dyDescent="0.2">
      <c r="A1145" t="s">
        <v>15941</v>
      </c>
      <c r="B1145" t="s">
        <v>3040</v>
      </c>
      <c r="C1145" s="1">
        <v>45125</v>
      </c>
      <c r="D1145" s="1">
        <v>45127</v>
      </c>
      <c r="E1145" t="s">
        <v>320</v>
      </c>
      <c r="F1145" s="2">
        <v>60.58</v>
      </c>
      <c r="G1145" t="s">
        <v>2</v>
      </c>
      <c r="H1145" s="2">
        <v>60.58</v>
      </c>
      <c r="I1145" t="s">
        <v>2</v>
      </c>
      <c r="J1145" t="s">
        <v>223</v>
      </c>
      <c r="K1145" t="s">
        <v>225</v>
      </c>
      <c r="L1145" s="16" t="s">
        <v>1056</v>
      </c>
      <c r="M1145" s="16" t="s">
        <v>16625</v>
      </c>
      <c r="N1145" t="s">
        <v>236</v>
      </c>
      <c r="O1145" t="s">
        <v>237</v>
      </c>
      <c r="P1145" t="s">
        <v>3041</v>
      </c>
    </row>
    <row r="1146" spans="1:16" x14ac:dyDescent="0.2">
      <c r="A1146" t="s">
        <v>15941</v>
      </c>
      <c r="B1146" t="s">
        <v>3042</v>
      </c>
      <c r="C1146" s="1">
        <v>45126</v>
      </c>
      <c r="D1146" s="1">
        <v>45128</v>
      </c>
      <c r="E1146" t="s">
        <v>320</v>
      </c>
      <c r="F1146" s="2">
        <v>61.02</v>
      </c>
      <c r="G1146" t="s">
        <v>2</v>
      </c>
      <c r="H1146" s="2">
        <v>61.02</v>
      </c>
      <c r="I1146" t="s">
        <v>2</v>
      </c>
      <c r="J1146" t="s">
        <v>223</v>
      </c>
      <c r="K1146" t="s">
        <v>225</v>
      </c>
      <c r="L1146" s="16" t="s">
        <v>1056</v>
      </c>
      <c r="M1146" s="16" t="s">
        <v>16625</v>
      </c>
      <c r="N1146" t="s">
        <v>236</v>
      </c>
      <c r="O1146" t="s">
        <v>237</v>
      </c>
      <c r="P1146" t="s">
        <v>3043</v>
      </c>
    </row>
    <row r="1147" spans="1:16" x14ac:dyDescent="0.2">
      <c r="A1147" t="s">
        <v>15941</v>
      </c>
      <c r="B1147" t="s">
        <v>3044</v>
      </c>
      <c r="C1147" s="1">
        <v>45126</v>
      </c>
      <c r="D1147" s="1">
        <v>45128</v>
      </c>
      <c r="E1147" t="s">
        <v>2603</v>
      </c>
      <c r="F1147" s="2">
        <v>31.57</v>
      </c>
      <c r="G1147" t="s">
        <v>2</v>
      </c>
      <c r="H1147" s="2">
        <v>31.57</v>
      </c>
      <c r="I1147" t="s">
        <v>2</v>
      </c>
      <c r="J1147" t="s">
        <v>668</v>
      </c>
      <c r="K1147" t="s">
        <v>670</v>
      </c>
      <c r="L1147" s="16" t="s">
        <v>1056</v>
      </c>
      <c r="M1147" s="16" t="s">
        <v>16625</v>
      </c>
      <c r="N1147" t="s">
        <v>29</v>
      </c>
      <c r="O1147" t="s">
        <v>30</v>
      </c>
      <c r="P1147" t="s">
        <v>3045</v>
      </c>
    </row>
    <row r="1148" spans="1:16" x14ac:dyDescent="0.2">
      <c r="A1148" t="s">
        <v>15941</v>
      </c>
      <c r="B1148" t="s">
        <v>3046</v>
      </c>
      <c r="C1148" s="1">
        <v>45128</v>
      </c>
      <c r="D1148" s="1">
        <v>45131</v>
      </c>
      <c r="E1148" t="s">
        <v>320</v>
      </c>
      <c r="F1148" s="2">
        <v>593.25</v>
      </c>
      <c r="G1148" t="s">
        <v>2</v>
      </c>
      <c r="H1148" s="2">
        <v>593.25</v>
      </c>
      <c r="I1148" t="s">
        <v>2</v>
      </c>
      <c r="J1148" t="s">
        <v>223</v>
      </c>
      <c r="K1148" t="s">
        <v>225</v>
      </c>
      <c r="L1148" s="16" t="s">
        <v>1056</v>
      </c>
      <c r="M1148" s="16" t="s">
        <v>16625</v>
      </c>
      <c r="N1148" t="s">
        <v>236</v>
      </c>
      <c r="O1148" t="s">
        <v>237</v>
      </c>
      <c r="P1148" t="s">
        <v>2292</v>
      </c>
    </row>
    <row r="1149" spans="1:16" x14ac:dyDescent="0.2">
      <c r="A1149" s="3" t="s">
        <v>3</v>
      </c>
      <c r="B1149" s="3" t="s">
        <v>3</v>
      </c>
      <c r="C1149" s="4"/>
      <c r="D1149" s="4"/>
      <c r="E1149" s="3" t="s">
        <v>3</v>
      </c>
      <c r="F1149" s="5">
        <v>841.26</v>
      </c>
      <c r="G1149" s="3" t="s">
        <v>2</v>
      </c>
      <c r="H1149" s="5">
        <v>841.26</v>
      </c>
      <c r="I1149" s="3" t="s">
        <v>2</v>
      </c>
      <c r="J1149" s="3" t="s">
        <v>3</v>
      </c>
      <c r="K1149" s="3" t="s">
        <v>3</v>
      </c>
      <c r="L1149" s="15"/>
      <c r="M1149" s="15"/>
      <c r="N1149" s="3" t="s">
        <v>3</v>
      </c>
      <c r="O1149" s="3" t="s">
        <v>3</v>
      </c>
      <c r="P1149" s="3" t="s">
        <v>3</v>
      </c>
    </row>
    <row r="1150" spans="1:16" x14ac:dyDescent="0.2">
      <c r="A1150" t="s">
        <v>15941</v>
      </c>
      <c r="B1150" t="s">
        <v>3047</v>
      </c>
      <c r="C1150" s="1">
        <v>45107</v>
      </c>
      <c r="D1150" s="1">
        <v>45110</v>
      </c>
      <c r="E1150" t="s">
        <v>3048</v>
      </c>
      <c r="F1150" s="2">
        <v>125.25</v>
      </c>
      <c r="G1150" t="s">
        <v>2</v>
      </c>
      <c r="H1150" s="2">
        <v>125.25</v>
      </c>
      <c r="I1150" t="s">
        <v>2</v>
      </c>
      <c r="J1150" t="s">
        <v>144</v>
      </c>
      <c r="K1150" t="s">
        <v>145</v>
      </c>
      <c r="L1150" s="16" t="s">
        <v>3049</v>
      </c>
      <c r="M1150" s="16" t="s">
        <v>16684</v>
      </c>
      <c r="N1150" t="s">
        <v>38</v>
      </c>
      <c r="O1150" t="s">
        <v>39</v>
      </c>
      <c r="P1150" t="s">
        <v>3050</v>
      </c>
    </row>
    <row r="1151" spans="1:16" x14ac:dyDescent="0.2">
      <c r="A1151" t="s">
        <v>15941</v>
      </c>
      <c r="B1151" t="s">
        <v>3051</v>
      </c>
      <c r="C1151" s="1">
        <v>45113</v>
      </c>
      <c r="D1151" s="1">
        <v>45114</v>
      </c>
      <c r="E1151" t="s">
        <v>200</v>
      </c>
      <c r="F1151" s="2">
        <v>201.7</v>
      </c>
      <c r="G1151" t="s">
        <v>2</v>
      </c>
      <c r="H1151" s="2">
        <v>201.7</v>
      </c>
      <c r="I1151" t="s">
        <v>2</v>
      </c>
      <c r="J1151" t="s">
        <v>111</v>
      </c>
      <c r="K1151" t="s">
        <v>113</v>
      </c>
      <c r="L1151" s="16" t="s">
        <v>3049</v>
      </c>
      <c r="M1151" s="16" t="s">
        <v>16684</v>
      </c>
      <c r="N1151" t="s">
        <v>47</v>
      </c>
      <c r="O1151" t="s">
        <v>48</v>
      </c>
      <c r="P1151" t="s">
        <v>3052</v>
      </c>
    </row>
    <row r="1152" spans="1:16" x14ac:dyDescent="0.2">
      <c r="A1152" t="s">
        <v>15941</v>
      </c>
      <c r="B1152" t="s">
        <v>3053</v>
      </c>
      <c r="C1152" s="1">
        <v>45113</v>
      </c>
      <c r="D1152" s="1">
        <v>45117</v>
      </c>
      <c r="E1152" t="s">
        <v>77</v>
      </c>
      <c r="F1152" s="2">
        <v>37.270000000000003</v>
      </c>
      <c r="G1152" t="s">
        <v>2</v>
      </c>
      <c r="H1152" s="2">
        <v>37.270000000000003</v>
      </c>
      <c r="I1152" t="s">
        <v>2</v>
      </c>
      <c r="J1152" t="s">
        <v>144</v>
      </c>
      <c r="K1152" t="s">
        <v>145</v>
      </c>
      <c r="L1152" s="16" t="s">
        <v>462</v>
      </c>
      <c r="M1152" s="16" t="s">
        <v>16737</v>
      </c>
      <c r="N1152" t="s">
        <v>29</v>
      </c>
      <c r="O1152" t="s">
        <v>30</v>
      </c>
      <c r="P1152" t="s">
        <v>3054</v>
      </c>
    </row>
    <row r="1153" spans="1:16" x14ac:dyDescent="0.2">
      <c r="A1153" t="s">
        <v>15941</v>
      </c>
      <c r="B1153" t="s">
        <v>3055</v>
      </c>
      <c r="C1153" s="1">
        <v>45113</v>
      </c>
      <c r="D1153" s="1">
        <v>45117</v>
      </c>
      <c r="E1153" t="s">
        <v>77</v>
      </c>
      <c r="F1153" s="2">
        <v>21.05</v>
      </c>
      <c r="G1153" t="s">
        <v>2</v>
      </c>
      <c r="H1153" s="2">
        <v>21.05</v>
      </c>
      <c r="I1153" t="s">
        <v>2</v>
      </c>
      <c r="J1153" t="s">
        <v>144</v>
      </c>
      <c r="K1153" t="s">
        <v>145</v>
      </c>
      <c r="L1153" s="16" t="s">
        <v>3049</v>
      </c>
      <c r="M1153" s="16" t="s">
        <v>16684</v>
      </c>
      <c r="N1153" t="s">
        <v>29</v>
      </c>
      <c r="O1153" t="s">
        <v>30</v>
      </c>
      <c r="P1153" t="s">
        <v>3056</v>
      </c>
    </row>
    <row r="1154" spans="1:16" x14ac:dyDescent="0.2">
      <c r="A1154" t="s">
        <v>15941</v>
      </c>
      <c r="B1154" t="s">
        <v>3057</v>
      </c>
      <c r="C1154" s="1">
        <v>45118</v>
      </c>
      <c r="D1154" s="1">
        <v>45119</v>
      </c>
      <c r="E1154" t="s">
        <v>200</v>
      </c>
      <c r="F1154" s="2">
        <v>205.81</v>
      </c>
      <c r="G1154" t="s">
        <v>2</v>
      </c>
      <c r="H1154" s="2">
        <v>205.81</v>
      </c>
      <c r="I1154" t="s">
        <v>2</v>
      </c>
      <c r="J1154" t="s">
        <v>111</v>
      </c>
      <c r="K1154" t="s">
        <v>113</v>
      </c>
      <c r="L1154" s="16" t="s">
        <v>3049</v>
      </c>
      <c r="M1154" s="16" t="s">
        <v>16684</v>
      </c>
      <c r="N1154" t="s">
        <v>47</v>
      </c>
      <c r="O1154" t="s">
        <v>48</v>
      </c>
      <c r="P1154" t="s">
        <v>3058</v>
      </c>
    </row>
    <row r="1155" spans="1:16" x14ac:dyDescent="0.2">
      <c r="A1155" t="s">
        <v>15941</v>
      </c>
      <c r="B1155" t="s">
        <v>3059</v>
      </c>
      <c r="C1155" s="1">
        <v>45119</v>
      </c>
      <c r="D1155" s="1">
        <v>45120</v>
      </c>
      <c r="E1155" t="s">
        <v>2121</v>
      </c>
      <c r="F1155" s="2">
        <v>35.28</v>
      </c>
      <c r="G1155" t="s">
        <v>2</v>
      </c>
      <c r="H1155" s="2">
        <v>35.28</v>
      </c>
      <c r="I1155" t="s">
        <v>2</v>
      </c>
      <c r="J1155" t="s">
        <v>111</v>
      </c>
      <c r="K1155" t="s">
        <v>113</v>
      </c>
      <c r="L1155" s="16" t="s">
        <v>3049</v>
      </c>
      <c r="M1155" s="16" t="s">
        <v>16684</v>
      </c>
      <c r="N1155" t="s">
        <v>47</v>
      </c>
      <c r="O1155" t="s">
        <v>48</v>
      </c>
      <c r="P1155" t="s">
        <v>3060</v>
      </c>
    </row>
    <row r="1156" spans="1:16" x14ac:dyDescent="0.2">
      <c r="A1156" t="s">
        <v>15941</v>
      </c>
      <c r="B1156" t="s">
        <v>3061</v>
      </c>
      <c r="C1156" s="1">
        <v>45121</v>
      </c>
      <c r="D1156" s="1">
        <v>45124</v>
      </c>
      <c r="E1156" t="s">
        <v>3062</v>
      </c>
      <c r="F1156" s="2">
        <v>19.989999999999998</v>
      </c>
      <c r="G1156" t="s">
        <v>2</v>
      </c>
      <c r="H1156" s="2">
        <v>19.989999999999998</v>
      </c>
      <c r="I1156" t="s">
        <v>2</v>
      </c>
      <c r="J1156" t="s">
        <v>111</v>
      </c>
      <c r="K1156" t="s">
        <v>113</v>
      </c>
      <c r="L1156" s="16" t="s">
        <v>3049</v>
      </c>
      <c r="M1156" s="16" t="s">
        <v>16684</v>
      </c>
      <c r="N1156" t="s">
        <v>47</v>
      </c>
      <c r="O1156" t="s">
        <v>48</v>
      </c>
      <c r="P1156" t="s">
        <v>3063</v>
      </c>
    </row>
    <row r="1157" spans="1:16" x14ac:dyDescent="0.2">
      <c r="A1157" t="s">
        <v>15941</v>
      </c>
      <c r="B1157" t="s">
        <v>3064</v>
      </c>
      <c r="C1157" s="1">
        <v>45124</v>
      </c>
      <c r="D1157" s="1">
        <v>45125</v>
      </c>
      <c r="E1157" t="s">
        <v>3065</v>
      </c>
      <c r="F1157" s="2">
        <v>-610.20000000000005</v>
      </c>
      <c r="G1157" t="s">
        <v>2</v>
      </c>
      <c r="H1157" s="2">
        <v>-610.20000000000005</v>
      </c>
      <c r="I1157" t="s">
        <v>2</v>
      </c>
      <c r="J1157" t="s">
        <v>194</v>
      </c>
      <c r="K1157" t="s">
        <v>195</v>
      </c>
      <c r="L1157" s="16" t="s">
        <v>3049</v>
      </c>
      <c r="M1157" s="16" t="s">
        <v>16684</v>
      </c>
      <c r="N1157" t="s">
        <v>459</v>
      </c>
      <c r="O1157" t="s">
        <v>460</v>
      </c>
      <c r="P1157" t="s">
        <v>3066</v>
      </c>
    </row>
    <row r="1158" spans="1:16" x14ac:dyDescent="0.2">
      <c r="A1158" t="s">
        <v>15941</v>
      </c>
      <c r="B1158" t="s">
        <v>3067</v>
      </c>
      <c r="C1158" s="1">
        <v>45126</v>
      </c>
      <c r="D1158" s="1">
        <v>45127</v>
      </c>
      <c r="E1158" t="s">
        <v>3048</v>
      </c>
      <c r="F1158" s="2">
        <v>41.81</v>
      </c>
      <c r="G1158" t="s">
        <v>2</v>
      </c>
      <c r="H1158" s="2">
        <v>41.81</v>
      </c>
      <c r="I1158" t="s">
        <v>2</v>
      </c>
      <c r="J1158" t="s">
        <v>144</v>
      </c>
      <c r="K1158" t="s">
        <v>145</v>
      </c>
      <c r="L1158" s="16" t="s">
        <v>3049</v>
      </c>
      <c r="M1158" s="16" t="s">
        <v>16684</v>
      </c>
      <c r="N1158" t="s">
        <v>38</v>
      </c>
      <c r="O1158" t="s">
        <v>39</v>
      </c>
      <c r="P1158" t="s">
        <v>3068</v>
      </c>
    </row>
    <row r="1159" spans="1:16" x14ac:dyDescent="0.2">
      <c r="A1159" t="s">
        <v>15941</v>
      </c>
      <c r="B1159" t="s">
        <v>3069</v>
      </c>
      <c r="C1159" s="1">
        <v>45125</v>
      </c>
      <c r="D1159" s="1">
        <v>45127</v>
      </c>
      <c r="E1159" t="s">
        <v>737</v>
      </c>
      <c r="F1159" s="2">
        <v>127.07</v>
      </c>
      <c r="G1159" t="s">
        <v>2</v>
      </c>
      <c r="H1159" s="2">
        <v>127.07</v>
      </c>
      <c r="I1159" t="s">
        <v>2</v>
      </c>
      <c r="J1159" t="s">
        <v>111</v>
      </c>
      <c r="K1159" t="s">
        <v>113</v>
      </c>
      <c r="L1159" s="16" t="s">
        <v>3049</v>
      </c>
      <c r="M1159" s="16" t="s">
        <v>16684</v>
      </c>
      <c r="N1159" t="s">
        <v>47</v>
      </c>
      <c r="O1159" t="s">
        <v>48</v>
      </c>
      <c r="P1159" t="s">
        <v>3070</v>
      </c>
    </row>
    <row r="1160" spans="1:16" x14ac:dyDescent="0.2">
      <c r="A1160" t="s">
        <v>15941</v>
      </c>
      <c r="B1160" t="s">
        <v>3071</v>
      </c>
      <c r="C1160" s="1">
        <v>45126</v>
      </c>
      <c r="D1160" s="1">
        <v>45128</v>
      </c>
      <c r="E1160" t="s">
        <v>2477</v>
      </c>
      <c r="F1160" s="2">
        <v>632.64</v>
      </c>
      <c r="G1160" t="s">
        <v>2</v>
      </c>
      <c r="H1160" s="2">
        <v>632.64</v>
      </c>
      <c r="I1160" t="s">
        <v>2</v>
      </c>
      <c r="J1160" t="s">
        <v>144</v>
      </c>
      <c r="K1160" t="s">
        <v>145</v>
      </c>
      <c r="L1160" s="16" t="s">
        <v>3072</v>
      </c>
      <c r="M1160" s="16" t="s">
        <v>16368</v>
      </c>
      <c r="N1160" t="s">
        <v>29</v>
      </c>
      <c r="O1160" t="s">
        <v>30</v>
      </c>
      <c r="P1160" t="s">
        <v>3073</v>
      </c>
    </row>
    <row r="1161" spans="1:16" x14ac:dyDescent="0.2">
      <c r="A1161" t="s">
        <v>15941</v>
      </c>
      <c r="B1161" t="s">
        <v>3074</v>
      </c>
      <c r="C1161" s="1">
        <v>45132</v>
      </c>
      <c r="D1161" s="1">
        <v>45134</v>
      </c>
      <c r="E1161" t="s">
        <v>2477</v>
      </c>
      <c r="F1161" s="2">
        <v>135.57</v>
      </c>
      <c r="G1161" t="s">
        <v>2</v>
      </c>
      <c r="H1161" s="2">
        <v>135.57</v>
      </c>
      <c r="I1161" t="s">
        <v>2</v>
      </c>
      <c r="J1161" t="s">
        <v>144</v>
      </c>
      <c r="K1161" t="s">
        <v>145</v>
      </c>
      <c r="L1161" s="16" t="s">
        <v>3072</v>
      </c>
      <c r="M1161" s="16" t="s">
        <v>16368</v>
      </c>
      <c r="N1161" t="s">
        <v>29</v>
      </c>
      <c r="O1161" t="s">
        <v>30</v>
      </c>
      <c r="P1161" t="s">
        <v>3073</v>
      </c>
    </row>
    <row r="1162" spans="1:16" x14ac:dyDescent="0.2">
      <c r="A1162" t="s">
        <v>15941</v>
      </c>
      <c r="B1162" t="s">
        <v>3075</v>
      </c>
      <c r="C1162" s="1">
        <v>45132</v>
      </c>
      <c r="D1162" s="1">
        <v>45134</v>
      </c>
      <c r="E1162" t="s">
        <v>737</v>
      </c>
      <c r="F1162" s="2">
        <v>60.49</v>
      </c>
      <c r="G1162" t="s">
        <v>2</v>
      </c>
      <c r="H1162" s="2">
        <v>60.49</v>
      </c>
      <c r="I1162" t="s">
        <v>2</v>
      </c>
      <c r="J1162" t="s">
        <v>111</v>
      </c>
      <c r="K1162" t="s">
        <v>113</v>
      </c>
      <c r="L1162" s="16" t="s">
        <v>3049</v>
      </c>
      <c r="M1162" s="16" t="s">
        <v>16684</v>
      </c>
      <c r="N1162" t="s">
        <v>47</v>
      </c>
      <c r="O1162" t="s">
        <v>48</v>
      </c>
      <c r="P1162" t="s">
        <v>3076</v>
      </c>
    </row>
    <row r="1163" spans="1:16" x14ac:dyDescent="0.2">
      <c r="A1163" t="s">
        <v>15941</v>
      </c>
      <c r="B1163" t="s">
        <v>3077</v>
      </c>
      <c r="C1163" s="1">
        <v>45133</v>
      </c>
      <c r="D1163" s="1">
        <v>45135</v>
      </c>
      <c r="E1163" t="s">
        <v>77</v>
      </c>
      <c r="F1163" s="2">
        <v>203.23</v>
      </c>
      <c r="G1163" t="s">
        <v>2</v>
      </c>
      <c r="H1163" s="2">
        <v>203.23</v>
      </c>
      <c r="I1163" t="s">
        <v>2</v>
      </c>
      <c r="J1163" t="s">
        <v>144</v>
      </c>
      <c r="K1163" t="s">
        <v>145</v>
      </c>
      <c r="L1163" s="16" t="s">
        <v>3072</v>
      </c>
      <c r="M1163" s="16" t="s">
        <v>16368</v>
      </c>
      <c r="N1163" t="s">
        <v>29</v>
      </c>
      <c r="O1163" t="s">
        <v>30</v>
      </c>
      <c r="P1163" t="s">
        <v>3078</v>
      </c>
    </row>
    <row r="1164" spans="1:16" x14ac:dyDescent="0.2">
      <c r="A1164" s="3" t="s">
        <v>3</v>
      </c>
      <c r="B1164" s="3" t="s">
        <v>3</v>
      </c>
      <c r="C1164" s="4"/>
      <c r="D1164" s="4"/>
      <c r="E1164" s="3" t="s">
        <v>3</v>
      </c>
      <c r="F1164" s="5">
        <v>1236.96</v>
      </c>
      <c r="G1164" s="3" t="s">
        <v>2</v>
      </c>
      <c r="H1164" s="5">
        <v>1236.96</v>
      </c>
      <c r="I1164" s="3" t="s">
        <v>2</v>
      </c>
      <c r="J1164" s="3" t="s">
        <v>3</v>
      </c>
      <c r="K1164" s="3" t="s">
        <v>3</v>
      </c>
      <c r="L1164" s="15"/>
      <c r="M1164" s="15"/>
      <c r="N1164" s="3" t="s">
        <v>3</v>
      </c>
      <c r="O1164" s="3" t="s">
        <v>3</v>
      </c>
      <c r="P1164" s="3" t="s">
        <v>3</v>
      </c>
    </row>
    <row r="1165" spans="1:16" x14ac:dyDescent="0.2">
      <c r="A1165" t="s">
        <v>15934</v>
      </c>
      <c r="B1165" t="s">
        <v>3079</v>
      </c>
      <c r="C1165" s="1">
        <v>45120</v>
      </c>
      <c r="D1165" s="1">
        <v>45121</v>
      </c>
      <c r="E1165" t="s">
        <v>2021</v>
      </c>
      <c r="F1165" s="2">
        <v>3132.36</v>
      </c>
      <c r="G1165" t="s">
        <v>2</v>
      </c>
      <c r="H1165" s="2">
        <v>3132.36</v>
      </c>
      <c r="I1165" t="s">
        <v>2</v>
      </c>
      <c r="J1165" t="s">
        <v>629</v>
      </c>
      <c r="K1165" t="s">
        <v>631</v>
      </c>
      <c r="L1165" s="16" t="s">
        <v>3080</v>
      </c>
      <c r="M1165" s="16" t="s">
        <v>16233</v>
      </c>
      <c r="N1165" t="s">
        <v>2023</v>
      </c>
      <c r="O1165" t="s">
        <v>2024</v>
      </c>
      <c r="P1165" t="s">
        <v>3081</v>
      </c>
    </row>
    <row r="1166" spans="1:16" x14ac:dyDescent="0.2">
      <c r="A1166" s="3" t="s">
        <v>3</v>
      </c>
      <c r="B1166" s="3" t="s">
        <v>3</v>
      </c>
      <c r="C1166" s="4"/>
      <c r="D1166" s="4"/>
      <c r="E1166" s="3" t="s">
        <v>3</v>
      </c>
      <c r="F1166" s="5">
        <v>3132.36</v>
      </c>
      <c r="G1166" s="3" t="s">
        <v>2</v>
      </c>
      <c r="H1166" s="5">
        <v>3132.36</v>
      </c>
      <c r="I1166" s="3" t="s">
        <v>2</v>
      </c>
      <c r="J1166" s="3" t="s">
        <v>3</v>
      </c>
      <c r="K1166" s="3" t="s">
        <v>3</v>
      </c>
      <c r="L1166" s="15"/>
      <c r="M1166" s="15"/>
      <c r="N1166" s="3" t="s">
        <v>3</v>
      </c>
      <c r="O1166" s="3" t="s">
        <v>3</v>
      </c>
      <c r="P1166" s="3" t="s">
        <v>3</v>
      </c>
    </row>
    <row r="1167" spans="1:16" x14ac:dyDescent="0.2">
      <c r="A1167" t="s">
        <v>15941</v>
      </c>
      <c r="B1167" t="s">
        <v>3082</v>
      </c>
      <c r="C1167" s="1">
        <v>45112</v>
      </c>
      <c r="D1167" s="1">
        <v>45113</v>
      </c>
      <c r="E1167" t="s">
        <v>2964</v>
      </c>
      <c r="F1167" s="2">
        <v>87.13</v>
      </c>
      <c r="G1167" t="s">
        <v>2</v>
      </c>
      <c r="H1167" s="2">
        <v>87.13</v>
      </c>
      <c r="I1167" t="s">
        <v>2</v>
      </c>
      <c r="J1167" t="s">
        <v>111</v>
      </c>
      <c r="K1167" t="s">
        <v>113</v>
      </c>
      <c r="L1167" s="16" t="s">
        <v>3083</v>
      </c>
      <c r="M1167" s="16" t="s">
        <v>16701</v>
      </c>
      <c r="N1167" t="s">
        <v>187</v>
      </c>
      <c r="O1167" t="s">
        <v>188</v>
      </c>
      <c r="P1167" t="s">
        <v>3084</v>
      </c>
    </row>
    <row r="1168" spans="1:16" x14ac:dyDescent="0.2">
      <c r="A1168" t="s">
        <v>15941</v>
      </c>
      <c r="B1168" t="s">
        <v>3085</v>
      </c>
      <c r="C1168" s="1">
        <v>45112</v>
      </c>
      <c r="D1168" s="1">
        <v>45113</v>
      </c>
      <c r="E1168" t="s">
        <v>2964</v>
      </c>
      <c r="F1168" s="2">
        <v>291.49</v>
      </c>
      <c r="G1168" t="s">
        <v>2</v>
      </c>
      <c r="H1168" s="2">
        <v>291.49</v>
      </c>
      <c r="I1168" t="s">
        <v>2</v>
      </c>
      <c r="J1168" t="s">
        <v>111</v>
      </c>
      <c r="K1168" t="s">
        <v>113</v>
      </c>
      <c r="L1168" s="16" t="s">
        <v>3086</v>
      </c>
      <c r="M1168" s="16" t="s">
        <v>16696</v>
      </c>
      <c r="N1168" t="s">
        <v>187</v>
      </c>
      <c r="O1168" t="s">
        <v>188</v>
      </c>
      <c r="P1168" t="s">
        <v>3087</v>
      </c>
    </row>
    <row r="1169" spans="1:16" x14ac:dyDescent="0.2">
      <c r="A1169" t="s">
        <v>15941</v>
      </c>
      <c r="B1169" t="s">
        <v>3088</v>
      </c>
      <c r="C1169" s="1">
        <v>45121</v>
      </c>
      <c r="D1169" s="1">
        <v>45124</v>
      </c>
      <c r="E1169" t="s">
        <v>2964</v>
      </c>
      <c r="F1169" s="2">
        <v>154.93</v>
      </c>
      <c r="G1169" t="s">
        <v>2</v>
      </c>
      <c r="H1169" s="2">
        <v>154.93</v>
      </c>
      <c r="I1169" t="s">
        <v>2</v>
      </c>
      <c r="J1169" t="s">
        <v>111</v>
      </c>
      <c r="K1169" t="s">
        <v>113</v>
      </c>
      <c r="L1169" s="16" t="s">
        <v>3083</v>
      </c>
      <c r="M1169" s="16" t="s">
        <v>16701</v>
      </c>
      <c r="N1169" t="s">
        <v>187</v>
      </c>
      <c r="O1169" t="s">
        <v>188</v>
      </c>
      <c r="P1169" t="s">
        <v>3089</v>
      </c>
    </row>
    <row r="1170" spans="1:16" x14ac:dyDescent="0.2">
      <c r="A1170" t="s">
        <v>15941</v>
      </c>
      <c r="B1170" t="s">
        <v>3090</v>
      </c>
      <c r="C1170" s="1">
        <v>45124</v>
      </c>
      <c r="D1170" s="1">
        <v>45126</v>
      </c>
      <c r="E1170" t="s">
        <v>3091</v>
      </c>
      <c r="F1170" s="2">
        <v>83.56</v>
      </c>
      <c r="G1170" t="s">
        <v>2</v>
      </c>
      <c r="H1170" s="2">
        <v>83.56</v>
      </c>
      <c r="I1170" t="s">
        <v>2</v>
      </c>
      <c r="J1170" t="s">
        <v>144</v>
      </c>
      <c r="K1170" t="s">
        <v>145</v>
      </c>
      <c r="L1170" s="16" t="s">
        <v>3086</v>
      </c>
      <c r="M1170" s="16" t="s">
        <v>16696</v>
      </c>
      <c r="N1170" t="s">
        <v>29</v>
      </c>
      <c r="O1170" t="s">
        <v>30</v>
      </c>
      <c r="P1170" t="s">
        <v>3092</v>
      </c>
    </row>
    <row r="1171" spans="1:16" x14ac:dyDescent="0.2">
      <c r="A1171" t="s">
        <v>15941</v>
      </c>
      <c r="B1171" t="s">
        <v>3093</v>
      </c>
      <c r="C1171" s="1">
        <v>45124</v>
      </c>
      <c r="D1171" s="1">
        <v>45127</v>
      </c>
      <c r="E1171" t="s">
        <v>2961</v>
      </c>
      <c r="F1171" s="2">
        <v>84.92</v>
      </c>
      <c r="G1171" t="s">
        <v>2</v>
      </c>
      <c r="H1171" s="2">
        <v>84.92</v>
      </c>
      <c r="I1171" t="s">
        <v>2</v>
      </c>
      <c r="J1171" t="s">
        <v>144</v>
      </c>
      <c r="K1171" t="s">
        <v>145</v>
      </c>
      <c r="L1171" s="16" t="s">
        <v>3086</v>
      </c>
      <c r="M1171" s="16" t="s">
        <v>16696</v>
      </c>
      <c r="N1171" t="s">
        <v>47</v>
      </c>
      <c r="O1171" t="s">
        <v>48</v>
      </c>
      <c r="P1171" t="s">
        <v>3094</v>
      </c>
    </row>
    <row r="1172" spans="1:16" x14ac:dyDescent="0.2">
      <c r="A1172" t="s">
        <v>15941</v>
      </c>
      <c r="B1172" t="s">
        <v>3095</v>
      </c>
      <c r="C1172" s="1">
        <v>45126</v>
      </c>
      <c r="D1172" s="1">
        <v>45128</v>
      </c>
      <c r="E1172" t="s">
        <v>3096</v>
      </c>
      <c r="F1172" s="2">
        <v>613.27</v>
      </c>
      <c r="G1172" t="s">
        <v>2</v>
      </c>
      <c r="H1172" s="2">
        <v>613.27</v>
      </c>
      <c r="I1172" t="s">
        <v>2</v>
      </c>
      <c r="J1172" t="s">
        <v>144</v>
      </c>
      <c r="K1172" t="s">
        <v>145</v>
      </c>
      <c r="L1172" s="16" t="s">
        <v>3086</v>
      </c>
      <c r="M1172" s="16" t="s">
        <v>16696</v>
      </c>
      <c r="N1172" t="s">
        <v>171</v>
      </c>
      <c r="O1172" t="s">
        <v>172</v>
      </c>
      <c r="P1172" t="s">
        <v>3097</v>
      </c>
    </row>
    <row r="1173" spans="1:16" x14ac:dyDescent="0.2">
      <c r="A1173" t="s">
        <v>15941</v>
      </c>
      <c r="B1173" t="s">
        <v>3098</v>
      </c>
      <c r="C1173" s="1">
        <v>45131</v>
      </c>
      <c r="D1173" s="1">
        <v>45133</v>
      </c>
      <c r="E1173" t="s">
        <v>2132</v>
      </c>
      <c r="F1173" s="2">
        <v>120.85</v>
      </c>
      <c r="G1173" t="s">
        <v>2</v>
      </c>
      <c r="H1173" s="2">
        <v>120.85</v>
      </c>
      <c r="I1173" t="s">
        <v>2</v>
      </c>
      <c r="J1173" t="s">
        <v>144</v>
      </c>
      <c r="K1173" t="s">
        <v>145</v>
      </c>
      <c r="L1173" s="16" t="s">
        <v>3086</v>
      </c>
      <c r="M1173" s="16" t="s">
        <v>16696</v>
      </c>
      <c r="N1173" t="s">
        <v>29</v>
      </c>
      <c r="O1173" t="s">
        <v>30</v>
      </c>
      <c r="P1173" t="s">
        <v>3099</v>
      </c>
    </row>
    <row r="1174" spans="1:16" x14ac:dyDescent="0.2">
      <c r="A1174" t="s">
        <v>15941</v>
      </c>
      <c r="B1174" t="s">
        <v>3100</v>
      </c>
      <c r="C1174" s="1">
        <v>45132</v>
      </c>
      <c r="D1174" s="1">
        <v>45134</v>
      </c>
      <c r="E1174" t="s">
        <v>3101</v>
      </c>
      <c r="F1174" s="2">
        <v>-18.739999999999998</v>
      </c>
      <c r="G1174" t="s">
        <v>2</v>
      </c>
      <c r="H1174" s="2">
        <v>-18.739999999999998</v>
      </c>
      <c r="I1174" t="s">
        <v>2</v>
      </c>
      <c r="J1174" t="s">
        <v>144</v>
      </c>
      <c r="K1174" t="s">
        <v>145</v>
      </c>
      <c r="L1174" s="16" t="s">
        <v>3086</v>
      </c>
      <c r="M1174" s="16" t="s">
        <v>16696</v>
      </c>
      <c r="N1174" t="s">
        <v>29</v>
      </c>
      <c r="O1174" t="s">
        <v>30</v>
      </c>
      <c r="P1174" t="s">
        <v>3102</v>
      </c>
    </row>
    <row r="1175" spans="1:16" x14ac:dyDescent="0.2">
      <c r="A1175" t="s">
        <v>15941</v>
      </c>
      <c r="B1175" t="s">
        <v>3103</v>
      </c>
      <c r="C1175" s="1">
        <v>45132</v>
      </c>
      <c r="D1175" s="1">
        <v>45134</v>
      </c>
      <c r="E1175" t="s">
        <v>3101</v>
      </c>
      <c r="F1175" s="2">
        <v>27.63</v>
      </c>
      <c r="G1175" t="s">
        <v>2</v>
      </c>
      <c r="H1175" s="2">
        <v>27.63</v>
      </c>
      <c r="I1175" t="s">
        <v>2</v>
      </c>
      <c r="J1175" t="s">
        <v>144</v>
      </c>
      <c r="K1175" t="s">
        <v>145</v>
      </c>
      <c r="L1175" s="16" t="s">
        <v>3086</v>
      </c>
      <c r="M1175" s="16" t="s">
        <v>16696</v>
      </c>
      <c r="N1175" t="s">
        <v>29</v>
      </c>
      <c r="O1175" t="s">
        <v>30</v>
      </c>
      <c r="P1175" t="s">
        <v>3104</v>
      </c>
    </row>
    <row r="1176" spans="1:16" x14ac:dyDescent="0.2">
      <c r="A1176" t="s">
        <v>15941</v>
      </c>
      <c r="B1176" t="s">
        <v>3105</v>
      </c>
      <c r="C1176" s="1">
        <v>45132</v>
      </c>
      <c r="D1176" s="1">
        <v>45134</v>
      </c>
      <c r="E1176" t="s">
        <v>222</v>
      </c>
      <c r="F1176" s="2">
        <v>155.6</v>
      </c>
      <c r="G1176" t="s">
        <v>2</v>
      </c>
      <c r="H1176" s="2">
        <v>155.6</v>
      </c>
      <c r="I1176" t="s">
        <v>2</v>
      </c>
      <c r="J1176" t="s">
        <v>144</v>
      </c>
      <c r="K1176" t="s">
        <v>145</v>
      </c>
      <c r="L1176" s="16" t="s">
        <v>3086</v>
      </c>
      <c r="M1176" s="16" t="s">
        <v>16696</v>
      </c>
      <c r="N1176" t="s">
        <v>29</v>
      </c>
      <c r="O1176" t="s">
        <v>30</v>
      </c>
      <c r="P1176" t="s">
        <v>3106</v>
      </c>
    </row>
    <row r="1177" spans="1:16" x14ac:dyDescent="0.2">
      <c r="A1177" t="s">
        <v>15941</v>
      </c>
      <c r="B1177" t="s">
        <v>3107</v>
      </c>
      <c r="C1177" s="1">
        <v>45134</v>
      </c>
      <c r="D1177" s="1">
        <v>45134</v>
      </c>
      <c r="E1177" t="s">
        <v>3108</v>
      </c>
      <c r="F1177" s="2">
        <v>172</v>
      </c>
      <c r="G1177" t="s">
        <v>2</v>
      </c>
      <c r="H1177" s="2">
        <v>172</v>
      </c>
      <c r="I1177" t="s">
        <v>2</v>
      </c>
      <c r="J1177" t="s">
        <v>144</v>
      </c>
      <c r="K1177" t="s">
        <v>145</v>
      </c>
      <c r="L1177" s="16" t="s">
        <v>3086</v>
      </c>
      <c r="M1177" s="16" t="s">
        <v>16696</v>
      </c>
      <c r="N1177" t="s">
        <v>179</v>
      </c>
      <c r="O1177" t="s">
        <v>180</v>
      </c>
      <c r="P1177" t="s">
        <v>3109</v>
      </c>
    </row>
    <row r="1178" spans="1:16" x14ac:dyDescent="0.2">
      <c r="A1178" t="s">
        <v>15941</v>
      </c>
      <c r="B1178" t="s">
        <v>3110</v>
      </c>
      <c r="C1178" s="1">
        <v>45134</v>
      </c>
      <c r="D1178" s="1">
        <v>45134</v>
      </c>
      <c r="E1178" t="s">
        <v>3111</v>
      </c>
      <c r="F1178" s="2">
        <v>89.15</v>
      </c>
      <c r="G1178" t="s">
        <v>2</v>
      </c>
      <c r="H1178" s="2">
        <v>89.15</v>
      </c>
      <c r="I1178" t="s">
        <v>2</v>
      </c>
      <c r="J1178" t="s">
        <v>144</v>
      </c>
      <c r="K1178" t="s">
        <v>145</v>
      </c>
      <c r="L1178" s="16" t="s">
        <v>3086</v>
      </c>
      <c r="M1178" s="16" t="s">
        <v>16696</v>
      </c>
      <c r="N1178" t="s">
        <v>179</v>
      </c>
      <c r="O1178" t="s">
        <v>180</v>
      </c>
      <c r="P1178" t="s">
        <v>3112</v>
      </c>
    </row>
    <row r="1179" spans="1:16" x14ac:dyDescent="0.2">
      <c r="A1179" t="s">
        <v>15941</v>
      </c>
      <c r="B1179" t="s">
        <v>3113</v>
      </c>
      <c r="C1179" s="1">
        <v>45134</v>
      </c>
      <c r="D1179" s="1">
        <v>45134</v>
      </c>
      <c r="E1179" t="s">
        <v>3114</v>
      </c>
      <c r="F1179" s="2">
        <v>56.49</v>
      </c>
      <c r="G1179" t="s">
        <v>2</v>
      </c>
      <c r="H1179" s="2">
        <v>56.49</v>
      </c>
      <c r="I1179" t="s">
        <v>2</v>
      </c>
      <c r="J1179" t="s">
        <v>144</v>
      </c>
      <c r="K1179" t="s">
        <v>145</v>
      </c>
      <c r="L1179" s="16" t="s">
        <v>3086</v>
      </c>
      <c r="M1179" s="16" t="s">
        <v>16696</v>
      </c>
      <c r="N1179" t="s">
        <v>179</v>
      </c>
      <c r="O1179" t="s">
        <v>180</v>
      </c>
      <c r="P1179" t="s">
        <v>3115</v>
      </c>
    </row>
    <row r="1180" spans="1:16" x14ac:dyDescent="0.2">
      <c r="A1180" t="s">
        <v>15941</v>
      </c>
      <c r="B1180" t="s">
        <v>3116</v>
      </c>
      <c r="C1180" s="1">
        <v>45134</v>
      </c>
      <c r="D1180" s="1">
        <v>45134</v>
      </c>
      <c r="E1180" t="s">
        <v>3117</v>
      </c>
      <c r="F1180" s="2">
        <v>119.75</v>
      </c>
      <c r="G1180" t="s">
        <v>2</v>
      </c>
      <c r="H1180" s="2">
        <v>119.75</v>
      </c>
      <c r="I1180" t="s">
        <v>2</v>
      </c>
      <c r="J1180" t="s">
        <v>144</v>
      </c>
      <c r="K1180" t="s">
        <v>145</v>
      </c>
      <c r="L1180" s="16" t="s">
        <v>3086</v>
      </c>
      <c r="M1180" s="16" t="s">
        <v>16696</v>
      </c>
      <c r="N1180" t="s">
        <v>179</v>
      </c>
      <c r="O1180" t="s">
        <v>180</v>
      </c>
      <c r="P1180" t="s">
        <v>3118</v>
      </c>
    </row>
    <row r="1181" spans="1:16" x14ac:dyDescent="0.2">
      <c r="A1181" t="s">
        <v>15941</v>
      </c>
      <c r="B1181" t="s">
        <v>3119</v>
      </c>
      <c r="C1181" s="1">
        <v>45134</v>
      </c>
      <c r="D1181" s="1">
        <v>45135</v>
      </c>
      <c r="E1181" t="s">
        <v>3120</v>
      </c>
      <c r="F1181" s="2">
        <v>17.329999999999998</v>
      </c>
      <c r="G1181" t="s">
        <v>2</v>
      </c>
      <c r="H1181" s="2">
        <v>17.329999999999998</v>
      </c>
      <c r="I1181" t="s">
        <v>2</v>
      </c>
      <c r="J1181" t="s">
        <v>144</v>
      </c>
      <c r="K1181" t="s">
        <v>145</v>
      </c>
      <c r="L1181" s="16" t="s">
        <v>3086</v>
      </c>
      <c r="M1181" s="16" t="s">
        <v>16696</v>
      </c>
      <c r="N1181" t="s">
        <v>179</v>
      </c>
      <c r="O1181" t="s">
        <v>180</v>
      </c>
      <c r="P1181" t="s">
        <v>3121</v>
      </c>
    </row>
    <row r="1182" spans="1:16" x14ac:dyDescent="0.2">
      <c r="A1182" t="s">
        <v>15941</v>
      </c>
      <c r="B1182" t="s">
        <v>3122</v>
      </c>
      <c r="C1182" s="1">
        <v>45135</v>
      </c>
      <c r="D1182" s="1">
        <v>45138</v>
      </c>
      <c r="E1182" t="s">
        <v>3123</v>
      </c>
      <c r="F1182" s="2">
        <v>55.48</v>
      </c>
      <c r="G1182" t="s">
        <v>2</v>
      </c>
      <c r="H1182" s="2">
        <v>55.48</v>
      </c>
      <c r="I1182" t="s">
        <v>2</v>
      </c>
      <c r="J1182" t="s">
        <v>111</v>
      </c>
      <c r="K1182" t="s">
        <v>113</v>
      </c>
      <c r="L1182" s="16" t="s">
        <v>3086</v>
      </c>
      <c r="M1182" s="16" t="s">
        <v>16696</v>
      </c>
      <c r="N1182" t="s">
        <v>121</v>
      </c>
      <c r="O1182" t="s">
        <v>122</v>
      </c>
      <c r="P1182" t="s">
        <v>3124</v>
      </c>
    </row>
    <row r="1183" spans="1:16" x14ac:dyDescent="0.2">
      <c r="A1183" s="3" t="s">
        <v>3</v>
      </c>
      <c r="B1183" s="3" t="s">
        <v>3</v>
      </c>
      <c r="C1183" s="4"/>
      <c r="D1183" s="4"/>
      <c r="E1183" s="3" t="s">
        <v>3</v>
      </c>
      <c r="F1183" s="5">
        <v>2110.84</v>
      </c>
      <c r="G1183" s="3" t="s">
        <v>2</v>
      </c>
      <c r="H1183" s="5">
        <v>2110.84</v>
      </c>
      <c r="I1183" s="3" t="s">
        <v>2</v>
      </c>
      <c r="J1183" s="3" t="s">
        <v>3</v>
      </c>
      <c r="K1183" s="3" t="s">
        <v>3</v>
      </c>
      <c r="L1183" s="15"/>
      <c r="M1183" s="15"/>
      <c r="N1183" s="3" t="s">
        <v>3</v>
      </c>
      <c r="O1183" s="3" t="s">
        <v>3</v>
      </c>
      <c r="P1183" s="3" t="s">
        <v>3</v>
      </c>
    </row>
    <row r="1184" spans="1:16" x14ac:dyDescent="0.2">
      <c r="A1184" t="s">
        <v>15941</v>
      </c>
      <c r="B1184" t="s">
        <v>3125</v>
      </c>
      <c r="C1184" s="1">
        <v>45107</v>
      </c>
      <c r="D1184" s="1">
        <v>45110</v>
      </c>
      <c r="E1184" t="s">
        <v>718</v>
      </c>
      <c r="F1184" s="2">
        <v>21.83</v>
      </c>
      <c r="G1184" t="s">
        <v>2</v>
      </c>
      <c r="H1184" s="2">
        <v>21.83</v>
      </c>
      <c r="I1184" t="s">
        <v>2</v>
      </c>
      <c r="J1184" t="s">
        <v>144</v>
      </c>
      <c r="K1184" t="s">
        <v>145</v>
      </c>
      <c r="L1184" s="16" t="s">
        <v>3126</v>
      </c>
      <c r="M1184" s="16" t="s">
        <v>16718</v>
      </c>
      <c r="N1184" t="s">
        <v>38</v>
      </c>
      <c r="O1184" t="s">
        <v>39</v>
      </c>
      <c r="P1184" t="s">
        <v>3127</v>
      </c>
    </row>
    <row r="1185" spans="1:16" x14ac:dyDescent="0.2">
      <c r="A1185" t="s">
        <v>15941</v>
      </c>
      <c r="B1185" t="s">
        <v>3128</v>
      </c>
      <c r="C1185" s="1">
        <v>45107</v>
      </c>
      <c r="D1185" s="1">
        <v>45110</v>
      </c>
      <c r="E1185" t="s">
        <v>3129</v>
      </c>
      <c r="F1185" s="2">
        <v>22.6</v>
      </c>
      <c r="G1185" t="s">
        <v>2</v>
      </c>
      <c r="H1185" s="2">
        <v>22.6</v>
      </c>
      <c r="I1185" t="s">
        <v>2</v>
      </c>
      <c r="J1185" t="s">
        <v>144</v>
      </c>
      <c r="K1185" t="s">
        <v>145</v>
      </c>
      <c r="L1185" s="16" t="s">
        <v>3126</v>
      </c>
      <c r="M1185" s="16" t="s">
        <v>16718</v>
      </c>
      <c r="N1185" t="s">
        <v>2896</v>
      </c>
      <c r="O1185" t="s">
        <v>2897</v>
      </c>
      <c r="P1185" t="s">
        <v>3127</v>
      </c>
    </row>
    <row r="1186" spans="1:16" x14ac:dyDescent="0.2">
      <c r="A1186" t="s">
        <v>15941</v>
      </c>
      <c r="B1186" t="s">
        <v>3130</v>
      </c>
      <c r="C1186" s="1">
        <v>45121</v>
      </c>
      <c r="D1186" s="1">
        <v>45124</v>
      </c>
      <c r="E1186" t="s">
        <v>2121</v>
      </c>
      <c r="F1186" s="2">
        <v>32.74</v>
      </c>
      <c r="G1186" t="s">
        <v>2</v>
      </c>
      <c r="H1186" s="2">
        <v>32.74</v>
      </c>
      <c r="I1186" t="s">
        <v>2</v>
      </c>
      <c r="J1186" t="s">
        <v>144</v>
      </c>
      <c r="K1186" t="s">
        <v>145</v>
      </c>
      <c r="L1186" s="16" t="s">
        <v>3126</v>
      </c>
      <c r="M1186" s="16" t="s">
        <v>16718</v>
      </c>
      <c r="N1186" t="s">
        <v>47</v>
      </c>
      <c r="O1186" t="s">
        <v>48</v>
      </c>
      <c r="P1186" t="s">
        <v>1175</v>
      </c>
    </row>
    <row r="1187" spans="1:16" x14ac:dyDescent="0.2">
      <c r="A1187" t="s">
        <v>15941</v>
      </c>
      <c r="B1187" t="s">
        <v>3131</v>
      </c>
      <c r="C1187" s="1">
        <v>45126</v>
      </c>
      <c r="D1187" s="1">
        <v>45127</v>
      </c>
      <c r="E1187" t="s">
        <v>1861</v>
      </c>
      <c r="F1187" s="2">
        <v>340.02</v>
      </c>
      <c r="G1187" t="s">
        <v>2</v>
      </c>
      <c r="H1187" s="2">
        <v>340.02</v>
      </c>
      <c r="I1187" t="s">
        <v>2</v>
      </c>
      <c r="J1187" t="s">
        <v>144</v>
      </c>
      <c r="K1187" t="s">
        <v>145</v>
      </c>
      <c r="L1187" s="16" t="s">
        <v>3126</v>
      </c>
      <c r="M1187" s="16" t="s">
        <v>16718</v>
      </c>
      <c r="N1187" t="s">
        <v>1863</v>
      </c>
      <c r="O1187" t="s">
        <v>1864</v>
      </c>
      <c r="P1187" t="s">
        <v>3132</v>
      </c>
    </row>
    <row r="1188" spans="1:16" x14ac:dyDescent="0.2">
      <c r="A1188" t="s">
        <v>15941</v>
      </c>
      <c r="B1188" t="s">
        <v>3133</v>
      </c>
      <c r="C1188" s="1">
        <v>45127</v>
      </c>
      <c r="D1188" s="1">
        <v>45131</v>
      </c>
      <c r="E1188" t="s">
        <v>43</v>
      </c>
      <c r="F1188" s="2">
        <v>38.25</v>
      </c>
      <c r="G1188" t="s">
        <v>2</v>
      </c>
      <c r="H1188" s="2">
        <v>38.25</v>
      </c>
      <c r="I1188" t="s">
        <v>2</v>
      </c>
      <c r="J1188" t="s">
        <v>144</v>
      </c>
      <c r="K1188" t="s">
        <v>145</v>
      </c>
      <c r="L1188" s="16" t="s">
        <v>3126</v>
      </c>
      <c r="M1188" s="16" t="s">
        <v>16718</v>
      </c>
      <c r="N1188" t="s">
        <v>47</v>
      </c>
      <c r="O1188" t="s">
        <v>48</v>
      </c>
      <c r="P1188" t="s">
        <v>1175</v>
      </c>
    </row>
    <row r="1189" spans="1:16" x14ac:dyDescent="0.2">
      <c r="A1189" t="s">
        <v>15941</v>
      </c>
      <c r="B1189" t="s">
        <v>3134</v>
      </c>
      <c r="C1189" s="1">
        <v>45133</v>
      </c>
      <c r="D1189" s="1">
        <v>45134</v>
      </c>
      <c r="E1189" t="s">
        <v>3135</v>
      </c>
      <c r="F1189" s="2">
        <v>104.19</v>
      </c>
      <c r="G1189" t="s">
        <v>2</v>
      </c>
      <c r="H1189" s="2">
        <v>104.19</v>
      </c>
      <c r="I1189" t="s">
        <v>2</v>
      </c>
      <c r="J1189" t="s">
        <v>111</v>
      </c>
      <c r="K1189" t="s">
        <v>113</v>
      </c>
      <c r="L1189" s="16" t="s">
        <v>3126</v>
      </c>
      <c r="M1189" s="16" t="s">
        <v>16718</v>
      </c>
      <c r="N1189" t="s">
        <v>522</v>
      </c>
      <c r="O1189" t="s">
        <v>523</v>
      </c>
      <c r="P1189" t="s">
        <v>3136</v>
      </c>
    </row>
    <row r="1190" spans="1:16" x14ac:dyDescent="0.2">
      <c r="A1190" s="3" t="s">
        <v>3</v>
      </c>
      <c r="B1190" s="3" t="s">
        <v>3</v>
      </c>
      <c r="C1190" s="4"/>
      <c r="D1190" s="4"/>
      <c r="E1190" s="3" t="s">
        <v>3</v>
      </c>
      <c r="F1190" s="5">
        <v>559.63</v>
      </c>
      <c r="G1190" s="3" t="s">
        <v>2</v>
      </c>
      <c r="H1190" s="5">
        <v>559.63</v>
      </c>
      <c r="I1190" s="3" t="s">
        <v>2</v>
      </c>
      <c r="J1190" s="3" t="s">
        <v>3</v>
      </c>
      <c r="K1190" s="3" t="s">
        <v>3</v>
      </c>
      <c r="L1190" s="15"/>
      <c r="M1190" s="15"/>
      <c r="N1190" s="3" t="s">
        <v>3</v>
      </c>
      <c r="O1190" s="3" t="s">
        <v>3</v>
      </c>
      <c r="P1190" s="3" t="s">
        <v>3</v>
      </c>
    </row>
    <row r="1191" spans="1:16" x14ac:dyDescent="0.2">
      <c r="A1191" t="s">
        <v>15941</v>
      </c>
      <c r="B1191" t="s">
        <v>3137</v>
      </c>
      <c r="C1191" s="1">
        <v>45117</v>
      </c>
      <c r="D1191" s="1">
        <v>45119</v>
      </c>
      <c r="E1191" t="s">
        <v>1524</v>
      </c>
      <c r="F1191" s="2">
        <v>130.52000000000001</v>
      </c>
      <c r="G1191" t="s">
        <v>2</v>
      </c>
      <c r="H1191" s="2">
        <v>130.52000000000001</v>
      </c>
      <c r="I1191" t="s">
        <v>2</v>
      </c>
      <c r="J1191" t="s">
        <v>26</v>
      </c>
      <c r="K1191" t="s">
        <v>27</v>
      </c>
      <c r="L1191" s="16" t="s">
        <v>1335</v>
      </c>
      <c r="M1191" s="16" t="s">
        <v>16311</v>
      </c>
      <c r="N1191" t="s">
        <v>802</v>
      </c>
      <c r="O1191" t="s">
        <v>803</v>
      </c>
      <c r="P1191" t="s">
        <v>3138</v>
      </c>
    </row>
    <row r="1192" spans="1:16" x14ac:dyDescent="0.2">
      <c r="A1192" t="s">
        <v>15941</v>
      </c>
      <c r="B1192" t="s">
        <v>3139</v>
      </c>
      <c r="C1192" s="1">
        <v>45135</v>
      </c>
      <c r="D1192" s="1">
        <v>45138</v>
      </c>
      <c r="E1192" t="s">
        <v>1524</v>
      </c>
      <c r="F1192" s="2">
        <v>415.67</v>
      </c>
      <c r="G1192" t="s">
        <v>2</v>
      </c>
      <c r="H1192" s="2">
        <v>415.67</v>
      </c>
      <c r="I1192" t="s">
        <v>2</v>
      </c>
      <c r="J1192" t="s">
        <v>26</v>
      </c>
      <c r="K1192" t="s">
        <v>27</v>
      </c>
      <c r="L1192" s="16" t="s">
        <v>3140</v>
      </c>
      <c r="M1192" s="16" t="s">
        <v>16570</v>
      </c>
      <c r="N1192" t="s">
        <v>802</v>
      </c>
      <c r="O1192" t="s">
        <v>803</v>
      </c>
      <c r="P1192" t="s">
        <v>3141</v>
      </c>
    </row>
    <row r="1193" spans="1:16" x14ac:dyDescent="0.2">
      <c r="A1193" t="s">
        <v>15941</v>
      </c>
      <c r="B1193" t="s">
        <v>3142</v>
      </c>
      <c r="C1193" s="1">
        <v>45135</v>
      </c>
      <c r="D1193" s="1">
        <v>45138</v>
      </c>
      <c r="E1193" t="s">
        <v>1524</v>
      </c>
      <c r="F1193" s="2">
        <v>447.48</v>
      </c>
      <c r="G1193" t="s">
        <v>2</v>
      </c>
      <c r="H1193" s="2">
        <v>447.48</v>
      </c>
      <c r="I1193" t="s">
        <v>2</v>
      </c>
      <c r="J1193" t="s">
        <v>26</v>
      </c>
      <c r="K1193" t="s">
        <v>27</v>
      </c>
      <c r="L1193" s="16" t="s">
        <v>3143</v>
      </c>
      <c r="M1193" s="16" t="s">
        <v>16290</v>
      </c>
      <c r="N1193" t="s">
        <v>802</v>
      </c>
      <c r="O1193" t="s">
        <v>803</v>
      </c>
      <c r="P1193" t="s">
        <v>3144</v>
      </c>
    </row>
    <row r="1194" spans="1:16" x14ac:dyDescent="0.2">
      <c r="A1194" s="3" t="s">
        <v>3</v>
      </c>
      <c r="B1194" s="3" t="s">
        <v>3</v>
      </c>
      <c r="C1194" s="4"/>
      <c r="D1194" s="4"/>
      <c r="E1194" s="3" t="s">
        <v>3</v>
      </c>
      <c r="F1194" s="5">
        <v>993.67</v>
      </c>
      <c r="G1194" s="3" t="s">
        <v>2</v>
      </c>
      <c r="H1194" s="5">
        <v>993.67</v>
      </c>
      <c r="I1194" s="3" t="s">
        <v>2</v>
      </c>
      <c r="J1194" s="3" t="s">
        <v>3</v>
      </c>
      <c r="K1194" s="3" t="s">
        <v>3</v>
      </c>
      <c r="L1194" s="15"/>
      <c r="M1194" s="15"/>
      <c r="N1194" s="3" t="s">
        <v>3</v>
      </c>
      <c r="O1194" s="3" t="s">
        <v>3</v>
      </c>
      <c r="P1194" s="3" t="s">
        <v>3</v>
      </c>
    </row>
    <row r="1195" spans="1:16" x14ac:dyDescent="0.2">
      <c r="A1195" t="s">
        <v>15925</v>
      </c>
      <c r="B1195" t="s">
        <v>3145</v>
      </c>
      <c r="C1195" s="1">
        <v>45111</v>
      </c>
      <c r="D1195" s="1">
        <v>45112</v>
      </c>
      <c r="E1195" t="s">
        <v>3146</v>
      </c>
      <c r="F1195" s="2">
        <v>76.349999999999994</v>
      </c>
      <c r="G1195" t="s">
        <v>2</v>
      </c>
      <c r="H1195" s="2">
        <v>76.349999999999994</v>
      </c>
      <c r="I1195" t="s">
        <v>2</v>
      </c>
      <c r="J1195" t="s">
        <v>144</v>
      </c>
      <c r="K1195" t="s">
        <v>145</v>
      </c>
      <c r="L1195" s="16" t="s">
        <v>3147</v>
      </c>
      <c r="M1195" s="16" t="s">
        <v>15997</v>
      </c>
      <c r="N1195" t="s">
        <v>532</v>
      </c>
      <c r="O1195" t="s">
        <v>533</v>
      </c>
      <c r="P1195" t="s">
        <v>3148</v>
      </c>
    </row>
    <row r="1196" spans="1:16" x14ac:dyDescent="0.2">
      <c r="A1196" t="s">
        <v>15925</v>
      </c>
      <c r="B1196" t="s">
        <v>3149</v>
      </c>
      <c r="C1196" s="1">
        <v>45112</v>
      </c>
      <c r="D1196" s="1">
        <v>45114</v>
      </c>
      <c r="E1196" t="s">
        <v>2180</v>
      </c>
      <c r="F1196" s="2">
        <v>63.17</v>
      </c>
      <c r="G1196" t="s">
        <v>2</v>
      </c>
      <c r="H1196" s="2">
        <v>63.17</v>
      </c>
      <c r="I1196" t="s">
        <v>2</v>
      </c>
      <c r="J1196" t="s">
        <v>144</v>
      </c>
      <c r="K1196" t="s">
        <v>145</v>
      </c>
      <c r="L1196" s="16" t="s">
        <v>3147</v>
      </c>
      <c r="M1196" s="16" t="s">
        <v>15997</v>
      </c>
      <c r="N1196" t="s">
        <v>47</v>
      </c>
      <c r="O1196" t="s">
        <v>48</v>
      </c>
      <c r="P1196" t="s">
        <v>3150</v>
      </c>
    </row>
    <row r="1197" spans="1:16" x14ac:dyDescent="0.2">
      <c r="A1197" t="s">
        <v>15925</v>
      </c>
      <c r="B1197" t="s">
        <v>3151</v>
      </c>
      <c r="C1197" s="1">
        <v>45115</v>
      </c>
      <c r="D1197" s="1">
        <v>45117</v>
      </c>
      <c r="E1197" t="s">
        <v>3152</v>
      </c>
      <c r="F1197" s="2">
        <v>1536.78</v>
      </c>
      <c r="G1197" t="s">
        <v>2</v>
      </c>
      <c r="H1197" s="2">
        <v>1536.78</v>
      </c>
      <c r="I1197" t="s">
        <v>2</v>
      </c>
      <c r="J1197" t="s">
        <v>2040</v>
      </c>
      <c r="K1197" t="s">
        <v>2041</v>
      </c>
      <c r="L1197" s="16" t="s">
        <v>3147</v>
      </c>
      <c r="M1197" s="16" t="s">
        <v>15997</v>
      </c>
      <c r="N1197" t="s">
        <v>1042</v>
      </c>
      <c r="O1197" t="s">
        <v>1043</v>
      </c>
      <c r="P1197" t="s">
        <v>3153</v>
      </c>
    </row>
    <row r="1198" spans="1:16" x14ac:dyDescent="0.2">
      <c r="A1198" t="s">
        <v>15925</v>
      </c>
      <c r="B1198" t="s">
        <v>3154</v>
      </c>
      <c r="C1198" s="1">
        <v>45114</v>
      </c>
      <c r="D1198" s="1">
        <v>45117</v>
      </c>
      <c r="E1198" t="s">
        <v>3155</v>
      </c>
      <c r="F1198" s="2">
        <v>25.43</v>
      </c>
      <c r="G1198" t="s">
        <v>2</v>
      </c>
      <c r="H1198" s="2">
        <v>25.43</v>
      </c>
      <c r="I1198" t="s">
        <v>2</v>
      </c>
      <c r="J1198" t="s">
        <v>144</v>
      </c>
      <c r="K1198" t="s">
        <v>145</v>
      </c>
      <c r="L1198" s="16" t="s">
        <v>3147</v>
      </c>
      <c r="M1198" s="16" t="s">
        <v>15997</v>
      </c>
      <c r="N1198" t="s">
        <v>38</v>
      </c>
      <c r="O1198" t="s">
        <v>39</v>
      </c>
      <c r="P1198" t="s">
        <v>3156</v>
      </c>
    </row>
    <row r="1199" spans="1:16" x14ac:dyDescent="0.2">
      <c r="A1199" t="s">
        <v>15925</v>
      </c>
      <c r="B1199" t="s">
        <v>3157</v>
      </c>
      <c r="C1199" s="1">
        <v>45121</v>
      </c>
      <c r="D1199" s="1">
        <v>45121</v>
      </c>
      <c r="E1199" t="s">
        <v>3158</v>
      </c>
      <c r="F1199" s="2">
        <v>494.94</v>
      </c>
      <c r="G1199" t="s">
        <v>2</v>
      </c>
      <c r="H1199" s="2">
        <v>494.94</v>
      </c>
      <c r="I1199" t="s">
        <v>2</v>
      </c>
      <c r="J1199" t="s">
        <v>144</v>
      </c>
      <c r="K1199" t="s">
        <v>145</v>
      </c>
      <c r="L1199" s="16" t="s">
        <v>3147</v>
      </c>
      <c r="M1199" s="16" t="s">
        <v>15997</v>
      </c>
      <c r="N1199" t="s">
        <v>179</v>
      </c>
      <c r="O1199" t="s">
        <v>180</v>
      </c>
      <c r="P1199" t="s">
        <v>3159</v>
      </c>
    </row>
    <row r="1200" spans="1:16" x14ac:dyDescent="0.2">
      <c r="A1200" t="s">
        <v>15925</v>
      </c>
      <c r="B1200" t="s">
        <v>3160</v>
      </c>
      <c r="C1200" s="1">
        <v>45125</v>
      </c>
      <c r="D1200" s="1">
        <v>45126</v>
      </c>
      <c r="E1200" t="s">
        <v>3161</v>
      </c>
      <c r="F1200" s="2">
        <v>44</v>
      </c>
      <c r="G1200" t="s">
        <v>2</v>
      </c>
      <c r="H1200" s="2">
        <v>44</v>
      </c>
      <c r="I1200" t="s">
        <v>2</v>
      </c>
      <c r="J1200" t="s">
        <v>144</v>
      </c>
      <c r="K1200" t="s">
        <v>145</v>
      </c>
      <c r="L1200" s="16" t="s">
        <v>3147</v>
      </c>
      <c r="M1200" s="16" t="s">
        <v>15997</v>
      </c>
      <c r="N1200" t="s">
        <v>179</v>
      </c>
      <c r="O1200" t="s">
        <v>180</v>
      </c>
      <c r="P1200" t="s">
        <v>3162</v>
      </c>
    </row>
    <row r="1201" spans="1:16" x14ac:dyDescent="0.2">
      <c r="A1201" t="s">
        <v>15925</v>
      </c>
      <c r="B1201" t="s">
        <v>3163</v>
      </c>
      <c r="C1201" s="1">
        <v>45128</v>
      </c>
      <c r="D1201" s="1">
        <v>45131</v>
      </c>
      <c r="E1201" t="s">
        <v>3164</v>
      </c>
      <c r="F1201" s="2">
        <v>20.34</v>
      </c>
      <c r="G1201" t="s">
        <v>2</v>
      </c>
      <c r="H1201" s="2">
        <v>20.34</v>
      </c>
      <c r="I1201" t="s">
        <v>2</v>
      </c>
      <c r="J1201" t="s">
        <v>809</v>
      </c>
      <c r="K1201" t="s">
        <v>810</v>
      </c>
      <c r="L1201" s="16" t="s">
        <v>3147</v>
      </c>
      <c r="M1201" s="16" t="s">
        <v>15997</v>
      </c>
      <c r="N1201" t="s">
        <v>38</v>
      </c>
      <c r="O1201" t="s">
        <v>39</v>
      </c>
      <c r="P1201" t="s">
        <v>3165</v>
      </c>
    </row>
    <row r="1202" spans="1:16" x14ac:dyDescent="0.2">
      <c r="A1202" s="3" t="s">
        <v>3</v>
      </c>
      <c r="B1202" s="3" t="s">
        <v>3</v>
      </c>
      <c r="C1202" s="4"/>
      <c r="D1202" s="4"/>
      <c r="E1202" s="3" t="s">
        <v>3</v>
      </c>
      <c r="F1202" s="5">
        <v>2261.0100000000002</v>
      </c>
      <c r="G1202" s="3" t="s">
        <v>2</v>
      </c>
      <c r="H1202" s="5">
        <v>2261.0100000000002</v>
      </c>
      <c r="I1202" s="3" t="s">
        <v>2</v>
      </c>
      <c r="J1202" s="3" t="s">
        <v>3</v>
      </c>
      <c r="K1202" s="3" t="s">
        <v>3</v>
      </c>
      <c r="L1202" s="15"/>
      <c r="M1202" s="15"/>
      <c r="N1202" s="3" t="s">
        <v>3</v>
      </c>
      <c r="O1202" s="3" t="s">
        <v>3</v>
      </c>
      <c r="P1202" s="3" t="s">
        <v>3</v>
      </c>
    </row>
    <row r="1203" spans="1:16" x14ac:dyDescent="0.2">
      <c r="A1203" t="s">
        <v>15957</v>
      </c>
      <c r="B1203" t="s">
        <v>3166</v>
      </c>
      <c r="C1203" s="1">
        <v>45133</v>
      </c>
      <c r="D1203" s="1">
        <v>45134</v>
      </c>
      <c r="E1203" t="s">
        <v>3167</v>
      </c>
      <c r="F1203" s="2">
        <v>1960</v>
      </c>
      <c r="G1203" t="s">
        <v>2</v>
      </c>
      <c r="H1203" s="2">
        <v>1960</v>
      </c>
      <c r="I1203" t="s">
        <v>2</v>
      </c>
      <c r="J1203" t="s">
        <v>3168</v>
      </c>
      <c r="K1203" t="s">
        <v>3170</v>
      </c>
      <c r="L1203" s="16" t="s">
        <v>3169</v>
      </c>
      <c r="M1203" s="16" t="s">
        <v>16039</v>
      </c>
      <c r="N1203" t="s">
        <v>47</v>
      </c>
      <c r="O1203" t="s">
        <v>48</v>
      </c>
      <c r="P1203" t="s">
        <v>3171</v>
      </c>
    </row>
    <row r="1204" spans="1:16" x14ac:dyDescent="0.2">
      <c r="A1204" s="3" t="s">
        <v>3</v>
      </c>
      <c r="B1204" s="3" t="s">
        <v>3</v>
      </c>
      <c r="C1204" s="4"/>
      <c r="D1204" s="4"/>
      <c r="E1204" s="3" t="s">
        <v>3</v>
      </c>
      <c r="F1204" s="5">
        <v>1960</v>
      </c>
      <c r="G1204" s="3" t="s">
        <v>2</v>
      </c>
      <c r="H1204" s="5">
        <v>1960</v>
      </c>
      <c r="I1204" s="3" t="s">
        <v>2</v>
      </c>
      <c r="J1204" s="3" t="s">
        <v>3</v>
      </c>
      <c r="K1204" s="3" t="s">
        <v>3</v>
      </c>
      <c r="L1204" s="15"/>
      <c r="M1204" s="15"/>
      <c r="N1204" s="3" t="s">
        <v>3</v>
      </c>
      <c r="O1204" s="3" t="s">
        <v>3</v>
      </c>
      <c r="P1204" s="3" t="s">
        <v>3</v>
      </c>
    </row>
    <row r="1205" spans="1:16" x14ac:dyDescent="0.2">
      <c r="A1205" t="s">
        <v>15921</v>
      </c>
      <c r="B1205" t="s">
        <v>3172</v>
      </c>
      <c r="C1205" s="1">
        <v>45120</v>
      </c>
      <c r="D1205" s="1">
        <v>45121</v>
      </c>
      <c r="E1205" t="s">
        <v>3173</v>
      </c>
      <c r="F1205" s="2">
        <v>343.52</v>
      </c>
      <c r="G1205" t="s">
        <v>2</v>
      </c>
      <c r="H1205" s="2">
        <v>343.52</v>
      </c>
      <c r="I1205" t="s">
        <v>2</v>
      </c>
      <c r="J1205" t="s">
        <v>2501</v>
      </c>
      <c r="K1205" t="s">
        <v>2502</v>
      </c>
      <c r="L1205" s="16" t="s">
        <v>3024</v>
      </c>
      <c r="M1205" s="16" t="s">
        <v>16228</v>
      </c>
      <c r="N1205" t="s">
        <v>812</v>
      </c>
      <c r="O1205" t="s">
        <v>813</v>
      </c>
      <c r="P1205" t="s">
        <v>3174</v>
      </c>
    </row>
    <row r="1206" spans="1:16" x14ac:dyDescent="0.2">
      <c r="A1206" s="3" t="s">
        <v>3</v>
      </c>
      <c r="B1206" s="3" t="s">
        <v>3</v>
      </c>
      <c r="C1206" s="4"/>
      <c r="D1206" s="4"/>
      <c r="E1206" s="3" t="s">
        <v>3</v>
      </c>
      <c r="F1206" s="5">
        <v>343.52</v>
      </c>
      <c r="G1206" s="3" t="s">
        <v>2</v>
      </c>
      <c r="H1206" s="5">
        <v>343.52</v>
      </c>
      <c r="I1206" s="3" t="s">
        <v>2</v>
      </c>
      <c r="J1206" s="3" t="s">
        <v>3</v>
      </c>
      <c r="K1206" s="3" t="s">
        <v>3</v>
      </c>
      <c r="L1206" s="15"/>
      <c r="M1206" s="15"/>
      <c r="N1206" s="3" t="s">
        <v>3</v>
      </c>
      <c r="O1206" s="3" t="s">
        <v>3</v>
      </c>
      <c r="P1206" s="3" t="s">
        <v>3</v>
      </c>
    </row>
    <row r="1207" spans="1:16" x14ac:dyDescent="0.2">
      <c r="A1207" t="s">
        <v>15941</v>
      </c>
      <c r="B1207" t="s">
        <v>3175</v>
      </c>
      <c r="C1207" s="1">
        <v>45107</v>
      </c>
      <c r="D1207" s="1">
        <v>45110</v>
      </c>
      <c r="E1207" t="s">
        <v>2684</v>
      </c>
      <c r="F1207" s="2">
        <v>65.540000000000006</v>
      </c>
      <c r="G1207" t="s">
        <v>2</v>
      </c>
      <c r="H1207" s="2">
        <v>65.540000000000006</v>
      </c>
      <c r="I1207" t="s">
        <v>2</v>
      </c>
      <c r="J1207" t="s">
        <v>144</v>
      </c>
      <c r="K1207" t="s">
        <v>145</v>
      </c>
      <c r="L1207" s="16" t="s">
        <v>3176</v>
      </c>
      <c r="M1207" s="16" t="s">
        <v>16379</v>
      </c>
      <c r="N1207" t="s">
        <v>38</v>
      </c>
      <c r="O1207" t="s">
        <v>39</v>
      </c>
      <c r="P1207" t="s">
        <v>3177</v>
      </c>
    </row>
    <row r="1208" spans="1:16" x14ac:dyDescent="0.2">
      <c r="A1208" t="s">
        <v>15941</v>
      </c>
      <c r="B1208" t="s">
        <v>3178</v>
      </c>
      <c r="C1208" s="1">
        <v>45107</v>
      </c>
      <c r="D1208" s="1">
        <v>45110</v>
      </c>
      <c r="E1208" t="s">
        <v>2684</v>
      </c>
      <c r="F1208" s="2">
        <v>15.26</v>
      </c>
      <c r="G1208" t="s">
        <v>2</v>
      </c>
      <c r="H1208" s="2">
        <v>15.26</v>
      </c>
      <c r="I1208" t="s">
        <v>2</v>
      </c>
      <c r="J1208" t="s">
        <v>144</v>
      </c>
      <c r="K1208" t="s">
        <v>145</v>
      </c>
      <c r="L1208" s="16" t="s">
        <v>3179</v>
      </c>
      <c r="M1208" s="16" t="s">
        <v>16613</v>
      </c>
      <c r="N1208" t="s">
        <v>38</v>
      </c>
      <c r="O1208" t="s">
        <v>39</v>
      </c>
      <c r="P1208" t="s">
        <v>3180</v>
      </c>
    </row>
    <row r="1209" spans="1:16" x14ac:dyDescent="0.2">
      <c r="A1209" t="s">
        <v>15941</v>
      </c>
      <c r="B1209" t="s">
        <v>3181</v>
      </c>
      <c r="C1209" s="1">
        <v>45110</v>
      </c>
      <c r="D1209" s="1">
        <v>45112</v>
      </c>
      <c r="E1209" t="s">
        <v>3182</v>
      </c>
      <c r="F1209" s="2">
        <v>11.29</v>
      </c>
      <c r="G1209" t="s">
        <v>2</v>
      </c>
      <c r="H1209" s="2">
        <v>11.29</v>
      </c>
      <c r="I1209" t="s">
        <v>2</v>
      </c>
      <c r="J1209" t="s">
        <v>144</v>
      </c>
      <c r="K1209" t="s">
        <v>145</v>
      </c>
      <c r="L1209" s="16" t="s">
        <v>3179</v>
      </c>
      <c r="M1209" s="16" t="s">
        <v>16613</v>
      </c>
      <c r="N1209" t="s">
        <v>29</v>
      </c>
      <c r="O1209" t="s">
        <v>30</v>
      </c>
      <c r="P1209" t="s">
        <v>3183</v>
      </c>
    </row>
    <row r="1210" spans="1:16" x14ac:dyDescent="0.2">
      <c r="A1210" t="s">
        <v>15941</v>
      </c>
      <c r="B1210" t="s">
        <v>3184</v>
      </c>
      <c r="C1210" s="1">
        <v>45110</v>
      </c>
      <c r="D1210" s="1">
        <v>45112</v>
      </c>
      <c r="E1210" t="s">
        <v>3182</v>
      </c>
      <c r="F1210" s="2">
        <v>29.37</v>
      </c>
      <c r="G1210" t="s">
        <v>2</v>
      </c>
      <c r="H1210" s="2">
        <v>29.37</v>
      </c>
      <c r="I1210" t="s">
        <v>2</v>
      </c>
      <c r="J1210" t="s">
        <v>144</v>
      </c>
      <c r="K1210" t="s">
        <v>145</v>
      </c>
      <c r="L1210" s="16" t="s">
        <v>3176</v>
      </c>
      <c r="M1210" s="16" t="s">
        <v>16379</v>
      </c>
      <c r="N1210" t="s">
        <v>29</v>
      </c>
      <c r="O1210" t="s">
        <v>30</v>
      </c>
      <c r="P1210" t="s">
        <v>3185</v>
      </c>
    </row>
    <row r="1211" spans="1:16" x14ac:dyDescent="0.2">
      <c r="A1211" t="s">
        <v>15941</v>
      </c>
      <c r="B1211" t="s">
        <v>3186</v>
      </c>
      <c r="C1211" s="1">
        <v>45110</v>
      </c>
      <c r="D1211" s="1">
        <v>45112</v>
      </c>
      <c r="E1211" t="s">
        <v>3182</v>
      </c>
      <c r="F1211" s="2">
        <v>29.37</v>
      </c>
      <c r="G1211" t="s">
        <v>2</v>
      </c>
      <c r="H1211" s="2">
        <v>29.37</v>
      </c>
      <c r="I1211" t="s">
        <v>2</v>
      </c>
      <c r="J1211" t="s">
        <v>144</v>
      </c>
      <c r="K1211" t="s">
        <v>145</v>
      </c>
      <c r="L1211" s="16" t="s">
        <v>3176</v>
      </c>
      <c r="M1211" s="16" t="s">
        <v>16379</v>
      </c>
      <c r="N1211" t="s">
        <v>29</v>
      </c>
      <c r="O1211" t="s">
        <v>30</v>
      </c>
      <c r="P1211" t="s">
        <v>3185</v>
      </c>
    </row>
    <row r="1212" spans="1:16" ht="15" x14ac:dyDescent="0.2">
      <c r="A1212" t="s">
        <v>15941</v>
      </c>
      <c r="B1212" t="s">
        <v>3187</v>
      </c>
      <c r="C1212" s="1">
        <v>45113</v>
      </c>
      <c r="D1212" s="1">
        <v>45114</v>
      </c>
      <c r="E1212" t="s">
        <v>701</v>
      </c>
      <c r="F1212" s="2">
        <v>743.45</v>
      </c>
      <c r="G1212" t="s">
        <v>2</v>
      </c>
      <c r="H1212" s="2">
        <v>743.45</v>
      </c>
      <c r="I1212" t="s">
        <v>2</v>
      </c>
      <c r="J1212" t="s">
        <v>144</v>
      </c>
      <c r="K1212" t="s">
        <v>145</v>
      </c>
      <c r="L1212" s="16" t="s">
        <v>53</v>
      </c>
      <c r="M1212" s="19" t="s">
        <v>16895</v>
      </c>
      <c r="N1212" t="s">
        <v>703</v>
      </c>
      <c r="O1212" t="s">
        <v>704</v>
      </c>
      <c r="P1212" t="s">
        <v>3188</v>
      </c>
    </row>
    <row r="1213" spans="1:16" x14ac:dyDescent="0.2">
      <c r="A1213" t="s">
        <v>15941</v>
      </c>
      <c r="B1213" t="s">
        <v>3189</v>
      </c>
      <c r="C1213" s="1">
        <v>45114</v>
      </c>
      <c r="D1213" s="1">
        <v>45117</v>
      </c>
      <c r="E1213" t="s">
        <v>2684</v>
      </c>
      <c r="F1213" s="2">
        <v>48.03</v>
      </c>
      <c r="G1213" t="s">
        <v>2</v>
      </c>
      <c r="H1213" s="2">
        <v>48.03</v>
      </c>
      <c r="I1213" t="s">
        <v>2</v>
      </c>
      <c r="J1213" t="s">
        <v>144</v>
      </c>
      <c r="K1213" t="s">
        <v>145</v>
      </c>
      <c r="L1213" s="16" t="s">
        <v>3176</v>
      </c>
      <c r="M1213" s="16" t="s">
        <v>16379</v>
      </c>
      <c r="N1213" t="s">
        <v>38</v>
      </c>
      <c r="O1213" t="s">
        <v>39</v>
      </c>
      <c r="P1213" t="s">
        <v>3190</v>
      </c>
    </row>
    <row r="1214" spans="1:16" x14ac:dyDescent="0.2">
      <c r="A1214" t="s">
        <v>15941</v>
      </c>
      <c r="B1214" t="s">
        <v>3191</v>
      </c>
      <c r="C1214" s="1">
        <v>45115</v>
      </c>
      <c r="D1214" s="1">
        <v>45117</v>
      </c>
      <c r="E1214" t="s">
        <v>3192</v>
      </c>
      <c r="F1214" s="2">
        <v>12.43</v>
      </c>
      <c r="G1214" t="s">
        <v>2</v>
      </c>
      <c r="H1214" s="2">
        <v>12.43</v>
      </c>
      <c r="I1214" t="s">
        <v>2</v>
      </c>
      <c r="J1214" t="s">
        <v>144</v>
      </c>
      <c r="K1214" t="s">
        <v>145</v>
      </c>
      <c r="L1214" s="16" t="s">
        <v>3176</v>
      </c>
      <c r="M1214" s="16" t="s">
        <v>16379</v>
      </c>
      <c r="N1214" t="s">
        <v>47</v>
      </c>
      <c r="O1214" t="s">
        <v>48</v>
      </c>
      <c r="P1214" t="s">
        <v>3193</v>
      </c>
    </row>
    <row r="1215" spans="1:16" x14ac:dyDescent="0.2">
      <c r="A1215" t="s">
        <v>15941</v>
      </c>
      <c r="B1215" t="s">
        <v>3194</v>
      </c>
      <c r="C1215" s="1">
        <v>45119</v>
      </c>
      <c r="D1215" s="1">
        <v>45120</v>
      </c>
      <c r="E1215" t="s">
        <v>3195</v>
      </c>
      <c r="F1215" s="2">
        <v>12.43</v>
      </c>
      <c r="G1215" t="s">
        <v>2</v>
      </c>
      <c r="H1215" s="2">
        <v>12.43</v>
      </c>
      <c r="I1215" t="s">
        <v>2</v>
      </c>
      <c r="J1215" t="s">
        <v>144</v>
      </c>
      <c r="K1215" t="s">
        <v>145</v>
      </c>
      <c r="L1215" s="16" t="s">
        <v>3176</v>
      </c>
      <c r="M1215" s="16" t="s">
        <v>16379</v>
      </c>
      <c r="N1215" t="s">
        <v>38</v>
      </c>
      <c r="O1215" t="s">
        <v>39</v>
      </c>
      <c r="P1215" t="s">
        <v>3190</v>
      </c>
    </row>
    <row r="1216" spans="1:16" x14ac:dyDescent="0.2">
      <c r="A1216" t="s">
        <v>15941</v>
      </c>
      <c r="B1216" t="s">
        <v>3196</v>
      </c>
      <c r="C1216" s="1">
        <v>45122</v>
      </c>
      <c r="D1216" s="1">
        <v>45124</v>
      </c>
      <c r="E1216" t="s">
        <v>3192</v>
      </c>
      <c r="F1216" s="2">
        <v>15.54</v>
      </c>
      <c r="G1216" t="s">
        <v>2</v>
      </c>
      <c r="H1216" s="2">
        <v>15.54</v>
      </c>
      <c r="I1216" t="s">
        <v>2</v>
      </c>
      <c r="J1216" t="s">
        <v>144</v>
      </c>
      <c r="K1216" t="s">
        <v>145</v>
      </c>
      <c r="L1216" s="16" t="s">
        <v>3176</v>
      </c>
      <c r="M1216" s="16" t="s">
        <v>16379</v>
      </c>
      <c r="N1216" t="s">
        <v>47</v>
      </c>
      <c r="O1216" t="s">
        <v>48</v>
      </c>
      <c r="P1216" t="s">
        <v>3197</v>
      </c>
    </row>
    <row r="1217" spans="1:16" x14ac:dyDescent="0.2">
      <c r="A1217" t="s">
        <v>15941</v>
      </c>
      <c r="B1217" t="s">
        <v>3198</v>
      </c>
      <c r="C1217" s="1">
        <v>45122</v>
      </c>
      <c r="D1217" s="1">
        <v>45125</v>
      </c>
      <c r="E1217" t="s">
        <v>2132</v>
      </c>
      <c r="F1217" s="2">
        <v>112.91</v>
      </c>
      <c r="G1217" t="s">
        <v>2</v>
      </c>
      <c r="H1217" s="2">
        <v>112.91</v>
      </c>
      <c r="I1217" t="s">
        <v>2</v>
      </c>
      <c r="J1217" t="s">
        <v>722</v>
      </c>
      <c r="K1217" t="s">
        <v>723</v>
      </c>
      <c r="L1217" s="16" t="s">
        <v>3176</v>
      </c>
      <c r="M1217" s="16" t="s">
        <v>16379</v>
      </c>
      <c r="N1217" t="s">
        <v>29</v>
      </c>
      <c r="O1217" t="s">
        <v>30</v>
      </c>
      <c r="P1217" t="s">
        <v>3199</v>
      </c>
    </row>
    <row r="1218" spans="1:16" x14ac:dyDescent="0.2">
      <c r="A1218" t="s">
        <v>15941</v>
      </c>
      <c r="B1218" t="s">
        <v>3200</v>
      </c>
      <c r="C1218" s="1">
        <v>45127</v>
      </c>
      <c r="D1218" s="1">
        <v>45131</v>
      </c>
      <c r="E1218" t="s">
        <v>3201</v>
      </c>
      <c r="F1218" s="2">
        <v>31.05</v>
      </c>
      <c r="G1218" t="s">
        <v>2</v>
      </c>
      <c r="H1218" s="2">
        <v>31.05</v>
      </c>
      <c r="I1218" t="s">
        <v>2</v>
      </c>
      <c r="J1218" t="s">
        <v>144</v>
      </c>
      <c r="K1218" t="s">
        <v>145</v>
      </c>
      <c r="L1218" s="16" t="s">
        <v>3176</v>
      </c>
      <c r="M1218" s="16" t="s">
        <v>16379</v>
      </c>
      <c r="N1218" t="s">
        <v>29</v>
      </c>
      <c r="O1218" t="s">
        <v>30</v>
      </c>
      <c r="P1218" t="s">
        <v>3202</v>
      </c>
    </row>
    <row r="1219" spans="1:16" x14ac:dyDescent="0.2">
      <c r="A1219" t="s">
        <v>15941</v>
      </c>
      <c r="B1219" t="s">
        <v>3203</v>
      </c>
      <c r="C1219" s="1">
        <v>45130</v>
      </c>
      <c r="D1219" s="1">
        <v>45131</v>
      </c>
      <c r="E1219" t="s">
        <v>441</v>
      </c>
      <c r="F1219" s="2">
        <v>80.150000000000006</v>
      </c>
      <c r="G1219" t="s">
        <v>2</v>
      </c>
      <c r="H1219" s="2">
        <v>80.150000000000006</v>
      </c>
      <c r="I1219" t="s">
        <v>2</v>
      </c>
      <c r="J1219" t="s">
        <v>144</v>
      </c>
      <c r="K1219" t="s">
        <v>145</v>
      </c>
      <c r="L1219" s="16" t="s">
        <v>3176</v>
      </c>
      <c r="M1219" s="16" t="s">
        <v>16379</v>
      </c>
      <c r="N1219" t="s">
        <v>187</v>
      </c>
      <c r="O1219" t="s">
        <v>188</v>
      </c>
      <c r="P1219" t="s">
        <v>3204</v>
      </c>
    </row>
    <row r="1220" spans="1:16" x14ac:dyDescent="0.2">
      <c r="A1220" t="s">
        <v>15941</v>
      </c>
      <c r="B1220" t="s">
        <v>3205</v>
      </c>
      <c r="C1220" s="1">
        <v>45129</v>
      </c>
      <c r="D1220" s="1">
        <v>45131</v>
      </c>
      <c r="E1220" t="s">
        <v>3195</v>
      </c>
      <c r="F1220" s="2">
        <v>6.78</v>
      </c>
      <c r="G1220" t="s">
        <v>2</v>
      </c>
      <c r="H1220" s="2">
        <v>6.78</v>
      </c>
      <c r="I1220" t="s">
        <v>2</v>
      </c>
      <c r="J1220" t="s">
        <v>144</v>
      </c>
      <c r="K1220" t="s">
        <v>145</v>
      </c>
      <c r="L1220" s="16" t="s">
        <v>3176</v>
      </c>
      <c r="M1220" s="16" t="s">
        <v>16379</v>
      </c>
      <c r="N1220" t="s">
        <v>38</v>
      </c>
      <c r="O1220" t="s">
        <v>39</v>
      </c>
      <c r="P1220" t="s">
        <v>3206</v>
      </c>
    </row>
    <row r="1221" spans="1:16" x14ac:dyDescent="0.2">
      <c r="A1221" t="s">
        <v>15941</v>
      </c>
      <c r="B1221" t="s">
        <v>3207</v>
      </c>
      <c r="C1221" s="1">
        <v>45129</v>
      </c>
      <c r="D1221" s="1">
        <v>45131</v>
      </c>
      <c r="E1221" t="s">
        <v>3195</v>
      </c>
      <c r="F1221" s="2">
        <v>38.700000000000003</v>
      </c>
      <c r="G1221" t="s">
        <v>2</v>
      </c>
      <c r="H1221" s="2">
        <v>38.700000000000003</v>
      </c>
      <c r="I1221" t="s">
        <v>2</v>
      </c>
      <c r="J1221" t="s">
        <v>144</v>
      </c>
      <c r="K1221" t="s">
        <v>145</v>
      </c>
      <c r="L1221" s="16" t="s">
        <v>3176</v>
      </c>
      <c r="M1221" s="16" t="s">
        <v>16379</v>
      </c>
      <c r="N1221" t="s">
        <v>38</v>
      </c>
      <c r="O1221" t="s">
        <v>39</v>
      </c>
      <c r="P1221" t="s">
        <v>3206</v>
      </c>
    </row>
    <row r="1222" spans="1:16" x14ac:dyDescent="0.2">
      <c r="A1222" t="s">
        <v>15941</v>
      </c>
      <c r="B1222" t="s">
        <v>3208</v>
      </c>
      <c r="C1222" s="1">
        <v>45128</v>
      </c>
      <c r="D1222" s="1">
        <v>45131</v>
      </c>
      <c r="E1222" t="s">
        <v>425</v>
      </c>
      <c r="F1222" s="2">
        <v>54.05</v>
      </c>
      <c r="G1222" t="s">
        <v>2</v>
      </c>
      <c r="H1222" s="2">
        <v>54.05</v>
      </c>
      <c r="I1222" t="s">
        <v>2</v>
      </c>
      <c r="J1222" t="s">
        <v>111</v>
      </c>
      <c r="K1222" t="s">
        <v>113</v>
      </c>
      <c r="L1222" s="16" t="s">
        <v>3176</v>
      </c>
      <c r="M1222" s="16" t="s">
        <v>16379</v>
      </c>
      <c r="N1222" t="s">
        <v>47</v>
      </c>
      <c r="O1222" t="s">
        <v>48</v>
      </c>
      <c r="P1222" t="s">
        <v>3209</v>
      </c>
    </row>
    <row r="1223" spans="1:16" x14ac:dyDescent="0.2">
      <c r="A1223" s="3" t="s">
        <v>3</v>
      </c>
      <c r="B1223" s="3" t="s">
        <v>3</v>
      </c>
      <c r="C1223" s="4"/>
      <c r="D1223" s="4"/>
      <c r="E1223" s="3" t="s">
        <v>3</v>
      </c>
      <c r="F1223" s="5">
        <v>1306.3499999999999</v>
      </c>
      <c r="G1223" s="3" t="s">
        <v>2</v>
      </c>
      <c r="H1223" s="5">
        <v>1306.3499999999999</v>
      </c>
      <c r="I1223" s="3" t="s">
        <v>2</v>
      </c>
      <c r="J1223" s="3" t="s">
        <v>3</v>
      </c>
      <c r="K1223" s="3" t="s">
        <v>3</v>
      </c>
      <c r="L1223" s="15"/>
      <c r="M1223" s="15"/>
      <c r="N1223" s="3" t="s">
        <v>3</v>
      </c>
      <c r="O1223" s="3" t="s">
        <v>3</v>
      </c>
      <c r="P1223" s="3" t="s">
        <v>3</v>
      </c>
    </row>
    <row r="1224" spans="1:16" x14ac:dyDescent="0.2">
      <c r="A1224" t="s">
        <v>15941</v>
      </c>
      <c r="B1224" t="s">
        <v>3210</v>
      </c>
      <c r="C1224" s="1">
        <v>45113</v>
      </c>
      <c r="D1224" s="1">
        <v>45114</v>
      </c>
      <c r="E1224" t="s">
        <v>2729</v>
      </c>
      <c r="F1224" s="2">
        <v>14.68</v>
      </c>
      <c r="G1224" t="s">
        <v>2</v>
      </c>
      <c r="H1224" s="2">
        <v>14.68</v>
      </c>
      <c r="I1224" t="s">
        <v>2</v>
      </c>
      <c r="J1224" t="s">
        <v>144</v>
      </c>
      <c r="K1224" t="s">
        <v>145</v>
      </c>
      <c r="L1224" s="16" t="s">
        <v>1782</v>
      </c>
      <c r="M1224" s="16" t="s">
        <v>16438</v>
      </c>
      <c r="N1224" t="s">
        <v>532</v>
      </c>
      <c r="O1224" t="s">
        <v>533</v>
      </c>
      <c r="P1224" t="s">
        <v>3211</v>
      </c>
    </row>
    <row r="1225" spans="1:16" x14ac:dyDescent="0.2">
      <c r="A1225" t="s">
        <v>15941</v>
      </c>
      <c r="B1225" t="s">
        <v>3212</v>
      </c>
      <c r="C1225" s="1">
        <v>45119</v>
      </c>
      <c r="D1225" s="1">
        <v>45120</v>
      </c>
      <c r="E1225" t="s">
        <v>2717</v>
      </c>
      <c r="F1225" s="2">
        <v>59.88</v>
      </c>
      <c r="G1225" t="s">
        <v>2</v>
      </c>
      <c r="H1225" s="2">
        <v>59.88</v>
      </c>
      <c r="I1225" t="s">
        <v>2</v>
      </c>
      <c r="J1225" t="s">
        <v>111</v>
      </c>
      <c r="K1225" t="s">
        <v>113</v>
      </c>
      <c r="L1225" s="16" t="s">
        <v>1788</v>
      </c>
      <c r="M1225" s="16" t="s">
        <v>16417</v>
      </c>
      <c r="N1225" t="s">
        <v>47</v>
      </c>
      <c r="O1225" t="s">
        <v>48</v>
      </c>
      <c r="P1225" t="s">
        <v>3213</v>
      </c>
    </row>
    <row r="1226" spans="1:16" x14ac:dyDescent="0.2">
      <c r="A1226" t="s">
        <v>15941</v>
      </c>
      <c r="B1226" t="s">
        <v>3214</v>
      </c>
      <c r="C1226" s="1">
        <v>45120</v>
      </c>
      <c r="D1226" s="1">
        <v>45121</v>
      </c>
      <c r="E1226" t="s">
        <v>356</v>
      </c>
      <c r="F1226" s="2">
        <v>16</v>
      </c>
      <c r="G1226" t="s">
        <v>2</v>
      </c>
      <c r="H1226" s="2">
        <v>16</v>
      </c>
      <c r="I1226" t="s">
        <v>2</v>
      </c>
      <c r="J1226" t="s">
        <v>194</v>
      </c>
      <c r="K1226" t="s">
        <v>195</v>
      </c>
      <c r="L1226" s="16" t="s">
        <v>1782</v>
      </c>
      <c r="M1226" s="16" t="s">
        <v>16438</v>
      </c>
      <c r="N1226" t="s">
        <v>358</v>
      </c>
      <c r="O1226" t="s">
        <v>359</v>
      </c>
      <c r="P1226" t="s">
        <v>357</v>
      </c>
    </row>
    <row r="1227" spans="1:16" x14ac:dyDescent="0.2">
      <c r="A1227" t="s">
        <v>15941</v>
      </c>
      <c r="B1227" t="s">
        <v>3215</v>
      </c>
      <c r="C1227" s="1">
        <v>45121</v>
      </c>
      <c r="D1227" s="1">
        <v>45124</v>
      </c>
      <c r="E1227" t="s">
        <v>3216</v>
      </c>
      <c r="F1227" s="2">
        <v>13.53</v>
      </c>
      <c r="G1227" t="s">
        <v>2</v>
      </c>
      <c r="H1227" s="2">
        <v>13.53</v>
      </c>
      <c r="I1227" t="s">
        <v>2</v>
      </c>
      <c r="J1227" t="s">
        <v>144</v>
      </c>
      <c r="K1227" t="s">
        <v>145</v>
      </c>
      <c r="L1227" s="16" t="s">
        <v>1782</v>
      </c>
      <c r="M1227" s="16" t="s">
        <v>16438</v>
      </c>
      <c r="N1227" t="s">
        <v>311</v>
      </c>
      <c r="O1227" t="s">
        <v>312</v>
      </c>
      <c r="P1227" t="s">
        <v>3217</v>
      </c>
    </row>
    <row r="1228" spans="1:16" x14ac:dyDescent="0.2">
      <c r="A1228" t="s">
        <v>15941</v>
      </c>
      <c r="B1228" t="s">
        <v>3218</v>
      </c>
      <c r="C1228" s="1">
        <v>45121</v>
      </c>
      <c r="D1228" s="1">
        <v>45124</v>
      </c>
      <c r="E1228" t="s">
        <v>314</v>
      </c>
      <c r="F1228" s="2">
        <v>67.28</v>
      </c>
      <c r="G1228" t="s">
        <v>2</v>
      </c>
      <c r="H1228" s="2">
        <v>67.28</v>
      </c>
      <c r="I1228" t="s">
        <v>2</v>
      </c>
      <c r="J1228" t="s">
        <v>111</v>
      </c>
      <c r="K1228" t="s">
        <v>113</v>
      </c>
      <c r="L1228" s="16" t="s">
        <v>1782</v>
      </c>
      <c r="M1228" s="16" t="s">
        <v>16438</v>
      </c>
      <c r="N1228" t="s">
        <v>47</v>
      </c>
      <c r="O1228" t="s">
        <v>48</v>
      </c>
      <c r="P1228" t="s">
        <v>3219</v>
      </c>
    </row>
    <row r="1229" spans="1:16" x14ac:dyDescent="0.2">
      <c r="A1229" t="s">
        <v>15941</v>
      </c>
      <c r="B1229" t="s">
        <v>3220</v>
      </c>
      <c r="C1229" s="1">
        <v>45126</v>
      </c>
      <c r="D1229" s="1">
        <v>45127</v>
      </c>
      <c r="E1229" t="s">
        <v>314</v>
      </c>
      <c r="F1229" s="2">
        <v>25.86</v>
      </c>
      <c r="G1229" t="s">
        <v>2</v>
      </c>
      <c r="H1229" s="2">
        <v>25.86</v>
      </c>
      <c r="I1229" t="s">
        <v>2</v>
      </c>
      <c r="J1229" t="s">
        <v>111</v>
      </c>
      <c r="K1229" t="s">
        <v>113</v>
      </c>
      <c r="L1229" s="16" t="s">
        <v>1782</v>
      </c>
      <c r="M1229" s="16" t="s">
        <v>16438</v>
      </c>
      <c r="N1229" t="s">
        <v>47</v>
      </c>
      <c r="O1229" t="s">
        <v>48</v>
      </c>
      <c r="P1229" t="s">
        <v>3221</v>
      </c>
    </row>
    <row r="1230" spans="1:16" x14ac:dyDescent="0.2">
      <c r="A1230" t="s">
        <v>15941</v>
      </c>
      <c r="B1230" t="s">
        <v>3222</v>
      </c>
      <c r="C1230" s="1">
        <v>45125</v>
      </c>
      <c r="D1230" s="1">
        <v>45128</v>
      </c>
      <c r="E1230" t="s">
        <v>43</v>
      </c>
      <c r="F1230" s="2">
        <v>52.04</v>
      </c>
      <c r="G1230" t="s">
        <v>2</v>
      </c>
      <c r="H1230" s="2">
        <v>52.04</v>
      </c>
      <c r="I1230" t="s">
        <v>2</v>
      </c>
      <c r="J1230" t="s">
        <v>144</v>
      </c>
      <c r="K1230" t="s">
        <v>145</v>
      </c>
      <c r="L1230" s="16" t="s">
        <v>1782</v>
      </c>
      <c r="M1230" s="16" t="s">
        <v>16438</v>
      </c>
      <c r="N1230" t="s">
        <v>47</v>
      </c>
      <c r="O1230" t="s">
        <v>48</v>
      </c>
      <c r="P1230" t="s">
        <v>3223</v>
      </c>
    </row>
    <row r="1231" spans="1:16" x14ac:dyDescent="0.2">
      <c r="A1231" t="s">
        <v>15941</v>
      </c>
      <c r="B1231" t="s">
        <v>3224</v>
      </c>
      <c r="C1231" s="1">
        <v>45133</v>
      </c>
      <c r="D1231" s="1">
        <v>45134</v>
      </c>
      <c r="E1231" t="s">
        <v>314</v>
      </c>
      <c r="F1231" s="2">
        <v>87.68</v>
      </c>
      <c r="G1231" t="s">
        <v>2</v>
      </c>
      <c r="H1231" s="2">
        <v>87.68</v>
      </c>
      <c r="I1231" t="s">
        <v>2</v>
      </c>
      <c r="J1231" t="s">
        <v>111</v>
      </c>
      <c r="K1231" t="s">
        <v>113</v>
      </c>
      <c r="L1231" s="16" t="s">
        <v>1782</v>
      </c>
      <c r="M1231" s="16" t="s">
        <v>16438</v>
      </c>
      <c r="N1231" t="s">
        <v>47</v>
      </c>
      <c r="O1231" t="s">
        <v>48</v>
      </c>
      <c r="P1231" t="s">
        <v>3225</v>
      </c>
    </row>
    <row r="1232" spans="1:16" x14ac:dyDescent="0.2">
      <c r="A1232" t="s">
        <v>15941</v>
      </c>
      <c r="B1232" t="s">
        <v>3226</v>
      </c>
      <c r="C1232" s="1">
        <v>45133</v>
      </c>
      <c r="D1232" s="1">
        <v>45135</v>
      </c>
      <c r="E1232" t="s">
        <v>3227</v>
      </c>
      <c r="F1232" s="2">
        <v>100</v>
      </c>
      <c r="G1232" t="s">
        <v>2</v>
      </c>
      <c r="H1232" s="2">
        <v>100</v>
      </c>
      <c r="I1232" t="s">
        <v>2</v>
      </c>
      <c r="J1232" t="s">
        <v>194</v>
      </c>
      <c r="K1232" t="s">
        <v>195</v>
      </c>
      <c r="L1232" s="16" t="s">
        <v>1782</v>
      </c>
      <c r="M1232" s="16" t="s">
        <v>16438</v>
      </c>
      <c r="N1232" t="s">
        <v>197</v>
      </c>
      <c r="O1232" t="s">
        <v>198</v>
      </c>
      <c r="P1232" t="s">
        <v>3228</v>
      </c>
    </row>
    <row r="1233" spans="1:16" x14ac:dyDescent="0.2">
      <c r="A1233" t="s">
        <v>15941</v>
      </c>
      <c r="B1233" t="s">
        <v>3229</v>
      </c>
      <c r="C1233" s="1">
        <v>45135</v>
      </c>
      <c r="D1233" s="1">
        <v>45138</v>
      </c>
      <c r="E1233" t="s">
        <v>43</v>
      </c>
      <c r="F1233" s="2">
        <v>27.79</v>
      </c>
      <c r="G1233" t="s">
        <v>2</v>
      </c>
      <c r="H1233" s="2">
        <v>27.79</v>
      </c>
      <c r="I1233" t="s">
        <v>2</v>
      </c>
      <c r="J1233" t="s">
        <v>111</v>
      </c>
      <c r="K1233" t="s">
        <v>113</v>
      </c>
      <c r="L1233" s="16" t="s">
        <v>1782</v>
      </c>
      <c r="M1233" s="16" t="s">
        <v>16438</v>
      </c>
      <c r="N1233" t="s">
        <v>47</v>
      </c>
      <c r="O1233" t="s">
        <v>48</v>
      </c>
      <c r="P1233" t="s">
        <v>3230</v>
      </c>
    </row>
    <row r="1234" spans="1:16" x14ac:dyDescent="0.2">
      <c r="A1234" s="3" t="s">
        <v>3</v>
      </c>
      <c r="B1234" s="3" t="s">
        <v>3</v>
      </c>
      <c r="C1234" s="4"/>
      <c r="D1234" s="4"/>
      <c r="E1234" s="3" t="s">
        <v>3</v>
      </c>
      <c r="F1234" s="5">
        <v>464.74</v>
      </c>
      <c r="G1234" s="3" t="s">
        <v>2</v>
      </c>
      <c r="H1234" s="5">
        <v>464.74</v>
      </c>
      <c r="I1234" s="3" t="s">
        <v>2</v>
      </c>
      <c r="J1234" s="3" t="s">
        <v>3</v>
      </c>
      <c r="K1234" s="3" t="s">
        <v>3</v>
      </c>
      <c r="L1234" s="15"/>
      <c r="M1234" s="15"/>
      <c r="N1234" s="3" t="s">
        <v>3</v>
      </c>
      <c r="O1234" s="3" t="s">
        <v>3</v>
      </c>
      <c r="P1234" s="3" t="s">
        <v>3</v>
      </c>
    </row>
    <row r="1235" spans="1:16" x14ac:dyDescent="0.2">
      <c r="A1235" t="s">
        <v>15941</v>
      </c>
      <c r="B1235" t="s">
        <v>3231</v>
      </c>
      <c r="C1235" s="1">
        <v>45112</v>
      </c>
      <c r="D1235" s="1">
        <v>45114</v>
      </c>
      <c r="E1235" t="s">
        <v>487</v>
      </c>
      <c r="F1235" s="2">
        <v>293.74</v>
      </c>
      <c r="G1235" t="s">
        <v>2</v>
      </c>
      <c r="H1235" s="2">
        <v>293.74</v>
      </c>
      <c r="I1235" t="s">
        <v>2</v>
      </c>
      <c r="J1235" t="s">
        <v>624</v>
      </c>
      <c r="K1235" t="s">
        <v>625</v>
      </c>
      <c r="L1235" s="16" t="s">
        <v>3232</v>
      </c>
      <c r="M1235" s="16" t="s">
        <v>16485</v>
      </c>
      <c r="N1235" t="s">
        <v>29</v>
      </c>
      <c r="O1235" t="s">
        <v>30</v>
      </c>
      <c r="P1235" t="s">
        <v>3233</v>
      </c>
    </row>
    <row r="1236" spans="1:16" x14ac:dyDescent="0.2">
      <c r="A1236" t="s">
        <v>15941</v>
      </c>
      <c r="B1236" t="s">
        <v>3234</v>
      </c>
      <c r="C1236" s="1">
        <v>45112</v>
      </c>
      <c r="D1236" s="1">
        <v>45114</v>
      </c>
      <c r="E1236" t="s">
        <v>292</v>
      </c>
      <c r="F1236" s="2">
        <v>134.6</v>
      </c>
      <c r="G1236" t="s">
        <v>2</v>
      </c>
      <c r="H1236" s="2">
        <v>134.6</v>
      </c>
      <c r="I1236" t="s">
        <v>2</v>
      </c>
      <c r="J1236" t="s">
        <v>111</v>
      </c>
      <c r="K1236" t="s">
        <v>113</v>
      </c>
      <c r="L1236" s="16" t="s">
        <v>3232</v>
      </c>
      <c r="M1236" s="16" t="s">
        <v>16485</v>
      </c>
      <c r="N1236" t="s">
        <v>47</v>
      </c>
      <c r="O1236" t="s">
        <v>48</v>
      </c>
      <c r="P1236" t="s">
        <v>3235</v>
      </c>
    </row>
    <row r="1237" spans="1:16" x14ac:dyDescent="0.2">
      <c r="A1237" t="s">
        <v>15941</v>
      </c>
      <c r="B1237" t="s">
        <v>3236</v>
      </c>
      <c r="C1237" s="1">
        <v>45120</v>
      </c>
      <c r="D1237" s="1">
        <v>45120</v>
      </c>
      <c r="E1237" t="s">
        <v>3237</v>
      </c>
      <c r="F1237" s="2">
        <v>202.16</v>
      </c>
      <c r="G1237" t="s">
        <v>2</v>
      </c>
      <c r="H1237" s="2">
        <v>202.16</v>
      </c>
      <c r="I1237" t="s">
        <v>2</v>
      </c>
      <c r="J1237" t="s">
        <v>132</v>
      </c>
      <c r="K1237" t="s">
        <v>134</v>
      </c>
      <c r="L1237" s="16" t="s">
        <v>3238</v>
      </c>
      <c r="M1237" s="16" t="s">
        <v>16584</v>
      </c>
      <c r="N1237" t="s">
        <v>208</v>
      </c>
      <c r="O1237" t="s">
        <v>209</v>
      </c>
      <c r="P1237" t="s">
        <v>3239</v>
      </c>
    </row>
    <row r="1238" spans="1:16" x14ac:dyDescent="0.2">
      <c r="A1238" t="s">
        <v>15941</v>
      </c>
      <c r="B1238" t="s">
        <v>3240</v>
      </c>
      <c r="C1238" s="1">
        <v>45120</v>
      </c>
      <c r="D1238" s="1">
        <v>45121</v>
      </c>
      <c r="E1238" t="s">
        <v>309</v>
      </c>
      <c r="F1238" s="2">
        <v>15.26</v>
      </c>
      <c r="G1238" t="s">
        <v>2</v>
      </c>
      <c r="H1238" s="2">
        <v>15.26</v>
      </c>
      <c r="I1238" t="s">
        <v>2</v>
      </c>
      <c r="J1238" t="s">
        <v>144</v>
      </c>
      <c r="K1238" t="s">
        <v>145</v>
      </c>
      <c r="L1238" s="16" t="s">
        <v>3232</v>
      </c>
      <c r="M1238" s="16" t="s">
        <v>16485</v>
      </c>
      <c r="N1238" t="s">
        <v>311</v>
      </c>
      <c r="O1238" t="s">
        <v>312</v>
      </c>
      <c r="P1238" t="s">
        <v>3241</v>
      </c>
    </row>
    <row r="1239" spans="1:16" x14ac:dyDescent="0.2">
      <c r="A1239" t="s">
        <v>15941</v>
      </c>
      <c r="B1239" t="s">
        <v>3242</v>
      </c>
      <c r="C1239" s="1">
        <v>45120</v>
      </c>
      <c r="D1239" s="1">
        <v>45121</v>
      </c>
      <c r="E1239" t="s">
        <v>3243</v>
      </c>
      <c r="F1239" s="2">
        <v>28.25</v>
      </c>
      <c r="G1239" t="s">
        <v>2</v>
      </c>
      <c r="H1239" s="2">
        <v>28.25</v>
      </c>
      <c r="I1239" t="s">
        <v>2</v>
      </c>
      <c r="J1239" t="s">
        <v>111</v>
      </c>
      <c r="K1239" t="s">
        <v>113</v>
      </c>
      <c r="L1239" s="16" t="s">
        <v>3232</v>
      </c>
      <c r="M1239" s="16" t="s">
        <v>16485</v>
      </c>
      <c r="N1239" t="s">
        <v>47</v>
      </c>
      <c r="O1239" t="s">
        <v>48</v>
      </c>
      <c r="P1239" t="s">
        <v>3244</v>
      </c>
    </row>
    <row r="1240" spans="1:16" x14ac:dyDescent="0.2">
      <c r="A1240" t="s">
        <v>15941</v>
      </c>
      <c r="B1240" t="s">
        <v>3245</v>
      </c>
      <c r="C1240" s="1">
        <v>45118</v>
      </c>
      <c r="D1240" s="1">
        <v>45121</v>
      </c>
      <c r="E1240" t="s">
        <v>281</v>
      </c>
      <c r="F1240" s="2">
        <v>226.87</v>
      </c>
      <c r="G1240" t="s">
        <v>2</v>
      </c>
      <c r="H1240" s="2">
        <v>226.87</v>
      </c>
      <c r="I1240" t="s">
        <v>2</v>
      </c>
      <c r="J1240" t="s">
        <v>111</v>
      </c>
      <c r="K1240" t="s">
        <v>113</v>
      </c>
      <c r="L1240" s="16" t="s">
        <v>3232</v>
      </c>
      <c r="M1240" s="16" t="s">
        <v>16485</v>
      </c>
      <c r="N1240" t="s">
        <v>47</v>
      </c>
      <c r="O1240" t="s">
        <v>48</v>
      </c>
      <c r="P1240" t="s">
        <v>3246</v>
      </c>
    </row>
    <row r="1241" spans="1:16" x14ac:dyDescent="0.2">
      <c r="A1241" t="s">
        <v>15941</v>
      </c>
      <c r="B1241" t="s">
        <v>3247</v>
      </c>
      <c r="C1241" s="1">
        <v>45121</v>
      </c>
      <c r="D1241" s="1">
        <v>45124</v>
      </c>
      <c r="E1241" t="s">
        <v>3248</v>
      </c>
      <c r="F1241" s="2">
        <v>22.04</v>
      </c>
      <c r="G1241" t="s">
        <v>2</v>
      </c>
      <c r="H1241" s="2">
        <v>22.04</v>
      </c>
      <c r="I1241" t="s">
        <v>2</v>
      </c>
      <c r="J1241" t="s">
        <v>905</v>
      </c>
      <c r="K1241" t="s">
        <v>906</v>
      </c>
      <c r="L1241" s="16" t="s">
        <v>3232</v>
      </c>
      <c r="M1241" s="16" t="s">
        <v>16485</v>
      </c>
      <c r="N1241" t="s">
        <v>38</v>
      </c>
      <c r="O1241" t="s">
        <v>39</v>
      </c>
      <c r="P1241" t="s">
        <v>3249</v>
      </c>
    </row>
    <row r="1242" spans="1:16" x14ac:dyDescent="0.2">
      <c r="A1242" t="s">
        <v>15941</v>
      </c>
      <c r="B1242" t="s">
        <v>3250</v>
      </c>
      <c r="C1242" s="1">
        <v>45120</v>
      </c>
      <c r="D1242" s="1">
        <v>45124</v>
      </c>
      <c r="E1242" t="s">
        <v>3251</v>
      </c>
      <c r="F1242" s="2">
        <v>101.1</v>
      </c>
      <c r="G1242" t="s">
        <v>2</v>
      </c>
      <c r="H1242" s="2">
        <v>101.1</v>
      </c>
      <c r="I1242" t="s">
        <v>2</v>
      </c>
      <c r="J1242" t="s">
        <v>111</v>
      </c>
      <c r="K1242" t="s">
        <v>113</v>
      </c>
      <c r="L1242" s="16" t="s">
        <v>3232</v>
      </c>
      <c r="M1242" s="16" t="s">
        <v>16485</v>
      </c>
      <c r="N1242" t="s">
        <v>527</v>
      </c>
      <c r="O1242" t="s">
        <v>528</v>
      </c>
      <c r="P1242" t="s">
        <v>3252</v>
      </c>
    </row>
    <row r="1243" spans="1:16" x14ac:dyDescent="0.2">
      <c r="A1243" t="s">
        <v>15941</v>
      </c>
      <c r="B1243" t="s">
        <v>3253</v>
      </c>
      <c r="C1243" s="1">
        <v>45127</v>
      </c>
      <c r="D1243" s="1">
        <v>45128</v>
      </c>
      <c r="E1243" t="s">
        <v>3195</v>
      </c>
      <c r="F1243" s="2">
        <v>20.34</v>
      </c>
      <c r="G1243" t="s">
        <v>2</v>
      </c>
      <c r="H1243" s="2">
        <v>20.34</v>
      </c>
      <c r="I1243" t="s">
        <v>2</v>
      </c>
      <c r="J1243" t="s">
        <v>624</v>
      </c>
      <c r="K1243" t="s">
        <v>625</v>
      </c>
      <c r="L1243" s="16" t="s">
        <v>3232</v>
      </c>
      <c r="M1243" s="16" t="s">
        <v>16485</v>
      </c>
      <c r="N1243" t="s">
        <v>38</v>
      </c>
      <c r="O1243" t="s">
        <v>39</v>
      </c>
      <c r="P1243" t="s">
        <v>3254</v>
      </c>
    </row>
    <row r="1244" spans="1:16" x14ac:dyDescent="0.2">
      <c r="A1244" t="s">
        <v>15941</v>
      </c>
      <c r="B1244" t="s">
        <v>3255</v>
      </c>
      <c r="C1244" s="1">
        <v>45125</v>
      </c>
      <c r="D1244" s="1">
        <v>45128</v>
      </c>
      <c r="E1244" t="s">
        <v>281</v>
      </c>
      <c r="F1244" s="2">
        <v>126.03</v>
      </c>
      <c r="G1244" t="s">
        <v>2</v>
      </c>
      <c r="H1244" s="2">
        <v>126.03</v>
      </c>
      <c r="I1244" t="s">
        <v>2</v>
      </c>
      <c r="J1244" t="s">
        <v>111</v>
      </c>
      <c r="K1244" t="s">
        <v>113</v>
      </c>
      <c r="L1244" s="16" t="s">
        <v>3232</v>
      </c>
      <c r="M1244" s="16" t="s">
        <v>16485</v>
      </c>
      <c r="N1244" t="s">
        <v>47</v>
      </c>
      <c r="O1244" t="s">
        <v>48</v>
      </c>
      <c r="P1244" t="s">
        <v>3256</v>
      </c>
    </row>
    <row r="1245" spans="1:16" x14ac:dyDescent="0.2">
      <c r="A1245" t="s">
        <v>15941</v>
      </c>
      <c r="B1245" t="s">
        <v>3257</v>
      </c>
      <c r="C1245" s="1">
        <v>45132</v>
      </c>
      <c r="D1245" s="1">
        <v>45134</v>
      </c>
      <c r="E1245" t="s">
        <v>1820</v>
      </c>
      <c r="F1245" s="2">
        <v>109.89</v>
      </c>
      <c r="G1245" t="s">
        <v>2</v>
      </c>
      <c r="H1245" s="2">
        <v>109.89</v>
      </c>
      <c r="I1245" t="s">
        <v>2</v>
      </c>
      <c r="J1245" t="s">
        <v>624</v>
      </c>
      <c r="K1245" t="s">
        <v>625</v>
      </c>
      <c r="L1245" s="16" t="s">
        <v>3232</v>
      </c>
      <c r="M1245" s="16" t="s">
        <v>16485</v>
      </c>
      <c r="N1245" t="s">
        <v>38</v>
      </c>
      <c r="O1245" t="s">
        <v>39</v>
      </c>
      <c r="P1245" t="s">
        <v>3258</v>
      </c>
    </row>
    <row r="1246" spans="1:16" x14ac:dyDescent="0.2">
      <c r="A1246" t="s">
        <v>15941</v>
      </c>
      <c r="B1246" t="s">
        <v>3259</v>
      </c>
      <c r="C1246" s="1">
        <v>45133</v>
      </c>
      <c r="D1246" s="1">
        <v>45134</v>
      </c>
      <c r="E1246" t="s">
        <v>3260</v>
      </c>
      <c r="F1246" s="2">
        <v>8.99</v>
      </c>
      <c r="G1246" t="s">
        <v>2</v>
      </c>
      <c r="H1246" s="2">
        <v>8.99</v>
      </c>
      <c r="I1246" t="s">
        <v>2</v>
      </c>
      <c r="J1246" t="s">
        <v>111</v>
      </c>
      <c r="K1246" t="s">
        <v>113</v>
      </c>
      <c r="L1246" s="16" t="s">
        <v>3232</v>
      </c>
      <c r="M1246" s="16" t="s">
        <v>16485</v>
      </c>
      <c r="N1246" t="s">
        <v>47</v>
      </c>
      <c r="O1246" t="s">
        <v>48</v>
      </c>
      <c r="P1246" t="s">
        <v>1419</v>
      </c>
    </row>
    <row r="1247" spans="1:16" x14ac:dyDescent="0.2">
      <c r="A1247" t="s">
        <v>15941</v>
      </c>
      <c r="B1247" t="s">
        <v>3261</v>
      </c>
      <c r="C1247" s="1">
        <v>45132</v>
      </c>
      <c r="D1247" s="1">
        <v>45135</v>
      </c>
      <c r="E1247" t="s">
        <v>3262</v>
      </c>
      <c r="F1247" s="2">
        <v>54.49</v>
      </c>
      <c r="G1247" t="s">
        <v>2</v>
      </c>
      <c r="H1247" s="2">
        <v>54.49</v>
      </c>
      <c r="I1247" t="s">
        <v>2</v>
      </c>
      <c r="J1247" t="s">
        <v>111</v>
      </c>
      <c r="K1247" t="s">
        <v>113</v>
      </c>
      <c r="L1247" s="16" t="s">
        <v>3232</v>
      </c>
      <c r="M1247" s="16" t="s">
        <v>16485</v>
      </c>
      <c r="N1247" t="s">
        <v>47</v>
      </c>
      <c r="O1247" t="s">
        <v>48</v>
      </c>
      <c r="P1247" t="s">
        <v>3263</v>
      </c>
    </row>
    <row r="1248" spans="1:16" x14ac:dyDescent="0.2">
      <c r="A1248" t="s">
        <v>15941</v>
      </c>
      <c r="B1248" t="s">
        <v>3264</v>
      </c>
      <c r="C1248" s="1">
        <v>45134</v>
      </c>
      <c r="D1248" s="1">
        <v>45138</v>
      </c>
      <c r="E1248" t="s">
        <v>3260</v>
      </c>
      <c r="F1248" s="2">
        <v>16.86</v>
      </c>
      <c r="G1248" t="s">
        <v>2</v>
      </c>
      <c r="H1248" s="2">
        <v>16.86</v>
      </c>
      <c r="I1248" t="s">
        <v>2</v>
      </c>
      <c r="J1248" t="s">
        <v>111</v>
      </c>
      <c r="K1248" t="s">
        <v>113</v>
      </c>
      <c r="L1248" s="16" t="s">
        <v>3232</v>
      </c>
      <c r="M1248" s="16" t="s">
        <v>16485</v>
      </c>
      <c r="N1248" t="s">
        <v>47</v>
      </c>
      <c r="O1248" t="s">
        <v>48</v>
      </c>
      <c r="P1248" t="s">
        <v>3265</v>
      </c>
    </row>
    <row r="1249" spans="1:16" x14ac:dyDescent="0.2">
      <c r="A1249" s="3" t="s">
        <v>3</v>
      </c>
      <c r="B1249" s="3" t="s">
        <v>3</v>
      </c>
      <c r="C1249" s="4"/>
      <c r="D1249" s="4"/>
      <c r="E1249" s="3" t="s">
        <v>3</v>
      </c>
      <c r="F1249" s="5">
        <v>1360.62</v>
      </c>
      <c r="G1249" s="3" t="s">
        <v>2</v>
      </c>
      <c r="H1249" s="5">
        <v>1360.62</v>
      </c>
      <c r="I1249" s="3" t="s">
        <v>2</v>
      </c>
      <c r="J1249" s="3" t="s">
        <v>3</v>
      </c>
      <c r="K1249" s="3" t="s">
        <v>3</v>
      </c>
      <c r="L1249" s="15"/>
      <c r="M1249" s="15"/>
      <c r="N1249" s="3" t="s">
        <v>3</v>
      </c>
      <c r="O1249" s="3" t="s">
        <v>3</v>
      </c>
      <c r="P1249" s="3" t="s">
        <v>3</v>
      </c>
    </row>
    <row r="1250" spans="1:16" x14ac:dyDescent="0.2">
      <c r="A1250" t="s">
        <v>15941</v>
      </c>
      <c r="B1250" t="s">
        <v>3266</v>
      </c>
      <c r="C1250" s="1">
        <v>45118</v>
      </c>
      <c r="D1250" s="1">
        <v>45120</v>
      </c>
      <c r="E1250" t="s">
        <v>222</v>
      </c>
      <c r="F1250" s="2">
        <v>13.42</v>
      </c>
      <c r="G1250" t="s">
        <v>2</v>
      </c>
      <c r="H1250" s="2">
        <v>13.42</v>
      </c>
      <c r="I1250" t="s">
        <v>2</v>
      </c>
      <c r="J1250" t="s">
        <v>624</v>
      </c>
      <c r="K1250" t="s">
        <v>625</v>
      </c>
      <c r="L1250" s="16" t="s">
        <v>3267</v>
      </c>
      <c r="M1250" s="16" t="s">
        <v>16374</v>
      </c>
      <c r="N1250" t="s">
        <v>29</v>
      </c>
      <c r="O1250" t="s">
        <v>30</v>
      </c>
      <c r="P1250" t="s">
        <v>3268</v>
      </c>
    </row>
    <row r="1251" spans="1:16" x14ac:dyDescent="0.2">
      <c r="A1251" t="s">
        <v>15941</v>
      </c>
      <c r="B1251" t="s">
        <v>3269</v>
      </c>
      <c r="C1251" s="1">
        <v>45118</v>
      </c>
      <c r="D1251" s="1">
        <v>45120</v>
      </c>
      <c r="E1251" t="s">
        <v>2132</v>
      </c>
      <c r="F1251" s="2">
        <v>90.39</v>
      </c>
      <c r="G1251" t="s">
        <v>2</v>
      </c>
      <c r="H1251" s="2">
        <v>90.39</v>
      </c>
      <c r="I1251" t="s">
        <v>2</v>
      </c>
      <c r="J1251" t="s">
        <v>1748</v>
      </c>
      <c r="K1251" t="s">
        <v>1749</v>
      </c>
      <c r="L1251" s="16" t="s">
        <v>3267</v>
      </c>
      <c r="M1251" s="16" t="s">
        <v>16374</v>
      </c>
      <c r="N1251" t="s">
        <v>29</v>
      </c>
      <c r="O1251" t="s">
        <v>30</v>
      </c>
      <c r="P1251" t="s">
        <v>3270</v>
      </c>
    </row>
    <row r="1252" spans="1:16" x14ac:dyDescent="0.2">
      <c r="A1252" t="s">
        <v>15941</v>
      </c>
      <c r="B1252" t="s">
        <v>3271</v>
      </c>
      <c r="C1252" s="1">
        <v>45130</v>
      </c>
      <c r="D1252" s="1">
        <v>45132</v>
      </c>
      <c r="E1252" t="s">
        <v>222</v>
      </c>
      <c r="F1252" s="2">
        <v>13.42</v>
      </c>
      <c r="G1252" t="s">
        <v>2</v>
      </c>
      <c r="H1252" s="2">
        <v>13.42</v>
      </c>
      <c r="I1252" t="s">
        <v>2</v>
      </c>
      <c r="J1252" t="s">
        <v>624</v>
      </c>
      <c r="K1252" t="s">
        <v>625</v>
      </c>
      <c r="L1252" s="16" t="s">
        <v>3267</v>
      </c>
      <c r="M1252" s="16" t="s">
        <v>16374</v>
      </c>
      <c r="N1252" t="s">
        <v>29</v>
      </c>
      <c r="O1252" t="s">
        <v>30</v>
      </c>
      <c r="P1252" t="s">
        <v>3268</v>
      </c>
    </row>
    <row r="1253" spans="1:16" x14ac:dyDescent="0.2">
      <c r="A1253" s="3" t="s">
        <v>3</v>
      </c>
      <c r="B1253" s="3" t="s">
        <v>3</v>
      </c>
      <c r="C1253" s="4"/>
      <c r="D1253" s="4"/>
      <c r="E1253" s="3" t="s">
        <v>3</v>
      </c>
      <c r="F1253" s="5">
        <v>117.23</v>
      </c>
      <c r="G1253" s="3" t="s">
        <v>2</v>
      </c>
      <c r="H1253" s="5">
        <v>117.23</v>
      </c>
      <c r="I1253" s="3" t="s">
        <v>2</v>
      </c>
      <c r="J1253" s="3" t="s">
        <v>3</v>
      </c>
      <c r="K1253" s="3" t="s">
        <v>3</v>
      </c>
      <c r="L1253" s="15"/>
      <c r="M1253" s="15"/>
      <c r="N1253" s="3" t="s">
        <v>3</v>
      </c>
      <c r="O1253" s="3" t="s">
        <v>3</v>
      </c>
      <c r="P1253" s="3" t="s">
        <v>3</v>
      </c>
    </row>
    <row r="1254" spans="1:16" x14ac:dyDescent="0.2">
      <c r="A1254" t="s">
        <v>15941</v>
      </c>
      <c r="B1254" t="s">
        <v>3272</v>
      </c>
      <c r="C1254" s="1">
        <v>45136</v>
      </c>
      <c r="D1254" s="1">
        <v>45138</v>
      </c>
      <c r="E1254" t="s">
        <v>3273</v>
      </c>
      <c r="F1254" s="2">
        <v>258.77</v>
      </c>
      <c r="G1254" t="s">
        <v>2</v>
      </c>
      <c r="H1254" s="2">
        <v>258.77</v>
      </c>
      <c r="I1254" t="s">
        <v>2</v>
      </c>
      <c r="J1254" t="s">
        <v>624</v>
      </c>
      <c r="K1254" t="s">
        <v>625</v>
      </c>
      <c r="L1254" s="16" t="s">
        <v>3274</v>
      </c>
      <c r="M1254" s="16" t="s">
        <v>16358</v>
      </c>
      <c r="N1254" t="s">
        <v>29</v>
      </c>
      <c r="O1254" t="s">
        <v>30</v>
      </c>
      <c r="P1254" t="s">
        <v>3275</v>
      </c>
    </row>
    <row r="1255" spans="1:16" x14ac:dyDescent="0.2">
      <c r="A1255" s="3" t="s">
        <v>3</v>
      </c>
      <c r="B1255" s="3" t="s">
        <v>3</v>
      </c>
      <c r="C1255" s="4"/>
      <c r="D1255" s="4"/>
      <c r="E1255" s="3" t="s">
        <v>3</v>
      </c>
      <c r="F1255" s="5">
        <v>258.77</v>
      </c>
      <c r="G1255" s="3" t="s">
        <v>2</v>
      </c>
      <c r="H1255" s="5">
        <v>258.77</v>
      </c>
      <c r="I1255" s="3" t="s">
        <v>2</v>
      </c>
      <c r="J1255" s="3" t="s">
        <v>3</v>
      </c>
      <c r="K1255" s="3" t="s">
        <v>3</v>
      </c>
      <c r="L1255" s="15"/>
      <c r="M1255" s="15"/>
      <c r="N1255" s="3" t="s">
        <v>3</v>
      </c>
      <c r="O1255" s="3" t="s">
        <v>3</v>
      </c>
      <c r="P1255" s="3" t="s">
        <v>3</v>
      </c>
    </row>
    <row r="1256" spans="1:16" x14ac:dyDescent="0.2">
      <c r="A1256" t="s">
        <v>15941</v>
      </c>
      <c r="B1256" t="s">
        <v>3276</v>
      </c>
      <c r="C1256" s="1">
        <v>45112</v>
      </c>
      <c r="D1256" s="1">
        <v>45113</v>
      </c>
      <c r="E1256" t="s">
        <v>1653</v>
      </c>
      <c r="F1256" s="2">
        <v>89.58</v>
      </c>
      <c r="G1256" t="s">
        <v>2</v>
      </c>
      <c r="H1256" s="2">
        <v>89.58</v>
      </c>
      <c r="I1256" t="s">
        <v>2</v>
      </c>
      <c r="J1256" t="s">
        <v>111</v>
      </c>
      <c r="K1256" t="s">
        <v>113</v>
      </c>
      <c r="L1256" s="16" t="s">
        <v>3277</v>
      </c>
      <c r="M1256" s="16" t="s">
        <v>16677</v>
      </c>
      <c r="N1256" t="s">
        <v>47</v>
      </c>
      <c r="O1256" t="s">
        <v>48</v>
      </c>
      <c r="P1256" t="s">
        <v>3278</v>
      </c>
    </row>
    <row r="1257" spans="1:16" x14ac:dyDescent="0.2">
      <c r="A1257" t="s">
        <v>15941</v>
      </c>
      <c r="B1257" t="s">
        <v>3279</v>
      </c>
      <c r="C1257" s="1">
        <v>45112</v>
      </c>
      <c r="D1257" s="1">
        <v>45113</v>
      </c>
      <c r="E1257" t="s">
        <v>3280</v>
      </c>
      <c r="F1257" s="2">
        <v>30.79</v>
      </c>
      <c r="G1257" t="s">
        <v>2</v>
      </c>
      <c r="H1257" s="2">
        <v>30.79</v>
      </c>
      <c r="I1257" t="s">
        <v>2</v>
      </c>
      <c r="J1257" t="s">
        <v>144</v>
      </c>
      <c r="K1257" t="s">
        <v>145</v>
      </c>
      <c r="L1257" s="16" t="s">
        <v>3277</v>
      </c>
      <c r="M1257" s="16" t="s">
        <v>16677</v>
      </c>
      <c r="N1257" t="s">
        <v>38</v>
      </c>
      <c r="O1257" t="s">
        <v>39</v>
      </c>
      <c r="P1257" t="s">
        <v>3281</v>
      </c>
    </row>
    <row r="1258" spans="1:16" x14ac:dyDescent="0.2">
      <c r="A1258" t="s">
        <v>15941</v>
      </c>
      <c r="B1258" t="s">
        <v>3282</v>
      </c>
      <c r="C1258" s="1">
        <v>45112</v>
      </c>
      <c r="D1258" s="1">
        <v>45113</v>
      </c>
      <c r="E1258" t="s">
        <v>3280</v>
      </c>
      <c r="F1258" s="2">
        <v>84.75</v>
      </c>
      <c r="G1258" t="s">
        <v>2</v>
      </c>
      <c r="H1258" s="2">
        <v>84.75</v>
      </c>
      <c r="I1258" t="s">
        <v>2</v>
      </c>
      <c r="J1258" t="s">
        <v>144</v>
      </c>
      <c r="K1258" t="s">
        <v>145</v>
      </c>
      <c r="L1258" s="16" t="s">
        <v>3277</v>
      </c>
      <c r="M1258" s="16" t="s">
        <v>16677</v>
      </c>
      <c r="N1258" t="s">
        <v>38</v>
      </c>
      <c r="O1258" t="s">
        <v>39</v>
      </c>
      <c r="P1258" t="s">
        <v>3283</v>
      </c>
    </row>
    <row r="1259" spans="1:16" x14ac:dyDescent="0.2">
      <c r="A1259" t="s">
        <v>15941</v>
      </c>
      <c r="B1259" t="s">
        <v>3284</v>
      </c>
      <c r="C1259" s="1">
        <v>45112</v>
      </c>
      <c r="D1259" s="1">
        <v>45113</v>
      </c>
      <c r="E1259" t="s">
        <v>103</v>
      </c>
      <c r="F1259" s="2">
        <v>118.58</v>
      </c>
      <c r="G1259" t="s">
        <v>2</v>
      </c>
      <c r="H1259" s="2">
        <v>118.58</v>
      </c>
      <c r="I1259" t="s">
        <v>2</v>
      </c>
      <c r="J1259" t="s">
        <v>44</v>
      </c>
      <c r="K1259" t="s">
        <v>45</v>
      </c>
      <c r="L1259" s="16" t="s">
        <v>3277</v>
      </c>
      <c r="M1259" s="16" t="s">
        <v>16677</v>
      </c>
      <c r="N1259" t="s">
        <v>38</v>
      </c>
      <c r="O1259" t="s">
        <v>39</v>
      </c>
      <c r="P1259" t="s">
        <v>3285</v>
      </c>
    </row>
    <row r="1260" spans="1:16" x14ac:dyDescent="0.2">
      <c r="A1260" t="s">
        <v>15941</v>
      </c>
      <c r="B1260" t="s">
        <v>3286</v>
      </c>
      <c r="C1260" s="1">
        <v>45113</v>
      </c>
      <c r="D1260" s="1">
        <v>45114</v>
      </c>
      <c r="E1260" t="s">
        <v>1653</v>
      </c>
      <c r="F1260" s="2">
        <v>52.93</v>
      </c>
      <c r="G1260" t="s">
        <v>2</v>
      </c>
      <c r="H1260" s="2">
        <v>52.93</v>
      </c>
      <c r="I1260" t="s">
        <v>2</v>
      </c>
      <c r="J1260" t="s">
        <v>111</v>
      </c>
      <c r="K1260" t="s">
        <v>113</v>
      </c>
      <c r="L1260" s="16" t="s">
        <v>3287</v>
      </c>
      <c r="M1260" s="16" t="s">
        <v>16411</v>
      </c>
      <c r="N1260" t="s">
        <v>47</v>
      </c>
      <c r="O1260" t="s">
        <v>48</v>
      </c>
      <c r="P1260" t="s">
        <v>3288</v>
      </c>
    </row>
    <row r="1261" spans="1:16" x14ac:dyDescent="0.2">
      <c r="A1261" t="s">
        <v>15941</v>
      </c>
      <c r="B1261" t="s">
        <v>3289</v>
      </c>
      <c r="C1261" s="1">
        <v>45118</v>
      </c>
      <c r="D1261" s="1">
        <v>45120</v>
      </c>
      <c r="E1261" t="s">
        <v>597</v>
      </c>
      <c r="F1261" s="2">
        <v>39.380000000000003</v>
      </c>
      <c r="G1261" t="s">
        <v>2</v>
      </c>
      <c r="H1261" s="2">
        <v>39.380000000000003</v>
      </c>
      <c r="I1261" t="s">
        <v>2</v>
      </c>
      <c r="J1261" t="s">
        <v>111</v>
      </c>
      <c r="K1261" t="s">
        <v>113</v>
      </c>
      <c r="L1261" s="16" t="s">
        <v>3287</v>
      </c>
      <c r="M1261" s="16" t="s">
        <v>16411</v>
      </c>
      <c r="N1261" t="s">
        <v>47</v>
      </c>
      <c r="O1261" t="s">
        <v>48</v>
      </c>
      <c r="P1261" t="s">
        <v>3290</v>
      </c>
    </row>
    <row r="1262" spans="1:16" x14ac:dyDescent="0.2">
      <c r="A1262" t="s">
        <v>15941</v>
      </c>
      <c r="B1262" t="s">
        <v>3291</v>
      </c>
      <c r="C1262" s="1">
        <v>45118</v>
      </c>
      <c r="D1262" s="1">
        <v>45120</v>
      </c>
      <c r="E1262" t="s">
        <v>597</v>
      </c>
      <c r="F1262" s="2">
        <v>44.96</v>
      </c>
      <c r="G1262" t="s">
        <v>2</v>
      </c>
      <c r="H1262" s="2">
        <v>44.96</v>
      </c>
      <c r="I1262" t="s">
        <v>2</v>
      </c>
      <c r="J1262" t="s">
        <v>144</v>
      </c>
      <c r="K1262" t="s">
        <v>145</v>
      </c>
      <c r="L1262" s="16" t="s">
        <v>3277</v>
      </c>
      <c r="M1262" s="16" t="s">
        <v>16677</v>
      </c>
      <c r="N1262" t="s">
        <v>47</v>
      </c>
      <c r="O1262" t="s">
        <v>48</v>
      </c>
      <c r="P1262" t="s">
        <v>3292</v>
      </c>
    </row>
    <row r="1263" spans="1:16" x14ac:dyDescent="0.2">
      <c r="A1263" t="s">
        <v>15941</v>
      </c>
      <c r="B1263" t="s">
        <v>3293</v>
      </c>
      <c r="C1263" s="1">
        <v>45120</v>
      </c>
      <c r="D1263" s="1">
        <v>45121</v>
      </c>
      <c r="E1263" t="s">
        <v>3280</v>
      </c>
      <c r="F1263" s="2">
        <v>36.159999999999997</v>
      </c>
      <c r="G1263" t="s">
        <v>2</v>
      </c>
      <c r="H1263" s="2">
        <v>36.159999999999997</v>
      </c>
      <c r="I1263" t="s">
        <v>2</v>
      </c>
      <c r="J1263" t="s">
        <v>144</v>
      </c>
      <c r="K1263" t="s">
        <v>145</v>
      </c>
      <c r="L1263" s="16" t="s">
        <v>3277</v>
      </c>
      <c r="M1263" s="16" t="s">
        <v>16677</v>
      </c>
      <c r="N1263" t="s">
        <v>38</v>
      </c>
      <c r="O1263" t="s">
        <v>39</v>
      </c>
      <c r="P1263" t="s">
        <v>3294</v>
      </c>
    </row>
    <row r="1264" spans="1:16" x14ac:dyDescent="0.2">
      <c r="A1264" t="s">
        <v>15941</v>
      </c>
      <c r="B1264" t="s">
        <v>3295</v>
      </c>
      <c r="C1264" s="1">
        <v>45121</v>
      </c>
      <c r="D1264" s="1">
        <v>45124</v>
      </c>
      <c r="E1264" t="s">
        <v>1653</v>
      </c>
      <c r="F1264" s="2">
        <v>16.920000000000002</v>
      </c>
      <c r="G1264" t="s">
        <v>2</v>
      </c>
      <c r="H1264" s="2">
        <v>16.920000000000002</v>
      </c>
      <c r="I1264" t="s">
        <v>2</v>
      </c>
      <c r="J1264" t="s">
        <v>144</v>
      </c>
      <c r="K1264" t="s">
        <v>145</v>
      </c>
      <c r="L1264" s="16" t="s">
        <v>3287</v>
      </c>
      <c r="M1264" s="16" t="s">
        <v>16411</v>
      </c>
      <c r="N1264" t="s">
        <v>47</v>
      </c>
      <c r="O1264" t="s">
        <v>48</v>
      </c>
      <c r="P1264" t="s">
        <v>3296</v>
      </c>
    </row>
    <row r="1265" spans="1:16" x14ac:dyDescent="0.2">
      <c r="A1265" t="s">
        <v>15941</v>
      </c>
      <c r="B1265" t="s">
        <v>3297</v>
      </c>
      <c r="C1265" s="1">
        <v>45121</v>
      </c>
      <c r="D1265" s="1">
        <v>45124</v>
      </c>
      <c r="E1265" t="s">
        <v>3298</v>
      </c>
      <c r="F1265" s="2">
        <v>20.239999999999998</v>
      </c>
      <c r="G1265" t="s">
        <v>2</v>
      </c>
      <c r="H1265" s="2">
        <v>20.239999999999998</v>
      </c>
      <c r="I1265" t="s">
        <v>2</v>
      </c>
      <c r="J1265" t="s">
        <v>111</v>
      </c>
      <c r="K1265" t="s">
        <v>113</v>
      </c>
      <c r="L1265" s="16" t="s">
        <v>3299</v>
      </c>
      <c r="M1265" s="16" t="s">
        <v>16631</v>
      </c>
      <c r="N1265" t="s">
        <v>47</v>
      </c>
      <c r="O1265" t="s">
        <v>48</v>
      </c>
      <c r="P1265" t="s">
        <v>3300</v>
      </c>
    </row>
    <row r="1266" spans="1:16" x14ac:dyDescent="0.2">
      <c r="A1266" t="s">
        <v>15941</v>
      </c>
      <c r="B1266" t="s">
        <v>3301</v>
      </c>
      <c r="C1266" s="1">
        <v>45125</v>
      </c>
      <c r="D1266" s="1">
        <v>45126</v>
      </c>
      <c r="E1266" t="s">
        <v>3280</v>
      </c>
      <c r="F1266" s="2">
        <v>44.64</v>
      </c>
      <c r="G1266" t="s">
        <v>2</v>
      </c>
      <c r="H1266" s="2">
        <v>44.64</v>
      </c>
      <c r="I1266" t="s">
        <v>2</v>
      </c>
      <c r="J1266" t="s">
        <v>144</v>
      </c>
      <c r="K1266" t="s">
        <v>145</v>
      </c>
      <c r="L1266" s="16" t="s">
        <v>3277</v>
      </c>
      <c r="M1266" s="16" t="s">
        <v>16677</v>
      </c>
      <c r="N1266" t="s">
        <v>38</v>
      </c>
      <c r="O1266" t="s">
        <v>39</v>
      </c>
      <c r="P1266" t="s">
        <v>3302</v>
      </c>
    </row>
    <row r="1267" spans="1:16" x14ac:dyDescent="0.2">
      <c r="A1267" t="s">
        <v>15941</v>
      </c>
      <c r="B1267" t="s">
        <v>3303</v>
      </c>
      <c r="C1267" s="1">
        <v>45125</v>
      </c>
      <c r="D1267" s="1">
        <v>45126</v>
      </c>
      <c r="E1267" t="s">
        <v>1653</v>
      </c>
      <c r="F1267" s="2">
        <v>82.66</v>
      </c>
      <c r="G1267" t="s">
        <v>2</v>
      </c>
      <c r="H1267" s="2">
        <v>82.66</v>
      </c>
      <c r="I1267" t="s">
        <v>2</v>
      </c>
      <c r="J1267" t="s">
        <v>111</v>
      </c>
      <c r="K1267" t="s">
        <v>113</v>
      </c>
      <c r="L1267" s="16" t="s">
        <v>3287</v>
      </c>
      <c r="M1267" s="16" t="s">
        <v>16411</v>
      </c>
      <c r="N1267" t="s">
        <v>47</v>
      </c>
      <c r="O1267" t="s">
        <v>48</v>
      </c>
      <c r="P1267" t="s">
        <v>3304</v>
      </c>
    </row>
    <row r="1268" spans="1:16" x14ac:dyDescent="0.2">
      <c r="A1268" t="s">
        <v>15941</v>
      </c>
      <c r="B1268" t="s">
        <v>3305</v>
      </c>
      <c r="C1268" s="1">
        <v>45126</v>
      </c>
      <c r="D1268" s="1">
        <v>45127</v>
      </c>
      <c r="E1268" t="s">
        <v>3280</v>
      </c>
      <c r="F1268" s="2">
        <v>13.28</v>
      </c>
      <c r="G1268" t="s">
        <v>2</v>
      </c>
      <c r="H1268" s="2">
        <v>13.28</v>
      </c>
      <c r="I1268" t="s">
        <v>2</v>
      </c>
      <c r="J1268" t="s">
        <v>144</v>
      </c>
      <c r="K1268" t="s">
        <v>145</v>
      </c>
      <c r="L1268" s="16" t="s">
        <v>3277</v>
      </c>
      <c r="M1268" s="16" t="s">
        <v>16677</v>
      </c>
      <c r="N1268" t="s">
        <v>38</v>
      </c>
      <c r="O1268" t="s">
        <v>39</v>
      </c>
      <c r="P1268" t="s">
        <v>3306</v>
      </c>
    </row>
    <row r="1269" spans="1:16" x14ac:dyDescent="0.2">
      <c r="A1269" t="s">
        <v>15941</v>
      </c>
      <c r="B1269" t="s">
        <v>3307</v>
      </c>
      <c r="C1269" s="1">
        <v>45128</v>
      </c>
      <c r="D1269" s="1">
        <v>45131</v>
      </c>
      <c r="E1269" t="s">
        <v>3280</v>
      </c>
      <c r="F1269" s="2">
        <v>62.15</v>
      </c>
      <c r="G1269" t="s">
        <v>2</v>
      </c>
      <c r="H1269" s="2">
        <v>62.15</v>
      </c>
      <c r="I1269" t="s">
        <v>2</v>
      </c>
      <c r="J1269" t="s">
        <v>144</v>
      </c>
      <c r="K1269" t="s">
        <v>145</v>
      </c>
      <c r="L1269" s="16" t="s">
        <v>3277</v>
      </c>
      <c r="M1269" s="16" t="s">
        <v>16677</v>
      </c>
      <c r="N1269" t="s">
        <v>38</v>
      </c>
      <c r="O1269" t="s">
        <v>39</v>
      </c>
      <c r="P1269" t="s">
        <v>3308</v>
      </c>
    </row>
    <row r="1270" spans="1:16" x14ac:dyDescent="0.2">
      <c r="A1270" t="s">
        <v>15941</v>
      </c>
      <c r="B1270" t="s">
        <v>3309</v>
      </c>
      <c r="C1270" s="1">
        <v>45128</v>
      </c>
      <c r="D1270" s="1">
        <v>45131</v>
      </c>
      <c r="E1270" t="s">
        <v>1653</v>
      </c>
      <c r="F1270" s="2">
        <v>5.64</v>
      </c>
      <c r="G1270" t="s">
        <v>2</v>
      </c>
      <c r="H1270" s="2">
        <v>5.64</v>
      </c>
      <c r="I1270" t="s">
        <v>2</v>
      </c>
      <c r="J1270" t="s">
        <v>111</v>
      </c>
      <c r="K1270" t="s">
        <v>113</v>
      </c>
      <c r="L1270" s="16" t="s">
        <v>3287</v>
      </c>
      <c r="M1270" s="16" t="s">
        <v>16411</v>
      </c>
      <c r="N1270" t="s">
        <v>47</v>
      </c>
      <c r="O1270" t="s">
        <v>48</v>
      </c>
      <c r="P1270" t="s">
        <v>3310</v>
      </c>
    </row>
    <row r="1271" spans="1:16" x14ac:dyDescent="0.2">
      <c r="A1271" t="s">
        <v>15941</v>
      </c>
      <c r="B1271" t="s">
        <v>3311</v>
      </c>
      <c r="C1271" s="1">
        <v>45131</v>
      </c>
      <c r="D1271" s="1">
        <v>45132</v>
      </c>
      <c r="E1271" t="s">
        <v>659</v>
      </c>
      <c r="F1271" s="2">
        <v>610.20000000000005</v>
      </c>
      <c r="G1271" t="s">
        <v>2</v>
      </c>
      <c r="H1271" s="2">
        <v>610.20000000000005</v>
      </c>
      <c r="I1271" t="s">
        <v>2</v>
      </c>
      <c r="J1271" t="s">
        <v>194</v>
      </c>
      <c r="K1271" t="s">
        <v>195</v>
      </c>
      <c r="L1271" s="16" t="s">
        <v>3287</v>
      </c>
      <c r="M1271" s="16" t="s">
        <v>16411</v>
      </c>
      <c r="N1271" t="s">
        <v>660</v>
      </c>
      <c r="O1271" t="s">
        <v>661</v>
      </c>
      <c r="P1271" t="s">
        <v>1170</v>
      </c>
    </row>
    <row r="1272" spans="1:16" x14ac:dyDescent="0.2">
      <c r="A1272" t="s">
        <v>15941</v>
      </c>
      <c r="B1272" t="s">
        <v>3312</v>
      </c>
      <c r="C1272" s="1">
        <v>45133</v>
      </c>
      <c r="D1272" s="1">
        <v>45134</v>
      </c>
      <c r="E1272" t="s">
        <v>1653</v>
      </c>
      <c r="F1272" s="2">
        <v>37.65</v>
      </c>
      <c r="G1272" t="s">
        <v>2</v>
      </c>
      <c r="H1272" s="2">
        <v>37.65</v>
      </c>
      <c r="I1272" t="s">
        <v>2</v>
      </c>
      <c r="J1272" t="s">
        <v>111</v>
      </c>
      <c r="K1272" t="s">
        <v>113</v>
      </c>
      <c r="L1272" s="16" t="s">
        <v>3277</v>
      </c>
      <c r="M1272" s="16" t="s">
        <v>16677</v>
      </c>
      <c r="N1272" t="s">
        <v>47</v>
      </c>
      <c r="O1272" t="s">
        <v>48</v>
      </c>
      <c r="P1272" t="s">
        <v>3313</v>
      </c>
    </row>
    <row r="1273" spans="1:16" x14ac:dyDescent="0.2">
      <c r="A1273" t="s">
        <v>15941</v>
      </c>
      <c r="B1273" t="s">
        <v>3314</v>
      </c>
      <c r="C1273" s="1">
        <v>45133</v>
      </c>
      <c r="D1273" s="1">
        <v>45134</v>
      </c>
      <c r="E1273" t="s">
        <v>1653</v>
      </c>
      <c r="F1273" s="2">
        <v>28.28</v>
      </c>
      <c r="G1273" t="s">
        <v>2</v>
      </c>
      <c r="H1273" s="2">
        <v>28.28</v>
      </c>
      <c r="I1273" t="s">
        <v>2</v>
      </c>
      <c r="J1273" t="s">
        <v>111</v>
      </c>
      <c r="K1273" t="s">
        <v>113</v>
      </c>
      <c r="L1273" s="16" t="s">
        <v>3315</v>
      </c>
      <c r="M1273" s="16" t="s">
        <v>16412</v>
      </c>
      <c r="N1273" t="s">
        <v>47</v>
      </c>
      <c r="O1273" t="s">
        <v>48</v>
      </c>
      <c r="P1273" t="s">
        <v>3316</v>
      </c>
    </row>
    <row r="1274" spans="1:16" x14ac:dyDescent="0.2">
      <c r="A1274" t="s">
        <v>15941</v>
      </c>
      <c r="B1274" t="s">
        <v>3317</v>
      </c>
      <c r="C1274" s="1">
        <v>45134</v>
      </c>
      <c r="D1274" s="1">
        <v>45135</v>
      </c>
      <c r="E1274" t="s">
        <v>1653</v>
      </c>
      <c r="F1274" s="2">
        <v>30.74</v>
      </c>
      <c r="G1274" t="s">
        <v>2</v>
      </c>
      <c r="H1274" s="2">
        <v>30.74</v>
      </c>
      <c r="I1274" t="s">
        <v>2</v>
      </c>
      <c r="J1274" t="s">
        <v>111</v>
      </c>
      <c r="K1274" t="s">
        <v>113</v>
      </c>
      <c r="L1274" s="16" t="s">
        <v>3318</v>
      </c>
      <c r="M1274" s="16" t="s">
        <v>16691</v>
      </c>
      <c r="N1274" t="s">
        <v>47</v>
      </c>
      <c r="O1274" t="s">
        <v>48</v>
      </c>
      <c r="P1274" t="s">
        <v>3319</v>
      </c>
    </row>
    <row r="1275" spans="1:16" x14ac:dyDescent="0.2">
      <c r="A1275" t="s">
        <v>15941</v>
      </c>
      <c r="B1275" t="s">
        <v>3320</v>
      </c>
      <c r="C1275" s="1">
        <v>45134</v>
      </c>
      <c r="D1275" s="1">
        <v>45135</v>
      </c>
      <c r="E1275" t="s">
        <v>1653</v>
      </c>
      <c r="F1275" s="2">
        <v>17.97</v>
      </c>
      <c r="G1275" t="s">
        <v>2</v>
      </c>
      <c r="H1275" s="2">
        <v>17.97</v>
      </c>
      <c r="I1275" t="s">
        <v>2</v>
      </c>
      <c r="J1275" t="s">
        <v>144</v>
      </c>
      <c r="K1275" t="s">
        <v>145</v>
      </c>
      <c r="L1275" s="16" t="s">
        <v>3287</v>
      </c>
      <c r="M1275" s="16" t="s">
        <v>16411</v>
      </c>
      <c r="N1275" t="s">
        <v>47</v>
      </c>
      <c r="O1275" t="s">
        <v>48</v>
      </c>
      <c r="P1275" t="s">
        <v>3321</v>
      </c>
    </row>
    <row r="1276" spans="1:16" x14ac:dyDescent="0.2">
      <c r="A1276" t="s">
        <v>15941</v>
      </c>
      <c r="B1276" t="s">
        <v>3322</v>
      </c>
      <c r="C1276" s="1">
        <v>45134</v>
      </c>
      <c r="D1276" s="1">
        <v>45135</v>
      </c>
      <c r="E1276" t="s">
        <v>1653</v>
      </c>
      <c r="F1276" s="2">
        <v>17.97</v>
      </c>
      <c r="G1276" t="s">
        <v>2</v>
      </c>
      <c r="H1276" s="2">
        <v>17.97</v>
      </c>
      <c r="I1276" t="s">
        <v>2</v>
      </c>
      <c r="J1276" t="s">
        <v>144</v>
      </c>
      <c r="K1276" t="s">
        <v>145</v>
      </c>
      <c r="L1276" s="16" t="s">
        <v>3315</v>
      </c>
      <c r="M1276" s="16" t="s">
        <v>16412</v>
      </c>
      <c r="N1276" t="s">
        <v>47</v>
      </c>
      <c r="O1276" t="s">
        <v>48</v>
      </c>
      <c r="P1276" t="s">
        <v>3321</v>
      </c>
    </row>
    <row r="1277" spans="1:16" x14ac:dyDescent="0.2">
      <c r="A1277" t="s">
        <v>15941</v>
      </c>
      <c r="B1277" t="s">
        <v>3323</v>
      </c>
      <c r="C1277" s="1">
        <v>45134</v>
      </c>
      <c r="D1277" s="1">
        <v>45135</v>
      </c>
      <c r="E1277" t="s">
        <v>3280</v>
      </c>
      <c r="F1277" s="2">
        <v>14.13</v>
      </c>
      <c r="G1277" t="s">
        <v>2</v>
      </c>
      <c r="H1277" s="2">
        <v>14.13</v>
      </c>
      <c r="I1277" t="s">
        <v>2</v>
      </c>
      <c r="J1277" t="s">
        <v>144</v>
      </c>
      <c r="K1277" t="s">
        <v>145</v>
      </c>
      <c r="L1277" s="16" t="s">
        <v>3318</v>
      </c>
      <c r="M1277" s="16" t="s">
        <v>16691</v>
      </c>
      <c r="N1277" t="s">
        <v>38</v>
      </c>
      <c r="O1277" t="s">
        <v>39</v>
      </c>
      <c r="P1277" t="s">
        <v>3324</v>
      </c>
    </row>
    <row r="1278" spans="1:16" x14ac:dyDescent="0.2">
      <c r="A1278" t="s">
        <v>15941</v>
      </c>
      <c r="B1278" t="s">
        <v>3325</v>
      </c>
      <c r="C1278" s="1">
        <v>45134</v>
      </c>
      <c r="D1278" s="1">
        <v>45135</v>
      </c>
      <c r="E1278" t="s">
        <v>3280</v>
      </c>
      <c r="F1278" s="2">
        <v>15.82</v>
      </c>
      <c r="G1278" t="s">
        <v>2</v>
      </c>
      <c r="H1278" s="2">
        <v>15.82</v>
      </c>
      <c r="I1278" t="s">
        <v>2</v>
      </c>
      <c r="J1278" t="s">
        <v>44</v>
      </c>
      <c r="K1278" t="s">
        <v>45</v>
      </c>
      <c r="L1278" s="16" t="s">
        <v>3277</v>
      </c>
      <c r="M1278" s="16" t="s">
        <v>16677</v>
      </c>
      <c r="N1278" t="s">
        <v>38</v>
      </c>
      <c r="O1278" t="s">
        <v>39</v>
      </c>
      <c r="P1278" t="s">
        <v>3326</v>
      </c>
    </row>
    <row r="1279" spans="1:16" x14ac:dyDescent="0.2">
      <c r="A1279" t="s">
        <v>15941</v>
      </c>
      <c r="B1279" t="s">
        <v>3327</v>
      </c>
      <c r="C1279" s="1">
        <v>45134</v>
      </c>
      <c r="D1279" s="1">
        <v>45135</v>
      </c>
      <c r="E1279" t="s">
        <v>3280</v>
      </c>
      <c r="F1279" s="2">
        <v>15.71</v>
      </c>
      <c r="G1279" t="s">
        <v>2</v>
      </c>
      <c r="H1279" s="2">
        <v>15.71</v>
      </c>
      <c r="I1279" t="s">
        <v>2</v>
      </c>
      <c r="J1279" t="s">
        <v>144</v>
      </c>
      <c r="K1279" t="s">
        <v>145</v>
      </c>
      <c r="L1279" s="16" t="s">
        <v>3315</v>
      </c>
      <c r="M1279" s="16" t="s">
        <v>16412</v>
      </c>
      <c r="N1279" t="s">
        <v>38</v>
      </c>
      <c r="O1279" t="s">
        <v>39</v>
      </c>
      <c r="P1279" t="s">
        <v>3328</v>
      </c>
    </row>
    <row r="1280" spans="1:16" x14ac:dyDescent="0.2">
      <c r="A1280" s="3" t="s">
        <v>3</v>
      </c>
      <c r="B1280" s="3" t="s">
        <v>3</v>
      </c>
      <c r="C1280" s="4"/>
      <c r="D1280" s="4"/>
      <c r="E1280" s="3" t="s">
        <v>3</v>
      </c>
      <c r="F1280" s="5">
        <v>1531.13</v>
      </c>
      <c r="G1280" s="3" t="s">
        <v>2</v>
      </c>
      <c r="H1280" s="5">
        <v>1531.13</v>
      </c>
      <c r="I1280" s="3" t="s">
        <v>2</v>
      </c>
      <c r="J1280" s="3" t="s">
        <v>3</v>
      </c>
      <c r="K1280" s="3" t="s">
        <v>3</v>
      </c>
      <c r="L1280" s="15"/>
      <c r="M1280" s="15"/>
      <c r="N1280" s="3" t="s">
        <v>3</v>
      </c>
      <c r="O1280" s="3" t="s">
        <v>3</v>
      </c>
      <c r="P1280" s="3" t="s">
        <v>3</v>
      </c>
    </row>
    <row r="1281" spans="1:16" x14ac:dyDescent="0.2">
      <c r="A1281" t="s">
        <v>15948</v>
      </c>
      <c r="B1281" t="s">
        <v>3329</v>
      </c>
      <c r="C1281" s="1">
        <v>45117</v>
      </c>
      <c r="D1281" s="1">
        <v>45119</v>
      </c>
      <c r="E1281" t="s">
        <v>1377</v>
      </c>
      <c r="F1281" s="2">
        <v>14.91</v>
      </c>
      <c r="G1281" t="s">
        <v>2</v>
      </c>
      <c r="H1281" s="2">
        <v>14.91</v>
      </c>
      <c r="I1281" t="s">
        <v>2</v>
      </c>
      <c r="J1281" t="s">
        <v>3330</v>
      </c>
      <c r="K1281" t="s">
        <v>3332</v>
      </c>
      <c r="L1281" s="16" t="s">
        <v>3331</v>
      </c>
      <c r="M1281" s="16" t="s">
        <v>16885</v>
      </c>
      <c r="N1281" t="s">
        <v>47</v>
      </c>
      <c r="O1281" t="s">
        <v>48</v>
      </c>
      <c r="P1281" t="s">
        <v>3333</v>
      </c>
    </row>
    <row r="1282" spans="1:16" x14ac:dyDescent="0.2">
      <c r="A1282" t="s">
        <v>15948</v>
      </c>
      <c r="B1282" t="s">
        <v>3334</v>
      </c>
      <c r="C1282" s="1">
        <v>45132</v>
      </c>
      <c r="D1282" s="1">
        <v>45134</v>
      </c>
      <c r="E1282" t="s">
        <v>1377</v>
      </c>
      <c r="F1282" s="2">
        <v>19.829999999999998</v>
      </c>
      <c r="G1282" t="s">
        <v>2</v>
      </c>
      <c r="H1282" s="2">
        <v>19.829999999999998</v>
      </c>
      <c r="I1282" t="s">
        <v>2</v>
      </c>
      <c r="J1282" t="s">
        <v>3330</v>
      </c>
      <c r="K1282" t="s">
        <v>3332</v>
      </c>
      <c r="L1282" s="16" t="s">
        <v>3331</v>
      </c>
      <c r="M1282" s="16" t="s">
        <v>16885</v>
      </c>
      <c r="N1282" t="s">
        <v>47</v>
      </c>
      <c r="O1282" t="s">
        <v>48</v>
      </c>
      <c r="P1282" t="s">
        <v>3333</v>
      </c>
    </row>
    <row r="1283" spans="1:16" x14ac:dyDescent="0.2">
      <c r="A1283" s="3" t="s">
        <v>3</v>
      </c>
      <c r="B1283" s="3" t="s">
        <v>3</v>
      </c>
      <c r="C1283" s="4"/>
      <c r="D1283" s="4"/>
      <c r="E1283" s="3" t="s">
        <v>3</v>
      </c>
      <c r="F1283" s="5">
        <v>34.74</v>
      </c>
      <c r="G1283" s="3" t="s">
        <v>2</v>
      </c>
      <c r="H1283" s="5">
        <v>34.74</v>
      </c>
      <c r="I1283" s="3" t="s">
        <v>2</v>
      </c>
      <c r="J1283" s="3" t="s">
        <v>3</v>
      </c>
      <c r="K1283" s="3" t="s">
        <v>3</v>
      </c>
      <c r="L1283" s="15"/>
      <c r="M1283" s="15"/>
      <c r="N1283" s="3" t="s">
        <v>3</v>
      </c>
      <c r="O1283" s="3" t="s">
        <v>3</v>
      </c>
      <c r="P1283" s="3" t="s">
        <v>3</v>
      </c>
    </row>
    <row r="1284" spans="1:16" x14ac:dyDescent="0.2">
      <c r="A1284" t="s">
        <v>15932</v>
      </c>
      <c r="B1284" t="s">
        <v>3335</v>
      </c>
      <c r="C1284" s="1">
        <v>45118</v>
      </c>
      <c r="D1284" s="1">
        <v>45119</v>
      </c>
      <c r="E1284" t="s">
        <v>3336</v>
      </c>
      <c r="F1284" s="2">
        <v>1386.66</v>
      </c>
      <c r="G1284" t="s">
        <v>2</v>
      </c>
      <c r="H1284" s="2">
        <v>1386.66</v>
      </c>
      <c r="I1284" t="s">
        <v>2</v>
      </c>
      <c r="J1284" t="s">
        <v>1927</v>
      </c>
      <c r="K1284" t="s">
        <v>1929</v>
      </c>
      <c r="L1284" s="16" t="s">
        <v>3337</v>
      </c>
      <c r="M1284" s="16" t="s">
        <v>16194</v>
      </c>
      <c r="N1284" t="s">
        <v>1931</v>
      </c>
      <c r="O1284" t="s">
        <v>1932</v>
      </c>
      <c r="P1284" t="s">
        <v>3338</v>
      </c>
    </row>
    <row r="1285" spans="1:16" x14ac:dyDescent="0.2">
      <c r="A1285" t="s">
        <v>15932</v>
      </c>
      <c r="B1285" t="s">
        <v>3339</v>
      </c>
      <c r="C1285" s="1">
        <v>45125</v>
      </c>
      <c r="D1285" s="1">
        <v>45126</v>
      </c>
      <c r="E1285" t="s">
        <v>3340</v>
      </c>
      <c r="F1285" s="2">
        <v>381.94</v>
      </c>
      <c r="G1285" t="s">
        <v>2</v>
      </c>
      <c r="H1285" s="2">
        <v>381.94</v>
      </c>
      <c r="I1285" t="s">
        <v>2</v>
      </c>
      <c r="J1285" t="s">
        <v>860</v>
      </c>
      <c r="K1285" t="s">
        <v>862</v>
      </c>
      <c r="L1285" s="16" t="s">
        <v>3337</v>
      </c>
      <c r="M1285" s="16" t="s">
        <v>16194</v>
      </c>
      <c r="N1285" t="s">
        <v>3342</v>
      </c>
      <c r="O1285" t="s">
        <v>3343</v>
      </c>
      <c r="P1285" t="s">
        <v>3341</v>
      </c>
    </row>
    <row r="1286" spans="1:16" x14ac:dyDescent="0.2">
      <c r="A1286" s="3" t="s">
        <v>3</v>
      </c>
      <c r="B1286" s="3" t="s">
        <v>3</v>
      </c>
      <c r="C1286" s="4"/>
      <c r="D1286" s="4"/>
      <c r="E1286" s="3" t="s">
        <v>3</v>
      </c>
      <c r="F1286" s="5">
        <v>1768.6</v>
      </c>
      <c r="G1286" s="3" t="s">
        <v>2</v>
      </c>
      <c r="H1286" s="5">
        <v>1768.6</v>
      </c>
      <c r="I1286" s="3" t="s">
        <v>2</v>
      </c>
      <c r="J1286" s="3" t="s">
        <v>3</v>
      </c>
      <c r="K1286" s="3" t="s">
        <v>3</v>
      </c>
      <c r="L1286" s="15"/>
      <c r="M1286" s="15"/>
      <c r="N1286" s="3" t="s">
        <v>3</v>
      </c>
      <c r="O1286" s="3" t="s">
        <v>3</v>
      </c>
      <c r="P1286" s="3" t="s">
        <v>3</v>
      </c>
    </row>
    <row r="1287" spans="1:16" x14ac:dyDescent="0.2">
      <c r="A1287" t="s">
        <v>15930</v>
      </c>
      <c r="B1287" t="s">
        <v>3344</v>
      </c>
      <c r="C1287" s="1">
        <v>45133</v>
      </c>
      <c r="D1287" s="1">
        <v>45135</v>
      </c>
      <c r="E1287" t="s">
        <v>2899</v>
      </c>
      <c r="F1287" s="2">
        <v>68.88</v>
      </c>
      <c r="G1287" t="s">
        <v>2</v>
      </c>
      <c r="H1287" s="2">
        <v>68.88</v>
      </c>
      <c r="I1287" t="s">
        <v>2</v>
      </c>
      <c r="J1287" t="s">
        <v>668</v>
      </c>
      <c r="K1287" t="s">
        <v>670</v>
      </c>
      <c r="L1287" s="16" t="s">
        <v>3345</v>
      </c>
      <c r="M1287" t="s">
        <v>670</v>
      </c>
      <c r="N1287" t="s">
        <v>29</v>
      </c>
      <c r="O1287" t="s">
        <v>30</v>
      </c>
      <c r="P1287" t="s">
        <v>3346</v>
      </c>
    </row>
    <row r="1288" spans="1:16" x14ac:dyDescent="0.2">
      <c r="A1288" s="3" t="s">
        <v>3</v>
      </c>
      <c r="B1288" s="3" t="s">
        <v>3</v>
      </c>
      <c r="C1288" s="4"/>
      <c r="D1288" s="4"/>
      <c r="E1288" s="3" t="s">
        <v>3</v>
      </c>
      <c r="F1288" s="5">
        <v>68.88</v>
      </c>
      <c r="G1288" s="3" t="s">
        <v>2</v>
      </c>
      <c r="H1288" s="5">
        <v>68.88</v>
      </c>
      <c r="I1288" s="3" t="s">
        <v>2</v>
      </c>
      <c r="J1288" s="3" t="s">
        <v>3</v>
      </c>
      <c r="K1288" s="3" t="s">
        <v>3</v>
      </c>
      <c r="L1288" s="15"/>
      <c r="M1288" s="15"/>
      <c r="N1288" s="3" t="s">
        <v>3</v>
      </c>
      <c r="O1288" s="3" t="s">
        <v>3</v>
      </c>
      <c r="P1288" s="3" t="s">
        <v>3</v>
      </c>
    </row>
    <row r="1289" spans="1:16" x14ac:dyDescent="0.2">
      <c r="A1289" t="s">
        <v>15941</v>
      </c>
      <c r="B1289" t="s">
        <v>3347</v>
      </c>
      <c r="C1289" s="1">
        <v>45124</v>
      </c>
      <c r="D1289" s="1">
        <v>45126</v>
      </c>
      <c r="E1289" t="s">
        <v>3348</v>
      </c>
      <c r="F1289" s="2">
        <v>135.5</v>
      </c>
      <c r="G1289" t="s">
        <v>2</v>
      </c>
      <c r="H1289" s="2">
        <v>135.5</v>
      </c>
      <c r="I1289" t="s">
        <v>2</v>
      </c>
      <c r="J1289" t="s">
        <v>35</v>
      </c>
      <c r="K1289" t="s">
        <v>36</v>
      </c>
      <c r="L1289" s="16" t="s">
        <v>3349</v>
      </c>
      <c r="M1289" s="16" t="s">
        <v>16287</v>
      </c>
      <c r="N1289" t="s">
        <v>1042</v>
      </c>
      <c r="O1289" t="s">
        <v>1043</v>
      </c>
      <c r="P1289" t="s">
        <v>3350</v>
      </c>
    </row>
    <row r="1290" spans="1:16" x14ac:dyDescent="0.2">
      <c r="A1290" t="s">
        <v>15941</v>
      </c>
      <c r="B1290" t="s">
        <v>3351</v>
      </c>
      <c r="C1290" s="1">
        <v>45127</v>
      </c>
      <c r="D1290" s="1">
        <v>45128</v>
      </c>
      <c r="E1290" t="s">
        <v>3352</v>
      </c>
      <c r="F1290" s="2">
        <v>302.08</v>
      </c>
      <c r="G1290" t="s">
        <v>2</v>
      </c>
      <c r="H1290" s="2">
        <v>302.08</v>
      </c>
      <c r="I1290" t="s">
        <v>2</v>
      </c>
      <c r="J1290" t="s">
        <v>35</v>
      </c>
      <c r="K1290" t="s">
        <v>36</v>
      </c>
      <c r="L1290" s="16" t="s">
        <v>3353</v>
      </c>
      <c r="M1290" s="16" t="s">
        <v>16569</v>
      </c>
      <c r="N1290" t="s">
        <v>1014</v>
      </c>
      <c r="O1290" t="s">
        <v>1015</v>
      </c>
      <c r="P1290" t="s">
        <v>3354</v>
      </c>
    </row>
    <row r="1291" spans="1:16" x14ac:dyDescent="0.2">
      <c r="A1291" t="s">
        <v>15941</v>
      </c>
      <c r="B1291" t="s">
        <v>3355</v>
      </c>
      <c r="C1291" s="1">
        <v>45127</v>
      </c>
      <c r="D1291" s="1">
        <v>45131</v>
      </c>
      <c r="E1291" t="s">
        <v>3356</v>
      </c>
      <c r="F1291" s="2">
        <v>165.84</v>
      </c>
      <c r="G1291" t="s">
        <v>2</v>
      </c>
      <c r="H1291" s="2">
        <v>165.84</v>
      </c>
      <c r="I1291" t="s">
        <v>2</v>
      </c>
      <c r="J1291" t="s">
        <v>35</v>
      </c>
      <c r="K1291" t="s">
        <v>36</v>
      </c>
      <c r="L1291" s="16" t="s">
        <v>3357</v>
      </c>
      <c r="M1291" s="16" t="s">
        <v>16565</v>
      </c>
      <c r="N1291" t="s">
        <v>3359</v>
      </c>
      <c r="O1291" t="s">
        <v>3360</v>
      </c>
      <c r="P1291" t="s">
        <v>3358</v>
      </c>
    </row>
    <row r="1292" spans="1:16" x14ac:dyDescent="0.2">
      <c r="A1292" t="s">
        <v>15941</v>
      </c>
      <c r="B1292" t="s">
        <v>3361</v>
      </c>
      <c r="C1292" s="1">
        <v>45133</v>
      </c>
      <c r="D1292" s="1">
        <v>45135</v>
      </c>
      <c r="E1292" t="s">
        <v>3356</v>
      </c>
      <c r="F1292" s="2">
        <v>460.14</v>
      </c>
      <c r="G1292" t="s">
        <v>2</v>
      </c>
      <c r="H1292" s="2">
        <v>460.14</v>
      </c>
      <c r="I1292" t="s">
        <v>2</v>
      </c>
      <c r="J1292" t="s">
        <v>35</v>
      </c>
      <c r="K1292" t="s">
        <v>36</v>
      </c>
      <c r="L1292" s="16" t="s">
        <v>3349</v>
      </c>
      <c r="M1292" s="16" t="s">
        <v>16287</v>
      </c>
      <c r="N1292" t="s">
        <v>3359</v>
      </c>
      <c r="O1292" t="s">
        <v>3360</v>
      </c>
      <c r="P1292" t="s">
        <v>3362</v>
      </c>
    </row>
    <row r="1293" spans="1:16" x14ac:dyDescent="0.2">
      <c r="A1293" t="s">
        <v>15941</v>
      </c>
      <c r="B1293" t="s">
        <v>3363</v>
      </c>
      <c r="C1293" s="1">
        <v>45134</v>
      </c>
      <c r="D1293" s="1">
        <v>45138</v>
      </c>
      <c r="E1293" t="s">
        <v>211</v>
      </c>
      <c r="F1293" s="2">
        <v>148.6</v>
      </c>
      <c r="G1293" t="s">
        <v>2</v>
      </c>
      <c r="H1293" s="2">
        <v>148.6</v>
      </c>
      <c r="I1293" t="s">
        <v>2</v>
      </c>
      <c r="J1293" t="s">
        <v>35</v>
      </c>
      <c r="K1293" t="s">
        <v>36</v>
      </c>
      <c r="L1293" s="16" t="s">
        <v>3357</v>
      </c>
      <c r="M1293" s="16" t="s">
        <v>16565</v>
      </c>
      <c r="N1293" t="s">
        <v>29</v>
      </c>
      <c r="O1293" t="s">
        <v>30</v>
      </c>
      <c r="P1293" t="s">
        <v>3364</v>
      </c>
    </row>
    <row r="1294" spans="1:16" x14ac:dyDescent="0.2">
      <c r="A1294" t="s">
        <v>15941</v>
      </c>
      <c r="B1294" t="s">
        <v>3365</v>
      </c>
      <c r="C1294" s="1">
        <v>45135</v>
      </c>
      <c r="D1294" s="1">
        <v>45138</v>
      </c>
      <c r="E1294" t="s">
        <v>3366</v>
      </c>
      <c r="F1294" s="2">
        <v>987.39</v>
      </c>
      <c r="G1294" t="s">
        <v>2</v>
      </c>
      <c r="H1294" s="2">
        <v>987.39</v>
      </c>
      <c r="I1294" t="s">
        <v>2</v>
      </c>
      <c r="J1294" t="s">
        <v>899</v>
      </c>
      <c r="K1294" t="s">
        <v>901</v>
      </c>
      <c r="L1294" s="16" t="s">
        <v>2625</v>
      </c>
      <c r="M1294" s="16" t="s">
        <v>16312</v>
      </c>
      <c r="N1294" t="s">
        <v>1024</v>
      </c>
      <c r="O1294" t="s">
        <v>1025</v>
      </c>
      <c r="P1294" t="s">
        <v>3367</v>
      </c>
    </row>
    <row r="1295" spans="1:16" x14ac:dyDescent="0.2">
      <c r="A1295" t="s">
        <v>15941</v>
      </c>
      <c r="B1295" t="s">
        <v>3368</v>
      </c>
      <c r="C1295" s="1">
        <v>45134</v>
      </c>
      <c r="D1295" s="1">
        <v>45138</v>
      </c>
      <c r="E1295" t="s">
        <v>3348</v>
      </c>
      <c r="F1295" s="2">
        <v>135.58000000000001</v>
      </c>
      <c r="G1295" t="s">
        <v>2</v>
      </c>
      <c r="H1295" s="2">
        <v>135.58000000000001</v>
      </c>
      <c r="I1295" t="s">
        <v>2</v>
      </c>
      <c r="J1295" t="s">
        <v>35</v>
      </c>
      <c r="K1295" t="s">
        <v>36</v>
      </c>
      <c r="L1295" s="16" t="s">
        <v>1535</v>
      </c>
      <c r="M1295" s="16" t="s">
        <v>16286</v>
      </c>
      <c r="N1295" t="s">
        <v>1042</v>
      </c>
      <c r="O1295" t="s">
        <v>1043</v>
      </c>
      <c r="P1295" t="s">
        <v>3369</v>
      </c>
    </row>
    <row r="1296" spans="1:16" x14ac:dyDescent="0.2">
      <c r="A1296" s="3" t="s">
        <v>3</v>
      </c>
      <c r="B1296" s="3" t="s">
        <v>3</v>
      </c>
      <c r="C1296" s="4"/>
      <c r="D1296" s="4"/>
      <c r="E1296" s="3" t="s">
        <v>3</v>
      </c>
      <c r="F1296" s="5">
        <v>2335.13</v>
      </c>
      <c r="G1296" s="3" t="s">
        <v>2</v>
      </c>
      <c r="H1296" s="5">
        <v>2335.13</v>
      </c>
      <c r="I1296" s="3" t="s">
        <v>2</v>
      </c>
      <c r="J1296" s="3" t="s">
        <v>3</v>
      </c>
      <c r="K1296" s="3" t="s">
        <v>3</v>
      </c>
      <c r="L1296" s="15"/>
      <c r="M1296" s="15"/>
      <c r="N1296" s="3" t="s">
        <v>3</v>
      </c>
      <c r="O1296" s="3" t="s">
        <v>3</v>
      </c>
      <c r="P1296" s="3" t="s">
        <v>3</v>
      </c>
    </row>
    <row r="1297" spans="1:16" x14ac:dyDescent="0.2">
      <c r="A1297" t="s">
        <v>15941</v>
      </c>
      <c r="B1297" t="s">
        <v>3370</v>
      </c>
      <c r="C1297" s="1">
        <v>45111</v>
      </c>
      <c r="D1297" s="1">
        <v>45112</v>
      </c>
      <c r="E1297" t="s">
        <v>3371</v>
      </c>
      <c r="F1297" s="2">
        <v>6.22</v>
      </c>
      <c r="G1297" t="s">
        <v>2</v>
      </c>
      <c r="H1297" s="2">
        <v>6.22</v>
      </c>
      <c r="I1297" t="s">
        <v>2</v>
      </c>
      <c r="J1297" t="s">
        <v>679</v>
      </c>
      <c r="K1297" t="s">
        <v>681</v>
      </c>
      <c r="L1297" s="16" t="s">
        <v>3372</v>
      </c>
      <c r="M1297" s="16" t="s">
        <v>16488</v>
      </c>
      <c r="N1297" t="s">
        <v>154</v>
      </c>
      <c r="O1297" t="s">
        <v>155</v>
      </c>
      <c r="P1297" t="s">
        <v>3373</v>
      </c>
    </row>
    <row r="1298" spans="1:16" x14ac:dyDescent="0.2">
      <c r="A1298" t="s">
        <v>15941</v>
      </c>
      <c r="B1298" t="s">
        <v>3374</v>
      </c>
      <c r="C1298" s="1">
        <v>45111</v>
      </c>
      <c r="D1298" s="1">
        <v>45112</v>
      </c>
      <c r="E1298" t="s">
        <v>3371</v>
      </c>
      <c r="F1298" s="2">
        <v>87.58</v>
      </c>
      <c r="G1298" t="s">
        <v>2</v>
      </c>
      <c r="H1298" s="2">
        <v>87.58</v>
      </c>
      <c r="I1298" t="s">
        <v>2</v>
      </c>
      <c r="J1298" t="s">
        <v>679</v>
      </c>
      <c r="K1298" t="s">
        <v>681</v>
      </c>
      <c r="L1298" s="16" t="s">
        <v>3372</v>
      </c>
      <c r="M1298" s="16" t="s">
        <v>16488</v>
      </c>
      <c r="N1298" t="s">
        <v>154</v>
      </c>
      <c r="O1298" t="s">
        <v>155</v>
      </c>
      <c r="P1298" t="s">
        <v>3375</v>
      </c>
    </row>
    <row r="1299" spans="1:16" x14ac:dyDescent="0.2">
      <c r="A1299" t="s">
        <v>15941</v>
      </c>
      <c r="B1299" t="s">
        <v>3376</v>
      </c>
      <c r="C1299" s="1">
        <v>45111</v>
      </c>
      <c r="D1299" s="1">
        <v>45112</v>
      </c>
      <c r="E1299" t="s">
        <v>1191</v>
      </c>
      <c r="F1299" s="2">
        <v>184.86</v>
      </c>
      <c r="G1299" t="s">
        <v>2</v>
      </c>
      <c r="H1299" s="2">
        <v>184.86</v>
      </c>
      <c r="I1299" t="s">
        <v>2</v>
      </c>
      <c r="J1299" t="s">
        <v>111</v>
      </c>
      <c r="K1299" t="s">
        <v>113</v>
      </c>
      <c r="L1299" s="16" t="s">
        <v>3377</v>
      </c>
      <c r="M1299" s="16" t="s">
        <v>16619</v>
      </c>
      <c r="N1299" t="s">
        <v>47</v>
      </c>
      <c r="O1299" t="s">
        <v>48</v>
      </c>
      <c r="P1299" t="s">
        <v>3378</v>
      </c>
    </row>
    <row r="1300" spans="1:16" x14ac:dyDescent="0.2">
      <c r="A1300" t="s">
        <v>15941</v>
      </c>
      <c r="B1300" t="s">
        <v>3379</v>
      </c>
      <c r="C1300" s="1">
        <v>45111</v>
      </c>
      <c r="D1300" s="1">
        <v>45112</v>
      </c>
      <c r="E1300" t="s">
        <v>1191</v>
      </c>
      <c r="F1300" s="2">
        <v>55.84</v>
      </c>
      <c r="G1300" t="s">
        <v>2</v>
      </c>
      <c r="H1300" s="2">
        <v>55.84</v>
      </c>
      <c r="I1300" t="s">
        <v>2</v>
      </c>
      <c r="J1300" t="s">
        <v>111</v>
      </c>
      <c r="K1300" t="s">
        <v>113</v>
      </c>
      <c r="L1300" s="16" t="s">
        <v>3377</v>
      </c>
      <c r="M1300" s="16" t="s">
        <v>16619</v>
      </c>
      <c r="N1300" t="s">
        <v>47</v>
      </c>
      <c r="O1300" t="s">
        <v>48</v>
      </c>
      <c r="P1300" t="s">
        <v>3378</v>
      </c>
    </row>
    <row r="1301" spans="1:16" x14ac:dyDescent="0.2">
      <c r="A1301" t="s">
        <v>15941</v>
      </c>
      <c r="B1301" t="s">
        <v>3380</v>
      </c>
      <c r="C1301" s="1">
        <v>45112</v>
      </c>
      <c r="D1301" s="1">
        <v>45113</v>
      </c>
      <c r="E1301" t="s">
        <v>1191</v>
      </c>
      <c r="F1301" s="2">
        <v>195.44</v>
      </c>
      <c r="G1301" t="s">
        <v>2</v>
      </c>
      <c r="H1301" s="2">
        <v>195.44</v>
      </c>
      <c r="I1301" t="s">
        <v>2</v>
      </c>
      <c r="J1301" t="s">
        <v>111</v>
      </c>
      <c r="K1301" t="s">
        <v>113</v>
      </c>
      <c r="L1301" s="16" t="s">
        <v>3377</v>
      </c>
      <c r="M1301" s="16" t="s">
        <v>16619</v>
      </c>
      <c r="N1301" t="s">
        <v>47</v>
      </c>
      <c r="O1301" t="s">
        <v>48</v>
      </c>
      <c r="P1301" t="s">
        <v>3378</v>
      </c>
    </row>
    <row r="1302" spans="1:16" x14ac:dyDescent="0.2">
      <c r="A1302" t="s">
        <v>15941</v>
      </c>
      <c r="B1302" t="s">
        <v>3381</v>
      </c>
      <c r="C1302" s="1">
        <v>45112</v>
      </c>
      <c r="D1302" s="1">
        <v>45114</v>
      </c>
      <c r="E1302" t="s">
        <v>1284</v>
      </c>
      <c r="F1302" s="2">
        <v>33.630000000000003</v>
      </c>
      <c r="G1302" t="s">
        <v>2</v>
      </c>
      <c r="H1302" s="2">
        <v>33.630000000000003</v>
      </c>
      <c r="I1302" t="s">
        <v>2</v>
      </c>
      <c r="J1302" t="s">
        <v>3382</v>
      </c>
      <c r="K1302" t="s">
        <v>3383</v>
      </c>
      <c r="L1302" s="16" t="s">
        <v>3372</v>
      </c>
      <c r="M1302" s="16" t="s">
        <v>16488</v>
      </c>
      <c r="N1302" t="s">
        <v>29</v>
      </c>
      <c r="O1302" t="s">
        <v>30</v>
      </c>
      <c r="P1302" t="s">
        <v>3384</v>
      </c>
    </row>
    <row r="1303" spans="1:16" x14ac:dyDescent="0.2">
      <c r="A1303" t="s">
        <v>15941</v>
      </c>
      <c r="B1303" t="s">
        <v>3385</v>
      </c>
      <c r="C1303" s="1">
        <v>45114</v>
      </c>
      <c r="D1303" s="1">
        <v>45118</v>
      </c>
      <c r="E1303" t="s">
        <v>1284</v>
      </c>
      <c r="F1303" s="2">
        <v>67.709999999999994</v>
      </c>
      <c r="G1303" t="s">
        <v>2</v>
      </c>
      <c r="H1303" s="2">
        <v>67.709999999999994</v>
      </c>
      <c r="I1303" t="s">
        <v>2</v>
      </c>
      <c r="J1303" t="s">
        <v>679</v>
      </c>
      <c r="K1303" t="s">
        <v>681</v>
      </c>
      <c r="L1303" s="16" t="s">
        <v>3372</v>
      </c>
      <c r="M1303" s="16" t="s">
        <v>16488</v>
      </c>
      <c r="N1303" t="s">
        <v>29</v>
      </c>
      <c r="O1303" t="s">
        <v>30</v>
      </c>
      <c r="P1303" t="s">
        <v>3386</v>
      </c>
    </row>
    <row r="1304" spans="1:16" x14ac:dyDescent="0.2">
      <c r="A1304" t="s">
        <v>15941</v>
      </c>
      <c r="B1304" t="s">
        <v>3387</v>
      </c>
      <c r="C1304" s="1">
        <v>45114</v>
      </c>
      <c r="D1304" s="1">
        <v>45118</v>
      </c>
      <c r="E1304" t="s">
        <v>1656</v>
      </c>
      <c r="F1304" s="2">
        <v>135.46</v>
      </c>
      <c r="G1304" t="s">
        <v>2</v>
      </c>
      <c r="H1304" s="2">
        <v>135.46</v>
      </c>
      <c r="I1304" t="s">
        <v>2</v>
      </c>
      <c r="J1304" t="s">
        <v>2040</v>
      </c>
      <c r="K1304" t="s">
        <v>2041</v>
      </c>
      <c r="L1304" s="16" t="s">
        <v>3372</v>
      </c>
      <c r="M1304" s="16" t="s">
        <v>16488</v>
      </c>
      <c r="N1304" t="s">
        <v>29</v>
      </c>
      <c r="O1304" t="s">
        <v>30</v>
      </c>
      <c r="P1304" t="s">
        <v>3388</v>
      </c>
    </row>
    <row r="1305" spans="1:16" x14ac:dyDescent="0.2">
      <c r="A1305" t="s">
        <v>15941</v>
      </c>
      <c r="B1305" t="s">
        <v>3389</v>
      </c>
      <c r="C1305" s="1">
        <v>45118</v>
      </c>
      <c r="D1305" s="1">
        <v>45119</v>
      </c>
      <c r="E1305" t="s">
        <v>1191</v>
      </c>
      <c r="F1305" s="2">
        <v>252</v>
      </c>
      <c r="G1305" t="s">
        <v>2</v>
      </c>
      <c r="H1305" s="2">
        <v>252</v>
      </c>
      <c r="I1305" t="s">
        <v>2</v>
      </c>
      <c r="J1305" t="s">
        <v>111</v>
      </c>
      <c r="K1305" t="s">
        <v>113</v>
      </c>
      <c r="L1305" s="16" t="s">
        <v>3377</v>
      </c>
      <c r="M1305" s="16" t="s">
        <v>16619</v>
      </c>
      <c r="N1305" t="s">
        <v>47</v>
      </c>
      <c r="O1305" t="s">
        <v>48</v>
      </c>
      <c r="P1305" t="s">
        <v>3378</v>
      </c>
    </row>
    <row r="1306" spans="1:16" x14ac:dyDescent="0.2">
      <c r="A1306" t="s">
        <v>15941</v>
      </c>
      <c r="B1306" t="s">
        <v>3390</v>
      </c>
      <c r="C1306" s="1">
        <v>45118</v>
      </c>
      <c r="D1306" s="1">
        <v>45119</v>
      </c>
      <c r="E1306" t="s">
        <v>1191</v>
      </c>
      <c r="F1306" s="2">
        <v>252</v>
      </c>
      <c r="G1306" t="s">
        <v>2</v>
      </c>
      <c r="H1306" s="2">
        <v>252</v>
      </c>
      <c r="I1306" t="s">
        <v>2</v>
      </c>
      <c r="J1306" t="s">
        <v>111</v>
      </c>
      <c r="K1306" t="s">
        <v>113</v>
      </c>
      <c r="L1306" s="16" t="s">
        <v>3377</v>
      </c>
      <c r="M1306" s="16" t="s">
        <v>16619</v>
      </c>
      <c r="N1306" t="s">
        <v>47</v>
      </c>
      <c r="O1306" t="s">
        <v>48</v>
      </c>
      <c r="P1306" t="s">
        <v>3378</v>
      </c>
    </row>
    <row r="1307" spans="1:16" x14ac:dyDescent="0.2">
      <c r="A1307" t="s">
        <v>15941</v>
      </c>
      <c r="B1307" t="s">
        <v>3391</v>
      </c>
      <c r="C1307" s="1">
        <v>45132</v>
      </c>
      <c r="D1307" s="1">
        <v>45133</v>
      </c>
      <c r="E1307" t="s">
        <v>1191</v>
      </c>
      <c r="F1307" s="2">
        <v>432</v>
      </c>
      <c r="G1307" t="s">
        <v>2</v>
      </c>
      <c r="H1307" s="2">
        <v>432</v>
      </c>
      <c r="I1307" t="s">
        <v>2</v>
      </c>
      <c r="J1307" t="s">
        <v>111</v>
      </c>
      <c r="K1307" t="s">
        <v>113</v>
      </c>
      <c r="L1307" s="16" t="s">
        <v>3377</v>
      </c>
      <c r="M1307" s="16" t="s">
        <v>16619</v>
      </c>
      <c r="N1307" t="s">
        <v>47</v>
      </c>
      <c r="O1307" t="s">
        <v>48</v>
      </c>
      <c r="P1307" t="s">
        <v>3378</v>
      </c>
    </row>
    <row r="1308" spans="1:16" x14ac:dyDescent="0.2">
      <c r="A1308" s="3" t="s">
        <v>3</v>
      </c>
      <c r="B1308" s="3" t="s">
        <v>3</v>
      </c>
      <c r="C1308" s="4"/>
      <c r="D1308" s="4"/>
      <c r="E1308" s="3" t="s">
        <v>3</v>
      </c>
      <c r="F1308" s="5">
        <v>1702.74</v>
      </c>
      <c r="G1308" s="3" t="s">
        <v>2</v>
      </c>
      <c r="H1308" s="5">
        <v>1702.74</v>
      </c>
      <c r="I1308" s="3" t="s">
        <v>2</v>
      </c>
      <c r="J1308" s="3" t="s">
        <v>3</v>
      </c>
      <c r="K1308" s="3" t="s">
        <v>3</v>
      </c>
      <c r="L1308" s="15"/>
      <c r="M1308" s="15"/>
      <c r="N1308" s="3" t="s">
        <v>3</v>
      </c>
      <c r="O1308" s="3" t="s">
        <v>3</v>
      </c>
      <c r="P1308" s="3" t="s">
        <v>3</v>
      </c>
    </row>
    <row r="1309" spans="1:16" x14ac:dyDescent="0.2">
      <c r="A1309" t="s">
        <v>15952</v>
      </c>
      <c r="B1309" t="s">
        <v>3392</v>
      </c>
      <c r="C1309" s="1">
        <v>45120</v>
      </c>
      <c r="D1309" s="1">
        <v>45121</v>
      </c>
      <c r="E1309" t="s">
        <v>228</v>
      </c>
      <c r="F1309" s="2">
        <v>116.86</v>
      </c>
      <c r="G1309" t="s">
        <v>2</v>
      </c>
      <c r="H1309" s="2">
        <v>116.86</v>
      </c>
      <c r="I1309" t="s">
        <v>2</v>
      </c>
      <c r="J1309" t="s">
        <v>223</v>
      </c>
      <c r="K1309" t="s">
        <v>225</v>
      </c>
      <c r="L1309" s="16" t="s">
        <v>3393</v>
      </c>
      <c r="M1309" s="16" t="s">
        <v>16850</v>
      </c>
      <c r="N1309" t="s">
        <v>154</v>
      </c>
      <c r="O1309" t="s">
        <v>155</v>
      </c>
      <c r="P1309" t="s">
        <v>3394</v>
      </c>
    </row>
    <row r="1310" spans="1:16" x14ac:dyDescent="0.2">
      <c r="A1310" t="s">
        <v>15952</v>
      </c>
      <c r="B1310" t="s">
        <v>3395</v>
      </c>
      <c r="C1310" s="1">
        <v>45120</v>
      </c>
      <c r="D1310" s="1">
        <v>45124</v>
      </c>
      <c r="E1310" t="s">
        <v>3396</v>
      </c>
      <c r="F1310" s="2">
        <v>565</v>
      </c>
      <c r="G1310" t="s">
        <v>2</v>
      </c>
      <c r="H1310" s="2">
        <v>565</v>
      </c>
      <c r="I1310" t="s">
        <v>2</v>
      </c>
      <c r="J1310" t="s">
        <v>223</v>
      </c>
      <c r="K1310" t="s">
        <v>225</v>
      </c>
      <c r="L1310" s="16" t="s">
        <v>3393</v>
      </c>
      <c r="M1310" s="16" t="s">
        <v>16850</v>
      </c>
      <c r="N1310" t="s">
        <v>3397</v>
      </c>
      <c r="O1310" t="s">
        <v>3398</v>
      </c>
      <c r="P1310" t="s">
        <v>3394</v>
      </c>
    </row>
    <row r="1311" spans="1:16" x14ac:dyDescent="0.2">
      <c r="A1311" t="s">
        <v>15952</v>
      </c>
      <c r="B1311" t="s">
        <v>3399</v>
      </c>
      <c r="C1311" s="1">
        <v>45120</v>
      </c>
      <c r="D1311" s="1">
        <v>45124</v>
      </c>
      <c r="E1311" t="s">
        <v>3396</v>
      </c>
      <c r="F1311" s="2">
        <v>4520</v>
      </c>
      <c r="G1311" t="s">
        <v>2</v>
      </c>
      <c r="H1311" s="2">
        <v>4520</v>
      </c>
      <c r="I1311" t="s">
        <v>2</v>
      </c>
      <c r="J1311" t="s">
        <v>223</v>
      </c>
      <c r="K1311" t="s">
        <v>225</v>
      </c>
      <c r="L1311" s="16" t="s">
        <v>3393</v>
      </c>
      <c r="M1311" s="16" t="s">
        <v>16850</v>
      </c>
      <c r="N1311" t="s">
        <v>3397</v>
      </c>
      <c r="O1311" t="s">
        <v>3398</v>
      </c>
      <c r="P1311" t="s">
        <v>3394</v>
      </c>
    </row>
    <row r="1312" spans="1:16" x14ac:dyDescent="0.2">
      <c r="A1312" t="s">
        <v>15952</v>
      </c>
      <c r="B1312" t="s">
        <v>3400</v>
      </c>
      <c r="C1312" s="1">
        <v>45120</v>
      </c>
      <c r="D1312" s="1">
        <v>45124</v>
      </c>
      <c r="E1312" t="s">
        <v>3396</v>
      </c>
      <c r="F1312" s="2">
        <v>562.74</v>
      </c>
      <c r="G1312" t="s">
        <v>2</v>
      </c>
      <c r="H1312" s="2">
        <v>562.74</v>
      </c>
      <c r="I1312" t="s">
        <v>2</v>
      </c>
      <c r="J1312" t="s">
        <v>223</v>
      </c>
      <c r="K1312" t="s">
        <v>225</v>
      </c>
      <c r="L1312" s="16" t="s">
        <v>3393</v>
      </c>
      <c r="M1312" s="16" t="s">
        <v>16850</v>
      </c>
      <c r="N1312" t="s">
        <v>3397</v>
      </c>
      <c r="O1312" t="s">
        <v>3398</v>
      </c>
      <c r="P1312" t="s">
        <v>3394</v>
      </c>
    </row>
    <row r="1313" spans="1:16" x14ac:dyDescent="0.2">
      <c r="A1313" t="s">
        <v>15952</v>
      </c>
      <c r="B1313" t="s">
        <v>3401</v>
      </c>
      <c r="C1313" s="1">
        <v>45128</v>
      </c>
      <c r="D1313" s="1">
        <v>45132</v>
      </c>
      <c r="E1313" t="s">
        <v>3182</v>
      </c>
      <c r="F1313" s="2">
        <v>42.33</v>
      </c>
      <c r="G1313" t="s">
        <v>2</v>
      </c>
      <c r="H1313" s="2">
        <v>42.33</v>
      </c>
      <c r="I1313" t="s">
        <v>2</v>
      </c>
      <c r="J1313" t="s">
        <v>223</v>
      </c>
      <c r="K1313" t="s">
        <v>225</v>
      </c>
      <c r="L1313" s="16" t="s">
        <v>3393</v>
      </c>
      <c r="M1313" s="16" t="s">
        <v>16850</v>
      </c>
      <c r="N1313" t="s">
        <v>29</v>
      </c>
      <c r="O1313" t="s">
        <v>30</v>
      </c>
      <c r="P1313" t="s">
        <v>3394</v>
      </c>
    </row>
    <row r="1314" spans="1:16" x14ac:dyDescent="0.2">
      <c r="A1314" s="3" t="s">
        <v>3</v>
      </c>
      <c r="B1314" s="3" t="s">
        <v>3</v>
      </c>
      <c r="C1314" s="4"/>
      <c r="D1314" s="4"/>
      <c r="E1314" s="3" t="s">
        <v>3</v>
      </c>
      <c r="F1314" s="5">
        <v>5806.93</v>
      </c>
      <c r="G1314" s="3" t="s">
        <v>2</v>
      </c>
      <c r="H1314" s="5">
        <v>5806.93</v>
      </c>
      <c r="I1314" s="3" t="s">
        <v>2</v>
      </c>
      <c r="J1314" s="3" t="s">
        <v>3</v>
      </c>
      <c r="K1314" s="3" t="s">
        <v>3</v>
      </c>
      <c r="L1314" s="15"/>
      <c r="M1314" s="15"/>
      <c r="N1314" s="3" t="s">
        <v>3</v>
      </c>
      <c r="O1314" s="3" t="s">
        <v>3</v>
      </c>
      <c r="P1314" s="3" t="s">
        <v>3</v>
      </c>
    </row>
    <row r="1315" spans="1:16" x14ac:dyDescent="0.2">
      <c r="A1315" t="s">
        <v>15921</v>
      </c>
      <c r="B1315" t="s">
        <v>3402</v>
      </c>
      <c r="C1315" s="1">
        <v>45118</v>
      </c>
      <c r="D1315" s="1">
        <v>45120</v>
      </c>
      <c r="E1315" t="s">
        <v>932</v>
      </c>
      <c r="F1315" s="2">
        <v>36.43</v>
      </c>
      <c r="G1315" t="s">
        <v>2</v>
      </c>
      <c r="H1315" s="2">
        <v>36.43</v>
      </c>
      <c r="I1315" t="s">
        <v>2</v>
      </c>
      <c r="J1315" t="s">
        <v>223</v>
      </c>
      <c r="K1315" t="s">
        <v>225</v>
      </c>
      <c r="L1315" s="16" t="s">
        <v>3403</v>
      </c>
      <c r="M1315" s="16" t="s">
        <v>16227</v>
      </c>
      <c r="N1315" t="s">
        <v>29</v>
      </c>
      <c r="O1315" t="s">
        <v>30</v>
      </c>
      <c r="P1315" t="s">
        <v>2292</v>
      </c>
    </row>
    <row r="1316" spans="1:16" x14ac:dyDescent="0.2">
      <c r="A1316" t="s">
        <v>15921</v>
      </c>
      <c r="B1316" t="s">
        <v>3404</v>
      </c>
      <c r="C1316" s="1">
        <v>45119</v>
      </c>
      <c r="D1316" s="1">
        <v>45121</v>
      </c>
      <c r="E1316" t="s">
        <v>3405</v>
      </c>
      <c r="F1316" s="2">
        <v>2306.7600000000002</v>
      </c>
      <c r="G1316" t="s">
        <v>2</v>
      </c>
      <c r="H1316" s="2">
        <v>2306.7600000000002</v>
      </c>
      <c r="I1316" t="s">
        <v>2</v>
      </c>
      <c r="J1316" t="s">
        <v>1289</v>
      </c>
      <c r="K1316" t="s">
        <v>1290</v>
      </c>
      <c r="L1316" s="16" t="s">
        <v>3403</v>
      </c>
      <c r="M1316" s="16" t="s">
        <v>16227</v>
      </c>
      <c r="N1316" t="s">
        <v>128</v>
      </c>
      <c r="O1316" t="s">
        <v>129</v>
      </c>
      <c r="P1316" t="s">
        <v>3406</v>
      </c>
    </row>
    <row r="1317" spans="1:16" x14ac:dyDescent="0.2">
      <c r="A1317" s="3" t="s">
        <v>3</v>
      </c>
      <c r="B1317" s="3" t="s">
        <v>3</v>
      </c>
      <c r="C1317" s="4"/>
      <c r="D1317" s="4"/>
      <c r="E1317" s="3" t="s">
        <v>3</v>
      </c>
      <c r="F1317" s="5">
        <v>2343.19</v>
      </c>
      <c r="G1317" s="3" t="s">
        <v>2</v>
      </c>
      <c r="H1317" s="5">
        <v>2343.19</v>
      </c>
      <c r="I1317" s="3" t="s">
        <v>2</v>
      </c>
      <c r="J1317" s="3" t="s">
        <v>3</v>
      </c>
      <c r="K1317" s="3" t="s">
        <v>3</v>
      </c>
      <c r="L1317" s="15"/>
      <c r="M1317" s="15"/>
      <c r="N1317" s="3" t="s">
        <v>3</v>
      </c>
      <c r="O1317" s="3" t="s">
        <v>3</v>
      </c>
      <c r="P1317" s="3" t="s">
        <v>3</v>
      </c>
    </row>
    <row r="1318" spans="1:16" x14ac:dyDescent="0.2">
      <c r="A1318" t="s">
        <v>15947</v>
      </c>
      <c r="B1318" t="s">
        <v>3407</v>
      </c>
      <c r="C1318" s="1">
        <v>45117</v>
      </c>
      <c r="D1318" s="1">
        <v>45118</v>
      </c>
      <c r="E1318" t="s">
        <v>3408</v>
      </c>
      <c r="F1318" s="2">
        <v>355.14</v>
      </c>
      <c r="G1318" t="s">
        <v>2</v>
      </c>
      <c r="H1318" s="2">
        <v>355.14</v>
      </c>
      <c r="I1318" t="s">
        <v>2</v>
      </c>
      <c r="J1318" t="s">
        <v>53</v>
      </c>
      <c r="K1318" t="s">
        <v>105</v>
      </c>
      <c r="L1318" s="16" t="s">
        <v>3409</v>
      </c>
      <c r="M1318" s="16" t="s">
        <v>16220</v>
      </c>
      <c r="N1318" t="s">
        <v>121</v>
      </c>
      <c r="O1318" t="s">
        <v>122</v>
      </c>
      <c r="P1318" t="s">
        <v>3410</v>
      </c>
    </row>
    <row r="1319" spans="1:16" x14ac:dyDescent="0.2">
      <c r="A1319" t="s">
        <v>15947</v>
      </c>
      <c r="B1319" t="s">
        <v>3411</v>
      </c>
      <c r="C1319" s="1">
        <v>45125</v>
      </c>
      <c r="D1319" s="1">
        <v>45125</v>
      </c>
      <c r="E1319" t="s">
        <v>3412</v>
      </c>
      <c r="F1319" s="2">
        <v>19.190000000000001</v>
      </c>
      <c r="G1319" t="s">
        <v>2</v>
      </c>
      <c r="H1319" s="2">
        <v>19.190000000000001</v>
      </c>
      <c r="I1319" t="s">
        <v>2</v>
      </c>
      <c r="J1319" t="s">
        <v>44</v>
      </c>
      <c r="K1319" t="s">
        <v>45</v>
      </c>
      <c r="L1319" s="16" t="s">
        <v>3409</v>
      </c>
      <c r="M1319" s="16" t="s">
        <v>16220</v>
      </c>
      <c r="N1319" t="s">
        <v>179</v>
      </c>
      <c r="O1319" t="s">
        <v>180</v>
      </c>
      <c r="P1319" t="s">
        <v>3413</v>
      </c>
    </row>
    <row r="1320" spans="1:16" x14ac:dyDescent="0.2">
      <c r="A1320" t="s">
        <v>15947</v>
      </c>
      <c r="B1320" t="s">
        <v>3414</v>
      </c>
      <c r="C1320" s="1">
        <v>45125</v>
      </c>
      <c r="D1320" s="1">
        <v>45126</v>
      </c>
      <c r="E1320" t="s">
        <v>3415</v>
      </c>
      <c r="F1320" s="2">
        <v>669.86</v>
      </c>
      <c r="G1320" t="s">
        <v>2</v>
      </c>
      <c r="H1320" s="2">
        <v>669.86</v>
      </c>
      <c r="I1320" t="s">
        <v>2</v>
      </c>
      <c r="J1320" t="s">
        <v>53</v>
      </c>
      <c r="K1320" t="s">
        <v>113</v>
      </c>
      <c r="L1320" s="16" t="s">
        <v>3409</v>
      </c>
      <c r="M1320" s="16" t="s">
        <v>16220</v>
      </c>
      <c r="N1320" t="s">
        <v>527</v>
      </c>
      <c r="O1320" t="s">
        <v>528</v>
      </c>
      <c r="P1320" t="s">
        <v>3416</v>
      </c>
    </row>
    <row r="1321" spans="1:16" x14ac:dyDescent="0.2">
      <c r="A1321" t="s">
        <v>15947</v>
      </c>
      <c r="B1321" t="s">
        <v>3417</v>
      </c>
      <c r="C1321" s="1">
        <v>45126</v>
      </c>
      <c r="D1321" s="1">
        <v>45127</v>
      </c>
      <c r="E1321" t="s">
        <v>3418</v>
      </c>
      <c r="F1321" s="2">
        <v>134.4</v>
      </c>
      <c r="G1321" t="s">
        <v>2</v>
      </c>
      <c r="H1321" s="2">
        <v>134.4</v>
      </c>
      <c r="I1321" t="s">
        <v>2</v>
      </c>
      <c r="J1321" t="s">
        <v>694</v>
      </c>
      <c r="K1321" t="s">
        <v>72</v>
      </c>
      <c r="L1321" s="16" t="s">
        <v>3409</v>
      </c>
      <c r="M1321" s="16" t="s">
        <v>16220</v>
      </c>
      <c r="N1321" t="s">
        <v>179</v>
      </c>
      <c r="O1321" t="s">
        <v>180</v>
      </c>
      <c r="P1321" t="s">
        <v>3419</v>
      </c>
    </row>
    <row r="1322" spans="1:16" x14ac:dyDescent="0.2">
      <c r="A1322" t="s">
        <v>15947</v>
      </c>
      <c r="B1322" t="s">
        <v>3420</v>
      </c>
      <c r="C1322" s="1">
        <v>45134</v>
      </c>
      <c r="D1322" s="1">
        <v>45135</v>
      </c>
      <c r="E1322" t="s">
        <v>969</v>
      </c>
      <c r="F1322" s="2">
        <v>321.49</v>
      </c>
      <c r="G1322" t="s">
        <v>2</v>
      </c>
      <c r="H1322" s="2">
        <v>321.49</v>
      </c>
      <c r="I1322" t="s">
        <v>2</v>
      </c>
      <c r="J1322" t="s">
        <v>3421</v>
      </c>
      <c r="K1322" t="s">
        <v>3422</v>
      </c>
      <c r="L1322" s="16" t="s">
        <v>3409</v>
      </c>
      <c r="M1322" s="16" t="s">
        <v>16220</v>
      </c>
      <c r="N1322" t="s">
        <v>136</v>
      </c>
      <c r="O1322" t="s">
        <v>137</v>
      </c>
      <c r="P1322" t="s">
        <v>16929</v>
      </c>
    </row>
    <row r="1323" spans="1:16" x14ac:dyDescent="0.2">
      <c r="A1323" t="s">
        <v>15947</v>
      </c>
      <c r="B1323" t="s">
        <v>3423</v>
      </c>
      <c r="C1323" s="1">
        <v>45135</v>
      </c>
      <c r="D1323" s="1">
        <v>45138</v>
      </c>
      <c r="E1323" t="s">
        <v>3424</v>
      </c>
      <c r="F1323" s="2">
        <v>22.6</v>
      </c>
      <c r="G1323" t="s">
        <v>2</v>
      </c>
      <c r="H1323" s="2">
        <v>22.6</v>
      </c>
      <c r="I1323" t="s">
        <v>2</v>
      </c>
      <c r="J1323" t="s">
        <v>2255</v>
      </c>
      <c r="K1323" t="s">
        <v>2256</v>
      </c>
      <c r="L1323" s="16" t="s">
        <v>3409</v>
      </c>
      <c r="M1323" s="16" t="s">
        <v>16220</v>
      </c>
      <c r="N1323" t="s">
        <v>404</v>
      </c>
      <c r="O1323" t="s">
        <v>405</v>
      </c>
      <c r="P1323" t="s">
        <v>3425</v>
      </c>
    </row>
    <row r="1324" spans="1:16" x14ac:dyDescent="0.2">
      <c r="A1324" t="s">
        <v>15947</v>
      </c>
      <c r="B1324" t="s">
        <v>3426</v>
      </c>
      <c r="C1324" s="1">
        <v>45135</v>
      </c>
      <c r="D1324" s="1">
        <v>45138</v>
      </c>
      <c r="E1324" t="s">
        <v>3424</v>
      </c>
      <c r="F1324" s="2">
        <v>248.6</v>
      </c>
      <c r="G1324" t="s">
        <v>2</v>
      </c>
      <c r="H1324" s="2">
        <v>248.6</v>
      </c>
      <c r="I1324" t="s">
        <v>2</v>
      </c>
      <c r="J1324" t="s">
        <v>2255</v>
      </c>
      <c r="K1324" t="s">
        <v>2256</v>
      </c>
      <c r="L1324" s="16" t="s">
        <v>3409</v>
      </c>
      <c r="M1324" s="16" t="s">
        <v>16220</v>
      </c>
      <c r="N1324" t="s">
        <v>404</v>
      </c>
      <c r="O1324" t="s">
        <v>405</v>
      </c>
      <c r="P1324" t="s">
        <v>3425</v>
      </c>
    </row>
    <row r="1325" spans="1:16" x14ac:dyDescent="0.2">
      <c r="A1325" s="3" t="s">
        <v>3</v>
      </c>
      <c r="B1325" s="3" t="s">
        <v>3</v>
      </c>
      <c r="C1325" s="4"/>
      <c r="D1325" s="4"/>
      <c r="E1325" s="3" t="s">
        <v>3</v>
      </c>
      <c r="F1325" s="5">
        <v>1771.28</v>
      </c>
      <c r="G1325" s="3" t="s">
        <v>2</v>
      </c>
      <c r="H1325" s="5">
        <v>1771.28</v>
      </c>
      <c r="I1325" s="3" t="s">
        <v>2</v>
      </c>
      <c r="J1325" s="3" t="s">
        <v>3</v>
      </c>
      <c r="K1325" s="3" t="s">
        <v>3</v>
      </c>
      <c r="L1325" s="15"/>
      <c r="M1325" s="15"/>
      <c r="N1325" s="3" t="s">
        <v>3</v>
      </c>
      <c r="O1325" s="3" t="s">
        <v>3</v>
      </c>
      <c r="P1325" s="3" t="s">
        <v>3</v>
      </c>
    </row>
    <row r="1326" spans="1:16" x14ac:dyDescent="0.2">
      <c r="A1326" t="s">
        <v>15948</v>
      </c>
      <c r="B1326" t="s">
        <v>3427</v>
      </c>
      <c r="C1326" s="1">
        <v>45126</v>
      </c>
      <c r="D1326" s="1">
        <v>45127</v>
      </c>
      <c r="E1326" t="s">
        <v>3428</v>
      </c>
      <c r="F1326" s="2">
        <v>2671.84</v>
      </c>
      <c r="G1326" t="s">
        <v>2</v>
      </c>
      <c r="H1326" s="2">
        <v>2671.84</v>
      </c>
      <c r="I1326" t="s">
        <v>2</v>
      </c>
      <c r="J1326" t="s">
        <v>668</v>
      </c>
      <c r="K1326" t="s">
        <v>670</v>
      </c>
      <c r="L1326" s="16" t="s">
        <v>3429</v>
      </c>
      <c r="M1326" s="16" t="s">
        <v>16801</v>
      </c>
      <c r="N1326" t="s">
        <v>236</v>
      </c>
      <c r="O1326" t="s">
        <v>237</v>
      </c>
      <c r="P1326" t="s">
        <v>670</v>
      </c>
    </row>
    <row r="1327" spans="1:16" x14ac:dyDescent="0.2">
      <c r="A1327" t="s">
        <v>15948</v>
      </c>
      <c r="B1327" t="s">
        <v>3430</v>
      </c>
      <c r="C1327" s="1">
        <v>45131</v>
      </c>
      <c r="D1327" s="1">
        <v>45132</v>
      </c>
      <c r="E1327" t="s">
        <v>3431</v>
      </c>
      <c r="F1327" s="2">
        <v>67.8</v>
      </c>
      <c r="G1327" t="s">
        <v>2</v>
      </c>
      <c r="H1327" s="2">
        <v>67.8</v>
      </c>
      <c r="I1327" t="s">
        <v>2</v>
      </c>
      <c r="J1327" t="s">
        <v>668</v>
      </c>
      <c r="K1327" t="s">
        <v>670</v>
      </c>
      <c r="L1327" s="16" t="s">
        <v>3429</v>
      </c>
      <c r="M1327" s="16" t="s">
        <v>16801</v>
      </c>
      <c r="N1327" t="s">
        <v>3432</v>
      </c>
      <c r="O1327" t="s">
        <v>3433</v>
      </c>
      <c r="P1327" t="s">
        <v>670</v>
      </c>
    </row>
    <row r="1328" spans="1:16" x14ac:dyDescent="0.2">
      <c r="A1328" t="s">
        <v>15948</v>
      </c>
      <c r="B1328" t="s">
        <v>3434</v>
      </c>
      <c r="C1328" s="1">
        <v>45136</v>
      </c>
      <c r="D1328" s="1">
        <v>45138</v>
      </c>
      <c r="E1328" t="s">
        <v>3435</v>
      </c>
      <c r="F1328" s="2">
        <v>1633.39</v>
      </c>
      <c r="G1328" t="s">
        <v>2</v>
      </c>
      <c r="H1328" s="2">
        <v>1633.39</v>
      </c>
      <c r="I1328" t="s">
        <v>2</v>
      </c>
      <c r="J1328" t="s">
        <v>668</v>
      </c>
      <c r="K1328" t="s">
        <v>670</v>
      </c>
      <c r="L1328" s="16" t="s">
        <v>3436</v>
      </c>
      <c r="M1328" s="16" t="s">
        <v>16881</v>
      </c>
      <c r="N1328" t="s">
        <v>154</v>
      </c>
      <c r="O1328" t="s">
        <v>155</v>
      </c>
      <c r="P1328" t="s">
        <v>3437</v>
      </c>
    </row>
    <row r="1329" spans="1:16" x14ac:dyDescent="0.2">
      <c r="A1329" s="3" t="s">
        <v>3</v>
      </c>
      <c r="B1329" s="3" t="s">
        <v>3</v>
      </c>
      <c r="C1329" s="4"/>
      <c r="D1329" s="4"/>
      <c r="E1329" s="3" t="s">
        <v>3</v>
      </c>
      <c r="F1329" s="5">
        <v>4373.03</v>
      </c>
      <c r="G1329" s="3" t="s">
        <v>2</v>
      </c>
      <c r="H1329" s="5">
        <v>4373.03</v>
      </c>
      <c r="I1329" s="3" t="s">
        <v>2</v>
      </c>
      <c r="J1329" s="3" t="s">
        <v>3</v>
      </c>
      <c r="K1329" s="3" t="s">
        <v>3</v>
      </c>
      <c r="L1329" s="15"/>
      <c r="M1329" s="15"/>
      <c r="N1329" s="3" t="s">
        <v>3</v>
      </c>
      <c r="O1329" s="3" t="s">
        <v>3</v>
      </c>
      <c r="P1329" s="3" t="s">
        <v>3</v>
      </c>
    </row>
    <row r="1330" spans="1:16" x14ac:dyDescent="0.2">
      <c r="A1330" t="s">
        <v>15951</v>
      </c>
      <c r="B1330" t="s">
        <v>3438</v>
      </c>
      <c r="C1330" s="1">
        <v>45128</v>
      </c>
      <c r="D1330" s="1">
        <v>45131</v>
      </c>
      <c r="E1330" t="s">
        <v>3439</v>
      </c>
      <c r="F1330" s="2">
        <v>8</v>
      </c>
      <c r="G1330" t="s">
        <v>2</v>
      </c>
      <c r="H1330" s="2">
        <v>8</v>
      </c>
      <c r="I1330" t="s">
        <v>2</v>
      </c>
      <c r="J1330" t="s">
        <v>1028</v>
      </c>
      <c r="K1330" t="s">
        <v>1030</v>
      </c>
      <c r="L1330" s="16" t="s">
        <v>3440</v>
      </c>
      <c r="M1330" s="16" t="s">
        <v>16001</v>
      </c>
      <c r="N1330" t="s">
        <v>114</v>
      </c>
      <c r="O1330" t="s">
        <v>115</v>
      </c>
      <c r="P1330" t="s">
        <v>1031</v>
      </c>
    </row>
    <row r="1331" spans="1:16" x14ac:dyDescent="0.2">
      <c r="A1331" s="3" t="s">
        <v>3</v>
      </c>
      <c r="B1331" s="3" t="s">
        <v>3</v>
      </c>
      <c r="C1331" s="4"/>
      <c r="D1331" s="4"/>
      <c r="E1331" s="3" t="s">
        <v>3</v>
      </c>
      <c r="F1331" s="5">
        <v>8</v>
      </c>
      <c r="G1331" s="3" t="s">
        <v>2</v>
      </c>
      <c r="H1331" s="5">
        <v>8</v>
      </c>
      <c r="I1331" s="3" t="s">
        <v>2</v>
      </c>
      <c r="J1331" s="3" t="s">
        <v>3</v>
      </c>
      <c r="K1331" s="3" t="s">
        <v>3</v>
      </c>
      <c r="L1331" s="15"/>
      <c r="M1331" s="15"/>
      <c r="N1331" s="3" t="s">
        <v>3</v>
      </c>
      <c r="O1331" s="3" t="s">
        <v>3</v>
      </c>
      <c r="P1331" s="3" t="s">
        <v>3</v>
      </c>
    </row>
    <row r="1332" spans="1:16" x14ac:dyDescent="0.2">
      <c r="A1332" t="s">
        <v>15937</v>
      </c>
      <c r="B1332" t="s">
        <v>3441</v>
      </c>
      <c r="C1332" s="1">
        <v>45109</v>
      </c>
      <c r="D1332" s="1">
        <v>45111</v>
      </c>
      <c r="E1332" t="s">
        <v>449</v>
      </c>
      <c r="F1332" s="2">
        <v>-110.85</v>
      </c>
      <c r="G1332" t="s">
        <v>2</v>
      </c>
      <c r="H1332" s="2">
        <v>-110.85</v>
      </c>
      <c r="I1332" t="s">
        <v>2</v>
      </c>
      <c r="J1332" t="s">
        <v>668</v>
      </c>
      <c r="K1332" t="s">
        <v>670</v>
      </c>
      <c r="L1332" s="16" t="s">
        <v>3442</v>
      </c>
      <c r="M1332" s="16" t="s">
        <v>16067</v>
      </c>
      <c r="N1332" t="s">
        <v>29</v>
      </c>
      <c r="O1332" t="s">
        <v>30</v>
      </c>
      <c r="P1332" t="s">
        <v>3443</v>
      </c>
    </row>
    <row r="1333" spans="1:16" x14ac:dyDescent="0.2">
      <c r="A1333" t="s">
        <v>15937</v>
      </c>
      <c r="B1333" t="s">
        <v>3444</v>
      </c>
      <c r="C1333" s="1">
        <v>45117</v>
      </c>
      <c r="D1333" s="1">
        <v>45119</v>
      </c>
      <c r="E1333" t="s">
        <v>3445</v>
      </c>
      <c r="F1333" s="2">
        <v>13.44</v>
      </c>
      <c r="G1333" t="s">
        <v>2</v>
      </c>
      <c r="H1333" s="2">
        <v>13.44</v>
      </c>
      <c r="I1333" t="s">
        <v>2</v>
      </c>
      <c r="J1333" t="s">
        <v>2027</v>
      </c>
      <c r="K1333" t="s">
        <v>2028</v>
      </c>
      <c r="L1333" s="16" t="s">
        <v>2078</v>
      </c>
      <c r="M1333" s="16" t="s">
        <v>16066</v>
      </c>
      <c r="N1333" t="s">
        <v>422</v>
      </c>
      <c r="O1333" t="s">
        <v>423</v>
      </c>
      <c r="P1333" t="s">
        <v>3446</v>
      </c>
    </row>
    <row r="1334" spans="1:16" x14ac:dyDescent="0.2">
      <c r="A1334" t="s">
        <v>15937</v>
      </c>
      <c r="B1334" t="s">
        <v>3447</v>
      </c>
      <c r="C1334" s="1">
        <v>45119</v>
      </c>
      <c r="D1334" s="1">
        <v>45121</v>
      </c>
      <c r="E1334" t="s">
        <v>2603</v>
      </c>
      <c r="F1334" s="2">
        <v>1462.22</v>
      </c>
      <c r="G1334" t="s">
        <v>2</v>
      </c>
      <c r="H1334" s="2">
        <v>1462.22</v>
      </c>
      <c r="I1334" t="s">
        <v>2</v>
      </c>
      <c r="J1334" t="s">
        <v>44</v>
      </c>
      <c r="K1334" t="s">
        <v>45</v>
      </c>
      <c r="L1334" s="16" t="s">
        <v>3448</v>
      </c>
      <c r="M1334" s="16" t="s">
        <v>16069</v>
      </c>
      <c r="N1334" t="s">
        <v>29</v>
      </c>
      <c r="O1334" t="s">
        <v>30</v>
      </c>
      <c r="P1334" t="s">
        <v>3449</v>
      </c>
    </row>
    <row r="1335" spans="1:16" x14ac:dyDescent="0.2">
      <c r="A1335" t="s">
        <v>15937</v>
      </c>
      <c r="B1335" t="s">
        <v>3450</v>
      </c>
      <c r="C1335" s="1">
        <v>45125</v>
      </c>
      <c r="D1335" s="1">
        <v>45127</v>
      </c>
      <c r="E1335" t="s">
        <v>449</v>
      </c>
      <c r="F1335" s="2">
        <v>285.51</v>
      </c>
      <c r="G1335" t="s">
        <v>2</v>
      </c>
      <c r="H1335" s="2">
        <v>285.51</v>
      </c>
      <c r="I1335" t="s">
        <v>2</v>
      </c>
      <c r="J1335" t="s">
        <v>2418</v>
      </c>
      <c r="K1335" t="s">
        <v>2419</v>
      </c>
      <c r="L1335" s="16" t="s">
        <v>3442</v>
      </c>
      <c r="M1335" s="16" t="s">
        <v>16067</v>
      </c>
      <c r="N1335" t="s">
        <v>29</v>
      </c>
      <c r="O1335" t="s">
        <v>30</v>
      </c>
      <c r="P1335" t="s">
        <v>3451</v>
      </c>
    </row>
    <row r="1336" spans="1:16" x14ac:dyDescent="0.2">
      <c r="A1336" s="3" t="s">
        <v>3</v>
      </c>
      <c r="B1336" s="3" t="s">
        <v>3</v>
      </c>
      <c r="C1336" s="4"/>
      <c r="D1336" s="4"/>
      <c r="E1336" s="3" t="s">
        <v>3</v>
      </c>
      <c r="F1336" s="5">
        <v>1650.32</v>
      </c>
      <c r="G1336" s="3" t="s">
        <v>2</v>
      </c>
      <c r="H1336" s="5">
        <v>1650.32</v>
      </c>
      <c r="I1336" s="3" t="s">
        <v>2</v>
      </c>
      <c r="J1336" s="3" t="s">
        <v>3</v>
      </c>
      <c r="K1336" s="3" t="s">
        <v>3</v>
      </c>
      <c r="L1336" s="15"/>
      <c r="M1336" s="15"/>
      <c r="N1336" s="3" t="s">
        <v>3</v>
      </c>
      <c r="O1336" s="3" t="s">
        <v>3</v>
      </c>
      <c r="P1336" s="3" t="s">
        <v>3</v>
      </c>
    </row>
    <row r="1337" spans="1:16" x14ac:dyDescent="0.2">
      <c r="A1337" t="s">
        <v>15931</v>
      </c>
      <c r="B1337" t="s">
        <v>3452</v>
      </c>
      <c r="C1337" s="1">
        <v>45112</v>
      </c>
      <c r="D1337" s="1">
        <v>45113</v>
      </c>
      <c r="E1337" t="s">
        <v>3453</v>
      </c>
      <c r="F1337" s="2">
        <v>45.2</v>
      </c>
      <c r="G1337" t="s">
        <v>2</v>
      </c>
      <c r="H1337" s="2">
        <v>45.2</v>
      </c>
      <c r="I1337" t="s">
        <v>2</v>
      </c>
      <c r="J1337" t="s">
        <v>3454</v>
      </c>
      <c r="K1337" t="s">
        <v>3456</v>
      </c>
      <c r="L1337" s="16" t="s">
        <v>3455</v>
      </c>
      <c r="M1337" s="16" t="s">
        <v>16207</v>
      </c>
      <c r="N1337" t="s">
        <v>3458</v>
      </c>
      <c r="O1337" t="s">
        <v>3459</v>
      </c>
      <c r="P1337" t="s">
        <v>3457</v>
      </c>
    </row>
    <row r="1338" spans="1:16" x14ac:dyDescent="0.2">
      <c r="A1338" t="s">
        <v>15931</v>
      </c>
      <c r="B1338" t="s">
        <v>3460</v>
      </c>
      <c r="C1338" s="1">
        <v>45112</v>
      </c>
      <c r="D1338" s="1">
        <v>45114</v>
      </c>
      <c r="E1338" t="s">
        <v>2477</v>
      </c>
      <c r="F1338" s="2">
        <v>587.54999999999995</v>
      </c>
      <c r="G1338" t="s">
        <v>2</v>
      </c>
      <c r="H1338" s="2">
        <v>587.54999999999995</v>
      </c>
      <c r="I1338" t="s">
        <v>2</v>
      </c>
      <c r="J1338" t="s">
        <v>223</v>
      </c>
      <c r="K1338" t="s">
        <v>225</v>
      </c>
      <c r="L1338" s="16" t="s">
        <v>3455</v>
      </c>
      <c r="M1338" s="16" t="s">
        <v>16207</v>
      </c>
      <c r="N1338" t="s">
        <v>29</v>
      </c>
      <c r="O1338" t="s">
        <v>30</v>
      </c>
      <c r="P1338" t="s">
        <v>3461</v>
      </c>
    </row>
    <row r="1339" spans="1:16" x14ac:dyDescent="0.2">
      <c r="A1339" t="s">
        <v>15931</v>
      </c>
      <c r="B1339" t="s">
        <v>3462</v>
      </c>
      <c r="C1339" s="1">
        <v>45119</v>
      </c>
      <c r="D1339" s="1">
        <v>45119</v>
      </c>
      <c r="E1339" t="s">
        <v>667</v>
      </c>
      <c r="F1339" s="2">
        <v>648.94000000000005</v>
      </c>
      <c r="G1339" t="s">
        <v>2</v>
      </c>
      <c r="H1339" s="2">
        <v>648.94000000000005</v>
      </c>
      <c r="I1339" t="s">
        <v>2</v>
      </c>
      <c r="J1339" t="s">
        <v>2040</v>
      </c>
      <c r="K1339" t="s">
        <v>2041</v>
      </c>
      <c r="L1339" s="16" t="s">
        <v>3455</v>
      </c>
      <c r="M1339" s="16" t="s">
        <v>16207</v>
      </c>
      <c r="N1339" t="s">
        <v>672</v>
      </c>
      <c r="O1339" t="s">
        <v>673</v>
      </c>
      <c r="P1339" t="s">
        <v>3463</v>
      </c>
    </row>
    <row r="1340" spans="1:16" x14ac:dyDescent="0.2">
      <c r="A1340" t="s">
        <v>15931</v>
      </c>
      <c r="B1340" t="s">
        <v>3464</v>
      </c>
      <c r="C1340" s="1">
        <v>45121</v>
      </c>
      <c r="D1340" s="1">
        <v>45125</v>
      </c>
      <c r="E1340" t="s">
        <v>3465</v>
      </c>
      <c r="F1340" s="2">
        <v>225.94</v>
      </c>
      <c r="G1340" t="s">
        <v>2</v>
      </c>
      <c r="H1340" s="2">
        <v>225.94</v>
      </c>
      <c r="I1340" t="s">
        <v>2</v>
      </c>
      <c r="J1340" t="s">
        <v>44</v>
      </c>
      <c r="K1340" t="s">
        <v>45</v>
      </c>
      <c r="L1340" s="16" t="s">
        <v>3455</v>
      </c>
      <c r="M1340" s="16" t="s">
        <v>16207</v>
      </c>
      <c r="N1340" t="s">
        <v>29</v>
      </c>
      <c r="O1340" t="s">
        <v>30</v>
      </c>
      <c r="P1340" t="s">
        <v>3466</v>
      </c>
    </row>
    <row r="1341" spans="1:16" x14ac:dyDescent="0.2">
      <c r="A1341" t="s">
        <v>15931</v>
      </c>
      <c r="B1341" t="s">
        <v>3467</v>
      </c>
      <c r="C1341" s="1">
        <v>45124</v>
      </c>
      <c r="D1341" s="1">
        <v>45125</v>
      </c>
      <c r="E1341" t="s">
        <v>3468</v>
      </c>
      <c r="F1341" s="2">
        <v>77.97</v>
      </c>
      <c r="G1341" t="s">
        <v>2</v>
      </c>
      <c r="H1341" s="2">
        <v>77.97</v>
      </c>
      <c r="I1341" t="s">
        <v>2</v>
      </c>
      <c r="J1341" t="s">
        <v>3469</v>
      </c>
      <c r="K1341" t="s">
        <v>3470</v>
      </c>
      <c r="L1341" s="16" t="s">
        <v>3455</v>
      </c>
      <c r="M1341" s="16" t="s">
        <v>16207</v>
      </c>
      <c r="N1341" t="s">
        <v>22</v>
      </c>
      <c r="O1341" t="s">
        <v>23</v>
      </c>
      <c r="P1341" t="s">
        <v>3471</v>
      </c>
    </row>
    <row r="1342" spans="1:16" x14ac:dyDescent="0.2">
      <c r="A1342" t="s">
        <v>15931</v>
      </c>
      <c r="B1342" t="s">
        <v>3472</v>
      </c>
      <c r="C1342" s="1">
        <v>45124</v>
      </c>
      <c r="D1342" s="1">
        <v>45125</v>
      </c>
      <c r="E1342" t="s">
        <v>3473</v>
      </c>
      <c r="F1342" s="2">
        <v>171.72</v>
      </c>
      <c r="G1342" t="s">
        <v>2</v>
      </c>
      <c r="H1342" s="2">
        <v>171.72</v>
      </c>
      <c r="I1342" t="s">
        <v>2</v>
      </c>
      <c r="J1342" t="s">
        <v>44</v>
      </c>
      <c r="K1342" t="s">
        <v>45</v>
      </c>
      <c r="L1342" s="16" t="s">
        <v>3455</v>
      </c>
      <c r="M1342" s="16" t="s">
        <v>16207</v>
      </c>
      <c r="N1342" t="s">
        <v>179</v>
      </c>
      <c r="O1342" t="s">
        <v>180</v>
      </c>
      <c r="P1342" t="s">
        <v>3474</v>
      </c>
    </row>
    <row r="1343" spans="1:16" x14ac:dyDescent="0.2">
      <c r="A1343" t="s">
        <v>15931</v>
      </c>
      <c r="B1343" t="s">
        <v>3475</v>
      </c>
      <c r="C1343" s="1">
        <v>45125</v>
      </c>
      <c r="D1343" s="1">
        <v>45125</v>
      </c>
      <c r="E1343" t="s">
        <v>667</v>
      </c>
      <c r="F1343" s="2">
        <v>471.5</v>
      </c>
      <c r="G1343" t="s">
        <v>2</v>
      </c>
      <c r="H1343" s="2">
        <v>471.5</v>
      </c>
      <c r="I1343" t="s">
        <v>2</v>
      </c>
      <c r="J1343" t="s">
        <v>53</v>
      </c>
      <c r="K1343" t="s">
        <v>2419</v>
      </c>
      <c r="L1343" s="16" t="s">
        <v>3455</v>
      </c>
      <c r="M1343" s="16" t="s">
        <v>16207</v>
      </c>
      <c r="N1343" t="s">
        <v>672</v>
      </c>
      <c r="O1343" t="s">
        <v>673</v>
      </c>
      <c r="P1343" t="s">
        <v>3476</v>
      </c>
    </row>
    <row r="1344" spans="1:16" x14ac:dyDescent="0.2">
      <c r="A1344" t="s">
        <v>15931</v>
      </c>
      <c r="B1344" t="s">
        <v>3477</v>
      </c>
      <c r="C1344" s="1">
        <v>45124</v>
      </c>
      <c r="D1344" s="1">
        <v>45125</v>
      </c>
      <c r="E1344" t="s">
        <v>3478</v>
      </c>
      <c r="F1344" s="2">
        <v>67.98</v>
      </c>
      <c r="G1344" t="s">
        <v>2</v>
      </c>
      <c r="H1344" s="2">
        <v>67.98</v>
      </c>
      <c r="I1344" t="s">
        <v>2</v>
      </c>
      <c r="J1344" t="s">
        <v>1937</v>
      </c>
      <c r="K1344" t="s">
        <v>2347</v>
      </c>
      <c r="L1344" s="16" t="s">
        <v>3455</v>
      </c>
      <c r="M1344" s="16" t="s">
        <v>16207</v>
      </c>
      <c r="N1344" t="s">
        <v>2805</v>
      </c>
      <c r="O1344" t="s">
        <v>2806</v>
      </c>
      <c r="P1344" t="s">
        <v>3479</v>
      </c>
    </row>
    <row r="1345" spans="1:16" x14ac:dyDescent="0.2">
      <c r="A1345" t="s">
        <v>15931</v>
      </c>
      <c r="B1345" t="s">
        <v>3480</v>
      </c>
      <c r="C1345" s="1">
        <v>45126</v>
      </c>
      <c r="D1345" s="1">
        <v>45127</v>
      </c>
      <c r="E1345" t="s">
        <v>3481</v>
      </c>
      <c r="F1345" s="2">
        <v>2949.3</v>
      </c>
      <c r="G1345" t="s">
        <v>2</v>
      </c>
      <c r="H1345" s="2">
        <v>2949.3</v>
      </c>
      <c r="I1345" t="s">
        <v>2</v>
      </c>
      <c r="J1345" t="s">
        <v>240</v>
      </c>
      <c r="K1345" t="s">
        <v>241</v>
      </c>
      <c r="L1345" s="16" t="s">
        <v>3455</v>
      </c>
      <c r="M1345" s="16" t="s">
        <v>16207</v>
      </c>
      <c r="N1345" t="s">
        <v>61</v>
      </c>
      <c r="O1345" t="s">
        <v>62</v>
      </c>
      <c r="P1345" t="s">
        <v>3482</v>
      </c>
    </row>
    <row r="1346" spans="1:16" x14ac:dyDescent="0.2">
      <c r="A1346" t="s">
        <v>15931</v>
      </c>
      <c r="B1346" t="s">
        <v>3483</v>
      </c>
      <c r="C1346" s="1">
        <v>45126</v>
      </c>
      <c r="D1346" s="1">
        <v>45127</v>
      </c>
      <c r="E1346" t="s">
        <v>3484</v>
      </c>
      <c r="F1346" s="2">
        <v>1065.6400000000001</v>
      </c>
      <c r="G1346" t="s">
        <v>2</v>
      </c>
      <c r="H1346" s="2">
        <v>1065.6400000000001</v>
      </c>
      <c r="I1346" t="s">
        <v>2</v>
      </c>
      <c r="J1346" t="s">
        <v>629</v>
      </c>
      <c r="K1346" t="s">
        <v>631</v>
      </c>
      <c r="L1346" s="16" t="s">
        <v>3455</v>
      </c>
      <c r="M1346" s="16" t="s">
        <v>16207</v>
      </c>
      <c r="N1346" t="s">
        <v>1863</v>
      </c>
      <c r="O1346" t="s">
        <v>1864</v>
      </c>
      <c r="P1346" t="s">
        <v>3485</v>
      </c>
    </row>
    <row r="1347" spans="1:16" x14ac:dyDescent="0.2">
      <c r="A1347" t="s">
        <v>15931</v>
      </c>
      <c r="B1347" t="s">
        <v>3486</v>
      </c>
      <c r="C1347" s="1">
        <v>45127</v>
      </c>
      <c r="D1347" s="1">
        <v>45128</v>
      </c>
      <c r="E1347" t="s">
        <v>3453</v>
      </c>
      <c r="F1347" s="2">
        <v>2678.1</v>
      </c>
      <c r="G1347" t="s">
        <v>2</v>
      </c>
      <c r="H1347" s="2">
        <v>2678.1</v>
      </c>
      <c r="I1347" t="s">
        <v>2</v>
      </c>
      <c r="J1347" t="s">
        <v>3454</v>
      </c>
      <c r="K1347" t="s">
        <v>3456</v>
      </c>
      <c r="L1347" s="16" t="s">
        <v>3455</v>
      </c>
      <c r="M1347" s="16" t="s">
        <v>16207</v>
      </c>
      <c r="N1347" t="s">
        <v>3458</v>
      </c>
      <c r="O1347" t="s">
        <v>3459</v>
      </c>
      <c r="P1347" t="s">
        <v>3457</v>
      </c>
    </row>
    <row r="1348" spans="1:16" x14ac:dyDescent="0.2">
      <c r="A1348" t="s">
        <v>15931</v>
      </c>
      <c r="B1348" t="s">
        <v>3487</v>
      </c>
      <c r="C1348" s="1">
        <v>45133</v>
      </c>
      <c r="D1348" s="1">
        <v>45134</v>
      </c>
      <c r="E1348" t="s">
        <v>3488</v>
      </c>
      <c r="F1348" s="2">
        <v>881.74</v>
      </c>
      <c r="G1348" t="s">
        <v>2</v>
      </c>
      <c r="H1348" s="2">
        <v>881.74</v>
      </c>
      <c r="I1348" t="s">
        <v>2</v>
      </c>
      <c r="J1348" t="s">
        <v>232</v>
      </c>
      <c r="K1348" t="s">
        <v>234</v>
      </c>
      <c r="L1348" s="16" t="s">
        <v>3455</v>
      </c>
      <c r="M1348" s="16" t="s">
        <v>16207</v>
      </c>
      <c r="N1348" t="s">
        <v>1209</v>
      </c>
      <c r="O1348" t="s">
        <v>1210</v>
      </c>
      <c r="P1348" t="s">
        <v>3489</v>
      </c>
    </row>
    <row r="1349" spans="1:16" x14ac:dyDescent="0.2">
      <c r="A1349" t="s">
        <v>15931</v>
      </c>
      <c r="B1349" t="s">
        <v>3490</v>
      </c>
      <c r="C1349" s="1">
        <v>45134</v>
      </c>
      <c r="D1349" s="1">
        <v>45135</v>
      </c>
      <c r="E1349" t="s">
        <v>3491</v>
      </c>
      <c r="F1349" s="2">
        <v>381.5</v>
      </c>
      <c r="G1349" t="s">
        <v>2</v>
      </c>
      <c r="H1349" s="2">
        <v>381.5</v>
      </c>
      <c r="I1349" t="s">
        <v>2</v>
      </c>
      <c r="J1349" t="s">
        <v>1927</v>
      </c>
      <c r="K1349" t="s">
        <v>1929</v>
      </c>
      <c r="L1349" s="16" t="s">
        <v>3455</v>
      </c>
      <c r="M1349" s="16" t="s">
        <v>16207</v>
      </c>
      <c r="N1349" t="s">
        <v>3493</v>
      </c>
      <c r="O1349" t="s">
        <v>3494</v>
      </c>
      <c r="P1349" t="s">
        <v>3492</v>
      </c>
    </row>
    <row r="1350" spans="1:16" x14ac:dyDescent="0.2">
      <c r="A1350" s="3" t="s">
        <v>3</v>
      </c>
      <c r="B1350" s="3" t="s">
        <v>3</v>
      </c>
      <c r="C1350" s="4"/>
      <c r="D1350" s="4"/>
      <c r="E1350" s="3" t="s">
        <v>3</v>
      </c>
      <c r="F1350" s="5">
        <v>10253.08</v>
      </c>
      <c r="G1350" s="3" t="s">
        <v>2</v>
      </c>
      <c r="H1350" s="5">
        <v>10253.08</v>
      </c>
      <c r="I1350" s="3" t="s">
        <v>2</v>
      </c>
      <c r="J1350" s="3" t="s">
        <v>3</v>
      </c>
      <c r="K1350" s="3" t="s">
        <v>3</v>
      </c>
      <c r="L1350" s="15"/>
      <c r="M1350" s="15"/>
      <c r="N1350" s="3" t="s">
        <v>3</v>
      </c>
      <c r="O1350" s="3" t="s">
        <v>3</v>
      </c>
      <c r="P1350" s="3" t="s">
        <v>3</v>
      </c>
    </row>
    <row r="1351" spans="1:16" x14ac:dyDescent="0.2">
      <c r="A1351" t="s">
        <v>15944</v>
      </c>
      <c r="B1351" t="s">
        <v>3495</v>
      </c>
      <c r="C1351" s="1">
        <v>45108</v>
      </c>
      <c r="D1351" s="1">
        <v>45110</v>
      </c>
      <c r="E1351" t="s">
        <v>3496</v>
      </c>
      <c r="F1351" s="2">
        <v>80</v>
      </c>
      <c r="G1351" t="s">
        <v>2</v>
      </c>
      <c r="H1351" s="2">
        <v>80</v>
      </c>
      <c r="I1351" t="s">
        <v>2</v>
      </c>
      <c r="J1351" t="s">
        <v>1353</v>
      </c>
      <c r="K1351" t="s">
        <v>1355</v>
      </c>
      <c r="L1351" s="16" t="s">
        <v>1354</v>
      </c>
      <c r="M1351" s="16" t="s">
        <v>16171</v>
      </c>
      <c r="N1351" t="s">
        <v>422</v>
      </c>
      <c r="O1351" t="s">
        <v>423</v>
      </c>
      <c r="P1351" t="s">
        <v>3497</v>
      </c>
    </row>
    <row r="1352" spans="1:16" x14ac:dyDescent="0.2">
      <c r="A1352" t="s">
        <v>15944</v>
      </c>
      <c r="B1352" t="s">
        <v>3498</v>
      </c>
      <c r="C1352" s="1">
        <v>45120</v>
      </c>
      <c r="D1352" s="1">
        <v>45121</v>
      </c>
      <c r="E1352" t="s">
        <v>3499</v>
      </c>
      <c r="F1352" s="2">
        <v>1950</v>
      </c>
      <c r="G1352" t="s">
        <v>2</v>
      </c>
      <c r="H1352" s="2">
        <v>1950</v>
      </c>
      <c r="I1352" t="s">
        <v>2</v>
      </c>
      <c r="J1352" t="s">
        <v>1353</v>
      </c>
      <c r="K1352" t="s">
        <v>1355</v>
      </c>
      <c r="L1352" s="16" t="s">
        <v>1354</v>
      </c>
      <c r="M1352" s="16" t="s">
        <v>16171</v>
      </c>
      <c r="N1352" t="s">
        <v>47</v>
      </c>
      <c r="O1352" t="s">
        <v>48</v>
      </c>
      <c r="P1352" t="s">
        <v>3500</v>
      </c>
    </row>
    <row r="1353" spans="1:16" x14ac:dyDescent="0.2">
      <c r="A1353" t="s">
        <v>15944</v>
      </c>
      <c r="B1353" t="s">
        <v>3501</v>
      </c>
      <c r="C1353" s="1">
        <v>45122</v>
      </c>
      <c r="D1353" s="1">
        <v>45124</v>
      </c>
      <c r="E1353" t="s">
        <v>3502</v>
      </c>
      <c r="F1353" s="2">
        <v>1243</v>
      </c>
      <c r="G1353" t="s">
        <v>2</v>
      </c>
      <c r="H1353" s="2">
        <v>1243</v>
      </c>
      <c r="I1353" t="s">
        <v>2</v>
      </c>
      <c r="J1353" t="s">
        <v>1353</v>
      </c>
      <c r="K1353" t="s">
        <v>1355</v>
      </c>
      <c r="L1353" s="16" t="s">
        <v>1354</v>
      </c>
      <c r="M1353" s="16" t="s">
        <v>16171</v>
      </c>
      <c r="N1353" t="s">
        <v>1863</v>
      </c>
      <c r="O1353" t="s">
        <v>1864</v>
      </c>
      <c r="P1353" t="s">
        <v>3503</v>
      </c>
    </row>
    <row r="1354" spans="1:16" x14ac:dyDescent="0.2">
      <c r="A1354" t="s">
        <v>15944</v>
      </c>
      <c r="B1354" t="s">
        <v>3504</v>
      </c>
      <c r="C1354" s="1">
        <v>45125</v>
      </c>
      <c r="D1354" s="1">
        <v>45126</v>
      </c>
      <c r="E1354" t="s">
        <v>3505</v>
      </c>
      <c r="F1354" s="2">
        <v>34.630000000000003</v>
      </c>
      <c r="G1354" t="s">
        <v>2</v>
      </c>
      <c r="H1354" s="2">
        <v>34.630000000000003</v>
      </c>
      <c r="I1354" t="s">
        <v>2</v>
      </c>
      <c r="J1354" t="s">
        <v>44</v>
      </c>
      <c r="K1354" t="s">
        <v>45</v>
      </c>
      <c r="L1354" s="16" t="s">
        <v>1354</v>
      </c>
      <c r="M1354" s="16" t="s">
        <v>16171</v>
      </c>
      <c r="N1354" t="s">
        <v>914</v>
      </c>
      <c r="O1354" t="s">
        <v>915</v>
      </c>
      <c r="P1354" t="s">
        <v>3506</v>
      </c>
    </row>
    <row r="1355" spans="1:16" x14ac:dyDescent="0.2">
      <c r="A1355" t="s">
        <v>15944</v>
      </c>
      <c r="B1355" t="s">
        <v>3507</v>
      </c>
      <c r="C1355" s="1">
        <v>45133</v>
      </c>
      <c r="D1355" s="1">
        <v>45134</v>
      </c>
      <c r="E1355" t="s">
        <v>3508</v>
      </c>
      <c r="F1355" s="2">
        <v>18</v>
      </c>
      <c r="G1355" t="s">
        <v>2</v>
      </c>
      <c r="H1355" s="2">
        <v>18</v>
      </c>
      <c r="I1355" t="s">
        <v>2</v>
      </c>
      <c r="J1355" t="s">
        <v>111</v>
      </c>
      <c r="K1355" t="s">
        <v>113</v>
      </c>
      <c r="L1355" s="16" t="s">
        <v>1354</v>
      </c>
      <c r="M1355" s="16" t="s">
        <v>16171</v>
      </c>
      <c r="N1355" t="s">
        <v>522</v>
      </c>
      <c r="O1355" t="s">
        <v>523</v>
      </c>
      <c r="P1355" t="s">
        <v>3509</v>
      </c>
    </row>
    <row r="1356" spans="1:16" x14ac:dyDescent="0.2">
      <c r="A1356" s="3" t="s">
        <v>3</v>
      </c>
      <c r="B1356" s="3" t="s">
        <v>3</v>
      </c>
      <c r="C1356" s="4"/>
      <c r="D1356" s="4"/>
      <c r="E1356" s="3" t="s">
        <v>3</v>
      </c>
      <c r="F1356" s="5">
        <v>3325.63</v>
      </c>
      <c r="G1356" s="3" t="s">
        <v>2</v>
      </c>
      <c r="H1356" s="5">
        <v>3325.63</v>
      </c>
      <c r="I1356" s="3" t="s">
        <v>2</v>
      </c>
      <c r="J1356" s="3" t="s">
        <v>3</v>
      </c>
      <c r="K1356" s="3" t="s">
        <v>3</v>
      </c>
      <c r="L1356" s="15"/>
      <c r="M1356" s="15"/>
      <c r="N1356" s="3" t="s">
        <v>3</v>
      </c>
      <c r="O1356" s="3" t="s">
        <v>3</v>
      </c>
      <c r="P1356" s="3" t="s">
        <v>3</v>
      </c>
    </row>
    <row r="1357" spans="1:16" x14ac:dyDescent="0.2">
      <c r="A1357" t="s">
        <v>15941</v>
      </c>
      <c r="B1357" t="s">
        <v>3510</v>
      </c>
      <c r="C1357" s="1">
        <v>45113</v>
      </c>
      <c r="D1357" s="1">
        <v>45114</v>
      </c>
      <c r="E1357" t="s">
        <v>3511</v>
      </c>
      <c r="F1357" s="2">
        <v>62.07</v>
      </c>
      <c r="G1357" t="s">
        <v>2</v>
      </c>
      <c r="H1357" s="2">
        <v>62.07</v>
      </c>
      <c r="I1357" t="s">
        <v>2</v>
      </c>
      <c r="J1357" t="s">
        <v>223</v>
      </c>
      <c r="K1357" t="s">
        <v>225</v>
      </c>
      <c r="L1357" s="16" t="s">
        <v>3512</v>
      </c>
      <c r="M1357" s="16" t="s">
        <v>16301</v>
      </c>
      <c r="N1357" t="s">
        <v>179</v>
      </c>
      <c r="O1357" t="s">
        <v>180</v>
      </c>
      <c r="P1357" t="s">
        <v>3513</v>
      </c>
    </row>
    <row r="1358" spans="1:16" x14ac:dyDescent="0.2">
      <c r="A1358" t="s">
        <v>15941</v>
      </c>
      <c r="B1358" t="s">
        <v>3514</v>
      </c>
      <c r="C1358" s="1">
        <v>45112</v>
      </c>
      <c r="D1358" s="1">
        <v>45117</v>
      </c>
      <c r="E1358" t="s">
        <v>2603</v>
      </c>
      <c r="F1358" s="2">
        <v>748.6</v>
      </c>
      <c r="G1358" t="s">
        <v>2</v>
      </c>
      <c r="H1358" s="2">
        <v>748.6</v>
      </c>
      <c r="I1358" t="s">
        <v>2</v>
      </c>
      <c r="J1358" t="s">
        <v>212</v>
      </c>
      <c r="K1358" t="s">
        <v>214</v>
      </c>
      <c r="L1358" s="16" t="s">
        <v>3512</v>
      </c>
      <c r="M1358" s="16" t="s">
        <v>16301</v>
      </c>
      <c r="N1358" t="s">
        <v>29</v>
      </c>
      <c r="O1358" t="s">
        <v>30</v>
      </c>
      <c r="P1358" t="s">
        <v>3515</v>
      </c>
    </row>
    <row r="1359" spans="1:16" x14ac:dyDescent="0.2">
      <c r="A1359" s="3" t="s">
        <v>3</v>
      </c>
      <c r="B1359" s="3" t="s">
        <v>3</v>
      </c>
      <c r="C1359" s="4"/>
      <c r="D1359" s="4"/>
      <c r="E1359" s="3" t="s">
        <v>3</v>
      </c>
      <c r="F1359" s="5">
        <v>810.67</v>
      </c>
      <c r="G1359" s="3" t="s">
        <v>2</v>
      </c>
      <c r="H1359" s="5">
        <v>810.67</v>
      </c>
      <c r="I1359" s="3" t="s">
        <v>2</v>
      </c>
      <c r="J1359" s="3" t="s">
        <v>3</v>
      </c>
      <c r="K1359" s="3" t="s">
        <v>3</v>
      </c>
      <c r="L1359" s="15"/>
      <c r="M1359" s="15"/>
      <c r="N1359" s="3" t="s">
        <v>3</v>
      </c>
      <c r="O1359" s="3" t="s">
        <v>3</v>
      </c>
      <c r="P1359" s="3" t="s">
        <v>3</v>
      </c>
    </row>
    <row r="1360" spans="1:16" x14ac:dyDescent="0.2">
      <c r="A1360" t="s">
        <v>15951</v>
      </c>
      <c r="B1360" t="s">
        <v>3516</v>
      </c>
      <c r="C1360" s="1">
        <v>45134</v>
      </c>
      <c r="D1360" s="1">
        <v>45138</v>
      </c>
      <c r="E1360" t="s">
        <v>3517</v>
      </c>
      <c r="F1360" s="2">
        <v>2318.5700000000002</v>
      </c>
      <c r="G1360" t="s">
        <v>2</v>
      </c>
      <c r="H1360" s="2">
        <v>2318.5700000000002</v>
      </c>
      <c r="I1360" t="s">
        <v>2</v>
      </c>
      <c r="J1360" t="s">
        <v>2040</v>
      </c>
      <c r="K1360" t="s">
        <v>2041</v>
      </c>
      <c r="L1360" s="16" t="s">
        <v>3518</v>
      </c>
      <c r="M1360" s="16" t="s">
        <v>16018</v>
      </c>
      <c r="N1360" t="s">
        <v>22</v>
      </c>
      <c r="O1360" t="s">
        <v>23</v>
      </c>
      <c r="P1360" t="s">
        <v>3519</v>
      </c>
    </row>
    <row r="1361" spans="1:16" x14ac:dyDescent="0.2">
      <c r="A1361" s="3" t="s">
        <v>3</v>
      </c>
      <c r="B1361" s="3" t="s">
        <v>3</v>
      </c>
      <c r="C1361" s="4"/>
      <c r="D1361" s="4"/>
      <c r="E1361" s="3" t="s">
        <v>3</v>
      </c>
      <c r="F1361" s="5">
        <v>2318.5700000000002</v>
      </c>
      <c r="G1361" s="3" t="s">
        <v>2</v>
      </c>
      <c r="H1361" s="5">
        <v>2318.5700000000002</v>
      </c>
      <c r="I1361" s="3" t="s">
        <v>2</v>
      </c>
      <c r="J1361" s="3" t="s">
        <v>3</v>
      </c>
      <c r="K1361" s="3" t="s">
        <v>3</v>
      </c>
      <c r="L1361" s="15"/>
      <c r="M1361" s="15"/>
      <c r="N1361" s="3" t="s">
        <v>3</v>
      </c>
      <c r="O1361" s="3" t="s">
        <v>3</v>
      </c>
      <c r="P1361" s="3" t="s">
        <v>3</v>
      </c>
    </row>
    <row r="1362" spans="1:16" x14ac:dyDescent="0.2">
      <c r="A1362" t="s">
        <v>15941</v>
      </c>
      <c r="B1362" t="s">
        <v>3520</v>
      </c>
      <c r="C1362" s="1">
        <v>45134</v>
      </c>
      <c r="D1362" s="1">
        <v>45138</v>
      </c>
      <c r="E1362" t="s">
        <v>1899</v>
      </c>
      <c r="F1362" s="2">
        <v>100</v>
      </c>
      <c r="G1362" t="s">
        <v>2</v>
      </c>
      <c r="H1362" s="2">
        <v>100</v>
      </c>
      <c r="I1362" t="s">
        <v>2</v>
      </c>
      <c r="J1362" t="s">
        <v>144</v>
      </c>
      <c r="K1362" t="s">
        <v>145</v>
      </c>
      <c r="L1362" s="16" t="s">
        <v>3521</v>
      </c>
      <c r="M1362" s="16" t="s">
        <v>16377</v>
      </c>
      <c r="N1362" t="s">
        <v>1127</v>
      </c>
      <c r="O1362" t="s">
        <v>1128</v>
      </c>
      <c r="P1362" t="s">
        <v>3522</v>
      </c>
    </row>
    <row r="1363" spans="1:16" x14ac:dyDescent="0.2">
      <c r="A1363" s="3" t="s">
        <v>3</v>
      </c>
      <c r="B1363" s="3" t="s">
        <v>3</v>
      </c>
      <c r="C1363" s="4"/>
      <c r="D1363" s="4"/>
      <c r="E1363" s="3" t="s">
        <v>3</v>
      </c>
      <c r="F1363" s="5">
        <v>100</v>
      </c>
      <c r="G1363" s="3" t="s">
        <v>2</v>
      </c>
      <c r="H1363" s="5">
        <v>100</v>
      </c>
      <c r="I1363" s="3" t="s">
        <v>2</v>
      </c>
      <c r="J1363" s="3" t="s">
        <v>3</v>
      </c>
      <c r="K1363" s="3" t="s">
        <v>3</v>
      </c>
      <c r="L1363" s="15"/>
      <c r="M1363" s="15"/>
      <c r="N1363" s="3" t="s">
        <v>3</v>
      </c>
      <c r="O1363" s="3" t="s">
        <v>3</v>
      </c>
      <c r="P1363" s="3" t="s">
        <v>3</v>
      </c>
    </row>
    <row r="1364" spans="1:16" x14ac:dyDescent="0.2">
      <c r="A1364" t="s">
        <v>15925</v>
      </c>
      <c r="B1364" t="s">
        <v>3523</v>
      </c>
      <c r="C1364" s="1">
        <v>45116</v>
      </c>
      <c r="D1364" s="1">
        <v>45117</v>
      </c>
      <c r="E1364" t="s">
        <v>2903</v>
      </c>
      <c r="F1364" s="2">
        <v>24.28</v>
      </c>
      <c r="G1364" t="s">
        <v>2</v>
      </c>
      <c r="H1364" s="2">
        <v>24.28</v>
      </c>
      <c r="I1364" t="s">
        <v>2</v>
      </c>
      <c r="J1364" t="s">
        <v>688</v>
      </c>
      <c r="K1364" t="s">
        <v>690</v>
      </c>
      <c r="L1364" s="16" t="s">
        <v>3524</v>
      </c>
      <c r="M1364" s="16" t="s">
        <v>16125</v>
      </c>
      <c r="N1364" t="s">
        <v>923</v>
      </c>
      <c r="O1364" t="s">
        <v>924</v>
      </c>
      <c r="P1364" t="s">
        <v>3525</v>
      </c>
    </row>
    <row r="1365" spans="1:16" x14ac:dyDescent="0.2">
      <c r="A1365" t="s">
        <v>15925</v>
      </c>
      <c r="B1365" t="s">
        <v>3526</v>
      </c>
      <c r="C1365" s="1">
        <v>45133</v>
      </c>
      <c r="D1365" s="1">
        <v>45134</v>
      </c>
      <c r="E1365" t="s">
        <v>3527</v>
      </c>
      <c r="F1365" s="2">
        <v>12.78</v>
      </c>
      <c r="G1365" t="s">
        <v>2</v>
      </c>
      <c r="H1365" s="2">
        <v>12.78</v>
      </c>
      <c r="I1365" t="s">
        <v>2</v>
      </c>
      <c r="J1365" t="s">
        <v>3528</v>
      </c>
      <c r="K1365" t="s">
        <v>3529</v>
      </c>
      <c r="L1365" s="16" t="s">
        <v>3524</v>
      </c>
      <c r="M1365" s="16" t="s">
        <v>16125</v>
      </c>
      <c r="N1365" t="s">
        <v>3531</v>
      </c>
      <c r="O1365" t="s">
        <v>3532</v>
      </c>
      <c r="P1365" t="s">
        <v>3530</v>
      </c>
    </row>
    <row r="1366" spans="1:16" x14ac:dyDescent="0.2">
      <c r="A1366" s="3" t="s">
        <v>3</v>
      </c>
      <c r="B1366" s="3" t="s">
        <v>3</v>
      </c>
      <c r="C1366" s="4"/>
      <c r="D1366" s="4"/>
      <c r="E1366" s="3" t="s">
        <v>3</v>
      </c>
      <c r="F1366" s="5">
        <v>37.06</v>
      </c>
      <c r="G1366" s="3" t="s">
        <v>2</v>
      </c>
      <c r="H1366" s="5">
        <v>37.06</v>
      </c>
      <c r="I1366" s="3" t="s">
        <v>2</v>
      </c>
      <c r="J1366" s="3" t="s">
        <v>3</v>
      </c>
      <c r="K1366" s="3" t="s">
        <v>3</v>
      </c>
      <c r="L1366" s="15"/>
      <c r="M1366" s="15"/>
      <c r="N1366" s="3" t="s">
        <v>3</v>
      </c>
      <c r="O1366" s="3" t="s">
        <v>3</v>
      </c>
      <c r="P1366" s="3" t="s">
        <v>3</v>
      </c>
    </row>
    <row r="1367" spans="1:16" x14ac:dyDescent="0.2">
      <c r="A1367" t="s">
        <v>15925</v>
      </c>
      <c r="B1367" t="s">
        <v>3533</v>
      </c>
      <c r="C1367" s="1">
        <v>45131</v>
      </c>
      <c r="D1367" s="1">
        <v>45133</v>
      </c>
      <c r="E1367" t="s">
        <v>3534</v>
      </c>
      <c r="F1367" s="2">
        <v>123.63</v>
      </c>
      <c r="G1367" t="s">
        <v>2</v>
      </c>
      <c r="H1367" s="2">
        <v>123.63</v>
      </c>
      <c r="I1367" t="s">
        <v>2</v>
      </c>
      <c r="J1367" t="s">
        <v>144</v>
      </c>
      <c r="K1367" t="s">
        <v>145</v>
      </c>
      <c r="L1367" s="16" t="s">
        <v>3147</v>
      </c>
      <c r="M1367" s="16" t="s">
        <v>15997</v>
      </c>
      <c r="N1367" t="s">
        <v>438</v>
      </c>
      <c r="O1367" t="s">
        <v>439</v>
      </c>
      <c r="P1367" t="s">
        <v>16930</v>
      </c>
    </row>
    <row r="1368" spans="1:16" x14ac:dyDescent="0.2">
      <c r="A1368" t="s">
        <v>15925</v>
      </c>
      <c r="B1368" t="s">
        <v>3535</v>
      </c>
      <c r="C1368" s="1">
        <v>45131</v>
      </c>
      <c r="D1368" s="1">
        <v>45133</v>
      </c>
      <c r="E1368" t="s">
        <v>3534</v>
      </c>
      <c r="F1368" s="2">
        <v>207.85</v>
      </c>
      <c r="G1368" t="s">
        <v>2</v>
      </c>
      <c r="H1368" s="2">
        <v>207.85</v>
      </c>
      <c r="I1368" t="s">
        <v>2</v>
      </c>
      <c r="J1368" t="s">
        <v>144</v>
      </c>
      <c r="K1368" t="s">
        <v>145</v>
      </c>
      <c r="L1368" s="16" t="s">
        <v>3147</v>
      </c>
      <c r="M1368" s="16" t="s">
        <v>15997</v>
      </c>
      <c r="N1368" t="s">
        <v>438</v>
      </c>
      <c r="O1368" t="s">
        <v>439</v>
      </c>
      <c r="P1368" t="s">
        <v>16930</v>
      </c>
    </row>
    <row r="1369" spans="1:16" x14ac:dyDescent="0.2">
      <c r="A1369" t="s">
        <v>15925</v>
      </c>
      <c r="B1369" t="s">
        <v>3536</v>
      </c>
      <c r="C1369" s="1">
        <v>45131</v>
      </c>
      <c r="D1369" s="1">
        <v>45133</v>
      </c>
      <c r="E1369" t="s">
        <v>3534</v>
      </c>
      <c r="F1369" s="2">
        <v>511.24</v>
      </c>
      <c r="G1369" t="s">
        <v>2</v>
      </c>
      <c r="H1369" s="2">
        <v>511.24</v>
      </c>
      <c r="I1369" t="s">
        <v>2</v>
      </c>
      <c r="J1369" t="s">
        <v>144</v>
      </c>
      <c r="K1369" t="s">
        <v>145</v>
      </c>
      <c r="L1369" s="16" t="s">
        <v>3147</v>
      </c>
      <c r="M1369" s="16" t="s">
        <v>15997</v>
      </c>
      <c r="N1369" t="s">
        <v>438</v>
      </c>
      <c r="O1369" t="s">
        <v>439</v>
      </c>
      <c r="P1369" t="s">
        <v>16930</v>
      </c>
    </row>
    <row r="1370" spans="1:16" x14ac:dyDescent="0.2">
      <c r="A1370" s="3" t="s">
        <v>3</v>
      </c>
      <c r="B1370" s="3" t="s">
        <v>3</v>
      </c>
      <c r="C1370" s="4"/>
      <c r="D1370" s="4"/>
      <c r="E1370" s="3" t="s">
        <v>3</v>
      </c>
      <c r="F1370" s="5">
        <v>842.72</v>
      </c>
      <c r="G1370" s="3" t="s">
        <v>2</v>
      </c>
      <c r="H1370" s="5">
        <v>842.72</v>
      </c>
      <c r="I1370" s="3" t="s">
        <v>2</v>
      </c>
      <c r="J1370" s="3" t="s">
        <v>3</v>
      </c>
      <c r="K1370" s="3" t="s">
        <v>3</v>
      </c>
      <c r="L1370" s="15"/>
      <c r="M1370" s="15"/>
      <c r="N1370" s="3" t="s">
        <v>3</v>
      </c>
      <c r="O1370" s="3" t="s">
        <v>3</v>
      </c>
      <c r="P1370" s="3" t="s">
        <v>3</v>
      </c>
    </row>
    <row r="1371" spans="1:16" x14ac:dyDescent="0.2">
      <c r="A1371" t="s">
        <v>15953</v>
      </c>
      <c r="B1371" t="s">
        <v>3537</v>
      </c>
      <c r="C1371" s="1">
        <v>45108</v>
      </c>
      <c r="D1371" s="1">
        <v>45110</v>
      </c>
      <c r="E1371" t="s">
        <v>3538</v>
      </c>
      <c r="F1371" s="2">
        <v>40</v>
      </c>
      <c r="G1371" t="s">
        <v>2</v>
      </c>
      <c r="H1371" s="2">
        <v>40</v>
      </c>
      <c r="I1371" t="s">
        <v>2</v>
      </c>
      <c r="J1371" t="s">
        <v>1320</v>
      </c>
      <c r="K1371" t="s">
        <v>2904</v>
      </c>
      <c r="L1371" s="16" t="s">
        <v>3539</v>
      </c>
      <c r="M1371" s="16" t="s">
        <v>16123</v>
      </c>
      <c r="N1371" t="s">
        <v>2204</v>
      </c>
      <c r="O1371" t="s">
        <v>2205</v>
      </c>
      <c r="P1371" t="s">
        <v>16931</v>
      </c>
    </row>
    <row r="1372" spans="1:16" x14ac:dyDescent="0.2">
      <c r="A1372" t="s">
        <v>15953</v>
      </c>
      <c r="B1372" t="s">
        <v>3540</v>
      </c>
      <c r="C1372" s="1">
        <v>45113</v>
      </c>
      <c r="D1372" s="1">
        <v>45114</v>
      </c>
      <c r="E1372" t="s">
        <v>950</v>
      </c>
      <c r="F1372" s="2">
        <v>198.65</v>
      </c>
      <c r="G1372" t="s">
        <v>2</v>
      </c>
      <c r="H1372" s="2">
        <v>145.77000000000001</v>
      </c>
      <c r="I1372" t="s">
        <v>869</v>
      </c>
      <c r="J1372" t="s">
        <v>125</v>
      </c>
      <c r="K1372" t="s">
        <v>127</v>
      </c>
      <c r="L1372" s="16" t="s">
        <v>3541</v>
      </c>
      <c r="M1372" s="16" t="s">
        <v>16814</v>
      </c>
      <c r="N1372" t="s">
        <v>875</v>
      </c>
      <c r="O1372" t="s">
        <v>876</v>
      </c>
      <c r="P1372" t="s">
        <v>127</v>
      </c>
    </row>
    <row r="1373" spans="1:16" x14ac:dyDescent="0.2">
      <c r="A1373" t="s">
        <v>15953</v>
      </c>
      <c r="B1373" t="s">
        <v>3542</v>
      </c>
      <c r="C1373" s="1">
        <v>45114</v>
      </c>
      <c r="D1373" s="1">
        <v>45117</v>
      </c>
      <c r="E1373" t="s">
        <v>950</v>
      </c>
      <c r="F1373" s="2">
        <v>255.56</v>
      </c>
      <c r="G1373" t="s">
        <v>2</v>
      </c>
      <c r="H1373" s="2">
        <v>186.45</v>
      </c>
      <c r="I1373" t="s">
        <v>869</v>
      </c>
      <c r="J1373" t="s">
        <v>125</v>
      </c>
      <c r="K1373" t="s">
        <v>127</v>
      </c>
      <c r="L1373" s="16" t="s">
        <v>3541</v>
      </c>
      <c r="M1373" s="16" t="s">
        <v>16814</v>
      </c>
      <c r="N1373" t="s">
        <v>875</v>
      </c>
      <c r="O1373" t="s">
        <v>876</v>
      </c>
      <c r="P1373" t="s">
        <v>127</v>
      </c>
    </row>
    <row r="1374" spans="1:16" x14ac:dyDescent="0.2">
      <c r="A1374" t="s">
        <v>15953</v>
      </c>
      <c r="B1374" t="s">
        <v>3543</v>
      </c>
      <c r="C1374" s="1">
        <v>45121</v>
      </c>
      <c r="D1374" s="1">
        <v>45124</v>
      </c>
      <c r="E1374" t="s">
        <v>3544</v>
      </c>
      <c r="F1374" s="2">
        <v>536.75</v>
      </c>
      <c r="G1374" t="s">
        <v>2</v>
      </c>
      <c r="H1374" s="2">
        <v>536.75</v>
      </c>
      <c r="I1374" t="s">
        <v>2</v>
      </c>
      <c r="J1374" t="s">
        <v>2509</v>
      </c>
      <c r="K1374" t="s">
        <v>2511</v>
      </c>
      <c r="L1374" s="16" t="s">
        <v>3545</v>
      </c>
      <c r="M1374" s="16" t="s">
        <v>16816</v>
      </c>
      <c r="N1374" t="s">
        <v>404</v>
      </c>
      <c r="O1374" t="s">
        <v>405</v>
      </c>
      <c r="P1374" t="s">
        <v>2511</v>
      </c>
    </row>
    <row r="1375" spans="1:16" x14ac:dyDescent="0.2">
      <c r="A1375" t="s">
        <v>15953</v>
      </c>
      <c r="B1375" t="s">
        <v>3546</v>
      </c>
      <c r="C1375" s="1">
        <v>45131</v>
      </c>
      <c r="D1375" s="1">
        <v>45132</v>
      </c>
      <c r="E1375" t="s">
        <v>3547</v>
      </c>
      <c r="F1375" s="2">
        <v>291.12</v>
      </c>
      <c r="G1375" t="s">
        <v>2</v>
      </c>
      <c r="H1375" s="2">
        <v>214.7</v>
      </c>
      <c r="I1375" t="s">
        <v>869</v>
      </c>
      <c r="J1375" t="s">
        <v>125</v>
      </c>
      <c r="K1375" t="s">
        <v>127</v>
      </c>
      <c r="L1375" s="16" t="s">
        <v>3548</v>
      </c>
      <c r="M1375" s="16" t="s">
        <v>16815</v>
      </c>
      <c r="N1375" t="s">
        <v>891</v>
      </c>
      <c r="O1375" t="s">
        <v>892</v>
      </c>
      <c r="P1375" t="s">
        <v>127</v>
      </c>
    </row>
    <row r="1376" spans="1:16" x14ac:dyDescent="0.2">
      <c r="A1376" s="3" t="s">
        <v>3</v>
      </c>
      <c r="B1376" s="3" t="s">
        <v>3</v>
      </c>
      <c r="C1376" s="4"/>
      <c r="D1376" s="4"/>
      <c r="E1376" s="3" t="s">
        <v>3</v>
      </c>
      <c r="F1376" s="5">
        <v>1322.08</v>
      </c>
      <c r="G1376" s="3" t="s">
        <v>2</v>
      </c>
      <c r="H1376" s="5">
        <v>576.75</v>
      </c>
      <c r="I1376" s="3" t="s">
        <v>2</v>
      </c>
      <c r="J1376" s="3" t="s">
        <v>3</v>
      </c>
      <c r="K1376" s="3" t="s">
        <v>3</v>
      </c>
      <c r="L1376" s="15"/>
      <c r="M1376" s="15"/>
      <c r="N1376" s="3" t="s">
        <v>3</v>
      </c>
      <c r="O1376" s="3" t="s">
        <v>3</v>
      </c>
      <c r="P1376" s="3" t="s">
        <v>3</v>
      </c>
    </row>
    <row r="1377" spans="1:16" x14ac:dyDescent="0.2">
      <c r="A1377" s="3" t="s">
        <v>3</v>
      </c>
      <c r="B1377" s="3" t="s">
        <v>3</v>
      </c>
      <c r="C1377" s="4"/>
      <c r="D1377" s="4"/>
      <c r="E1377" s="3" t="s">
        <v>3</v>
      </c>
      <c r="F1377" s="6"/>
      <c r="G1377" s="3" t="s">
        <v>3</v>
      </c>
      <c r="H1377" s="5">
        <v>546.91999999999996</v>
      </c>
      <c r="I1377" s="3" t="s">
        <v>869</v>
      </c>
      <c r="J1377" s="3" t="s">
        <v>3</v>
      </c>
      <c r="K1377" s="3" t="s">
        <v>3</v>
      </c>
      <c r="L1377" s="15"/>
      <c r="M1377" s="15"/>
      <c r="N1377" s="3" t="s">
        <v>3</v>
      </c>
      <c r="O1377" s="3" t="s">
        <v>3</v>
      </c>
      <c r="P1377" s="3" t="s">
        <v>3</v>
      </c>
    </row>
    <row r="1378" spans="1:16" x14ac:dyDescent="0.2">
      <c r="A1378" t="s">
        <v>15941</v>
      </c>
      <c r="B1378" t="s">
        <v>3549</v>
      </c>
      <c r="C1378" s="1">
        <v>45125</v>
      </c>
      <c r="D1378" s="1">
        <v>45126</v>
      </c>
      <c r="E1378" t="s">
        <v>1212</v>
      </c>
      <c r="F1378" s="2">
        <v>24.85</v>
      </c>
      <c r="G1378" t="s">
        <v>2</v>
      </c>
      <c r="H1378" s="2">
        <v>24.85</v>
      </c>
      <c r="I1378" t="s">
        <v>2</v>
      </c>
      <c r="J1378" t="s">
        <v>144</v>
      </c>
      <c r="K1378" t="s">
        <v>145</v>
      </c>
      <c r="L1378" s="16" t="s">
        <v>3550</v>
      </c>
      <c r="M1378" s="16" t="s">
        <v>16647</v>
      </c>
      <c r="N1378" t="s">
        <v>187</v>
      </c>
      <c r="O1378" t="s">
        <v>188</v>
      </c>
      <c r="P1378" t="s">
        <v>3551</v>
      </c>
    </row>
    <row r="1379" spans="1:16" x14ac:dyDescent="0.2">
      <c r="A1379" s="3" t="s">
        <v>3</v>
      </c>
      <c r="B1379" s="3" t="s">
        <v>3</v>
      </c>
      <c r="C1379" s="4"/>
      <c r="D1379" s="4"/>
      <c r="E1379" s="3" t="s">
        <v>3</v>
      </c>
      <c r="F1379" s="5">
        <v>24.85</v>
      </c>
      <c r="G1379" s="3" t="s">
        <v>2</v>
      </c>
      <c r="H1379" s="5">
        <v>24.85</v>
      </c>
      <c r="I1379" s="3" t="s">
        <v>2</v>
      </c>
      <c r="J1379" s="3" t="s">
        <v>3</v>
      </c>
      <c r="K1379" s="3" t="s">
        <v>3</v>
      </c>
      <c r="L1379" s="15"/>
      <c r="M1379" s="15"/>
      <c r="N1379" s="3" t="s">
        <v>3</v>
      </c>
      <c r="O1379" s="3" t="s">
        <v>3</v>
      </c>
      <c r="P1379" s="3" t="s">
        <v>3</v>
      </c>
    </row>
    <row r="1380" spans="1:16" x14ac:dyDescent="0.2">
      <c r="A1380" t="s">
        <v>15941</v>
      </c>
      <c r="B1380" t="s">
        <v>3553</v>
      </c>
      <c r="C1380" s="1">
        <v>45113</v>
      </c>
      <c r="D1380" s="1">
        <v>45117</v>
      </c>
      <c r="E1380" t="s">
        <v>3554</v>
      </c>
      <c r="F1380" s="2">
        <v>249.8</v>
      </c>
      <c r="G1380" t="s">
        <v>2</v>
      </c>
      <c r="H1380" s="2">
        <v>249.8</v>
      </c>
      <c r="I1380" t="s">
        <v>2</v>
      </c>
      <c r="J1380" t="s">
        <v>111</v>
      </c>
      <c r="K1380" t="s">
        <v>113</v>
      </c>
      <c r="L1380" s="16" t="s">
        <v>3555</v>
      </c>
      <c r="M1380" s="16" t="s">
        <v>16751</v>
      </c>
      <c r="N1380" t="s">
        <v>422</v>
      </c>
      <c r="O1380" t="s">
        <v>423</v>
      </c>
      <c r="P1380" t="s">
        <v>3556</v>
      </c>
    </row>
    <row r="1381" spans="1:16" x14ac:dyDescent="0.2">
      <c r="A1381" s="3" t="s">
        <v>3</v>
      </c>
      <c r="B1381" s="3" t="s">
        <v>3</v>
      </c>
      <c r="C1381" s="4"/>
      <c r="D1381" s="4"/>
      <c r="E1381" s="3" t="s">
        <v>3</v>
      </c>
      <c r="F1381" s="5">
        <v>249.8</v>
      </c>
      <c r="G1381" s="3" t="s">
        <v>2</v>
      </c>
      <c r="H1381" s="5">
        <v>249.8</v>
      </c>
      <c r="I1381" s="3" t="s">
        <v>2</v>
      </c>
      <c r="J1381" s="3" t="s">
        <v>3</v>
      </c>
      <c r="K1381" s="3" t="s">
        <v>3</v>
      </c>
      <c r="L1381" s="15"/>
      <c r="M1381" s="15"/>
      <c r="N1381" s="3" t="s">
        <v>3</v>
      </c>
      <c r="O1381" s="3" t="s">
        <v>3</v>
      </c>
      <c r="P1381" s="3" t="s">
        <v>3</v>
      </c>
    </row>
    <row r="1382" spans="1:16" x14ac:dyDescent="0.2">
      <c r="A1382" t="s">
        <v>15921</v>
      </c>
      <c r="B1382" t="s">
        <v>3557</v>
      </c>
      <c r="C1382" s="1">
        <v>45112</v>
      </c>
      <c r="D1382" s="1">
        <v>45112</v>
      </c>
      <c r="E1382" t="s">
        <v>3558</v>
      </c>
      <c r="F1382" s="2">
        <v>-119.33</v>
      </c>
      <c r="G1382" t="s">
        <v>2</v>
      </c>
      <c r="H1382" s="2">
        <v>-119.33</v>
      </c>
      <c r="I1382" t="s">
        <v>2</v>
      </c>
      <c r="J1382" t="s">
        <v>1353</v>
      </c>
      <c r="K1382" t="s">
        <v>1355</v>
      </c>
      <c r="L1382" s="16" t="s">
        <v>3024</v>
      </c>
      <c r="M1382" s="16" t="s">
        <v>16228</v>
      </c>
      <c r="N1382" t="s">
        <v>870</v>
      </c>
      <c r="O1382" t="s">
        <v>871</v>
      </c>
      <c r="P1382" t="s">
        <v>3559</v>
      </c>
    </row>
    <row r="1383" spans="1:16" x14ac:dyDescent="0.2">
      <c r="A1383" t="s">
        <v>15921</v>
      </c>
      <c r="B1383" t="s">
        <v>3560</v>
      </c>
      <c r="C1383" s="1">
        <v>45117</v>
      </c>
      <c r="D1383" s="1">
        <v>45118</v>
      </c>
      <c r="E1383" t="s">
        <v>3561</v>
      </c>
      <c r="F1383" s="2">
        <v>38.99</v>
      </c>
      <c r="G1383" t="s">
        <v>2</v>
      </c>
      <c r="H1383" s="2">
        <v>38.99</v>
      </c>
      <c r="I1383" t="s">
        <v>2</v>
      </c>
      <c r="J1383" t="s">
        <v>1353</v>
      </c>
      <c r="K1383" t="s">
        <v>1355</v>
      </c>
      <c r="L1383" s="16" t="s">
        <v>3024</v>
      </c>
      <c r="M1383" s="16" t="s">
        <v>16228</v>
      </c>
      <c r="N1383" t="s">
        <v>38</v>
      </c>
      <c r="O1383" t="s">
        <v>39</v>
      </c>
      <c r="P1383" t="s">
        <v>3562</v>
      </c>
    </row>
    <row r="1384" spans="1:16" x14ac:dyDescent="0.2">
      <c r="A1384" t="s">
        <v>15921</v>
      </c>
      <c r="B1384" t="s">
        <v>3563</v>
      </c>
      <c r="C1384" s="1">
        <v>45118</v>
      </c>
      <c r="D1384" s="1">
        <v>45119</v>
      </c>
      <c r="E1384" t="s">
        <v>3561</v>
      </c>
      <c r="F1384" s="2">
        <v>7.06</v>
      </c>
      <c r="G1384" t="s">
        <v>2</v>
      </c>
      <c r="H1384" s="2">
        <v>7.06</v>
      </c>
      <c r="I1384" t="s">
        <v>2</v>
      </c>
      <c r="J1384" t="s">
        <v>1353</v>
      </c>
      <c r="K1384" t="s">
        <v>1355</v>
      </c>
      <c r="L1384" s="16" t="s">
        <v>3024</v>
      </c>
      <c r="M1384" s="16" t="s">
        <v>16228</v>
      </c>
      <c r="N1384" t="s">
        <v>38</v>
      </c>
      <c r="O1384" t="s">
        <v>39</v>
      </c>
      <c r="P1384" t="s">
        <v>3564</v>
      </c>
    </row>
    <row r="1385" spans="1:16" x14ac:dyDescent="0.2">
      <c r="A1385" t="s">
        <v>15921</v>
      </c>
      <c r="B1385" t="s">
        <v>3565</v>
      </c>
      <c r="C1385" s="1">
        <v>45120</v>
      </c>
      <c r="D1385" s="1">
        <v>45121</v>
      </c>
      <c r="E1385" t="s">
        <v>3566</v>
      </c>
      <c r="F1385" s="2">
        <v>1700.65</v>
      </c>
      <c r="G1385" t="s">
        <v>2</v>
      </c>
      <c r="H1385" s="2">
        <v>1700.65</v>
      </c>
      <c r="I1385" t="s">
        <v>2</v>
      </c>
      <c r="J1385" t="s">
        <v>1353</v>
      </c>
      <c r="K1385" t="s">
        <v>1355</v>
      </c>
      <c r="L1385" s="16" t="s">
        <v>3024</v>
      </c>
      <c r="M1385" s="16" t="s">
        <v>16228</v>
      </c>
      <c r="N1385" t="s">
        <v>3568</v>
      </c>
      <c r="O1385" t="s">
        <v>3569</v>
      </c>
      <c r="P1385" t="s">
        <v>3567</v>
      </c>
    </row>
    <row r="1386" spans="1:16" x14ac:dyDescent="0.2">
      <c r="A1386" s="3" t="s">
        <v>3</v>
      </c>
      <c r="B1386" s="3" t="s">
        <v>3</v>
      </c>
      <c r="C1386" s="4"/>
      <c r="D1386" s="4"/>
      <c r="E1386" s="3" t="s">
        <v>3</v>
      </c>
      <c r="F1386" s="5">
        <v>1627.37</v>
      </c>
      <c r="G1386" s="3" t="s">
        <v>2</v>
      </c>
      <c r="H1386" s="5">
        <v>1627.37</v>
      </c>
      <c r="I1386" s="3" t="s">
        <v>2</v>
      </c>
      <c r="J1386" s="3" t="s">
        <v>3</v>
      </c>
      <c r="K1386" s="3" t="s">
        <v>3</v>
      </c>
      <c r="L1386" s="15"/>
      <c r="M1386" s="15"/>
      <c r="N1386" s="3" t="s">
        <v>3</v>
      </c>
      <c r="O1386" s="3" t="s">
        <v>3</v>
      </c>
      <c r="P1386" s="3" t="s">
        <v>3</v>
      </c>
    </row>
    <row r="1387" spans="1:16" x14ac:dyDescent="0.2">
      <c r="A1387" t="s">
        <v>15925</v>
      </c>
      <c r="B1387" t="s">
        <v>3570</v>
      </c>
      <c r="C1387" s="1">
        <v>45121</v>
      </c>
      <c r="D1387" s="1">
        <v>45124</v>
      </c>
      <c r="E1387" t="s">
        <v>3571</v>
      </c>
      <c r="F1387" s="2">
        <v>22.94</v>
      </c>
      <c r="G1387" t="s">
        <v>2</v>
      </c>
      <c r="H1387" s="2">
        <v>22.94</v>
      </c>
      <c r="I1387" t="s">
        <v>2</v>
      </c>
      <c r="J1387" t="s">
        <v>3572</v>
      </c>
      <c r="K1387" t="s">
        <v>3574</v>
      </c>
      <c r="L1387" s="16" t="s">
        <v>3573</v>
      </c>
      <c r="M1387" s="16" t="s">
        <v>15963</v>
      </c>
      <c r="N1387" t="s">
        <v>121</v>
      </c>
      <c r="O1387" t="s">
        <v>122</v>
      </c>
      <c r="P1387" t="s">
        <v>3575</v>
      </c>
    </row>
    <row r="1388" spans="1:16" x14ac:dyDescent="0.2">
      <c r="A1388" s="3" t="s">
        <v>3</v>
      </c>
      <c r="B1388" s="3" t="s">
        <v>3</v>
      </c>
      <c r="C1388" s="4"/>
      <c r="D1388" s="4"/>
      <c r="E1388" s="3" t="s">
        <v>3</v>
      </c>
      <c r="F1388" s="5">
        <v>22.94</v>
      </c>
      <c r="G1388" s="3" t="s">
        <v>2</v>
      </c>
      <c r="H1388" s="5">
        <v>22.94</v>
      </c>
      <c r="I1388" s="3" t="s">
        <v>2</v>
      </c>
      <c r="J1388" s="3" t="s">
        <v>3</v>
      </c>
      <c r="K1388" s="3" t="s">
        <v>3</v>
      </c>
      <c r="L1388" s="15"/>
      <c r="M1388" s="15"/>
      <c r="N1388" s="3" t="s">
        <v>3</v>
      </c>
      <c r="O1388" s="3" t="s">
        <v>3</v>
      </c>
      <c r="P1388" s="3" t="s">
        <v>3</v>
      </c>
    </row>
    <row r="1389" spans="1:16" x14ac:dyDescent="0.2">
      <c r="A1389" t="s">
        <v>15951</v>
      </c>
      <c r="B1389" t="s">
        <v>3576</v>
      </c>
      <c r="C1389" s="1">
        <v>45118</v>
      </c>
      <c r="D1389" s="1">
        <v>45119</v>
      </c>
      <c r="E1389" t="s">
        <v>3577</v>
      </c>
      <c r="F1389" s="2">
        <v>19.13</v>
      </c>
      <c r="G1389" t="s">
        <v>2</v>
      </c>
      <c r="H1389" s="2">
        <v>19.13</v>
      </c>
      <c r="I1389" t="s">
        <v>2</v>
      </c>
      <c r="J1389" t="s">
        <v>44</v>
      </c>
      <c r="K1389" t="s">
        <v>45</v>
      </c>
      <c r="L1389" s="16" t="s">
        <v>3518</v>
      </c>
      <c r="M1389" s="16" t="s">
        <v>16018</v>
      </c>
      <c r="N1389" t="s">
        <v>3579</v>
      </c>
      <c r="O1389" t="s">
        <v>3580</v>
      </c>
      <c r="P1389" t="s">
        <v>3578</v>
      </c>
    </row>
    <row r="1390" spans="1:16" x14ac:dyDescent="0.2">
      <c r="A1390" t="s">
        <v>15951</v>
      </c>
      <c r="B1390" t="s">
        <v>3581</v>
      </c>
      <c r="C1390" s="1">
        <v>45118</v>
      </c>
      <c r="D1390" s="1">
        <v>45119</v>
      </c>
      <c r="E1390" t="s">
        <v>2729</v>
      </c>
      <c r="F1390" s="2">
        <v>1099.46</v>
      </c>
      <c r="G1390" t="s">
        <v>2</v>
      </c>
      <c r="H1390" s="2">
        <v>1099.46</v>
      </c>
      <c r="I1390" t="s">
        <v>2</v>
      </c>
      <c r="J1390" t="s">
        <v>44</v>
      </c>
      <c r="K1390" t="s">
        <v>45</v>
      </c>
      <c r="L1390" s="16" t="s">
        <v>3518</v>
      </c>
      <c r="M1390" s="16" t="s">
        <v>16018</v>
      </c>
      <c r="N1390" t="s">
        <v>532</v>
      </c>
      <c r="O1390" t="s">
        <v>533</v>
      </c>
      <c r="P1390" t="s">
        <v>3578</v>
      </c>
    </row>
    <row r="1391" spans="1:16" x14ac:dyDescent="0.2">
      <c r="A1391" t="s">
        <v>15951</v>
      </c>
      <c r="B1391" t="s">
        <v>3582</v>
      </c>
      <c r="C1391" s="1">
        <v>45122</v>
      </c>
      <c r="D1391" s="1">
        <v>45124</v>
      </c>
      <c r="E1391" t="s">
        <v>3583</v>
      </c>
      <c r="F1391" s="2">
        <v>63.46</v>
      </c>
      <c r="G1391" t="s">
        <v>2</v>
      </c>
      <c r="H1391" s="2">
        <v>63.46</v>
      </c>
      <c r="I1391" t="s">
        <v>2</v>
      </c>
      <c r="J1391" t="s">
        <v>2027</v>
      </c>
      <c r="K1391" t="s">
        <v>2028</v>
      </c>
      <c r="L1391" s="16" t="s">
        <v>3584</v>
      </c>
      <c r="M1391" s="16" t="s">
        <v>16013</v>
      </c>
      <c r="N1391" t="s">
        <v>438</v>
      </c>
      <c r="O1391" t="s">
        <v>439</v>
      </c>
      <c r="P1391" t="s">
        <v>2028</v>
      </c>
    </row>
    <row r="1392" spans="1:16" x14ac:dyDescent="0.2">
      <c r="A1392" t="s">
        <v>15951</v>
      </c>
      <c r="B1392" t="s">
        <v>3585</v>
      </c>
      <c r="C1392" s="1">
        <v>45123</v>
      </c>
      <c r="D1392" s="1">
        <v>45125</v>
      </c>
      <c r="E1392" t="s">
        <v>1559</v>
      </c>
      <c r="F1392" s="2">
        <v>487.19</v>
      </c>
      <c r="G1392" t="s">
        <v>2</v>
      </c>
      <c r="H1392" s="2">
        <v>487.19</v>
      </c>
      <c r="I1392" t="s">
        <v>2</v>
      </c>
      <c r="J1392" t="s">
        <v>53</v>
      </c>
      <c r="K1392" t="s">
        <v>225</v>
      </c>
      <c r="L1392" s="16" t="s">
        <v>3584</v>
      </c>
      <c r="M1392" s="16" t="s">
        <v>16013</v>
      </c>
      <c r="N1392" t="s">
        <v>29</v>
      </c>
      <c r="O1392" t="s">
        <v>30</v>
      </c>
      <c r="P1392" t="s">
        <v>3586</v>
      </c>
    </row>
    <row r="1393" spans="1:16" x14ac:dyDescent="0.2">
      <c r="A1393" s="3" t="s">
        <v>3</v>
      </c>
      <c r="B1393" s="3" t="s">
        <v>3</v>
      </c>
      <c r="C1393" s="4"/>
      <c r="D1393" s="4"/>
      <c r="E1393" s="3" t="s">
        <v>3</v>
      </c>
      <c r="F1393" s="5">
        <v>1669.24</v>
      </c>
      <c r="G1393" s="3" t="s">
        <v>2</v>
      </c>
      <c r="H1393" s="5">
        <v>1669.24</v>
      </c>
      <c r="I1393" s="3" t="s">
        <v>2</v>
      </c>
      <c r="J1393" s="3" t="s">
        <v>3</v>
      </c>
      <c r="K1393" s="3" t="s">
        <v>3</v>
      </c>
      <c r="L1393" s="15"/>
      <c r="M1393" s="15"/>
      <c r="N1393" s="3" t="s">
        <v>3</v>
      </c>
      <c r="O1393" s="3" t="s">
        <v>3</v>
      </c>
      <c r="P1393" s="3" t="s">
        <v>3</v>
      </c>
    </row>
    <row r="1394" spans="1:16" x14ac:dyDescent="0.2">
      <c r="A1394" t="s">
        <v>15947</v>
      </c>
      <c r="B1394" t="s">
        <v>3587</v>
      </c>
      <c r="C1394" s="1">
        <v>45118</v>
      </c>
      <c r="D1394" s="1">
        <v>45119</v>
      </c>
      <c r="E1394" t="s">
        <v>3588</v>
      </c>
      <c r="F1394" s="2">
        <v>40.85</v>
      </c>
      <c r="G1394" t="s">
        <v>2</v>
      </c>
      <c r="H1394" s="2">
        <v>29.99</v>
      </c>
      <c r="I1394" t="s">
        <v>869</v>
      </c>
      <c r="J1394" t="s">
        <v>2255</v>
      </c>
      <c r="K1394" t="s">
        <v>2256</v>
      </c>
      <c r="L1394" s="16" t="s">
        <v>3589</v>
      </c>
      <c r="M1394" s="16" t="s">
        <v>16219</v>
      </c>
      <c r="N1394" t="s">
        <v>1863</v>
      </c>
      <c r="O1394" t="s">
        <v>1864</v>
      </c>
      <c r="P1394" t="s">
        <v>3590</v>
      </c>
    </row>
    <row r="1395" spans="1:16" ht="15" x14ac:dyDescent="0.2">
      <c r="A1395" t="s">
        <v>15947</v>
      </c>
      <c r="B1395" t="s">
        <v>3591</v>
      </c>
      <c r="C1395" s="1">
        <v>45133</v>
      </c>
      <c r="D1395" s="1">
        <v>45133</v>
      </c>
      <c r="E1395" t="s">
        <v>3592</v>
      </c>
      <c r="F1395" s="2">
        <v>840.92</v>
      </c>
      <c r="G1395" t="s">
        <v>2</v>
      </c>
      <c r="H1395" s="2">
        <v>620.92999999999995</v>
      </c>
      <c r="I1395" t="s">
        <v>869</v>
      </c>
      <c r="J1395" t="s">
        <v>2255</v>
      </c>
      <c r="K1395" t="s">
        <v>2256</v>
      </c>
      <c r="L1395" s="16" t="s">
        <v>53</v>
      </c>
      <c r="M1395" s="19" t="s">
        <v>16895</v>
      </c>
      <c r="N1395" t="s">
        <v>1863</v>
      </c>
      <c r="O1395" t="s">
        <v>1864</v>
      </c>
      <c r="P1395" t="s">
        <v>3593</v>
      </c>
    </row>
    <row r="1396" spans="1:16" x14ac:dyDescent="0.2">
      <c r="A1396" t="s">
        <v>15947</v>
      </c>
      <c r="B1396" t="s">
        <v>3594</v>
      </c>
      <c r="C1396" s="1">
        <v>45133</v>
      </c>
      <c r="D1396" s="1">
        <v>45134</v>
      </c>
      <c r="E1396" t="s">
        <v>3595</v>
      </c>
      <c r="F1396" s="2">
        <v>106.98</v>
      </c>
      <c r="G1396" t="s">
        <v>2</v>
      </c>
      <c r="H1396" s="2">
        <v>79</v>
      </c>
      <c r="I1396" t="s">
        <v>869</v>
      </c>
      <c r="J1396" t="s">
        <v>2255</v>
      </c>
      <c r="K1396" t="s">
        <v>2256</v>
      </c>
      <c r="L1396" s="16" t="s">
        <v>3596</v>
      </c>
      <c r="M1396" s="16" t="s">
        <v>16218</v>
      </c>
      <c r="N1396" t="s">
        <v>3598</v>
      </c>
      <c r="O1396" t="s">
        <v>3599</v>
      </c>
      <c r="P1396" t="s">
        <v>3597</v>
      </c>
    </row>
    <row r="1397" spans="1:16" x14ac:dyDescent="0.2">
      <c r="A1397" t="s">
        <v>15947</v>
      </c>
      <c r="B1397" t="s">
        <v>3600</v>
      </c>
      <c r="C1397" s="1">
        <v>45134</v>
      </c>
      <c r="D1397" s="1">
        <v>45135</v>
      </c>
      <c r="E1397" t="s">
        <v>3601</v>
      </c>
      <c r="F1397" s="2">
        <v>270.07</v>
      </c>
      <c r="G1397" t="s">
        <v>2</v>
      </c>
      <c r="H1397" s="2">
        <v>199</v>
      </c>
      <c r="I1397" t="s">
        <v>869</v>
      </c>
      <c r="J1397" t="s">
        <v>1927</v>
      </c>
      <c r="K1397" t="s">
        <v>1929</v>
      </c>
      <c r="L1397" s="16" t="s">
        <v>3596</v>
      </c>
      <c r="M1397" s="16" t="s">
        <v>16218</v>
      </c>
      <c r="N1397" t="s">
        <v>3603</v>
      </c>
      <c r="O1397" t="s">
        <v>3604</v>
      </c>
      <c r="P1397" t="s">
        <v>3602</v>
      </c>
    </row>
    <row r="1398" spans="1:16" x14ac:dyDescent="0.2">
      <c r="A1398" s="3" t="s">
        <v>3</v>
      </c>
      <c r="B1398" s="3" t="s">
        <v>3</v>
      </c>
      <c r="C1398" s="4"/>
      <c r="D1398" s="4"/>
      <c r="E1398" s="3" t="s">
        <v>3</v>
      </c>
      <c r="F1398" s="5">
        <v>1258.82</v>
      </c>
      <c r="G1398" s="3" t="s">
        <v>2</v>
      </c>
      <c r="H1398" s="5">
        <v>928.92</v>
      </c>
      <c r="I1398" s="3" t="s">
        <v>869</v>
      </c>
      <c r="J1398" s="3" t="s">
        <v>3</v>
      </c>
      <c r="K1398" s="3" t="s">
        <v>3</v>
      </c>
      <c r="L1398" s="15"/>
      <c r="M1398" s="15"/>
      <c r="N1398" s="3" t="s">
        <v>3</v>
      </c>
      <c r="O1398" s="3" t="s">
        <v>3</v>
      </c>
      <c r="P1398" s="3" t="s">
        <v>3</v>
      </c>
    </row>
    <row r="1399" spans="1:16" x14ac:dyDescent="0.2">
      <c r="A1399" t="s">
        <v>15946</v>
      </c>
      <c r="B1399" t="s">
        <v>3605</v>
      </c>
      <c r="C1399" s="1">
        <v>45112</v>
      </c>
      <c r="D1399" s="1">
        <v>45113</v>
      </c>
      <c r="E1399" t="s">
        <v>3606</v>
      </c>
      <c r="F1399" s="2">
        <v>15</v>
      </c>
      <c r="G1399" t="s">
        <v>2</v>
      </c>
      <c r="H1399" s="2">
        <v>15</v>
      </c>
      <c r="I1399" t="s">
        <v>2</v>
      </c>
      <c r="J1399" t="s">
        <v>1028</v>
      </c>
      <c r="K1399" t="s">
        <v>1030</v>
      </c>
      <c r="L1399" s="16" t="s">
        <v>3607</v>
      </c>
      <c r="M1399" s="16" t="s">
        <v>16143</v>
      </c>
      <c r="N1399" t="s">
        <v>114</v>
      </c>
      <c r="O1399" t="s">
        <v>115</v>
      </c>
      <c r="P1399" t="s">
        <v>1031</v>
      </c>
    </row>
    <row r="1400" spans="1:16" x14ac:dyDescent="0.2">
      <c r="A1400" t="s">
        <v>15946</v>
      </c>
      <c r="B1400" t="s">
        <v>3608</v>
      </c>
      <c r="C1400" s="1">
        <v>45114</v>
      </c>
      <c r="D1400" s="1">
        <v>45117</v>
      </c>
      <c r="E1400" t="s">
        <v>3606</v>
      </c>
      <c r="F1400" s="2">
        <v>20</v>
      </c>
      <c r="G1400" t="s">
        <v>2</v>
      </c>
      <c r="H1400" s="2">
        <v>20</v>
      </c>
      <c r="I1400" t="s">
        <v>2</v>
      </c>
      <c r="J1400" t="s">
        <v>1028</v>
      </c>
      <c r="K1400" t="s">
        <v>1030</v>
      </c>
      <c r="L1400" s="16" t="s">
        <v>3607</v>
      </c>
      <c r="M1400" s="16" t="s">
        <v>16143</v>
      </c>
      <c r="N1400" t="s">
        <v>114</v>
      </c>
      <c r="O1400" t="s">
        <v>115</v>
      </c>
      <c r="P1400" t="s">
        <v>1031</v>
      </c>
    </row>
    <row r="1401" spans="1:16" x14ac:dyDescent="0.2">
      <c r="A1401" t="s">
        <v>15946</v>
      </c>
      <c r="B1401" t="s">
        <v>3609</v>
      </c>
      <c r="C1401" s="1">
        <v>45120</v>
      </c>
      <c r="D1401" s="1">
        <v>45121</v>
      </c>
      <c r="E1401" t="s">
        <v>3606</v>
      </c>
      <c r="F1401" s="2">
        <v>10</v>
      </c>
      <c r="G1401" t="s">
        <v>2</v>
      </c>
      <c r="H1401" s="2">
        <v>10</v>
      </c>
      <c r="I1401" t="s">
        <v>2</v>
      </c>
      <c r="J1401" t="s">
        <v>1028</v>
      </c>
      <c r="K1401" t="s">
        <v>1030</v>
      </c>
      <c r="L1401" s="16" t="s">
        <v>3607</v>
      </c>
      <c r="M1401" s="16" t="s">
        <v>16143</v>
      </c>
      <c r="N1401" t="s">
        <v>114</v>
      </c>
      <c r="O1401" t="s">
        <v>115</v>
      </c>
      <c r="P1401" t="s">
        <v>1031</v>
      </c>
    </row>
    <row r="1402" spans="1:16" x14ac:dyDescent="0.2">
      <c r="A1402" t="s">
        <v>15946</v>
      </c>
      <c r="B1402" t="s">
        <v>3610</v>
      </c>
      <c r="C1402" s="1">
        <v>45121</v>
      </c>
      <c r="D1402" s="1">
        <v>45124</v>
      </c>
      <c r="E1402" t="s">
        <v>3606</v>
      </c>
      <c r="F1402" s="2">
        <v>15</v>
      </c>
      <c r="G1402" t="s">
        <v>2</v>
      </c>
      <c r="H1402" s="2">
        <v>15</v>
      </c>
      <c r="I1402" t="s">
        <v>2</v>
      </c>
      <c r="J1402" t="s">
        <v>1028</v>
      </c>
      <c r="K1402" t="s">
        <v>1030</v>
      </c>
      <c r="L1402" s="16" t="s">
        <v>3607</v>
      </c>
      <c r="M1402" s="16" t="s">
        <v>16143</v>
      </c>
      <c r="N1402" t="s">
        <v>114</v>
      </c>
      <c r="O1402" t="s">
        <v>115</v>
      </c>
      <c r="P1402" t="s">
        <v>1031</v>
      </c>
    </row>
    <row r="1403" spans="1:16" x14ac:dyDescent="0.2">
      <c r="A1403" t="s">
        <v>15946</v>
      </c>
      <c r="B1403" t="s">
        <v>3611</v>
      </c>
      <c r="C1403" s="1">
        <v>45125</v>
      </c>
      <c r="D1403" s="1">
        <v>45126</v>
      </c>
      <c r="E1403" t="s">
        <v>3606</v>
      </c>
      <c r="F1403" s="2">
        <v>20</v>
      </c>
      <c r="G1403" t="s">
        <v>2</v>
      </c>
      <c r="H1403" s="2">
        <v>20</v>
      </c>
      <c r="I1403" t="s">
        <v>2</v>
      </c>
      <c r="J1403" t="s">
        <v>1028</v>
      </c>
      <c r="K1403" t="s">
        <v>1030</v>
      </c>
      <c r="L1403" s="16" t="s">
        <v>3607</v>
      </c>
      <c r="M1403" s="16" t="s">
        <v>16143</v>
      </c>
      <c r="N1403" t="s">
        <v>114</v>
      </c>
      <c r="O1403" t="s">
        <v>115</v>
      </c>
      <c r="P1403" t="s">
        <v>1031</v>
      </c>
    </row>
    <row r="1404" spans="1:16" x14ac:dyDescent="0.2">
      <c r="A1404" t="s">
        <v>15946</v>
      </c>
      <c r="B1404" t="s">
        <v>3612</v>
      </c>
      <c r="C1404" s="1">
        <v>45127</v>
      </c>
      <c r="D1404" s="1">
        <v>45128</v>
      </c>
      <c r="E1404" t="s">
        <v>3606</v>
      </c>
      <c r="F1404" s="2">
        <v>20</v>
      </c>
      <c r="G1404" t="s">
        <v>2</v>
      </c>
      <c r="H1404" s="2">
        <v>20</v>
      </c>
      <c r="I1404" t="s">
        <v>2</v>
      </c>
      <c r="J1404" t="s">
        <v>1028</v>
      </c>
      <c r="K1404" t="s">
        <v>1030</v>
      </c>
      <c r="L1404" s="16" t="s">
        <v>3607</v>
      </c>
      <c r="M1404" s="16" t="s">
        <v>16143</v>
      </c>
      <c r="N1404" t="s">
        <v>114</v>
      </c>
      <c r="O1404" t="s">
        <v>115</v>
      </c>
      <c r="P1404" t="s">
        <v>1031</v>
      </c>
    </row>
    <row r="1405" spans="1:16" x14ac:dyDescent="0.2">
      <c r="A1405" t="s">
        <v>15946</v>
      </c>
      <c r="B1405" t="s">
        <v>3613</v>
      </c>
      <c r="C1405" s="1">
        <v>45128</v>
      </c>
      <c r="D1405" s="1">
        <v>45131</v>
      </c>
      <c r="E1405" t="s">
        <v>3606</v>
      </c>
      <c r="F1405" s="2">
        <v>20</v>
      </c>
      <c r="G1405" t="s">
        <v>2</v>
      </c>
      <c r="H1405" s="2">
        <v>20</v>
      </c>
      <c r="I1405" t="s">
        <v>2</v>
      </c>
      <c r="J1405" t="s">
        <v>1028</v>
      </c>
      <c r="K1405" t="s">
        <v>1030</v>
      </c>
      <c r="L1405" s="16" t="s">
        <v>3607</v>
      </c>
      <c r="M1405" s="16" t="s">
        <v>16143</v>
      </c>
      <c r="N1405" t="s">
        <v>114</v>
      </c>
      <c r="O1405" t="s">
        <v>115</v>
      </c>
      <c r="P1405" t="s">
        <v>1031</v>
      </c>
    </row>
    <row r="1406" spans="1:16" x14ac:dyDescent="0.2">
      <c r="A1406" t="s">
        <v>15946</v>
      </c>
      <c r="B1406" t="s">
        <v>3614</v>
      </c>
      <c r="C1406" s="1">
        <v>45134</v>
      </c>
      <c r="D1406" s="1">
        <v>45135</v>
      </c>
      <c r="E1406" t="s">
        <v>3606</v>
      </c>
      <c r="F1406" s="2">
        <v>20</v>
      </c>
      <c r="G1406" t="s">
        <v>2</v>
      </c>
      <c r="H1406" s="2">
        <v>20</v>
      </c>
      <c r="I1406" t="s">
        <v>2</v>
      </c>
      <c r="J1406" t="s">
        <v>1028</v>
      </c>
      <c r="K1406" t="s">
        <v>1030</v>
      </c>
      <c r="L1406" s="16" t="s">
        <v>3607</v>
      </c>
      <c r="M1406" s="16" t="s">
        <v>16143</v>
      </c>
      <c r="N1406" t="s">
        <v>114</v>
      </c>
      <c r="O1406" t="s">
        <v>115</v>
      </c>
      <c r="P1406" t="s">
        <v>1031</v>
      </c>
    </row>
    <row r="1407" spans="1:16" x14ac:dyDescent="0.2">
      <c r="A1407" s="3" t="s">
        <v>3</v>
      </c>
      <c r="B1407" s="3" t="s">
        <v>3</v>
      </c>
      <c r="C1407" s="4"/>
      <c r="D1407" s="4"/>
      <c r="E1407" s="3" t="s">
        <v>3</v>
      </c>
      <c r="F1407" s="5">
        <v>140</v>
      </c>
      <c r="G1407" s="3" t="s">
        <v>2</v>
      </c>
      <c r="H1407" s="5">
        <v>140</v>
      </c>
      <c r="I1407" s="3" t="s">
        <v>2</v>
      </c>
      <c r="J1407" s="3" t="s">
        <v>3</v>
      </c>
      <c r="K1407" s="3" t="s">
        <v>3</v>
      </c>
      <c r="L1407" s="15"/>
      <c r="M1407" s="15"/>
      <c r="N1407" s="3" t="s">
        <v>3</v>
      </c>
      <c r="O1407" s="3" t="s">
        <v>3</v>
      </c>
      <c r="P1407" s="3" t="s">
        <v>3</v>
      </c>
    </row>
    <row r="1408" spans="1:16" x14ac:dyDescent="0.2">
      <c r="A1408" t="s">
        <v>15931</v>
      </c>
      <c r="B1408" t="s">
        <v>3615</v>
      </c>
      <c r="C1408" s="1">
        <v>45130</v>
      </c>
      <c r="D1408" s="1">
        <v>45132</v>
      </c>
      <c r="E1408" t="s">
        <v>3616</v>
      </c>
      <c r="F1408" s="2">
        <v>50</v>
      </c>
      <c r="G1408" t="s">
        <v>2</v>
      </c>
      <c r="H1408" s="2">
        <v>50</v>
      </c>
      <c r="I1408" t="s">
        <v>2</v>
      </c>
      <c r="J1408" t="s">
        <v>4</v>
      </c>
      <c r="K1408" t="s">
        <v>6</v>
      </c>
      <c r="L1408" s="16" t="s">
        <v>52</v>
      </c>
      <c r="M1408" s="16" t="s">
        <v>16203</v>
      </c>
      <c r="N1408" t="s">
        <v>374</v>
      </c>
      <c r="O1408" t="s">
        <v>375</v>
      </c>
      <c r="P1408" t="s">
        <v>3617</v>
      </c>
    </row>
    <row r="1409" spans="1:16" x14ac:dyDescent="0.2">
      <c r="A1409" s="3" t="s">
        <v>3</v>
      </c>
      <c r="B1409" s="3" t="s">
        <v>3</v>
      </c>
      <c r="C1409" s="4"/>
      <c r="D1409" s="4"/>
      <c r="E1409" s="3" t="s">
        <v>3</v>
      </c>
      <c r="F1409" s="5">
        <v>50</v>
      </c>
      <c r="G1409" s="3" t="s">
        <v>2</v>
      </c>
      <c r="H1409" s="5">
        <v>50</v>
      </c>
      <c r="I1409" s="3" t="s">
        <v>2</v>
      </c>
      <c r="J1409" s="3" t="s">
        <v>3</v>
      </c>
      <c r="K1409" s="3" t="s">
        <v>3</v>
      </c>
      <c r="L1409" s="15"/>
      <c r="M1409" s="15"/>
      <c r="N1409" s="3" t="s">
        <v>3</v>
      </c>
      <c r="O1409" s="3" t="s">
        <v>3</v>
      </c>
      <c r="P1409" s="3" t="s">
        <v>3</v>
      </c>
    </row>
    <row r="1410" spans="1:16" x14ac:dyDescent="0.2">
      <c r="A1410" t="s">
        <v>15953</v>
      </c>
      <c r="B1410" t="s">
        <v>3618</v>
      </c>
      <c r="C1410" s="1">
        <v>45113</v>
      </c>
      <c r="D1410" s="1">
        <v>45114</v>
      </c>
      <c r="E1410" t="s">
        <v>3619</v>
      </c>
      <c r="F1410" s="2">
        <v>30.98</v>
      </c>
      <c r="G1410" t="s">
        <v>2</v>
      </c>
      <c r="H1410" s="2">
        <v>30.98</v>
      </c>
      <c r="I1410" t="s">
        <v>2</v>
      </c>
      <c r="J1410" t="s">
        <v>104</v>
      </c>
      <c r="K1410" t="s">
        <v>105</v>
      </c>
      <c r="L1410" s="16" t="s">
        <v>3620</v>
      </c>
      <c r="M1410" s="16" t="s">
        <v>16821</v>
      </c>
      <c r="N1410" t="s">
        <v>121</v>
      </c>
      <c r="O1410" t="s">
        <v>122</v>
      </c>
      <c r="P1410" t="s">
        <v>3621</v>
      </c>
    </row>
    <row r="1411" spans="1:16" x14ac:dyDescent="0.2">
      <c r="A1411" t="s">
        <v>15953</v>
      </c>
      <c r="B1411" t="s">
        <v>3622</v>
      </c>
      <c r="C1411" s="1">
        <v>45127</v>
      </c>
      <c r="D1411" s="1">
        <v>45128</v>
      </c>
      <c r="E1411" t="s">
        <v>3619</v>
      </c>
      <c r="F1411" s="2">
        <v>23.48</v>
      </c>
      <c r="G1411" t="s">
        <v>2</v>
      </c>
      <c r="H1411" s="2">
        <v>23.48</v>
      </c>
      <c r="I1411" t="s">
        <v>2</v>
      </c>
      <c r="J1411" t="s">
        <v>104</v>
      </c>
      <c r="K1411" t="s">
        <v>105</v>
      </c>
      <c r="L1411" s="16" t="s">
        <v>3620</v>
      </c>
      <c r="M1411" s="16" t="s">
        <v>16821</v>
      </c>
      <c r="N1411" t="s">
        <v>121</v>
      </c>
      <c r="O1411" t="s">
        <v>122</v>
      </c>
      <c r="P1411" t="s">
        <v>3623</v>
      </c>
    </row>
    <row r="1412" spans="1:16" x14ac:dyDescent="0.2">
      <c r="A1412" s="3" t="s">
        <v>3</v>
      </c>
      <c r="B1412" s="3" t="s">
        <v>3</v>
      </c>
      <c r="C1412" s="4"/>
      <c r="D1412" s="4"/>
      <c r="E1412" s="3" t="s">
        <v>3</v>
      </c>
      <c r="F1412" s="5">
        <v>54.46</v>
      </c>
      <c r="G1412" s="3" t="s">
        <v>2</v>
      </c>
      <c r="H1412" s="5">
        <v>54.46</v>
      </c>
      <c r="I1412" s="3" t="s">
        <v>2</v>
      </c>
      <c r="J1412" s="3" t="s">
        <v>3</v>
      </c>
      <c r="K1412" s="3" t="s">
        <v>3</v>
      </c>
      <c r="L1412" s="15"/>
      <c r="M1412" s="15"/>
      <c r="N1412" s="3" t="s">
        <v>3</v>
      </c>
      <c r="O1412" s="3" t="s">
        <v>3</v>
      </c>
      <c r="P1412" s="3" t="s">
        <v>3</v>
      </c>
    </row>
    <row r="1413" spans="1:16" x14ac:dyDescent="0.2">
      <c r="A1413" t="s">
        <v>15953</v>
      </c>
      <c r="B1413" t="s">
        <v>3624</v>
      </c>
      <c r="C1413" s="1">
        <v>45106</v>
      </c>
      <c r="D1413" s="1">
        <v>45110</v>
      </c>
      <c r="E1413" t="s">
        <v>973</v>
      </c>
      <c r="F1413" s="2">
        <v>110.74</v>
      </c>
      <c r="G1413" t="s">
        <v>2</v>
      </c>
      <c r="H1413" s="2">
        <v>110.74</v>
      </c>
      <c r="I1413" t="s">
        <v>2</v>
      </c>
      <c r="J1413" t="s">
        <v>899</v>
      </c>
      <c r="K1413" t="s">
        <v>901</v>
      </c>
      <c r="L1413" s="16" t="s">
        <v>3625</v>
      </c>
      <c r="M1413" s="16" t="s">
        <v>16811</v>
      </c>
      <c r="N1413" t="s">
        <v>29</v>
      </c>
      <c r="O1413" t="s">
        <v>30</v>
      </c>
      <c r="P1413" t="s">
        <v>3626</v>
      </c>
    </row>
    <row r="1414" spans="1:16" x14ac:dyDescent="0.2">
      <c r="A1414" s="3" t="s">
        <v>3</v>
      </c>
      <c r="B1414" s="3" t="s">
        <v>3</v>
      </c>
      <c r="C1414" s="4"/>
      <c r="D1414" s="4"/>
      <c r="E1414" s="3" t="s">
        <v>3</v>
      </c>
      <c r="F1414" s="5">
        <v>110.74</v>
      </c>
      <c r="G1414" s="3" t="s">
        <v>2</v>
      </c>
      <c r="H1414" s="5">
        <v>110.74</v>
      </c>
      <c r="I1414" s="3" t="s">
        <v>2</v>
      </c>
      <c r="J1414" s="3" t="s">
        <v>3</v>
      </c>
      <c r="K1414" s="3" t="s">
        <v>3</v>
      </c>
      <c r="L1414" s="15"/>
      <c r="M1414" s="15"/>
      <c r="N1414" s="3" t="s">
        <v>3</v>
      </c>
      <c r="O1414" s="3" t="s">
        <v>3</v>
      </c>
      <c r="P1414" s="3" t="s">
        <v>3</v>
      </c>
    </row>
    <row r="1415" spans="1:16" x14ac:dyDescent="0.2">
      <c r="A1415" t="s">
        <v>15953</v>
      </c>
      <c r="B1415" t="s">
        <v>3627</v>
      </c>
      <c r="C1415" s="1">
        <v>45131</v>
      </c>
      <c r="D1415" s="1">
        <v>45132</v>
      </c>
      <c r="E1415" t="s">
        <v>2704</v>
      </c>
      <c r="F1415" s="2">
        <v>1182.5999999999999</v>
      </c>
      <c r="G1415" t="s">
        <v>2</v>
      </c>
      <c r="H1415" s="2">
        <v>1182.5999999999999</v>
      </c>
      <c r="I1415" t="s">
        <v>2</v>
      </c>
      <c r="J1415" t="s">
        <v>104</v>
      </c>
      <c r="K1415" t="s">
        <v>105</v>
      </c>
      <c r="L1415" s="16" t="s">
        <v>3625</v>
      </c>
      <c r="M1415" s="16" t="s">
        <v>16811</v>
      </c>
      <c r="N1415" t="s">
        <v>128</v>
      </c>
      <c r="O1415" t="s">
        <v>129</v>
      </c>
      <c r="P1415" t="s">
        <v>3628</v>
      </c>
    </row>
    <row r="1416" spans="1:16" x14ac:dyDescent="0.2">
      <c r="A1416" t="s">
        <v>15953</v>
      </c>
      <c r="B1416" t="s">
        <v>3629</v>
      </c>
      <c r="C1416" s="1">
        <v>45132</v>
      </c>
      <c r="D1416" s="1">
        <v>45133</v>
      </c>
      <c r="E1416" t="s">
        <v>3630</v>
      </c>
      <c r="F1416" s="2">
        <v>256.58999999999997</v>
      </c>
      <c r="G1416" t="s">
        <v>2</v>
      </c>
      <c r="H1416" s="2">
        <v>256.58999999999997</v>
      </c>
      <c r="I1416" t="s">
        <v>2</v>
      </c>
      <c r="J1416" t="s">
        <v>125</v>
      </c>
      <c r="K1416" t="s">
        <v>127</v>
      </c>
      <c r="L1416" s="16" t="s">
        <v>3625</v>
      </c>
      <c r="M1416" s="16" t="s">
        <v>16811</v>
      </c>
      <c r="N1416" t="s">
        <v>891</v>
      </c>
      <c r="O1416" t="s">
        <v>892</v>
      </c>
      <c r="P1416" t="s">
        <v>16912</v>
      </c>
    </row>
    <row r="1417" spans="1:16" x14ac:dyDescent="0.2">
      <c r="A1417" s="3" t="s">
        <v>3</v>
      </c>
      <c r="B1417" s="3" t="s">
        <v>3</v>
      </c>
      <c r="C1417" s="4"/>
      <c r="D1417" s="4"/>
      <c r="E1417" s="3" t="s">
        <v>3</v>
      </c>
      <c r="F1417" s="5">
        <v>1439.19</v>
      </c>
      <c r="G1417" s="3" t="s">
        <v>2</v>
      </c>
      <c r="H1417" s="5">
        <v>1439.19</v>
      </c>
      <c r="I1417" s="3" t="s">
        <v>2</v>
      </c>
      <c r="J1417" s="3" t="s">
        <v>3</v>
      </c>
      <c r="K1417" s="3" t="s">
        <v>3</v>
      </c>
      <c r="L1417" s="15"/>
      <c r="M1417" s="15"/>
      <c r="N1417" s="3" t="s">
        <v>3</v>
      </c>
      <c r="O1417" s="3" t="s">
        <v>3</v>
      </c>
      <c r="P1417" s="3" t="s">
        <v>3</v>
      </c>
    </row>
    <row r="1418" spans="1:16" x14ac:dyDescent="0.2">
      <c r="A1418" t="s">
        <v>15953</v>
      </c>
      <c r="B1418" t="s">
        <v>3631</v>
      </c>
      <c r="C1418" s="1">
        <v>45118</v>
      </c>
      <c r="D1418" s="1">
        <v>45119</v>
      </c>
      <c r="E1418" t="s">
        <v>3632</v>
      </c>
      <c r="F1418" s="2">
        <v>1830.6</v>
      </c>
      <c r="G1418" t="s">
        <v>2</v>
      </c>
      <c r="H1418" s="2">
        <v>1830.6</v>
      </c>
      <c r="I1418" t="s">
        <v>2</v>
      </c>
      <c r="J1418" t="s">
        <v>3633</v>
      </c>
      <c r="K1418" t="s">
        <v>3635</v>
      </c>
      <c r="L1418" s="16" t="s">
        <v>3634</v>
      </c>
      <c r="M1418" s="16" t="s">
        <v>16817</v>
      </c>
      <c r="N1418" t="s">
        <v>236</v>
      </c>
      <c r="O1418" t="s">
        <v>237</v>
      </c>
      <c r="P1418" t="s">
        <v>3635</v>
      </c>
    </row>
    <row r="1419" spans="1:16" x14ac:dyDescent="0.2">
      <c r="A1419" t="s">
        <v>15953</v>
      </c>
      <c r="B1419" t="s">
        <v>3636</v>
      </c>
      <c r="C1419" s="1">
        <v>45128</v>
      </c>
      <c r="D1419" s="1">
        <v>45131</v>
      </c>
      <c r="E1419" t="s">
        <v>320</v>
      </c>
      <c r="F1419" s="2">
        <v>196.9</v>
      </c>
      <c r="G1419" t="s">
        <v>2</v>
      </c>
      <c r="H1419" s="2">
        <v>196.9</v>
      </c>
      <c r="I1419" t="s">
        <v>2</v>
      </c>
      <c r="J1419" t="s">
        <v>223</v>
      </c>
      <c r="K1419" t="s">
        <v>225</v>
      </c>
      <c r="L1419" s="16" t="s">
        <v>3634</v>
      </c>
      <c r="M1419" s="16" t="s">
        <v>16817</v>
      </c>
      <c r="N1419" t="s">
        <v>236</v>
      </c>
      <c r="O1419" t="s">
        <v>237</v>
      </c>
      <c r="P1419" t="s">
        <v>225</v>
      </c>
    </row>
    <row r="1420" spans="1:16" x14ac:dyDescent="0.2">
      <c r="A1420" s="3" t="s">
        <v>3</v>
      </c>
      <c r="B1420" s="3" t="s">
        <v>3</v>
      </c>
      <c r="C1420" s="4"/>
      <c r="D1420" s="4"/>
      <c r="E1420" s="3" t="s">
        <v>3</v>
      </c>
      <c r="F1420" s="5">
        <v>2027.5</v>
      </c>
      <c r="G1420" s="3" t="s">
        <v>2</v>
      </c>
      <c r="H1420" s="5">
        <v>2027.5</v>
      </c>
      <c r="I1420" s="3" t="s">
        <v>2</v>
      </c>
      <c r="J1420" s="3" t="s">
        <v>3</v>
      </c>
      <c r="K1420" s="3" t="s">
        <v>3</v>
      </c>
      <c r="L1420" s="15"/>
      <c r="M1420" s="15"/>
      <c r="N1420" s="3" t="s">
        <v>3</v>
      </c>
      <c r="O1420" s="3" t="s">
        <v>3</v>
      </c>
      <c r="P1420" s="3" t="s">
        <v>3</v>
      </c>
    </row>
    <row r="1421" spans="1:16" x14ac:dyDescent="0.2">
      <c r="A1421" t="s">
        <v>15953</v>
      </c>
      <c r="B1421" t="s">
        <v>3637</v>
      </c>
      <c r="C1421" s="1">
        <v>45118</v>
      </c>
      <c r="D1421" s="1">
        <v>45119</v>
      </c>
      <c r="E1421" t="s">
        <v>3638</v>
      </c>
      <c r="F1421" s="2">
        <v>565</v>
      </c>
      <c r="G1421" t="s">
        <v>2</v>
      </c>
      <c r="H1421" s="2">
        <v>565</v>
      </c>
      <c r="I1421" t="s">
        <v>2</v>
      </c>
      <c r="J1421" t="s">
        <v>3639</v>
      </c>
      <c r="K1421" t="s">
        <v>3640</v>
      </c>
      <c r="L1421" s="16" t="s">
        <v>133</v>
      </c>
      <c r="M1421" s="16" t="s">
        <v>16819</v>
      </c>
      <c r="N1421" t="s">
        <v>3642</v>
      </c>
      <c r="O1421" t="s">
        <v>3643</v>
      </c>
      <c r="P1421" t="s">
        <v>3641</v>
      </c>
    </row>
    <row r="1422" spans="1:16" x14ac:dyDescent="0.2">
      <c r="A1422" t="s">
        <v>15953</v>
      </c>
      <c r="B1422" t="s">
        <v>3644</v>
      </c>
      <c r="C1422" s="1">
        <v>45119</v>
      </c>
      <c r="D1422" s="1">
        <v>45120</v>
      </c>
      <c r="E1422" t="s">
        <v>3645</v>
      </c>
      <c r="F1422" s="2">
        <v>18.02</v>
      </c>
      <c r="G1422" t="s">
        <v>2</v>
      </c>
      <c r="H1422" s="2">
        <v>18.02</v>
      </c>
      <c r="I1422" t="s">
        <v>2</v>
      </c>
      <c r="J1422" t="s">
        <v>44</v>
      </c>
      <c r="K1422" t="s">
        <v>45</v>
      </c>
      <c r="L1422" s="16" t="s">
        <v>133</v>
      </c>
      <c r="M1422" s="16" t="s">
        <v>16819</v>
      </c>
      <c r="N1422" t="s">
        <v>614</v>
      </c>
      <c r="O1422" t="s">
        <v>615</v>
      </c>
      <c r="P1422" t="s">
        <v>3646</v>
      </c>
    </row>
    <row r="1423" spans="1:16" x14ac:dyDescent="0.2">
      <c r="A1423" t="s">
        <v>15953</v>
      </c>
      <c r="B1423" t="s">
        <v>3647</v>
      </c>
      <c r="C1423" s="1">
        <v>45133</v>
      </c>
      <c r="D1423" s="1">
        <v>45134</v>
      </c>
      <c r="E1423" t="s">
        <v>3645</v>
      </c>
      <c r="F1423" s="2">
        <v>36.049999999999997</v>
      </c>
      <c r="G1423" t="s">
        <v>2</v>
      </c>
      <c r="H1423" s="2">
        <v>36.049999999999997</v>
      </c>
      <c r="I1423" t="s">
        <v>2</v>
      </c>
      <c r="J1423" t="s">
        <v>44</v>
      </c>
      <c r="K1423" t="s">
        <v>45</v>
      </c>
      <c r="L1423" s="16" t="s">
        <v>133</v>
      </c>
      <c r="M1423" s="16" t="s">
        <v>16819</v>
      </c>
      <c r="N1423" t="s">
        <v>614</v>
      </c>
      <c r="O1423" t="s">
        <v>615</v>
      </c>
      <c r="P1423" t="s">
        <v>3648</v>
      </c>
    </row>
    <row r="1424" spans="1:16" x14ac:dyDescent="0.2">
      <c r="A1424" t="s">
        <v>15953</v>
      </c>
      <c r="B1424" t="s">
        <v>3649</v>
      </c>
      <c r="C1424" s="1">
        <v>45134</v>
      </c>
      <c r="D1424" s="1">
        <v>45135</v>
      </c>
      <c r="E1424" t="s">
        <v>3650</v>
      </c>
      <c r="F1424" s="2">
        <v>6.5</v>
      </c>
      <c r="G1424" t="s">
        <v>2</v>
      </c>
      <c r="H1424" s="2">
        <v>6.5</v>
      </c>
      <c r="I1424" t="s">
        <v>2</v>
      </c>
      <c r="J1424" t="s">
        <v>44</v>
      </c>
      <c r="K1424" t="s">
        <v>45</v>
      </c>
      <c r="L1424" s="16" t="s">
        <v>133</v>
      </c>
      <c r="M1424" s="16" t="s">
        <v>16819</v>
      </c>
      <c r="N1424" t="s">
        <v>374</v>
      </c>
      <c r="O1424" t="s">
        <v>375</v>
      </c>
      <c r="P1424" t="s">
        <v>3651</v>
      </c>
    </row>
    <row r="1425" spans="1:16" x14ac:dyDescent="0.2">
      <c r="A1425" s="3" t="s">
        <v>3</v>
      </c>
      <c r="B1425" s="3" t="s">
        <v>3</v>
      </c>
      <c r="C1425" s="4"/>
      <c r="D1425" s="4"/>
      <c r="E1425" s="3" t="s">
        <v>3</v>
      </c>
      <c r="F1425" s="5">
        <v>625.57000000000005</v>
      </c>
      <c r="G1425" s="3" t="s">
        <v>2</v>
      </c>
      <c r="H1425" s="5">
        <v>625.57000000000005</v>
      </c>
      <c r="I1425" s="3" t="s">
        <v>2</v>
      </c>
      <c r="J1425" s="3" t="s">
        <v>3</v>
      </c>
      <c r="K1425" s="3" t="s">
        <v>3</v>
      </c>
      <c r="L1425" s="15"/>
      <c r="M1425" s="15"/>
      <c r="N1425" s="3" t="s">
        <v>3</v>
      </c>
      <c r="O1425" s="3" t="s">
        <v>3</v>
      </c>
      <c r="P1425" s="3" t="s">
        <v>3</v>
      </c>
    </row>
    <row r="1426" spans="1:16" x14ac:dyDescent="0.2">
      <c r="A1426" t="s">
        <v>15953</v>
      </c>
      <c r="B1426" t="s">
        <v>3652</v>
      </c>
      <c r="C1426" s="1">
        <v>45118</v>
      </c>
      <c r="D1426" s="1">
        <v>45119</v>
      </c>
      <c r="E1426" t="s">
        <v>3653</v>
      </c>
      <c r="F1426" s="2">
        <v>69.34</v>
      </c>
      <c r="G1426" t="s">
        <v>2</v>
      </c>
      <c r="H1426" s="2">
        <v>69.34</v>
      </c>
      <c r="I1426" t="s">
        <v>2</v>
      </c>
      <c r="J1426" t="s">
        <v>104</v>
      </c>
      <c r="K1426" t="s">
        <v>105</v>
      </c>
      <c r="L1426" s="16" t="s">
        <v>3620</v>
      </c>
      <c r="M1426" s="16" t="s">
        <v>16821</v>
      </c>
      <c r="N1426" t="s">
        <v>187</v>
      </c>
      <c r="O1426" t="s">
        <v>188</v>
      </c>
      <c r="P1426" t="s">
        <v>3654</v>
      </c>
    </row>
    <row r="1427" spans="1:16" x14ac:dyDescent="0.2">
      <c r="A1427" s="3" t="s">
        <v>3</v>
      </c>
      <c r="B1427" s="3" t="s">
        <v>3</v>
      </c>
      <c r="C1427" s="4"/>
      <c r="D1427" s="4"/>
      <c r="E1427" s="3" t="s">
        <v>3</v>
      </c>
      <c r="F1427" s="5">
        <v>69.34</v>
      </c>
      <c r="G1427" s="3" t="s">
        <v>2</v>
      </c>
      <c r="H1427" s="5">
        <v>69.34</v>
      </c>
      <c r="I1427" s="3" t="s">
        <v>2</v>
      </c>
      <c r="J1427" s="3" t="s">
        <v>3</v>
      </c>
      <c r="K1427" s="3" t="s">
        <v>3</v>
      </c>
      <c r="L1427" s="15"/>
      <c r="M1427" s="15"/>
      <c r="N1427" s="3" t="s">
        <v>3</v>
      </c>
      <c r="O1427" s="3" t="s">
        <v>3</v>
      </c>
      <c r="P1427" s="3" t="s">
        <v>3</v>
      </c>
    </row>
    <row r="1428" spans="1:16" x14ac:dyDescent="0.2">
      <c r="A1428" t="s">
        <v>15953</v>
      </c>
      <c r="B1428" t="s">
        <v>3655</v>
      </c>
      <c r="C1428" s="1">
        <v>45107</v>
      </c>
      <c r="D1428" s="1">
        <v>45110</v>
      </c>
      <c r="E1428" t="s">
        <v>131</v>
      </c>
      <c r="F1428" s="2">
        <v>121.3</v>
      </c>
      <c r="G1428" t="s">
        <v>2</v>
      </c>
      <c r="H1428" s="2">
        <v>121.3</v>
      </c>
      <c r="I1428" t="s">
        <v>2</v>
      </c>
      <c r="J1428" t="s">
        <v>132</v>
      </c>
      <c r="K1428" t="s">
        <v>134</v>
      </c>
      <c r="L1428" s="16" t="s">
        <v>3634</v>
      </c>
      <c r="M1428" s="16" t="s">
        <v>16817</v>
      </c>
      <c r="N1428" t="s">
        <v>136</v>
      </c>
      <c r="O1428" t="s">
        <v>137</v>
      </c>
      <c r="P1428" t="s">
        <v>3656</v>
      </c>
    </row>
    <row r="1429" spans="1:16" x14ac:dyDescent="0.2">
      <c r="A1429" t="s">
        <v>15953</v>
      </c>
      <c r="B1429" t="s">
        <v>3657</v>
      </c>
      <c r="C1429" s="1">
        <v>45131</v>
      </c>
      <c r="D1429" s="1">
        <v>45132</v>
      </c>
      <c r="E1429" t="s">
        <v>131</v>
      </c>
      <c r="F1429" s="2">
        <v>121.3</v>
      </c>
      <c r="G1429" t="s">
        <v>2</v>
      </c>
      <c r="H1429" s="2">
        <v>121.3</v>
      </c>
      <c r="I1429" t="s">
        <v>2</v>
      </c>
      <c r="J1429" t="s">
        <v>132</v>
      </c>
      <c r="K1429" t="s">
        <v>134</v>
      </c>
      <c r="L1429" s="16" t="s">
        <v>3634</v>
      </c>
      <c r="M1429" s="16" t="s">
        <v>16817</v>
      </c>
      <c r="N1429" t="s">
        <v>136</v>
      </c>
      <c r="O1429" t="s">
        <v>137</v>
      </c>
      <c r="P1429" t="s">
        <v>3656</v>
      </c>
    </row>
    <row r="1430" spans="1:16" x14ac:dyDescent="0.2">
      <c r="A1430" s="3" t="s">
        <v>3</v>
      </c>
      <c r="B1430" s="3" t="s">
        <v>3</v>
      </c>
      <c r="C1430" s="4"/>
      <c r="D1430" s="4"/>
      <c r="E1430" s="3" t="s">
        <v>3</v>
      </c>
      <c r="F1430" s="5">
        <v>242.6</v>
      </c>
      <c r="G1430" s="3" t="s">
        <v>2</v>
      </c>
      <c r="H1430" s="5">
        <v>242.6</v>
      </c>
      <c r="I1430" s="3" t="s">
        <v>2</v>
      </c>
      <c r="J1430" s="3" t="s">
        <v>3</v>
      </c>
      <c r="K1430" s="3" t="s">
        <v>3</v>
      </c>
      <c r="L1430" s="15"/>
      <c r="M1430" s="15"/>
      <c r="N1430" s="3" t="s">
        <v>3</v>
      </c>
      <c r="O1430" s="3" t="s">
        <v>3</v>
      </c>
      <c r="P1430" s="3" t="s">
        <v>3</v>
      </c>
    </row>
    <row r="1431" spans="1:16" x14ac:dyDescent="0.2">
      <c r="A1431" t="s">
        <v>15953</v>
      </c>
      <c r="B1431" t="s">
        <v>3658</v>
      </c>
      <c r="C1431" s="1">
        <v>45107</v>
      </c>
      <c r="D1431" s="1">
        <v>45110</v>
      </c>
      <c r="E1431" t="s">
        <v>131</v>
      </c>
      <c r="F1431" s="2">
        <v>147.28</v>
      </c>
      <c r="G1431" t="s">
        <v>2</v>
      </c>
      <c r="H1431" s="2">
        <v>147.28</v>
      </c>
      <c r="I1431" t="s">
        <v>2</v>
      </c>
      <c r="J1431" t="s">
        <v>132</v>
      </c>
      <c r="K1431" t="s">
        <v>134</v>
      </c>
      <c r="L1431" s="16" t="s">
        <v>133</v>
      </c>
      <c r="M1431" s="16" t="s">
        <v>16819</v>
      </c>
      <c r="N1431" t="s">
        <v>136</v>
      </c>
      <c r="O1431" t="s">
        <v>137</v>
      </c>
      <c r="P1431" t="s">
        <v>3656</v>
      </c>
    </row>
    <row r="1432" spans="1:16" x14ac:dyDescent="0.2">
      <c r="A1432" s="3" t="s">
        <v>3</v>
      </c>
      <c r="B1432" s="3" t="s">
        <v>3</v>
      </c>
      <c r="C1432" s="4"/>
      <c r="D1432" s="4"/>
      <c r="E1432" s="3" t="s">
        <v>3</v>
      </c>
      <c r="F1432" s="5">
        <v>147.28</v>
      </c>
      <c r="G1432" s="3" t="s">
        <v>2</v>
      </c>
      <c r="H1432" s="5">
        <v>147.28</v>
      </c>
      <c r="I1432" s="3" t="s">
        <v>2</v>
      </c>
      <c r="J1432" s="3" t="s">
        <v>3</v>
      </c>
      <c r="K1432" s="3" t="s">
        <v>3</v>
      </c>
      <c r="L1432" s="15"/>
      <c r="M1432" s="15"/>
      <c r="N1432" s="3" t="s">
        <v>3</v>
      </c>
      <c r="O1432" s="3" t="s">
        <v>3</v>
      </c>
      <c r="P1432" s="3" t="s">
        <v>3</v>
      </c>
    </row>
    <row r="1433" spans="1:16" x14ac:dyDescent="0.2">
      <c r="A1433" t="s">
        <v>15953</v>
      </c>
      <c r="B1433" t="s">
        <v>3659</v>
      </c>
      <c r="C1433" s="1">
        <v>45112</v>
      </c>
      <c r="D1433" s="1">
        <v>45114</v>
      </c>
      <c r="E1433" t="s">
        <v>2477</v>
      </c>
      <c r="F1433" s="2">
        <v>519.79</v>
      </c>
      <c r="G1433" t="s">
        <v>2</v>
      </c>
      <c r="H1433" s="2">
        <v>519.79</v>
      </c>
      <c r="I1433" t="s">
        <v>2</v>
      </c>
      <c r="J1433" t="s">
        <v>2040</v>
      </c>
      <c r="K1433" t="s">
        <v>2041</v>
      </c>
      <c r="L1433" s="16" t="s">
        <v>3660</v>
      </c>
      <c r="M1433" s="16" t="s">
        <v>16812</v>
      </c>
      <c r="N1433" t="s">
        <v>29</v>
      </c>
      <c r="O1433" t="s">
        <v>30</v>
      </c>
      <c r="P1433" t="s">
        <v>3661</v>
      </c>
    </row>
    <row r="1434" spans="1:16" x14ac:dyDescent="0.2">
      <c r="A1434" t="s">
        <v>15953</v>
      </c>
      <c r="B1434" t="s">
        <v>3662</v>
      </c>
      <c r="C1434" s="1">
        <v>45119</v>
      </c>
      <c r="D1434" s="1">
        <v>45120</v>
      </c>
      <c r="E1434" t="s">
        <v>3663</v>
      </c>
      <c r="F1434" s="2">
        <v>537.38</v>
      </c>
      <c r="G1434" t="s">
        <v>2</v>
      </c>
      <c r="H1434" s="2">
        <v>537.38</v>
      </c>
      <c r="I1434" t="s">
        <v>2</v>
      </c>
      <c r="J1434" t="s">
        <v>2418</v>
      </c>
      <c r="K1434" t="s">
        <v>2419</v>
      </c>
      <c r="L1434" s="16" t="s">
        <v>3660</v>
      </c>
      <c r="M1434" s="16" t="s">
        <v>16812</v>
      </c>
      <c r="N1434" t="s">
        <v>3665</v>
      </c>
      <c r="O1434" t="s">
        <v>3666</v>
      </c>
      <c r="P1434" t="s">
        <v>3664</v>
      </c>
    </row>
    <row r="1435" spans="1:16" x14ac:dyDescent="0.2">
      <c r="A1435" t="s">
        <v>15953</v>
      </c>
      <c r="B1435" t="s">
        <v>3667</v>
      </c>
      <c r="C1435" s="1">
        <v>45119</v>
      </c>
      <c r="D1435" s="1">
        <v>45121</v>
      </c>
      <c r="E1435" t="s">
        <v>2477</v>
      </c>
      <c r="F1435" s="2">
        <v>11.29</v>
      </c>
      <c r="G1435" t="s">
        <v>2</v>
      </c>
      <c r="H1435" s="2">
        <v>11.29</v>
      </c>
      <c r="I1435" t="s">
        <v>2</v>
      </c>
      <c r="J1435" t="s">
        <v>899</v>
      </c>
      <c r="K1435" t="s">
        <v>901</v>
      </c>
      <c r="L1435" s="16" t="s">
        <v>3660</v>
      </c>
      <c r="M1435" s="16" t="s">
        <v>16812</v>
      </c>
      <c r="N1435" t="s">
        <v>29</v>
      </c>
      <c r="O1435" t="s">
        <v>30</v>
      </c>
      <c r="P1435" t="s">
        <v>3668</v>
      </c>
    </row>
    <row r="1436" spans="1:16" x14ac:dyDescent="0.2">
      <c r="A1436" t="s">
        <v>15953</v>
      </c>
      <c r="B1436" t="s">
        <v>3669</v>
      </c>
      <c r="C1436" s="1">
        <v>45132</v>
      </c>
      <c r="D1436" s="1">
        <v>45134</v>
      </c>
      <c r="E1436" t="s">
        <v>3670</v>
      </c>
      <c r="F1436" s="2">
        <v>467.05</v>
      </c>
      <c r="G1436" t="s">
        <v>2</v>
      </c>
      <c r="H1436" s="2">
        <v>467.05</v>
      </c>
      <c r="I1436" t="s">
        <v>2</v>
      </c>
      <c r="J1436" t="s">
        <v>1289</v>
      </c>
      <c r="K1436" t="s">
        <v>1290</v>
      </c>
      <c r="L1436" s="16" t="s">
        <v>3660</v>
      </c>
      <c r="M1436" s="16" t="s">
        <v>16812</v>
      </c>
      <c r="N1436" t="s">
        <v>1320</v>
      </c>
      <c r="O1436" t="s">
        <v>1321</v>
      </c>
      <c r="P1436" t="s">
        <v>3671</v>
      </c>
    </row>
    <row r="1437" spans="1:16" x14ac:dyDescent="0.2">
      <c r="A1437" s="3" t="s">
        <v>3</v>
      </c>
      <c r="B1437" s="3" t="s">
        <v>3</v>
      </c>
      <c r="C1437" s="4"/>
      <c r="D1437" s="4"/>
      <c r="E1437" s="3" t="s">
        <v>3</v>
      </c>
      <c r="F1437" s="5">
        <v>1535.51</v>
      </c>
      <c r="G1437" s="3" t="s">
        <v>2</v>
      </c>
      <c r="H1437" s="5">
        <v>1535.51</v>
      </c>
      <c r="I1437" s="3" t="s">
        <v>2</v>
      </c>
      <c r="J1437" s="3" t="s">
        <v>3</v>
      </c>
      <c r="K1437" s="3" t="s">
        <v>3</v>
      </c>
      <c r="L1437" s="15"/>
      <c r="M1437" s="15"/>
      <c r="N1437" s="3" t="s">
        <v>3</v>
      </c>
      <c r="O1437" s="3" t="s">
        <v>3</v>
      </c>
      <c r="P1437" s="3" t="s">
        <v>3</v>
      </c>
    </row>
    <row r="1438" spans="1:16" x14ac:dyDescent="0.2">
      <c r="A1438" t="s">
        <v>15952</v>
      </c>
      <c r="B1438" t="s">
        <v>3672</v>
      </c>
      <c r="C1438" s="1">
        <v>45119</v>
      </c>
      <c r="D1438" s="1">
        <v>45120</v>
      </c>
      <c r="E1438" t="s">
        <v>131</v>
      </c>
      <c r="F1438" s="2">
        <v>50.11</v>
      </c>
      <c r="G1438" t="s">
        <v>2</v>
      </c>
      <c r="H1438" s="2">
        <v>50.11</v>
      </c>
      <c r="I1438" t="s">
        <v>2</v>
      </c>
      <c r="J1438" t="s">
        <v>132</v>
      </c>
      <c r="K1438" t="s">
        <v>134</v>
      </c>
      <c r="L1438" s="16" t="s">
        <v>3673</v>
      </c>
      <c r="M1438" s="16" t="s">
        <v>16852</v>
      </c>
      <c r="N1438" t="s">
        <v>136</v>
      </c>
      <c r="O1438" t="s">
        <v>137</v>
      </c>
      <c r="P1438" t="s">
        <v>131</v>
      </c>
    </row>
    <row r="1439" spans="1:16" x14ac:dyDescent="0.2">
      <c r="A1439" t="s">
        <v>15952</v>
      </c>
      <c r="B1439" t="s">
        <v>3674</v>
      </c>
      <c r="C1439" s="1">
        <v>45119</v>
      </c>
      <c r="D1439" s="1">
        <v>45120</v>
      </c>
      <c r="E1439" t="s">
        <v>131</v>
      </c>
      <c r="F1439" s="2">
        <v>50.11</v>
      </c>
      <c r="G1439" t="s">
        <v>2</v>
      </c>
      <c r="H1439" s="2">
        <v>50.11</v>
      </c>
      <c r="I1439" t="s">
        <v>2</v>
      </c>
      <c r="J1439" t="s">
        <v>132</v>
      </c>
      <c r="K1439" t="s">
        <v>134</v>
      </c>
      <c r="L1439" s="16" t="s">
        <v>3673</v>
      </c>
      <c r="M1439" s="16" t="s">
        <v>16852</v>
      </c>
      <c r="N1439" t="s">
        <v>136</v>
      </c>
      <c r="O1439" t="s">
        <v>137</v>
      </c>
      <c r="P1439" t="s">
        <v>131</v>
      </c>
    </row>
    <row r="1440" spans="1:16" x14ac:dyDescent="0.2">
      <c r="A1440" s="3" t="s">
        <v>3</v>
      </c>
      <c r="B1440" s="3" t="s">
        <v>3</v>
      </c>
      <c r="C1440" s="4"/>
      <c r="D1440" s="4"/>
      <c r="E1440" s="3" t="s">
        <v>3</v>
      </c>
      <c r="F1440" s="5">
        <v>100.22</v>
      </c>
      <c r="G1440" s="3" t="s">
        <v>2</v>
      </c>
      <c r="H1440" s="5">
        <v>100.22</v>
      </c>
      <c r="I1440" s="3" t="s">
        <v>2</v>
      </c>
      <c r="J1440" s="3" t="s">
        <v>3</v>
      </c>
      <c r="K1440" s="3" t="s">
        <v>3</v>
      </c>
      <c r="L1440" s="15"/>
      <c r="M1440" s="15"/>
      <c r="N1440" s="3" t="s">
        <v>3</v>
      </c>
      <c r="O1440" s="3" t="s">
        <v>3</v>
      </c>
      <c r="P1440" s="3" t="s">
        <v>3</v>
      </c>
    </row>
    <row r="1441" spans="1:16" x14ac:dyDescent="0.2">
      <c r="A1441" t="s">
        <v>15952</v>
      </c>
      <c r="B1441" t="s">
        <v>3675</v>
      </c>
      <c r="C1441" s="1">
        <v>45132</v>
      </c>
      <c r="D1441" s="1">
        <v>45133</v>
      </c>
      <c r="E1441" t="s">
        <v>3676</v>
      </c>
      <c r="F1441" s="2">
        <v>553.58000000000004</v>
      </c>
      <c r="G1441" t="s">
        <v>2</v>
      </c>
      <c r="H1441" s="2">
        <v>553.58000000000004</v>
      </c>
      <c r="I1441" t="s">
        <v>2</v>
      </c>
      <c r="J1441" t="s">
        <v>44</v>
      </c>
      <c r="K1441" t="s">
        <v>45</v>
      </c>
      <c r="L1441" s="16" t="s">
        <v>3677</v>
      </c>
      <c r="M1441" s="16" t="s">
        <v>16857</v>
      </c>
      <c r="N1441" t="s">
        <v>179</v>
      </c>
      <c r="O1441" t="s">
        <v>180</v>
      </c>
      <c r="P1441" t="s">
        <v>3678</v>
      </c>
    </row>
    <row r="1442" spans="1:16" x14ac:dyDescent="0.2">
      <c r="A1442" s="3" t="s">
        <v>3</v>
      </c>
      <c r="B1442" s="3" t="s">
        <v>3</v>
      </c>
      <c r="C1442" s="4"/>
      <c r="D1442" s="4"/>
      <c r="E1442" s="3" t="s">
        <v>3</v>
      </c>
      <c r="F1442" s="5">
        <v>553.58000000000004</v>
      </c>
      <c r="G1442" s="3" t="s">
        <v>2</v>
      </c>
      <c r="H1442" s="5">
        <v>553.58000000000004</v>
      </c>
      <c r="I1442" s="3" t="s">
        <v>2</v>
      </c>
      <c r="J1442" s="3" t="s">
        <v>3</v>
      </c>
      <c r="K1442" s="3" t="s">
        <v>3</v>
      </c>
      <c r="L1442" s="15"/>
      <c r="M1442" s="15"/>
      <c r="N1442" s="3" t="s">
        <v>3</v>
      </c>
      <c r="O1442" s="3" t="s">
        <v>3</v>
      </c>
      <c r="P1442" s="3" t="s">
        <v>3</v>
      </c>
    </row>
    <row r="1443" spans="1:16" x14ac:dyDescent="0.2">
      <c r="A1443" t="s">
        <v>15952</v>
      </c>
      <c r="B1443" t="s">
        <v>3679</v>
      </c>
      <c r="C1443" s="1">
        <v>45118</v>
      </c>
      <c r="D1443" s="1">
        <v>45119</v>
      </c>
      <c r="E1443" t="s">
        <v>131</v>
      </c>
      <c r="F1443" s="2">
        <v>103.45</v>
      </c>
      <c r="G1443" t="s">
        <v>2</v>
      </c>
      <c r="H1443" s="2">
        <v>103.45</v>
      </c>
      <c r="I1443" t="s">
        <v>2</v>
      </c>
      <c r="J1443" t="s">
        <v>132</v>
      </c>
      <c r="K1443" t="s">
        <v>134</v>
      </c>
      <c r="L1443" s="16" t="s">
        <v>3680</v>
      </c>
      <c r="M1443" s="16" t="s">
        <v>16827</v>
      </c>
      <c r="N1443" t="s">
        <v>136</v>
      </c>
      <c r="O1443" t="s">
        <v>137</v>
      </c>
      <c r="P1443" t="s">
        <v>131</v>
      </c>
    </row>
    <row r="1444" spans="1:16" x14ac:dyDescent="0.2">
      <c r="A1444" t="s">
        <v>15952</v>
      </c>
      <c r="B1444" t="s">
        <v>3681</v>
      </c>
      <c r="C1444" s="1">
        <v>45124</v>
      </c>
      <c r="D1444" s="1">
        <v>45125</v>
      </c>
      <c r="E1444" t="s">
        <v>131</v>
      </c>
      <c r="F1444" s="2">
        <v>100.73</v>
      </c>
      <c r="G1444" t="s">
        <v>2</v>
      </c>
      <c r="H1444" s="2">
        <v>100.73</v>
      </c>
      <c r="I1444" t="s">
        <v>2</v>
      </c>
      <c r="J1444" t="s">
        <v>132</v>
      </c>
      <c r="K1444" t="s">
        <v>134</v>
      </c>
      <c r="L1444" s="16" t="s">
        <v>3680</v>
      </c>
      <c r="M1444" s="16" t="s">
        <v>16827</v>
      </c>
      <c r="N1444" t="s">
        <v>136</v>
      </c>
      <c r="O1444" t="s">
        <v>137</v>
      </c>
      <c r="P1444" t="s">
        <v>131</v>
      </c>
    </row>
    <row r="1445" spans="1:16" x14ac:dyDescent="0.2">
      <c r="A1445" s="3" t="s">
        <v>3</v>
      </c>
      <c r="B1445" s="3" t="s">
        <v>3</v>
      </c>
      <c r="C1445" s="4"/>
      <c r="D1445" s="4"/>
      <c r="E1445" s="3" t="s">
        <v>3</v>
      </c>
      <c r="F1445" s="5">
        <v>204.18</v>
      </c>
      <c r="G1445" s="3" t="s">
        <v>2</v>
      </c>
      <c r="H1445" s="5">
        <v>204.18</v>
      </c>
      <c r="I1445" s="3" t="s">
        <v>2</v>
      </c>
      <c r="J1445" s="3" t="s">
        <v>3</v>
      </c>
      <c r="K1445" s="3" t="s">
        <v>3</v>
      </c>
      <c r="L1445" s="15"/>
      <c r="M1445" s="15"/>
      <c r="N1445" s="3" t="s">
        <v>3</v>
      </c>
      <c r="O1445" s="3" t="s">
        <v>3</v>
      </c>
      <c r="P1445" s="3" t="s">
        <v>3</v>
      </c>
    </row>
    <row r="1446" spans="1:16" x14ac:dyDescent="0.2">
      <c r="A1446" t="s">
        <v>15952</v>
      </c>
      <c r="B1446" t="s">
        <v>3682</v>
      </c>
      <c r="C1446" s="1">
        <v>45107</v>
      </c>
      <c r="D1446" s="1">
        <v>45110</v>
      </c>
      <c r="E1446" t="s">
        <v>288</v>
      </c>
      <c r="F1446" s="2">
        <v>29.52</v>
      </c>
      <c r="G1446" t="s">
        <v>2</v>
      </c>
      <c r="H1446" s="2">
        <v>29.52</v>
      </c>
      <c r="I1446" t="s">
        <v>2</v>
      </c>
      <c r="J1446" t="s">
        <v>905</v>
      </c>
      <c r="K1446" t="s">
        <v>906</v>
      </c>
      <c r="L1446" s="16" t="s">
        <v>3683</v>
      </c>
      <c r="M1446" s="16" t="s">
        <v>16829</v>
      </c>
      <c r="N1446" t="s">
        <v>187</v>
      </c>
      <c r="O1446" t="s">
        <v>188</v>
      </c>
      <c r="P1446" t="s">
        <v>906</v>
      </c>
    </row>
    <row r="1447" spans="1:16" x14ac:dyDescent="0.2">
      <c r="A1447" t="s">
        <v>15952</v>
      </c>
      <c r="B1447" t="s">
        <v>3684</v>
      </c>
      <c r="C1447" s="1">
        <v>45127</v>
      </c>
      <c r="D1447" s="1">
        <v>45128</v>
      </c>
      <c r="E1447" t="s">
        <v>288</v>
      </c>
      <c r="F1447" s="2">
        <v>170.1</v>
      </c>
      <c r="G1447" t="s">
        <v>2</v>
      </c>
      <c r="H1447" s="2">
        <v>170.1</v>
      </c>
      <c r="I1447" t="s">
        <v>2</v>
      </c>
      <c r="J1447" t="s">
        <v>905</v>
      </c>
      <c r="K1447" t="s">
        <v>906</v>
      </c>
      <c r="L1447" s="16" t="s">
        <v>3683</v>
      </c>
      <c r="M1447" s="16" t="s">
        <v>16829</v>
      </c>
      <c r="N1447" t="s">
        <v>187</v>
      </c>
      <c r="O1447" t="s">
        <v>188</v>
      </c>
      <c r="P1447" t="s">
        <v>906</v>
      </c>
    </row>
    <row r="1448" spans="1:16" x14ac:dyDescent="0.2">
      <c r="A1448" s="3" t="s">
        <v>3</v>
      </c>
      <c r="B1448" s="3" t="s">
        <v>3</v>
      </c>
      <c r="C1448" s="4"/>
      <c r="D1448" s="4"/>
      <c r="E1448" s="3" t="s">
        <v>3</v>
      </c>
      <c r="F1448" s="5">
        <v>199.62</v>
      </c>
      <c r="G1448" s="3" t="s">
        <v>2</v>
      </c>
      <c r="H1448" s="5">
        <v>199.62</v>
      </c>
      <c r="I1448" s="3" t="s">
        <v>2</v>
      </c>
      <c r="J1448" s="3" t="s">
        <v>3</v>
      </c>
      <c r="K1448" s="3" t="s">
        <v>3</v>
      </c>
      <c r="L1448" s="15"/>
      <c r="M1448" s="15"/>
      <c r="N1448" s="3" t="s">
        <v>3</v>
      </c>
      <c r="O1448" s="3" t="s">
        <v>3</v>
      </c>
      <c r="P1448" s="3" t="s">
        <v>3</v>
      </c>
    </row>
    <row r="1449" spans="1:16" x14ac:dyDescent="0.2">
      <c r="A1449" t="s">
        <v>15932</v>
      </c>
      <c r="B1449" t="s">
        <v>3685</v>
      </c>
      <c r="C1449" s="1">
        <v>45112</v>
      </c>
      <c r="D1449" s="1">
        <v>45114</v>
      </c>
      <c r="E1449" t="s">
        <v>3686</v>
      </c>
      <c r="F1449" s="2">
        <v>3020</v>
      </c>
      <c r="G1449" t="s">
        <v>2</v>
      </c>
      <c r="H1449" s="2">
        <v>3020</v>
      </c>
      <c r="I1449" t="s">
        <v>2</v>
      </c>
      <c r="J1449" t="s">
        <v>125</v>
      </c>
      <c r="K1449" t="s">
        <v>127</v>
      </c>
      <c r="L1449" s="16" t="s">
        <v>3337</v>
      </c>
      <c r="M1449" s="16" t="s">
        <v>16194</v>
      </c>
      <c r="N1449" t="s">
        <v>56</v>
      </c>
      <c r="O1449" t="s">
        <v>57</v>
      </c>
      <c r="P1449" t="s">
        <v>3687</v>
      </c>
    </row>
    <row r="1450" spans="1:16" x14ac:dyDescent="0.2">
      <c r="A1450" s="3" t="s">
        <v>3</v>
      </c>
      <c r="B1450" s="3" t="s">
        <v>3</v>
      </c>
      <c r="C1450" s="4"/>
      <c r="D1450" s="4"/>
      <c r="E1450" s="3" t="s">
        <v>3</v>
      </c>
      <c r="F1450" s="5">
        <v>3020</v>
      </c>
      <c r="G1450" s="3" t="s">
        <v>2</v>
      </c>
      <c r="H1450" s="5">
        <v>3020</v>
      </c>
      <c r="I1450" s="3" t="s">
        <v>2</v>
      </c>
      <c r="J1450" s="3" t="s">
        <v>3</v>
      </c>
      <c r="K1450" s="3" t="s">
        <v>3</v>
      </c>
      <c r="L1450" s="15"/>
      <c r="M1450" s="15"/>
      <c r="N1450" s="3" t="s">
        <v>3</v>
      </c>
      <c r="O1450" s="3" t="s">
        <v>3</v>
      </c>
      <c r="P1450" s="3" t="s">
        <v>3</v>
      </c>
    </row>
    <row r="1451" spans="1:16" x14ac:dyDescent="0.2">
      <c r="A1451" t="s">
        <v>15952</v>
      </c>
      <c r="B1451" t="s">
        <v>3688</v>
      </c>
      <c r="C1451" s="1">
        <v>45127</v>
      </c>
      <c r="D1451" s="1">
        <v>45128</v>
      </c>
      <c r="E1451" t="s">
        <v>1905</v>
      </c>
      <c r="F1451" s="2">
        <v>164.85</v>
      </c>
      <c r="G1451" t="s">
        <v>2</v>
      </c>
      <c r="H1451" s="2">
        <v>164.85</v>
      </c>
      <c r="I1451" t="s">
        <v>2</v>
      </c>
      <c r="J1451" t="s">
        <v>104</v>
      </c>
      <c r="K1451" t="s">
        <v>105</v>
      </c>
      <c r="L1451" s="16" t="s">
        <v>3677</v>
      </c>
      <c r="M1451" s="16" t="s">
        <v>16857</v>
      </c>
      <c r="N1451" t="s">
        <v>187</v>
      </c>
      <c r="O1451" t="s">
        <v>188</v>
      </c>
      <c r="P1451" t="s">
        <v>3689</v>
      </c>
    </row>
    <row r="1452" spans="1:16" x14ac:dyDescent="0.2">
      <c r="A1452" t="s">
        <v>15952</v>
      </c>
      <c r="B1452" t="s">
        <v>3690</v>
      </c>
      <c r="C1452" s="1">
        <v>45127</v>
      </c>
      <c r="D1452" s="1">
        <v>45128</v>
      </c>
      <c r="E1452" t="s">
        <v>3691</v>
      </c>
      <c r="F1452" s="2">
        <v>369.73</v>
      </c>
      <c r="G1452" t="s">
        <v>2</v>
      </c>
      <c r="H1452" s="2">
        <v>369.73</v>
      </c>
      <c r="I1452" t="s">
        <v>2</v>
      </c>
      <c r="J1452" t="s">
        <v>104</v>
      </c>
      <c r="K1452" t="s">
        <v>105</v>
      </c>
      <c r="L1452" s="16" t="s">
        <v>3677</v>
      </c>
      <c r="M1452" s="16" t="s">
        <v>16857</v>
      </c>
      <c r="N1452" t="s">
        <v>522</v>
      </c>
      <c r="O1452" t="s">
        <v>523</v>
      </c>
      <c r="P1452" t="s">
        <v>3689</v>
      </c>
    </row>
    <row r="1453" spans="1:16" x14ac:dyDescent="0.2">
      <c r="A1453" s="3" t="s">
        <v>3</v>
      </c>
      <c r="B1453" s="3" t="s">
        <v>3</v>
      </c>
      <c r="C1453" s="4"/>
      <c r="D1453" s="4"/>
      <c r="E1453" s="3" t="s">
        <v>3</v>
      </c>
      <c r="F1453" s="5">
        <v>534.58000000000004</v>
      </c>
      <c r="G1453" s="3" t="s">
        <v>2</v>
      </c>
      <c r="H1453" s="5">
        <v>534.58000000000004</v>
      </c>
      <c r="I1453" s="3" t="s">
        <v>2</v>
      </c>
      <c r="J1453" s="3" t="s">
        <v>3</v>
      </c>
      <c r="K1453" s="3" t="s">
        <v>3</v>
      </c>
      <c r="L1453" s="15"/>
      <c r="M1453" s="15"/>
      <c r="N1453" s="3" t="s">
        <v>3</v>
      </c>
      <c r="O1453" s="3" t="s">
        <v>3</v>
      </c>
      <c r="P1453" s="3" t="s">
        <v>3</v>
      </c>
    </row>
    <row r="1454" spans="1:16" x14ac:dyDescent="0.2">
      <c r="A1454" t="s">
        <v>15952</v>
      </c>
      <c r="B1454" t="s">
        <v>3692</v>
      </c>
      <c r="C1454" s="1">
        <v>45111</v>
      </c>
      <c r="D1454" s="1">
        <v>45112</v>
      </c>
      <c r="E1454" t="s">
        <v>3693</v>
      </c>
      <c r="F1454" s="2">
        <v>791</v>
      </c>
      <c r="G1454" t="s">
        <v>2</v>
      </c>
      <c r="H1454" s="2">
        <v>791</v>
      </c>
      <c r="I1454" t="s">
        <v>2</v>
      </c>
      <c r="J1454" t="s">
        <v>2077</v>
      </c>
      <c r="K1454" t="s">
        <v>2079</v>
      </c>
      <c r="L1454" s="16" t="s">
        <v>3694</v>
      </c>
      <c r="M1454" s="16" t="s">
        <v>16826</v>
      </c>
      <c r="N1454" t="s">
        <v>3598</v>
      </c>
      <c r="O1454" t="s">
        <v>3599</v>
      </c>
      <c r="P1454" t="s">
        <v>3695</v>
      </c>
    </row>
    <row r="1455" spans="1:16" x14ac:dyDescent="0.2">
      <c r="A1455" t="s">
        <v>15952</v>
      </c>
      <c r="B1455" t="s">
        <v>3696</v>
      </c>
      <c r="C1455" s="1">
        <v>45118</v>
      </c>
      <c r="D1455" s="1">
        <v>45119</v>
      </c>
      <c r="E1455" t="s">
        <v>3697</v>
      </c>
      <c r="F1455" s="2">
        <v>514.20000000000005</v>
      </c>
      <c r="G1455" t="s">
        <v>2</v>
      </c>
      <c r="H1455" s="2">
        <v>514.20000000000005</v>
      </c>
      <c r="I1455" t="s">
        <v>2</v>
      </c>
      <c r="J1455" t="s">
        <v>3698</v>
      </c>
      <c r="K1455" t="s">
        <v>3699</v>
      </c>
      <c r="L1455" s="16" t="s">
        <v>3694</v>
      </c>
      <c r="M1455" s="16" t="s">
        <v>16826</v>
      </c>
      <c r="N1455" t="s">
        <v>2030</v>
      </c>
      <c r="O1455" t="s">
        <v>2031</v>
      </c>
      <c r="P1455" t="s">
        <v>3700</v>
      </c>
    </row>
    <row r="1456" spans="1:16" x14ac:dyDescent="0.2">
      <c r="A1456" s="3" t="s">
        <v>3</v>
      </c>
      <c r="B1456" s="3" t="s">
        <v>3</v>
      </c>
      <c r="C1456" s="4"/>
      <c r="D1456" s="4"/>
      <c r="E1456" s="3" t="s">
        <v>3</v>
      </c>
      <c r="F1456" s="5">
        <v>1305.2</v>
      </c>
      <c r="G1456" s="3" t="s">
        <v>2</v>
      </c>
      <c r="H1456" s="5">
        <v>1305.2</v>
      </c>
      <c r="I1456" s="3" t="s">
        <v>2</v>
      </c>
      <c r="J1456" s="3" t="s">
        <v>3</v>
      </c>
      <c r="K1456" s="3" t="s">
        <v>3</v>
      </c>
      <c r="L1456" s="15"/>
      <c r="M1456" s="15"/>
      <c r="N1456" s="3" t="s">
        <v>3</v>
      </c>
      <c r="O1456" s="3" t="s">
        <v>3</v>
      </c>
      <c r="P1456" s="3" t="s">
        <v>3</v>
      </c>
    </row>
    <row r="1457" spans="1:16" x14ac:dyDescent="0.2">
      <c r="A1457" t="s">
        <v>15948</v>
      </c>
      <c r="B1457" t="s">
        <v>3701</v>
      </c>
      <c r="C1457" s="1">
        <v>45111</v>
      </c>
      <c r="D1457" s="1">
        <v>45112</v>
      </c>
      <c r="E1457" t="s">
        <v>3702</v>
      </c>
      <c r="F1457" s="2">
        <v>557.75</v>
      </c>
      <c r="G1457" t="s">
        <v>2</v>
      </c>
      <c r="H1457" s="2">
        <v>557.75</v>
      </c>
      <c r="I1457" t="s">
        <v>2</v>
      </c>
      <c r="J1457" t="s">
        <v>125</v>
      </c>
      <c r="K1457" t="s">
        <v>127</v>
      </c>
      <c r="L1457" s="16" t="s">
        <v>3703</v>
      </c>
      <c r="M1457" s="16" t="s">
        <v>16040</v>
      </c>
      <c r="N1457" t="s">
        <v>891</v>
      </c>
      <c r="O1457" t="s">
        <v>892</v>
      </c>
      <c r="P1457" t="s">
        <v>127</v>
      </c>
    </row>
    <row r="1458" spans="1:16" x14ac:dyDescent="0.2">
      <c r="A1458" t="s">
        <v>15948</v>
      </c>
      <c r="B1458" t="s">
        <v>3704</v>
      </c>
      <c r="C1458" s="1">
        <v>45117</v>
      </c>
      <c r="D1458" s="1">
        <v>45117</v>
      </c>
      <c r="E1458" t="s">
        <v>3705</v>
      </c>
      <c r="F1458" s="2">
        <v>134.47</v>
      </c>
      <c r="G1458" t="s">
        <v>2</v>
      </c>
      <c r="H1458" s="2">
        <v>134.47</v>
      </c>
      <c r="I1458" t="s">
        <v>2</v>
      </c>
      <c r="J1458" t="s">
        <v>3633</v>
      </c>
      <c r="K1458" t="s">
        <v>3635</v>
      </c>
      <c r="L1458" s="16" t="s">
        <v>3703</v>
      </c>
      <c r="M1458" s="16" t="s">
        <v>16040</v>
      </c>
      <c r="N1458" t="s">
        <v>22</v>
      </c>
      <c r="O1458" t="s">
        <v>23</v>
      </c>
      <c r="P1458" t="s">
        <v>3706</v>
      </c>
    </row>
    <row r="1459" spans="1:16" x14ac:dyDescent="0.2">
      <c r="A1459" t="s">
        <v>15948</v>
      </c>
      <c r="B1459" t="s">
        <v>3707</v>
      </c>
      <c r="C1459" s="1">
        <v>45126</v>
      </c>
      <c r="D1459" s="1">
        <v>45127</v>
      </c>
      <c r="E1459" t="s">
        <v>3708</v>
      </c>
      <c r="F1459" s="2">
        <v>327.7</v>
      </c>
      <c r="G1459" t="s">
        <v>2</v>
      </c>
      <c r="H1459" s="2">
        <v>327.7</v>
      </c>
      <c r="I1459" t="s">
        <v>2</v>
      </c>
      <c r="J1459" t="s">
        <v>125</v>
      </c>
      <c r="K1459" t="s">
        <v>127</v>
      </c>
      <c r="L1459" s="16" t="s">
        <v>3703</v>
      </c>
      <c r="M1459" s="16" t="s">
        <v>16040</v>
      </c>
      <c r="N1459" t="s">
        <v>891</v>
      </c>
      <c r="O1459" t="s">
        <v>892</v>
      </c>
      <c r="P1459" t="s">
        <v>127</v>
      </c>
    </row>
    <row r="1460" spans="1:16" x14ac:dyDescent="0.2">
      <c r="A1460" s="3" t="s">
        <v>3</v>
      </c>
      <c r="B1460" s="3" t="s">
        <v>3</v>
      </c>
      <c r="C1460" s="4"/>
      <c r="D1460" s="4"/>
      <c r="E1460" s="3" t="s">
        <v>3</v>
      </c>
      <c r="F1460" s="5">
        <v>1019.92</v>
      </c>
      <c r="G1460" s="3" t="s">
        <v>2</v>
      </c>
      <c r="H1460" s="5">
        <v>1019.92</v>
      </c>
      <c r="I1460" s="3" t="s">
        <v>2</v>
      </c>
      <c r="J1460" s="3" t="s">
        <v>3</v>
      </c>
      <c r="K1460" s="3" t="s">
        <v>3</v>
      </c>
      <c r="L1460" s="15"/>
      <c r="M1460" s="15"/>
      <c r="N1460" s="3" t="s">
        <v>3</v>
      </c>
      <c r="O1460" s="3" t="s">
        <v>3</v>
      </c>
      <c r="P1460" s="3" t="s">
        <v>3</v>
      </c>
    </row>
    <row r="1461" spans="1:16" x14ac:dyDescent="0.2">
      <c r="A1461" t="s">
        <v>15953</v>
      </c>
      <c r="B1461" t="s">
        <v>3709</v>
      </c>
      <c r="C1461" s="1">
        <v>45107</v>
      </c>
      <c r="D1461" s="1">
        <v>45110</v>
      </c>
      <c r="E1461" t="s">
        <v>3710</v>
      </c>
      <c r="F1461" s="2">
        <v>252.13</v>
      </c>
      <c r="G1461" t="s">
        <v>2</v>
      </c>
      <c r="H1461" s="2">
        <v>252.13</v>
      </c>
      <c r="I1461" t="s">
        <v>2</v>
      </c>
      <c r="J1461" t="s">
        <v>3469</v>
      </c>
      <c r="K1461" t="s">
        <v>3470</v>
      </c>
      <c r="L1461" s="16" t="s">
        <v>3711</v>
      </c>
      <c r="M1461" s="16" t="s">
        <v>16822</v>
      </c>
      <c r="N1461" t="s">
        <v>3713</v>
      </c>
      <c r="O1461" t="s">
        <v>3714</v>
      </c>
      <c r="P1461" t="s">
        <v>3712</v>
      </c>
    </row>
    <row r="1462" spans="1:16" x14ac:dyDescent="0.2">
      <c r="A1462" t="s">
        <v>15953</v>
      </c>
      <c r="B1462" t="s">
        <v>3715</v>
      </c>
      <c r="C1462" s="1">
        <v>45106</v>
      </c>
      <c r="D1462" s="1">
        <v>45110</v>
      </c>
      <c r="E1462" t="s">
        <v>3716</v>
      </c>
      <c r="F1462" s="2">
        <v>193.82</v>
      </c>
      <c r="G1462" t="s">
        <v>2</v>
      </c>
      <c r="H1462" s="2">
        <v>193.82</v>
      </c>
      <c r="I1462" t="s">
        <v>2</v>
      </c>
      <c r="J1462" t="s">
        <v>104</v>
      </c>
      <c r="K1462" t="s">
        <v>105</v>
      </c>
      <c r="L1462" s="16" t="s">
        <v>3711</v>
      </c>
      <c r="M1462" s="16" t="s">
        <v>16822</v>
      </c>
      <c r="N1462" t="s">
        <v>121</v>
      </c>
      <c r="O1462" t="s">
        <v>122</v>
      </c>
      <c r="P1462" t="s">
        <v>3717</v>
      </c>
    </row>
    <row r="1463" spans="1:16" x14ac:dyDescent="0.2">
      <c r="A1463" t="s">
        <v>15953</v>
      </c>
      <c r="B1463" t="s">
        <v>3718</v>
      </c>
      <c r="C1463" s="1">
        <v>45114</v>
      </c>
      <c r="D1463" s="1">
        <v>45117</v>
      </c>
      <c r="E1463" t="s">
        <v>3719</v>
      </c>
      <c r="F1463" s="2">
        <v>49.09</v>
      </c>
      <c r="G1463" t="s">
        <v>2</v>
      </c>
      <c r="H1463" s="2">
        <v>49.09</v>
      </c>
      <c r="I1463" t="s">
        <v>2</v>
      </c>
      <c r="J1463" t="s">
        <v>629</v>
      </c>
      <c r="K1463" t="s">
        <v>631</v>
      </c>
      <c r="L1463" s="16" t="s">
        <v>3711</v>
      </c>
      <c r="M1463" s="16" t="s">
        <v>16822</v>
      </c>
      <c r="N1463" t="s">
        <v>179</v>
      </c>
      <c r="O1463" t="s">
        <v>180</v>
      </c>
      <c r="P1463" t="s">
        <v>3720</v>
      </c>
    </row>
    <row r="1464" spans="1:16" x14ac:dyDescent="0.2">
      <c r="A1464" t="s">
        <v>15953</v>
      </c>
      <c r="B1464" t="s">
        <v>3721</v>
      </c>
      <c r="C1464" s="1">
        <v>45120</v>
      </c>
      <c r="D1464" s="1">
        <v>45124</v>
      </c>
      <c r="E1464" t="s">
        <v>973</v>
      </c>
      <c r="F1464" s="2">
        <v>1530</v>
      </c>
      <c r="G1464" t="s">
        <v>2</v>
      </c>
      <c r="H1464" s="2">
        <v>1530</v>
      </c>
      <c r="I1464" t="s">
        <v>2</v>
      </c>
      <c r="J1464" t="s">
        <v>1748</v>
      </c>
      <c r="K1464" t="s">
        <v>1749</v>
      </c>
      <c r="L1464" s="16" t="s">
        <v>3711</v>
      </c>
      <c r="M1464" s="16" t="s">
        <v>16822</v>
      </c>
      <c r="N1464" t="s">
        <v>29</v>
      </c>
      <c r="O1464" t="s">
        <v>30</v>
      </c>
      <c r="P1464" t="s">
        <v>3722</v>
      </c>
    </row>
    <row r="1465" spans="1:16" x14ac:dyDescent="0.2">
      <c r="A1465" s="3" t="s">
        <v>3</v>
      </c>
      <c r="B1465" s="3" t="s">
        <v>3</v>
      </c>
      <c r="C1465" s="4"/>
      <c r="D1465" s="4"/>
      <c r="E1465" s="3" t="s">
        <v>3</v>
      </c>
      <c r="F1465" s="5">
        <v>2025.04</v>
      </c>
      <c r="G1465" s="3" t="s">
        <v>2</v>
      </c>
      <c r="H1465" s="5">
        <v>2025.04</v>
      </c>
      <c r="I1465" s="3" t="s">
        <v>2</v>
      </c>
      <c r="J1465" s="3" t="s">
        <v>3</v>
      </c>
      <c r="K1465" s="3" t="s">
        <v>3</v>
      </c>
      <c r="L1465" s="15"/>
      <c r="M1465" s="15"/>
      <c r="N1465" s="3" t="s">
        <v>3</v>
      </c>
      <c r="O1465" s="3" t="s">
        <v>3</v>
      </c>
      <c r="P1465" s="3" t="s">
        <v>3</v>
      </c>
    </row>
    <row r="1466" spans="1:16" x14ac:dyDescent="0.2">
      <c r="A1466" t="s">
        <v>15953</v>
      </c>
      <c r="B1466" t="s">
        <v>3723</v>
      </c>
      <c r="C1466" s="1">
        <v>45107</v>
      </c>
      <c r="D1466" s="1">
        <v>45110</v>
      </c>
      <c r="E1466" t="s">
        <v>3724</v>
      </c>
      <c r="F1466" s="2">
        <v>299.45</v>
      </c>
      <c r="G1466" t="s">
        <v>2</v>
      </c>
      <c r="H1466" s="2">
        <v>299.45</v>
      </c>
      <c r="I1466" t="s">
        <v>2</v>
      </c>
      <c r="J1466" t="s">
        <v>125</v>
      </c>
      <c r="K1466" t="s">
        <v>127</v>
      </c>
      <c r="L1466" s="16" t="s">
        <v>3725</v>
      </c>
      <c r="M1466" s="16" t="s">
        <v>16820</v>
      </c>
      <c r="N1466" t="s">
        <v>880</v>
      </c>
      <c r="O1466" t="s">
        <v>881</v>
      </c>
      <c r="P1466" t="s">
        <v>16913</v>
      </c>
    </row>
    <row r="1467" spans="1:16" x14ac:dyDescent="0.2">
      <c r="A1467" s="3" t="s">
        <v>3</v>
      </c>
      <c r="B1467" s="3" t="s">
        <v>3</v>
      </c>
      <c r="C1467" s="4"/>
      <c r="D1467" s="4"/>
      <c r="E1467" s="3" t="s">
        <v>3</v>
      </c>
      <c r="F1467" s="5">
        <v>299.45</v>
      </c>
      <c r="G1467" s="3" t="s">
        <v>2</v>
      </c>
      <c r="H1467" s="5">
        <v>299.45</v>
      </c>
      <c r="I1467" s="3" t="s">
        <v>2</v>
      </c>
      <c r="J1467" s="3" t="s">
        <v>3</v>
      </c>
      <c r="K1467" s="3" t="s">
        <v>3</v>
      </c>
      <c r="L1467" s="15"/>
      <c r="M1467" s="15"/>
      <c r="N1467" s="3" t="s">
        <v>3</v>
      </c>
      <c r="O1467" s="3" t="s">
        <v>3</v>
      </c>
      <c r="P1467" s="3" t="s">
        <v>3</v>
      </c>
    </row>
    <row r="1468" spans="1:16" x14ac:dyDescent="0.2">
      <c r="A1468" t="s">
        <v>15941</v>
      </c>
      <c r="B1468" t="s">
        <v>3726</v>
      </c>
      <c r="C1468" s="1">
        <v>45107</v>
      </c>
      <c r="D1468" s="1">
        <v>45110</v>
      </c>
      <c r="E1468" t="s">
        <v>3727</v>
      </c>
      <c r="F1468" s="2">
        <v>12.15</v>
      </c>
      <c r="G1468" t="s">
        <v>2</v>
      </c>
      <c r="H1468" s="2">
        <v>12.15</v>
      </c>
      <c r="I1468" t="s">
        <v>2</v>
      </c>
      <c r="J1468" t="s">
        <v>2077</v>
      </c>
      <c r="K1468" t="s">
        <v>2079</v>
      </c>
      <c r="L1468" s="16" t="s">
        <v>3377</v>
      </c>
      <c r="M1468" s="16" t="s">
        <v>16619</v>
      </c>
      <c r="N1468" t="s">
        <v>38</v>
      </c>
      <c r="O1468" t="s">
        <v>39</v>
      </c>
      <c r="P1468" t="s">
        <v>3728</v>
      </c>
    </row>
    <row r="1469" spans="1:16" x14ac:dyDescent="0.2">
      <c r="A1469" t="s">
        <v>15941</v>
      </c>
      <c r="B1469" t="s">
        <v>3729</v>
      </c>
      <c r="C1469" s="1">
        <v>45108</v>
      </c>
      <c r="D1469" s="1">
        <v>45110</v>
      </c>
      <c r="E1469" t="s">
        <v>3730</v>
      </c>
      <c r="F1469" s="2">
        <v>84.75</v>
      </c>
      <c r="G1469" t="s">
        <v>2</v>
      </c>
      <c r="H1469" s="2">
        <v>84.75</v>
      </c>
      <c r="I1469" t="s">
        <v>2</v>
      </c>
      <c r="J1469" t="s">
        <v>3731</v>
      </c>
      <c r="K1469" t="s">
        <v>3732</v>
      </c>
      <c r="L1469" s="16" t="s">
        <v>3377</v>
      </c>
      <c r="M1469" s="16" t="s">
        <v>16619</v>
      </c>
      <c r="N1469" t="s">
        <v>914</v>
      </c>
      <c r="O1469" t="s">
        <v>915</v>
      </c>
      <c r="P1469" t="s">
        <v>3733</v>
      </c>
    </row>
    <row r="1470" spans="1:16" x14ac:dyDescent="0.2">
      <c r="A1470" t="s">
        <v>15941</v>
      </c>
      <c r="B1470" t="s">
        <v>3734</v>
      </c>
      <c r="C1470" s="1">
        <v>45117</v>
      </c>
      <c r="D1470" s="1">
        <v>45118</v>
      </c>
      <c r="E1470" t="s">
        <v>3735</v>
      </c>
      <c r="F1470" s="2">
        <v>12.23</v>
      </c>
      <c r="G1470" t="s">
        <v>2</v>
      </c>
      <c r="H1470" s="2">
        <v>12.23</v>
      </c>
      <c r="I1470" t="s">
        <v>2</v>
      </c>
      <c r="J1470" t="s">
        <v>2027</v>
      </c>
      <c r="K1470" t="s">
        <v>2028</v>
      </c>
      <c r="L1470" s="16" t="s">
        <v>3736</v>
      </c>
      <c r="M1470" s="16" t="s">
        <v>16295</v>
      </c>
      <c r="N1470" t="s">
        <v>438</v>
      </c>
      <c r="O1470" t="s">
        <v>439</v>
      </c>
      <c r="P1470" t="s">
        <v>3737</v>
      </c>
    </row>
    <row r="1471" spans="1:16" x14ac:dyDescent="0.2">
      <c r="A1471" t="s">
        <v>15941</v>
      </c>
      <c r="B1471" t="s">
        <v>3738</v>
      </c>
      <c r="C1471" s="1">
        <v>45120</v>
      </c>
      <c r="D1471" s="1">
        <v>45124</v>
      </c>
      <c r="E1471" t="s">
        <v>3739</v>
      </c>
      <c r="F1471" s="2">
        <v>484.77</v>
      </c>
      <c r="G1471" t="s">
        <v>2</v>
      </c>
      <c r="H1471" s="2">
        <v>484.77</v>
      </c>
      <c r="I1471" t="s">
        <v>2</v>
      </c>
      <c r="J1471" t="s">
        <v>2063</v>
      </c>
      <c r="K1471" t="s">
        <v>2064</v>
      </c>
      <c r="L1471" s="16" t="s">
        <v>3377</v>
      </c>
      <c r="M1471" s="16" t="s">
        <v>16619</v>
      </c>
      <c r="N1471" t="s">
        <v>29</v>
      </c>
      <c r="O1471" t="s">
        <v>30</v>
      </c>
      <c r="P1471" t="s">
        <v>3740</v>
      </c>
    </row>
    <row r="1472" spans="1:16" x14ac:dyDescent="0.2">
      <c r="A1472" t="s">
        <v>15941</v>
      </c>
      <c r="B1472" t="s">
        <v>3741</v>
      </c>
      <c r="C1472" s="1">
        <v>45124</v>
      </c>
      <c r="D1472" s="1">
        <v>45125</v>
      </c>
      <c r="E1472" t="s">
        <v>3730</v>
      </c>
      <c r="F1472" s="2">
        <v>2062.25</v>
      </c>
      <c r="G1472" t="s">
        <v>2</v>
      </c>
      <c r="H1472" s="2">
        <v>2062.25</v>
      </c>
      <c r="I1472" t="s">
        <v>2</v>
      </c>
      <c r="J1472" t="s">
        <v>3731</v>
      </c>
      <c r="K1472" t="s">
        <v>3732</v>
      </c>
      <c r="L1472" s="16" t="s">
        <v>3377</v>
      </c>
      <c r="M1472" s="16" t="s">
        <v>16619</v>
      </c>
      <c r="N1472" t="s">
        <v>914</v>
      </c>
      <c r="O1472" t="s">
        <v>915</v>
      </c>
      <c r="P1472" t="s">
        <v>3742</v>
      </c>
    </row>
    <row r="1473" spans="1:16" x14ac:dyDescent="0.2">
      <c r="A1473" t="s">
        <v>15941</v>
      </c>
      <c r="B1473" t="s">
        <v>3743</v>
      </c>
      <c r="C1473" s="1">
        <v>45135</v>
      </c>
      <c r="D1473" s="1">
        <v>45138</v>
      </c>
      <c r="E1473" t="s">
        <v>3744</v>
      </c>
      <c r="F1473" s="2">
        <v>87.96</v>
      </c>
      <c r="G1473" t="s">
        <v>2</v>
      </c>
      <c r="H1473" s="2">
        <v>87.96</v>
      </c>
      <c r="I1473" t="s">
        <v>2</v>
      </c>
      <c r="J1473" t="s">
        <v>111</v>
      </c>
      <c r="K1473" t="s">
        <v>113</v>
      </c>
      <c r="L1473" s="16" t="s">
        <v>3745</v>
      </c>
      <c r="M1473" s="16" t="s">
        <v>16268</v>
      </c>
      <c r="N1473" t="s">
        <v>187</v>
      </c>
      <c r="O1473" t="s">
        <v>188</v>
      </c>
      <c r="P1473" t="s">
        <v>3746</v>
      </c>
    </row>
    <row r="1474" spans="1:16" x14ac:dyDescent="0.2">
      <c r="A1474" t="s">
        <v>15941</v>
      </c>
      <c r="B1474" t="s">
        <v>3747</v>
      </c>
      <c r="C1474" s="1">
        <v>45135</v>
      </c>
      <c r="D1474" s="1">
        <v>45138</v>
      </c>
      <c r="E1474" t="s">
        <v>3748</v>
      </c>
      <c r="F1474" s="2">
        <v>40.520000000000003</v>
      </c>
      <c r="G1474" t="s">
        <v>2</v>
      </c>
      <c r="H1474" s="2">
        <v>40.520000000000003</v>
      </c>
      <c r="I1474" t="s">
        <v>2</v>
      </c>
      <c r="J1474" t="s">
        <v>111</v>
      </c>
      <c r="K1474" t="s">
        <v>113</v>
      </c>
      <c r="L1474" s="16" t="s">
        <v>3745</v>
      </c>
      <c r="M1474" s="16" t="s">
        <v>16268</v>
      </c>
      <c r="N1474" t="s">
        <v>47</v>
      </c>
      <c r="O1474" t="s">
        <v>48</v>
      </c>
      <c r="P1474" t="s">
        <v>3746</v>
      </c>
    </row>
    <row r="1475" spans="1:16" x14ac:dyDescent="0.2">
      <c r="A1475" s="3" t="s">
        <v>3</v>
      </c>
      <c r="B1475" s="3" t="s">
        <v>3</v>
      </c>
      <c r="C1475" s="4"/>
      <c r="D1475" s="4"/>
      <c r="E1475" s="3" t="s">
        <v>3</v>
      </c>
      <c r="F1475" s="5">
        <v>2784.63</v>
      </c>
      <c r="G1475" s="3" t="s">
        <v>2</v>
      </c>
      <c r="H1475" s="5">
        <v>2784.63</v>
      </c>
      <c r="I1475" s="3" t="s">
        <v>2</v>
      </c>
      <c r="J1475" s="3" t="s">
        <v>3</v>
      </c>
      <c r="K1475" s="3" t="s">
        <v>3</v>
      </c>
      <c r="L1475" s="15"/>
      <c r="M1475" s="15"/>
      <c r="N1475" s="3" t="s">
        <v>3</v>
      </c>
      <c r="O1475" s="3" t="s">
        <v>3</v>
      </c>
      <c r="P1475" s="3" t="s">
        <v>3</v>
      </c>
    </row>
    <row r="1476" spans="1:16" x14ac:dyDescent="0.2">
      <c r="A1476" t="s">
        <v>15941</v>
      </c>
      <c r="B1476" t="s">
        <v>3749</v>
      </c>
      <c r="C1476" s="1">
        <v>45113</v>
      </c>
      <c r="D1476" s="1">
        <v>45114</v>
      </c>
      <c r="E1476" t="s">
        <v>3750</v>
      </c>
      <c r="F1476" s="2">
        <v>167.35</v>
      </c>
      <c r="G1476" t="s">
        <v>2</v>
      </c>
      <c r="H1476" s="2">
        <v>167.35</v>
      </c>
      <c r="I1476" t="s">
        <v>2</v>
      </c>
      <c r="J1476" t="s">
        <v>3751</v>
      </c>
      <c r="K1476" t="s">
        <v>3753</v>
      </c>
      <c r="L1476" s="16" t="s">
        <v>3752</v>
      </c>
      <c r="M1476" s="16" t="s">
        <v>16547</v>
      </c>
      <c r="N1476" t="s">
        <v>3755</v>
      </c>
      <c r="O1476" t="s">
        <v>3756</v>
      </c>
      <c r="P1476" t="s">
        <v>3754</v>
      </c>
    </row>
    <row r="1477" spans="1:16" x14ac:dyDescent="0.2">
      <c r="A1477" t="s">
        <v>15941</v>
      </c>
      <c r="B1477" t="s">
        <v>3757</v>
      </c>
      <c r="C1477" s="1">
        <v>45119</v>
      </c>
      <c r="D1477" s="1">
        <v>45120</v>
      </c>
      <c r="E1477" t="s">
        <v>3758</v>
      </c>
      <c r="F1477" s="2">
        <v>1062.02</v>
      </c>
      <c r="G1477" t="s">
        <v>2</v>
      </c>
      <c r="H1477" s="2">
        <v>1062.02</v>
      </c>
      <c r="I1477" t="s">
        <v>2</v>
      </c>
      <c r="J1477" t="s">
        <v>2050</v>
      </c>
      <c r="K1477" t="s">
        <v>2051</v>
      </c>
      <c r="L1477" s="16" t="s">
        <v>3752</v>
      </c>
      <c r="M1477" s="16" t="s">
        <v>16547</v>
      </c>
      <c r="N1477" t="s">
        <v>2805</v>
      </c>
      <c r="O1477" t="s">
        <v>2806</v>
      </c>
      <c r="P1477" t="s">
        <v>3759</v>
      </c>
    </row>
    <row r="1478" spans="1:16" x14ac:dyDescent="0.2">
      <c r="A1478" t="s">
        <v>15941</v>
      </c>
      <c r="B1478" t="s">
        <v>3760</v>
      </c>
      <c r="C1478" s="1">
        <v>45123</v>
      </c>
      <c r="D1478" s="1">
        <v>45124</v>
      </c>
      <c r="E1478" t="s">
        <v>3761</v>
      </c>
      <c r="F1478" s="2">
        <v>50.73</v>
      </c>
      <c r="G1478" t="s">
        <v>2</v>
      </c>
      <c r="H1478" s="2">
        <v>50.73</v>
      </c>
      <c r="I1478" t="s">
        <v>2</v>
      </c>
      <c r="J1478" t="s">
        <v>3469</v>
      </c>
      <c r="K1478" t="s">
        <v>3470</v>
      </c>
      <c r="L1478" s="16" t="s">
        <v>3752</v>
      </c>
      <c r="M1478" s="16" t="s">
        <v>16547</v>
      </c>
      <c r="N1478" t="s">
        <v>179</v>
      </c>
      <c r="O1478" t="s">
        <v>180</v>
      </c>
      <c r="P1478" t="s">
        <v>3762</v>
      </c>
    </row>
    <row r="1479" spans="1:16" x14ac:dyDescent="0.2">
      <c r="A1479" t="s">
        <v>15941</v>
      </c>
      <c r="B1479" t="s">
        <v>3763</v>
      </c>
      <c r="C1479" s="1">
        <v>45131</v>
      </c>
      <c r="D1479" s="1">
        <v>45132</v>
      </c>
      <c r="E1479" t="s">
        <v>3764</v>
      </c>
      <c r="F1479" s="2">
        <v>1509.48</v>
      </c>
      <c r="G1479" t="s">
        <v>2</v>
      </c>
      <c r="H1479" s="2">
        <v>1509.48</v>
      </c>
      <c r="I1479" t="s">
        <v>2</v>
      </c>
      <c r="J1479" t="s">
        <v>3023</v>
      </c>
      <c r="K1479" t="s">
        <v>3025</v>
      </c>
      <c r="L1479" s="16" t="s">
        <v>3752</v>
      </c>
      <c r="M1479" s="16" t="s">
        <v>16547</v>
      </c>
      <c r="N1479" t="s">
        <v>297</v>
      </c>
      <c r="O1479" t="s">
        <v>298</v>
      </c>
      <c r="P1479" t="s">
        <v>3765</v>
      </c>
    </row>
    <row r="1480" spans="1:16" x14ac:dyDescent="0.2">
      <c r="A1480" t="s">
        <v>15941</v>
      </c>
      <c r="B1480" t="s">
        <v>3766</v>
      </c>
      <c r="C1480" s="1">
        <v>45135</v>
      </c>
      <c r="D1480" s="1">
        <v>45138</v>
      </c>
      <c r="E1480" t="s">
        <v>3767</v>
      </c>
      <c r="F1480" s="2">
        <v>18.96</v>
      </c>
      <c r="G1480" t="s">
        <v>2</v>
      </c>
      <c r="H1480" s="2">
        <v>13.97</v>
      </c>
      <c r="I1480" t="s">
        <v>869</v>
      </c>
      <c r="J1480" t="s">
        <v>3768</v>
      </c>
      <c r="K1480" t="s">
        <v>3769</v>
      </c>
      <c r="L1480" s="16" t="s">
        <v>3752</v>
      </c>
      <c r="M1480" s="16" t="s">
        <v>16547</v>
      </c>
      <c r="N1480" t="s">
        <v>422</v>
      </c>
      <c r="O1480" t="s">
        <v>423</v>
      </c>
      <c r="P1480" t="s">
        <v>3770</v>
      </c>
    </row>
    <row r="1481" spans="1:16" x14ac:dyDescent="0.2">
      <c r="A1481" s="3" t="s">
        <v>3</v>
      </c>
      <c r="B1481" s="3" t="s">
        <v>3</v>
      </c>
      <c r="C1481" s="4"/>
      <c r="D1481" s="4"/>
      <c r="E1481" s="3" t="s">
        <v>3</v>
      </c>
      <c r="F1481" s="5">
        <v>2808.54</v>
      </c>
      <c r="G1481" s="3" t="s">
        <v>2</v>
      </c>
      <c r="H1481" s="5">
        <v>2789.58</v>
      </c>
      <c r="I1481" s="3" t="s">
        <v>2</v>
      </c>
      <c r="J1481" s="3" t="s">
        <v>3</v>
      </c>
      <c r="K1481" s="3" t="s">
        <v>3</v>
      </c>
      <c r="L1481" s="15"/>
      <c r="M1481" s="15"/>
      <c r="N1481" s="3" t="s">
        <v>3</v>
      </c>
      <c r="O1481" s="3" t="s">
        <v>3</v>
      </c>
      <c r="P1481" s="3" t="s">
        <v>3</v>
      </c>
    </row>
    <row r="1482" spans="1:16" x14ac:dyDescent="0.2">
      <c r="A1482" s="3" t="s">
        <v>3</v>
      </c>
      <c r="B1482" s="3" t="s">
        <v>3</v>
      </c>
      <c r="C1482" s="4"/>
      <c r="D1482" s="4"/>
      <c r="E1482" s="3" t="s">
        <v>3</v>
      </c>
      <c r="F1482" s="6"/>
      <c r="G1482" s="3" t="s">
        <v>3</v>
      </c>
      <c r="H1482" s="5">
        <v>13.97</v>
      </c>
      <c r="I1482" s="3" t="s">
        <v>869</v>
      </c>
      <c r="J1482" s="3" t="s">
        <v>3</v>
      </c>
      <c r="K1482" s="3" t="s">
        <v>3</v>
      </c>
      <c r="L1482" s="15"/>
      <c r="M1482" s="15"/>
      <c r="N1482" s="3" t="s">
        <v>3</v>
      </c>
      <c r="O1482" s="3" t="s">
        <v>3</v>
      </c>
      <c r="P1482" s="3" t="s">
        <v>3</v>
      </c>
    </row>
    <row r="1483" spans="1:16" x14ac:dyDescent="0.2">
      <c r="A1483" t="s">
        <v>15946</v>
      </c>
      <c r="B1483" t="s">
        <v>3771</v>
      </c>
      <c r="C1483" s="1">
        <v>45118</v>
      </c>
      <c r="D1483" s="1">
        <v>45119</v>
      </c>
      <c r="E1483" t="s">
        <v>3772</v>
      </c>
      <c r="F1483" s="2">
        <v>155.94</v>
      </c>
      <c r="G1483" t="s">
        <v>2</v>
      </c>
      <c r="H1483" s="2">
        <v>155.94</v>
      </c>
      <c r="I1483" t="s">
        <v>2</v>
      </c>
      <c r="J1483" t="s">
        <v>2027</v>
      </c>
      <c r="K1483" t="s">
        <v>2028</v>
      </c>
      <c r="L1483" s="16" t="s">
        <v>3773</v>
      </c>
      <c r="M1483" s="16" t="s">
        <v>16128</v>
      </c>
      <c r="N1483" t="s">
        <v>438</v>
      </c>
      <c r="O1483" t="s">
        <v>439</v>
      </c>
      <c r="P1483" t="s">
        <v>3774</v>
      </c>
    </row>
    <row r="1484" spans="1:16" x14ac:dyDescent="0.2">
      <c r="A1484" s="3" t="s">
        <v>3</v>
      </c>
      <c r="B1484" s="3" t="s">
        <v>3</v>
      </c>
      <c r="C1484" s="4"/>
      <c r="D1484" s="4"/>
      <c r="E1484" s="3" t="s">
        <v>3</v>
      </c>
      <c r="F1484" s="5">
        <v>155.94</v>
      </c>
      <c r="G1484" s="3" t="s">
        <v>2</v>
      </c>
      <c r="H1484" s="5">
        <v>155.94</v>
      </c>
      <c r="I1484" s="3" t="s">
        <v>2</v>
      </c>
      <c r="J1484" s="3" t="s">
        <v>3</v>
      </c>
      <c r="K1484" s="3" t="s">
        <v>3</v>
      </c>
      <c r="L1484" s="15"/>
      <c r="M1484" s="15"/>
      <c r="N1484" s="3" t="s">
        <v>3</v>
      </c>
      <c r="O1484" s="3" t="s">
        <v>3</v>
      </c>
      <c r="P1484" s="3" t="s">
        <v>3</v>
      </c>
    </row>
    <row r="1485" spans="1:16" x14ac:dyDescent="0.2">
      <c r="A1485" t="s">
        <v>15948</v>
      </c>
      <c r="B1485" t="s">
        <v>3775</v>
      </c>
      <c r="C1485" s="1">
        <v>45119</v>
      </c>
      <c r="D1485" s="1">
        <v>45120</v>
      </c>
      <c r="E1485" t="s">
        <v>3776</v>
      </c>
      <c r="F1485" s="2">
        <v>13.62</v>
      </c>
      <c r="G1485" t="s">
        <v>2</v>
      </c>
      <c r="H1485" s="2">
        <v>10</v>
      </c>
      <c r="I1485" t="s">
        <v>869</v>
      </c>
      <c r="J1485" t="s">
        <v>3777</v>
      </c>
      <c r="K1485" t="s">
        <v>3778</v>
      </c>
      <c r="L1485" s="16" t="s">
        <v>13</v>
      </c>
      <c r="M1485" s="16" t="s">
        <v>16805</v>
      </c>
      <c r="N1485" t="s">
        <v>128</v>
      </c>
      <c r="O1485" t="s">
        <v>129</v>
      </c>
      <c r="P1485" t="s">
        <v>16914</v>
      </c>
    </row>
    <row r="1486" spans="1:16" x14ac:dyDescent="0.2">
      <c r="A1486" s="3" t="s">
        <v>3</v>
      </c>
      <c r="B1486" s="3" t="s">
        <v>3</v>
      </c>
      <c r="C1486" s="4"/>
      <c r="D1486" s="4"/>
      <c r="E1486" s="3" t="s">
        <v>3</v>
      </c>
      <c r="F1486" s="5">
        <v>13.62</v>
      </c>
      <c r="G1486" s="3" t="s">
        <v>2</v>
      </c>
      <c r="H1486" s="5">
        <v>10</v>
      </c>
      <c r="I1486" s="3" t="s">
        <v>869</v>
      </c>
      <c r="J1486" s="3" t="s">
        <v>3</v>
      </c>
      <c r="K1486" s="3" t="s">
        <v>3</v>
      </c>
      <c r="L1486" s="15"/>
      <c r="M1486" s="15"/>
      <c r="N1486" s="3" t="s">
        <v>3</v>
      </c>
      <c r="O1486" s="3" t="s">
        <v>3</v>
      </c>
      <c r="P1486" s="3" t="s">
        <v>3</v>
      </c>
    </row>
    <row r="1487" spans="1:16" x14ac:dyDescent="0.2">
      <c r="A1487" t="s">
        <v>15952</v>
      </c>
      <c r="B1487" t="s">
        <v>3779</v>
      </c>
      <c r="C1487" s="1">
        <v>45113</v>
      </c>
      <c r="D1487" s="1">
        <v>45113</v>
      </c>
      <c r="E1487" t="s">
        <v>3780</v>
      </c>
      <c r="F1487" s="2">
        <v>1005.53</v>
      </c>
      <c r="G1487" t="s">
        <v>2</v>
      </c>
      <c r="H1487" s="2">
        <v>1005.53</v>
      </c>
      <c r="I1487" t="s">
        <v>2</v>
      </c>
      <c r="J1487" t="s">
        <v>679</v>
      </c>
      <c r="K1487" t="s">
        <v>681</v>
      </c>
      <c r="L1487" s="16" t="s">
        <v>3781</v>
      </c>
      <c r="M1487" s="16" t="s">
        <v>16838</v>
      </c>
      <c r="N1487" t="s">
        <v>2311</v>
      </c>
      <c r="O1487" t="s">
        <v>2312</v>
      </c>
      <c r="P1487" t="s">
        <v>3782</v>
      </c>
    </row>
    <row r="1488" spans="1:16" x14ac:dyDescent="0.2">
      <c r="A1488" t="s">
        <v>15952</v>
      </c>
      <c r="B1488" t="s">
        <v>3783</v>
      </c>
      <c r="C1488" s="1">
        <v>45112</v>
      </c>
      <c r="D1488" s="1">
        <v>45113</v>
      </c>
      <c r="E1488" t="s">
        <v>131</v>
      </c>
      <c r="F1488" s="2">
        <v>39.49</v>
      </c>
      <c r="G1488" t="s">
        <v>2</v>
      </c>
      <c r="H1488" s="2">
        <v>39.49</v>
      </c>
      <c r="I1488" t="s">
        <v>2</v>
      </c>
      <c r="J1488" t="s">
        <v>132</v>
      </c>
      <c r="K1488" t="s">
        <v>134</v>
      </c>
      <c r="L1488" s="16" t="s">
        <v>3784</v>
      </c>
      <c r="M1488" s="16" t="s">
        <v>16836</v>
      </c>
      <c r="N1488" t="s">
        <v>136</v>
      </c>
      <c r="O1488" t="s">
        <v>137</v>
      </c>
      <c r="P1488" t="s">
        <v>131</v>
      </c>
    </row>
    <row r="1489" spans="1:16" x14ac:dyDescent="0.2">
      <c r="A1489" s="3" t="s">
        <v>3</v>
      </c>
      <c r="B1489" s="3" t="s">
        <v>3</v>
      </c>
      <c r="C1489" s="4"/>
      <c r="D1489" s="4"/>
      <c r="E1489" s="3" t="s">
        <v>3</v>
      </c>
      <c r="F1489" s="5">
        <v>1045.02</v>
      </c>
      <c r="G1489" s="3" t="s">
        <v>2</v>
      </c>
      <c r="H1489" s="5">
        <v>1045.02</v>
      </c>
      <c r="I1489" s="3" t="s">
        <v>2</v>
      </c>
      <c r="J1489" s="3" t="s">
        <v>3</v>
      </c>
      <c r="K1489" s="3" t="s">
        <v>3</v>
      </c>
      <c r="L1489" s="15"/>
      <c r="M1489" s="15"/>
      <c r="N1489" s="3" t="s">
        <v>3</v>
      </c>
      <c r="O1489" s="3" t="s">
        <v>3</v>
      </c>
      <c r="P1489" s="3" t="s">
        <v>3</v>
      </c>
    </row>
    <row r="1490" spans="1:16" x14ac:dyDescent="0.2">
      <c r="A1490" t="s">
        <v>15921</v>
      </c>
      <c r="B1490" t="s">
        <v>3785</v>
      </c>
      <c r="C1490" s="1">
        <v>45125</v>
      </c>
      <c r="D1490" s="1">
        <v>45125</v>
      </c>
      <c r="E1490" t="s">
        <v>3786</v>
      </c>
      <c r="F1490" s="2">
        <v>-339</v>
      </c>
      <c r="G1490" t="s">
        <v>2</v>
      </c>
      <c r="H1490" s="2">
        <v>-339</v>
      </c>
      <c r="I1490" t="s">
        <v>2</v>
      </c>
      <c r="J1490" t="s">
        <v>3787</v>
      </c>
      <c r="K1490" t="s">
        <v>3788</v>
      </c>
      <c r="L1490" s="16" t="s">
        <v>3403</v>
      </c>
      <c r="M1490" s="16" t="s">
        <v>16227</v>
      </c>
      <c r="N1490" t="s">
        <v>3790</v>
      </c>
      <c r="O1490" t="s">
        <v>3791</v>
      </c>
      <c r="P1490" t="s">
        <v>3789</v>
      </c>
    </row>
    <row r="1491" spans="1:16" x14ac:dyDescent="0.2">
      <c r="A1491" s="3" t="s">
        <v>3</v>
      </c>
      <c r="B1491" s="3" t="s">
        <v>3</v>
      </c>
      <c r="C1491" s="4"/>
      <c r="D1491" s="4"/>
      <c r="E1491" s="3" t="s">
        <v>3</v>
      </c>
      <c r="F1491" s="5">
        <v>-339</v>
      </c>
      <c r="G1491" s="3" t="s">
        <v>2</v>
      </c>
      <c r="H1491" s="5">
        <v>-339</v>
      </c>
      <c r="I1491" s="3" t="s">
        <v>2</v>
      </c>
      <c r="J1491" s="3" t="s">
        <v>3</v>
      </c>
      <c r="K1491" s="3" t="s">
        <v>3</v>
      </c>
      <c r="L1491" s="15"/>
      <c r="M1491" s="15"/>
      <c r="N1491" s="3" t="s">
        <v>3</v>
      </c>
      <c r="O1491" s="3" t="s">
        <v>3</v>
      </c>
      <c r="P1491" s="3" t="s">
        <v>3</v>
      </c>
    </row>
    <row r="1492" spans="1:16" x14ac:dyDescent="0.2">
      <c r="A1492" t="s">
        <v>15940</v>
      </c>
      <c r="B1492" t="s">
        <v>3792</v>
      </c>
      <c r="C1492" s="1">
        <v>45117</v>
      </c>
      <c r="D1492" s="1">
        <v>45117</v>
      </c>
      <c r="E1492" t="s">
        <v>3793</v>
      </c>
      <c r="F1492" s="2">
        <v>366.18</v>
      </c>
      <c r="G1492" t="s">
        <v>2</v>
      </c>
      <c r="H1492" s="2">
        <v>366.18</v>
      </c>
      <c r="I1492" t="s">
        <v>2</v>
      </c>
      <c r="J1492" t="s">
        <v>44</v>
      </c>
      <c r="K1492" t="s">
        <v>45</v>
      </c>
      <c r="L1492" s="16" t="s">
        <v>3794</v>
      </c>
      <c r="M1492" s="16" t="s">
        <v>16164</v>
      </c>
      <c r="N1492" t="s">
        <v>179</v>
      </c>
      <c r="O1492" t="s">
        <v>180</v>
      </c>
      <c r="P1492" t="s">
        <v>3795</v>
      </c>
    </row>
    <row r="1493" spans="1:16" x14ac:dyDescent="0.2">
      <c r="A1493" s="3" t="s">
        <v>3</v>
      </c>
      <c r="B1493" s="3" t="s">
        <v>3</v>
      </c>
      <c r="C1493" s="4"/>
      <c r="D1493" s="4"/>
      <c r="E1493" s="3" t="s">
        <v>3</v>
      </c>
      <c r="F1493" s="5">
        <v>366.18</v>
      </c>
      <c r="G1493" s="3" t="s">
        <v>2</v>
      </c>
      <c r="H1493" s="5">
        <v>366.18</v>
      </c>
      <c r="I1493" s="3" t="s">
        <v>2</v>
      </c>
      <c r="J1493" s="3" t="s">
        <v>3</v>
      </c>
      <c r="K1493" s="3" t="s">
        <v>3</v>
      </c>
      <c r="L1493" s="15"/>
      <c r="M1493" s="15"/>
      <c r="N1493" s="3" t="s">
        <v>3</v>
      </c>
      <c r="O1493" s="3" t="s">
        <v>3</v>
      </c>
      <c r="P1493" s="3" t="s">
        <v>3</v>
      </c>
    </row>
    <row r="1494" spans="1:16" x14ac:dyDescent="0.2">
      <c r="A1494" t="s">
        <v>15940</v>
      </c>
      <c r="B1494" t="s">
        <v>3796</v>
      </c>
      <c r="C1494" s="1">
        <v>45124</v>
      </c>
      <c r="D1494" s="1">
        <v>45131</v>
      </c>
      <c r="E1494" t="s">
        <v>3797</v>
      </c>
      <c r="F1494" s="2">
        <v>580.82000000000005</v>
      </c>
      <c r="G1494" t="s">
        <v>2</v>
      </c>
      <c r="H1494" s="2">
        <v>580.82000000000005</v>
      </c>
      <c r="I1494" t="s">
        <v>2</v>
      </c>
      <c r="J1494" t="s">
        <v>568</v>
      </c>
      <c r="K1494" t="s">
        <v>570</v>
      </c>
      <c r="L1494" s="16" t="s">
        <v>3798</v>
      </c>
      <c r="M1494" s="16" t="s">
        <v>16184</v>
      </c>
      <c r="N1494" t="s">
        <v>257</v>
      </c>
      <c r="O1494" t="s">
        <v>258</v>
      </c>
      <c r="P1494" t="s">
        <v>3799</v>
      </c>
    </row>
    <row r="1495" spans="1:16" x14ac:dyDescent="0.2">
      <c r="A1495" s="3" t="s">
        <v>3</v>
      </c>
      <c r="B1495" s="3" t="s">
        <v>3</v>
      </c>
      <c r="C1495" s="4"/>
      <c r="D1495" s="4"/>
      <c r="E1495" s="3" t="s">
        <v>3</v>
      </c>
      <c r="F1495" s="5">
        <v>580.82000000000005</v>
      </c>
      <c r="G1495" s="3" t="s">
        <v>2</v>
      </c>
      <c r="H1495" s="5">
        <v>580.82000000000005</v>
      </c>
      <c r="I1495" s="3" t="s">
        <v>2</v>
      </c>
      <c r="J1495" s="3" t="s">
        <v>3</v>
      </c>
      <c r="K1495" s="3" t="s">
        <v>3</v>
      </c>
      <c r="L1495" s="15"/>
      <c r="M1495" s="15"/>
      <c r="N1495" s="3" t="s">
        <v>3</v>
      </c>
      <c r="O1495" s="3" t="s">
        <v>3</v>
      </c>
      <c r="P1495" s="3" t="s">
        <v>3</v>
      </c>
    </row>
    <row r="1496" spans="1:16" x14ac:dyDescent="0.2">
      <c r="A1496" t="s">
        <v>15940</v>
      </c>
      <c r="B1496" t="s">
        <v>3800</v>
      </c>
      <c r="C1496" s="1">
        <v>45118</v>
      </c>
      <c r="D1496" s="1">
        <v>45118</v>
      </c>
      <c r="E1496" t="s">
        <v>3801</v>
      </c>
      <c r="F1496" s="2">
        <v>259.02</v>
      </c>
      <c r="G1496" t="s">
        <v>2</v>
      </c>
      <c r="H1496" s="2">
        <v>259.02</v>
      </c>
      <c r="I1496" t="s">
        <v>2</v>
      </c>
      <c r="J1496" t="s">
        <v>132</v>
      </c>
      <c r="K1496" t="s">
        <v>134</v>
      </c>
      <c r="L1496" s="16" t="s">
        <v>3802</v>
      </c>
      <c r="M1496" s="16" t="s">
        <v>16175</v>
      </c>
      <c r="N1496" t="s">
        <v>208</v>
      </c>
      <c r="O1496" t="s">
        <v>209</v>
      </c>
      <c r="P1496" t="s">
        <v>3803</v>
      </c>
    </row>
    <row r="1497" spans="1:16" x14ac:dyDescent="0.2">
      <c r="A1497" s="3" t="s">
        <v>3</v>
      </c>
      <c r="B1497" s="3" t="s">
        <v>3</v>
      </c>
      <c r="C1497" s="4"/>
      <c r="D1497" s="4"/>
      <c r="E1497" s="3" t="s">
        <v>3</v>
      </c>
      <c r="F1497" s="5">
        <v>259.02</v>
      </c>
      <c r="G1497" s="3" t="s">
        <v>2</v>
      </c>
      <c r="H1497" s="5">
        <v>259.02</v>
      </c>
      <c r="I1497" s="3" t="s">
        <v>2</v>
      </c>
      <c r="J1497" s="3" t="s">
        <v>3</v>
      </c>
      <c r="K1497" s="3" t="s">
        <v>3</v>
      </c>
      <c r="L1497" s="15"/>
      <c r="M1497" s="15"/>
      <c r="N1497" s="3" t="s">
        <v>3</v>
      </c>
      <c r="O1497" s="3" t="s">
        <v>3</v>
      </c>
      <c r="P1497" s="3" t="s">
        <v>3</v>
      </c>
    </row>
    <row r="1498" spans="1:16" x14ac:dyDescent="0.2">
      <c r="A1498" t="s">
        <v>15940</v>
      </c>
      <c r="B1498" t="s">
        <v>3804</v>
      </c>
      <c r="C1498" s="1">
        <v>45112</v>
      </c>
      <c r="D1498" s="1">
        <v>45114</v>
      </c>
      <c r="E1498" t="s">
        <v>2062</v>
      </c>
      <c r="F1498" s="2">
        <v>30.15</v>
      </c>
      <c r="G1498" t="s">
        <v>2</v>
      </c>
      <c r="H1498" s="2">
        <v>30.15</v>
      </c>
      <c r="I1498" t="s">
        <v>2</v>
      </c>
      <c r="J1498" t="s">
        <v>668</v>
      </c>
      <c r="K1498" t="s">
        <v>670</v>
      </c>
      <c r="L1498" s="16" t="s">
        <v>3805</v>
      </c>
      <c r="M1498" s="16" t="s">
        <v>16179</v>
      </c>
      <c r="N1498" t="s">
        <v>236</v>
      </c>
      <c r="O1498" t="s">
        <v>237</v>
      </c>
      <c r="P1498" t="s">
        <v>3806</v>
      </c>
    </row>
    <row r="1499" spans="1:16" x14ac:dyDescent="0.2">
      <c r="A1499" t="s">
        <v>15940</v>
      </c>
      <c r="B1499" t="s">
        <v>3807</v>
      </c>
      <c r="C1499" s="1">
        <v>45126</v>
      </c>
      <c r="D1499" s="1">
        <v>45127</v>
      </c>
      <c r="E1499" t="s">
        <v>1191</v>
      </c>
      <c r="F1499" s="2">
        <v>22.18</v>
      </c>
      <c r="G1499" t="s">
        <v>2</v>
      </c>
      <c r="H1499" s="2">
        <v>22.18</v>
      </c>
      <c r="I1499" t="s">
        <v>2</v>
      </c>
      <c r="J1499" t="s">
        <v>223</v>
      </c>
      <c r="K1499" t="s">
        <v>225</v>
      </c>
      <c r="L1499" s="16" t="s">
        <v>3805</v>
      </c>
      <c r="M1499" s="16" t="s">
        <v>16179</v>
      </c>
      <c r="N1499" t="s">
        <v>47</v>
      </c>
      <c r="O1499" t="s">
        <v>48</v>
      </c>
      <c r="P1499" t="s">
        <v>3808</v>
      </c>
    </row>
    <row r="1500" spans="1:16" x14ac:dyDescent="0.2">
      <c r="A1500" s="3" t="s">
        <v>3</v>
      </c>
      <c r="B1500" s="3" t="s">
        <v>3</v>
      </c>
      <c r="C1500" s="4"/>
      <c r="D1500" s="4"/>
      <c r="E1500" s="3" t="s">
        <v>3</v>
      </c>
      <c r="F1500" s="5">
        <v>52.33</v>
      </c>
      <c r="G1500" s="3" t="s">
        <v>2</v>
      </c>
      <c r="H1500" s="5">
        <v>52.33</v>
      </c>
      <c r="I1500" s="3" t="s">
        <v>2</v>
      </c>
      <c r="J1500" s="3" t="s">
        <v>3</v>
      </c>
      <c r="K1500" s="3" t="s">
        <v>3</v>
      </c>
      <c r="L1500" s="15"/>
      <c r="M1500" s="15"/>
      <c r="N1500" s="3" t="s">
        <v>3</v>
      </c>
      <c r="O1500" s="3" t="s">
        <v>3</v>
      </c>
      <c r="P1500" s="3" t="s">
        <v>3</v>
      </c>
    </row>
    <row r="1501" spans="1:16" x14ac:dyDescent="0.2">
      <c r="A1501" t="s">
        <v>15940</v>
      </c>
      <c r="B1501" t="s">
        <v>3809</v>
      </c>
      <c r="C1501" s="1">
        <v>45119</v>
      </c>
      <c r="D1501" s="1">
        <v>45120</v>
      </c>
      <c r="E1501" t="s">
        <v>3810</v>
      </c>
      <c r="F1501" s="2">
        <v>367.87</v>
      </c>
      <c r="G1501" t="s">
        <v>2</v>
      </c>
      <c r="H1501" s="2">
        <v>270</v>
      </c>
      <c r="I1501" t="s">
        <v>869</v>
      </c>
      <c r="J1501" t="s">
        <v>2255</v>
      </c>
      <c r="K1501" t="s">
        <v>2256</v>
      </c>
      <c r="L1501" s="16" t="s">
        <v>3811</v>
      </c>
      <c r="M1501" s="16" t="s">
        <v>16166</v>
      </c>
      <c r="N1501" t="s">
        <v>1863</v>
      </c>
      <c r="O1501" t="s">
        <v>1864</v>
      </c>
      <c r="P1501" t="s">
        <v>3812</v>
      </c>
    </row>
    <row r="1502" spans="1:16" x14ac:dyDescent="0.2">
      <c r="A1502" s="3" t="s">
        <v>3</v>
      </c>
      <c r="B1502" s="3" t="s">
        <v>3</v>
      </c>
      <c r="C1502" s="4"/>
      <c r="D1502" s="4"/>
      <c r="E1502" s="3" t="s">
        <v>3</v>
      </c>
      <c r="F1502" s="5">
        <v>367.87</v>
      </c>
      <c r="G1502" s="3" t="s">
        <v>2</v>
      </c>
      <c r="H1502" s="5">
        <v>270</v>
      </c>
      <c r="I1502" s="3" t="s">
        <v>869</v>
      </c>
      <c r="J1502" s="3" t="s">
        <v>3</v>
      </c>
      <c r="K1502" s="3" t="s">
        <v>3</v>
      </c>
      <c r="L1502" s="15"/>
      <c r="M1502" s="15"/>
      <c r="N1502" s="3" t="s">
        <v>3</v>
      </c>
      <c r="O1502" s="3" t="s">
        <v>3</v>
      </c>
      <c r="P1502" s="3" t="s">
        <v>3</v>
      </c>
    </row>
    <row r="1503" spans="1:16" x14ac:dyDescent="0.2">
      <c r="A1503" t="s">
        <v>15941</v>
      </c>
      <c r="B1503" t="s">
        <v>3813</v>
      </c>
      <c r="C1503" s="1">
        <v>45128</v>
      </c>
      <c r="D1503" s="1">
        <v>45131</v>
      </c>
      <c r="E1503" t="s">
        <v>3814</v>
      </c>
      <c r="F1503" s="2">
        <v>238.89</v>
      </c>
      <c r="G1503" t="s">
        <v>2</v>
      </c>
      <c r="H1503" s="2">
        <v>238.89</v>
      </c>
      <c r="I1503" t="s">
        <v>2</v>
      </c>
      <c r="J1503" t="s">
        <v>1560</v>
      </c>
      <c r="K1503" t="s">
        <v>1562</v>
      </c>
      <c r="L1503" s="16" t="s">
        <v>276</v>
      </c>
      <c r="M1503" s="16" t="s">
        <v>16303</v>
      </c>
      <c r="N1503" t="s">
        <v>2301</v>
      </c>
      <c r="O1503" t="s">
        <v>2302</v>
      </c>
      <c r="P1503" t="s">
        <v>3815</v>
      </c>
    </row>
    <row r="1504" spans="1:16" x14ac:dyDescent="0.2">
      <c r="A1504" t="s">
        <v>15941</v>
      </c>
      <c r="B1504" t="s">
        <v>3816</v>
      </c>
      <c r="C1504" s="1">
        <v>45128</v>
      </c>
      <c r="D1504" s="1">
        <v>45131</v>
      </c>
      <c r="E1504" t="s">
        <v>320</v>
      </c>
      <c r="F1504" s="2">
        <v>129.77000000000001</v>
      </c>
      <c r="G1504" t="s">
        <v>2</v>
      </c>
      <c r="H1504" s="2">
        <v>129.77000000000001</v>
      </c>
      <c r="I1504" t="s">
        <v>2</v>
      </c>
      <c r="J1504" t="s">
        <v>35</v>
      </c>
      <c r="K1504" t="s">
        <v>36</v>
      </c>
      <c r="L1504" s="16" t="s">
        <v>276</v>
      </c>
      <c r="M1504" s="16" t="s">
        <v>16303</v>
      </c>
      <c r="N1504" t="s">
        <v>236</v>
      </c>
      <c r="O1504" t="s">
        <v>237</v>
      </c>
      <c r="P1504" t="s">
        <v>3817</v>
      </c>
    </row>
    <row r="1505" spans="1:16" x14ac:dyDescent="0.2">
      <c r="A1505" s="3" t="s">
        <v>3</v>
      </c>
      <c r="B1505" s="3" t="s">
        <v>3</v>
      </c>
      <c r="C1505" s="4"/>
      <c r="D1505" s="4"/>
      <c r="E1505" s="3" t="s">
        <v>3</v>
      </c>
      <c r="F1505" s="5">
        <v>368.66</v>
      </c>
      <c r="G1505" s="3" t="s">
        <v>2</v>
      </c>
      <c r="H1505" s="5">
        <v>368.66</v>
      </c>
      <c r="I1505" s="3" t="s">
        <v>2</v>
      </c>
      <c r="J1505" s="3" t="s">
        <v>3</v>
      </c>
      <c r="K1505" s="3" t="s">
        <v>3</v>
      </c>
      <c r="L1505" s="15"/>
      <c r="M1505" s="15"/>
      <c r="N1505" s="3" t="s">
        <v>3</v>
      </c>
      <c r="O1505" s="3" t="s">
        <v>3</v>
      </c>
      <c r="P1505" s="3" t="s">
        <v>3</v>
      </c>
    </row>
    <row r="1506" spans="1:16" x14ac:dyDescent="0.2">
      <c r="A1506" t="s">
        <v>15941</v>
      </c>
      <c r="B1506" t="s">
        <v>3818</v>
      </c>
      <c r="C1506" s="1">
        <v>45117</v>
      </c>
      <c r="D1506" s="1">
        <v>45119</v>
      </c>
      <c r="E1506" t="s">
        <v>1404</v>
      </c>
      <c r="F1506" s="2">
        <v>26.5</v>
      </c>
      <c r="G1506" t="s">
        <v>2</v>
      </c>
      <c r="H1506" s="2">
        <v>26.5</v>
      </c>
      <c r="I1506" t="s">
        <v>2</v>
      </c>
      <c r="J1506" t="s">
        <v>144</v>
      </c>
      <c r="K1506" t="s">
        <v>145</v>
      </c>
      <c r="L1506" s="16" t="s">
        <v>3819</v>
      </c>
      <c r="M1506" s="16" t="s">
        <v>16675</v>
      </c>
      <c r="N1506" t="s">
        <v>38</v>
      </c>
      <c r="O1506" t="s">
        <v>39</v>
      </c>
      <c r="P1506" t="s">
        <v>3820</v>
      </c>
    </row>
    <row r="1507" spans="1:16" x14ac:dyDescent="0.2">
      <c r="A1507" s="3" t="s">
        <v>3</v>
      </c>
      <c r="B1507" s="3" t="s">
        <v>3</v>
      </c>
      <c r="C1507" s="4"/>
      <c r="D1507" s="4"/>
      <c r="E1507" s="3" t="s">
        <v>3</v>
      </c>
      <c r="F1507" s="5">
        <v>26.5</v>
      </c>
      <c r="G1507" s="3" t="s">
        <v>2</v>
      </c>
      <c r="H1507" s="5">
        <v>26.5</v>
      </c>
      <c r="I1507" s="3" t="s">
        <v>2</v>
      </c>
      <c r="J1507" s="3" t="s">
        <v>3</v>
      </c>
      <c r="K1507" s="3" t="s">
        <v>3</v>
      </c>
      <c r="L1507" s="15"/>
      <c r="M1507" s="15"/>
      <c r="N1507" s="3" t="s">
        <v>3</v>
      </c>
      <c r="O1507" s="3" t="s">
        <v>3</v>
      </c>
      <c r="P1507" s="3" t="s">
        <v>3</v>
      </c>
    </row>
    <row r="1508" spans="1:16" x14ac:dyDescent="0.2">
      <c r="A1508" t="s">
        <v>15941</v>
      </c>
      <c r="B1508" t="s">
        <v>3821</v>
      </c>
      <c r="C1508" s="1">
        <v>45113</v>
      </c>
      <c r="D1508" s="1">
        <v>45117</v>
      </c>
      <c r="E1508" t="s">
        <v>2477</v>
      </c>
      <c r="F1508" s="2">
        <v>72.31</v>
      </c>
      <c r="G1508" t="s">
        <v>2</v>
      </c>
      <c r="H1508" s="2">
        <v>72.31</v>
      </c>
      <c r="I1508" t="s">
        <v>2</v>
      </c>
      <c r="J1508" t="s">
        <v>629</v>
      </c>
      <c r="K1508" t="s">
        <v>631</v>
      </c>
      <c r="L1508" s="16" t="s">
        <v>3822</v>
      </c>
      <c r="M1508" s="16" t="s">
        <v>16378</v>
      </c>
      <c r="N1508" t="s">
        <v>29</v>
      </c>
      <c r="O1508" t="s">
        <v>30</v>
      </c>
      <c r="P1508" t="s">
        <v>3823</v>
      </c>
    </row>
    <row r="1509" spans="1:16" x14ac:dyDescent="0.2">
      <c r="A1509" t="s">
        <v>15941</v>
      </c>
      <c r="B1509" t="s">
        <v>3824</v>
      </c>
      <c r="C1509" s="1">
        <v>45114</v>
      </c>
      <c r="D1509" s="1">
        <v>45118</v>
      </c>
      <c r="E1509" t="s">
        <v>898</v>
      </c>
      <c r="F1509" s="2">
        <v>146.88999999999999</v>
      </c>
      <c r="G1509" t="s">
        <v>2</v>
      </c>
      <c r="H1509" s="2">
        <v>146.88999999999999</v>
      </c>
      <c r="I1509" t="s">
        <v>2</v>
      </c>
      <c r="J1509" t="s">
        <v>624</v>
      </c>
      <c r="K1509" t="s">
        <v>625</v>
      </c>
      <c r="L1509" s="16" t="s">
        <v>3825</v>
      </c>
      <c r="M1509" s="16" t="s">
        <v>16544</v>
      </c>
      <c r="N1509" t="s">
        <v>29</v>
      </c>
      <c r="O1509" t="s">
        <v>30</v>
      </c>
      <c r="P1509" t="s">
        <v>3826</v>
      </c>
    </row>
    <row r="1510" spans="1:16" x14ac:dyDescent="0.2">
      <c r="A1510" t="s">
        <v>15941</v>
      </c>
      <c r="B1510" t="s">
        <v>3827</v>
      </c>
      <c r="C1510" s="1">
        <v>45118</v>
      </c>
      <c r="D1510" s="1">
        <v>45118</v>
      </c>
      <c r="E1510" t="s">
        <v>3828</v>
      </c>
      <c r="F1510" s="2">
        <v>10.15</v>
      </c>
      <c r="G1510" t="s">
        <v>2</v>
      </c>
      <c r="H1510" s="2">
        <v>10.15</v>
      </c>
      <c r="I1510" t="s">
        <v>2</v>
      </c>
      <c r="J1510" t="s">
        <v>144</v>
      </c>
      <c r="K1510" t="s">
        <v>145</v>
      </c>
      <c r="L1510" s="16" t="s">
        <v>3822</v>
      </c>
      <c r="M1510" s="16" t="s">
        <v>16378</v>
      </c>
      <c r="N1510" t="s">
        <v>179</v>
      </c>
      <c r="O1510" t="s">
        <v>180</v>
      </c>
      <c r="P1510" t="s">
        <v>3829</v>
      </c>
    </row>
    <row r="1511" spans="1:16" x14ac:dyDescent="0.2">
      <c r="A1511" t="s">
        <v>15941</v>
      </c>
      <c r="B1511" t="s">
        <v>3830</v>
      </c>
      <c r="C1511" s="1">
        <v>45118</v>
      </c>
      <c r="D1511" s="1">
        <v>45118</v>
      </c>
      <c r="E1511" t="s">
        <v>3831</v>
      </c>
      <c r="F1511" s="2">
        <v>37.270000000000003</v>
      </c>
      <c r="G1511" t="s">
        <v>2</v>
      </c>
      <c r="H1511" s="2">
        <v>37.270000000000003</v>
      </c>
      <c r="I1511" t="s">
        <v>2</v>
      </c>
      <c r="J1511" t="s">
        <v>629</v>
      </c>
      <c r="K1511" t="s">
        <v>631</v>
      </c>
      <c r="L1511" s="16" t="s">
        <v>3822</v>
      </c>
      <c r="M1511" s="16" t="s">
        <v>16378</v>
      </c>
      <c r="N1511" t="s">
        <v>179</v>
      </c>
      <c r="O1511" t="s">
        <v>180</v>
      </c>
      <c r="P1511" t="s">
        <v>3832</v>
      </c>
    </row>
    <row r="1512" spans="1:16" x14ac:dyDescent="0.2">
      <c r="A1512" t="s">
        <v>15941</v>
      </c>
      <c r="B1512" t="s">
        <v>3833</v>
      </c>
      <c r="C1512" s="1">
        <v>45118</v>
      </c>
      <c r="D1512" s="1">
        <v>45118</v>
      </c>
      <c r="E1512" t="s">
        <v>3834</v>
      </c>
      <c r="F1512" s="2">
        <v>11.29</v>
      </c>
      <c r="G1512" t="s">
        <v>2</v>
      </c>
      <c r="H1512" s="2">
        <v>11.29</v>
      </c>
      <c r="I1512" t="s">
        <v>2</v>
      </c>
      <c r="J1512" t="s">
        <v>144</v>
      </c>
      <c r="K1512" t="s">
        <v>145</v>
      </c>
      <c r="L1512" s="16" t="s">
        <v>3822</v>
      </c>
      <c r="M1512" s="16" t="s">
        <v>16378</v>
      </c>
      <c r="N1512" t="s">
        <v>179</v>
      </c>
      <c r="O1512" t="s">
        <v>180</v>
      </c>
      <c r="P1512" t="s">
        <v>3835</v>
      </c>
    </row>
    <row r="1513" spans="1:16" x14ac:dyDescent="0.2">
      <c r="A1513" t="s">
        <v>15941</v>
      </c>
      <c r="B1513" t="s">
        <v>3836</v>
      </c>
      <c r="C1513" s="1">
        <v>45118</v>
      </c>
      <c r="D1513" s="1">
        <v>45118</v>
      </c>
      <c r="E1513" t="s">
        <v>3837</v>
      </c>
      <c r="F1513" s="2">
        <v>235.03</v>
      </c>
      <c r="G1513" t="s">
        <v>2</v>
      </c>
      <c r="H1513" s="2">
        <v>235.03</v>
      </c>
      <c r="I1513" t="s">
        <v>2</v>
      </c>
      <c r="J1513" t="s">
        <v>144</v>
      </c>
      <c r="K1513" t="s">
        <v>145</v>
      </c>
      <c r="L1513" s="16" t="s">
        <v>3822</v>
      </c>
      <c r="M1513" s="16" t="s">
        <v>16378</v>
      </c>
      <c r="N1513" t="s">
        <v>179</v>
      </c>
      <c r="O1513" t="s">
        <v>180</v>
      </c>
      <c r="P1513" t="s">
        <v>3838</v>
      </c>
    </row>
    <row r="1514" spans="1:16" x14ac:dyDescent="0.2">
      <c r="A1514" s="3" t="s">
        <v>3</v>
      </c>
      <c r="B1514" s="3" t="s">
        <v>3</v>
      </c>
      <c r="C1514" s="4"/>
      <c r="D1514" s="4"/>
      <c r="E1514" s="3" t="s">
        <v>3</v>
      </c>
      <c r="F1514" s="5">
        <v>512.94000000000005</v>
      </c>
      <c r="G1514" s="3" t="s">
        <v>2</v>
      </c>
      <c r="H1514" s="5">
        <v>512.94000000000005</v>
      </c>
      <c r="I1514" s="3" t="s">
        <v>2</v>
      </c>
      <c r="J1514" s="3" t="s">
        <v>3</v>
      </c>
      <c r="K1514" s="3" t="s">
        <v>3</v>
      </c>
      <c r="L1514" s="15"/>
      <c r="M1514" s="15"/>
      <c r="N1514" s="3" t="s">
        <v>3</v>
      </c>
      <c r="O1514" s="3" t="s">
        <v>3</v>
      </c>
      <c r="P1514" s="3" t="s">
        <v>3</v>
      </c>
    </row>
    <row r="1515" spans="1:16" x14ac:dyDescent="0.2">
      <c r="A1515" t="s">
        <v>15952</v>
      </c>
      <c r="B1515" t="s">
        <v>3839</v>
      </c>
      <c r="C1515" s="1">
        <v>45112</v>
      </c>
      <c r="D1515" s="1">
        <v>45114</v>
      </c>
      <c r="E1515" t="s">
        <v>734</v>
      </c>
      <c r="F1515" s="2">
        <v>98.31</v>
      </c>
      <c r="G1515" t="s">
        <v>2</v>
      </c>
      <c r="H1515" s="2">
        <v>98.31</v>
      </c>
      <c r="I1515" t="s">
        <v>2</v>
      </c>
      <c r="J1515" t="s">
        <v>223</v>
      </c>
      <c r="K1515" t="s">
        <v>225</v>
      </c>
      <c r="L1515" s="16" t="s">
        <v>3677</v>
      </c>
      <c r="M1515" s="16" t="s">
        <v>16857</v>
      </c>
      <c r="N1515" t="s">
        <v>47</v>
      </c>
      <c r="O1515" t="s">
        <v>48</v>
      </c>
      <c r="P1515" t="s">
        <v>3840</v>
      </c>
    </row>
    <row r="1516" spans="1:16" x14ac:dyDescent="0.2">
      <c r="A1516" t="s">
        <v>15952</v>
      </c>
      <c r="B1516" t="s">
        <v>3841</v>
      </c>
      <c r="C1516" s="1">
        <v>45114</v>
      </c>
      <c r="D1516" s="1">
        <v>45117</v>
      </c>
      <c r="E1516" t="s">
        <v>734</v>
      </c>
      <c r="F1516" s="2">
        <v>19.07</v>
      </c>
      <c r="G1516" t="s">
        <v>2</v>
      </c>
      <c r="H1516" s="2">
        <v>19.07</v>
      </c>
      <c r="I1516" t="s">
        <v>2</v>
      </c>
      <c r="J1516" t="s">
        <v>223</v>
      </c>
      <c r="K1516" t="s">
        <v>225</v>
      </c>
      <c r="L1516" s="16" t="s">
        <v>3677</v>
      </c>
      <c r="M1516" s="16" t="s">
        <v>16857</v>
      </c>
      <c r="N1516" t="s">
        <v>47</v>
      </c>
      <c r="O1516" t="s">
        <v>48</v>
      </c>
      <c r="P1516" t="s">
        <v>3840</v>
      </c>
    </row>
    <row r="1517" spans="1:16" x14ac:dyDescent="0.2">
      <c r="A1517" t="s">
        <v>15952</v>
      </c>
      <c r="B1517" t="s">
        <v>3842</v>
      </c>
      <c r="C1517" s="1">
        <v>45129</v>
      </c>
      <c r="D1517" s="1">
        <v>45131</v>
      </c>
      <c r="E1517" t="s">
        <v>3843</v>
      </c>
      <c r="F1517" s="2">
        <v>118.6</v>
      </c>
      <c r="G1517" t="s">
        <v>2</v>
      </c>
      <c r="H1517" s="2">
        <v>118.6</v>
      </c>
      <c r="I1517" t="s">
        <v>2</v>
      </c>
      <c r="J1517" t="s">
        <v>223</v>
      </c>
      <c r="K1517" t="s">
        <v>225</v>
      </c>
      <c r="L1517" s="16" t="s">
        <v>3677</v>
      </c>
      <c r="M1517" s="16" t="s">
        <v>16857</v>
      </c>
      <c r="N1517" t="s">
        <v>179</v>
      </c>
      <c r="O1517" t="s">
        <v>180</v>
      </c>
      <c r="P1517" t="s">
        <v>3844</v>
      </c>
    </row>
    <row r="1518" spans="1:16" x14ac:dyDescent="0.2">
      <c r="A1518" t="s">
        <v>15952</v>
      </c>
      <c r="B1518" t="s">
        <v>3845</v>
      </c>
      <c r="C1518" s="1">
        <v>45127</v>
      </c>
      <c r="D1518" s="1">
        <v>45132</v>
      </c>
      <c r="E1518" t="s">
        <v>3846</v>
      </c>
      <c r="F1518" s="2">
        <v>1265.83</v>
      </c>
      <c r="G1518" t="s">
        <v>2</v>
      </c>
      <c r="H1518" s="2">
        <v>1265.83</v>
      </c>
      <c r="I1518" t="s">
        <v>2</v>
      </c>
      <c r="J1518" t="s">
        <v>223</v>
      </c>
      <c r="K1518" t="s">
        <v>225</v>
      </c>
      <c r="L1518" s="16" t="s">
        <v>3677</v>
      </c>
      <c r="M1518" s="16" t="s">
        <v>16857</v>
      </c>
      <c r="N1518" t="s">
        <v>154</v>
      </c>
      <c r="O1518" t="s">
        <v>155</v>
      </c>
      <c r="P1518" t="s">
        <v>3847</v>
      </c>
    </row>
    <row r="1519" spans="1:16" x14ac:dyDescent="0.2">
      <c r="A1519" s="3" t="s">
        <v>3</v>
      </c>
      <c r="B1519" s="3" t="s">
        <v>3</v>
      </c>
      <c r="C1519" s="4"/>
      <c r="D1519" s="4"/>
      <c r="E1519" s="3" t="s">
        <v>3</v>
      </c>
      <c r="F1519" s="5">
        <v>1501.81</v>
      </c>
      <c r="G1519" s="3" t="s">
        <v>2</v>
      </c>
      <c r="H1519" s="5">
        <v>1501.81</v>
      </c>
      <c r="I1519" s="3" t="s">
        <v>2</v>
      </c>
      <c r="J1519" s="3" t="s">
        <v>3</v>
      </c>
      <c r="K1519" s="3" t="s">
        <v>3</v>
      </c>
      <c r="L1519" s="15"/>
      <c r="M1519" s="15"/>
      <c r="N1519" s="3" t="s">
        <v>3</v>
      </c>
      <c r="O1519" s="3" t="s">
        <v>3</v>
      </c>
      <c r="P1519" s="3" t="s">
        <v>3</v>
      </c>
    </row>
    <row r="1520" spans="1:16" x14ac:dyDescent="0.2">
      <c r="A1520" t="s">
        <v>15952</v>
      </c>
      <c r="B1520" t="s">
        <v>3848</v>
      </c>
      <c r="C1520" s="1">
        <v>45106</v>
      </c>
      <c r="D1520" s="1">
        <v>45110</v>
      </c>
      <c r="E1520" t="s">
        <v>2603</v>
      </c>
      <c r="F1520" s="2">
        <v>2150.4</v>
      </c>
      <c r="G1520" t="s">
        <v>2</v>
      </c>
      <c r="H1520" s="2">
        <v>2150.4</v>
      </c>
      <c r="I1520" t="s">
        <v>2</v>
      </c>
      <c r="J1520" t="s">
        <v>3849</v>
      </c>
      <c r="K1520" t="s">
        <v>3851</v>
      </c>
      <c r="L1520" s="16" t="s">
        <v>3850</v>
      </c>
      <c r="M1520" s="16" t="s">
        <v>16839</v>
      </c>
      <c r="N1520" t="s">
        <v>29</v>
      </c>
      <c r="O1520" t="s">
        <v>30</v>
      </c>
      <c r="P1520" t="s">
        <v>3852</v>
      </c>
    </row>
    <row r="1521" spans="1:16" x14ac:dyDescent="0.2">
      <c r="A1521" t="s">
        <v>15952</v>
      </c>
      <c r="B1521" t="s">
        <v>3853</v>
      </c>
      <c r="C1521" s="1">
        <v>45106</v>
      </c>
      <c r="D1521" s="1">
        <v>45110</v>
      </c>
      <c r="E1521" t="s">
        <v>1284</v>
      </c>
      <c r="F1521" s="2">
        <v>124.28</v>
      </c>
      <c r="G1521" t="s">
        <v>2</v>
      </c>
      <c r="H1521" s="2">
        <v>124.28</v>
      </c>
      <c r="I1521" t="s">
        <v>2</v>
      </c>
      <c r="J1521" t="s">
        <v>1748</v>
      </c>
      <c r="K1521" t="s">
        <v>1749</v>
      </c>
      <c r="L1521" s="16" t="s">
        <v>3850</v>
      </c>
      <c r="M1521" s="16" t="s">
        <v>16839</v>
      </c>
      <c r="N1521" t="s">
        <v>29</v>
      </c>
      <c r="O1521" t="s">
        <v>30</v>
      </c>
      <c r="P1521" t="s">
        <v>3854</v>
      </c>
    </row>
    <row r="1522" spans="1:16" x14ac:dyDescent="0.2">
      <c r="A1522" s="3" t="s">
        <v>3</v>
      </c>
      <c r="B1522" s="3" t="s">
        <v>3</v>
      </c>
      <c r="C1522" s="4"/>
      <c r="D1522" s="4"/>
      <c r="E1522" s="3" t="s">
        <v>3</v>
      </c>
      <c r="F1522" s="5">
        <v>2274.6799999999998</v>
      </c>
      <c r="G1522" s="3" t="s">
        <v>2</v>
      </c>
      <c r="H1522" s="5">
        <v>2274.6799999999998</v>
      </c>
      <c r="I1522" s="3" t="s">
        <v>2</v>
      </c>
      <c r="J1522" s="3" t="s">
        <v>3</v>
      </c>
      <c r="K1522" s="3" t="s">
        <v>3</v>
      </c>
      <c r="L1522" s="15"/>
      <c r="M1522" s="15"/>
      <c r="N1522" s="3" t="s">
        <v>3</v>
      </c>
      <c r="O1522" s="3" t="s">
        <v>3</v>
      </c>
      <c r="P1522" s="3" t="s">
        <v>3</v>
      </c>
    </row>
    <row r="1523" spans="1:16" x14ac:dyDescent="0.2">
      <c r="A1523" t="s">
        <v>15952</v>
      </c>
      <c r="B1523" t="s">
        <v>3855</v>
      </c>
      <c r="C1523" s="1">
        <v>45121</v>
      </c>
      <c r="D1523" s="1">
        <v>45124</v>
      </c>
      <c r="E1523" t="s">
        <v>103</v>
      </c>
      <c r="F1523" s="2">
        <v>157.05000000000001</v>
      </c>
      <c r="G1523" t="s">
        <v>2</v>
      </c>
      <c r="H1523" s="2">
        <v>157.05000000000001</v>
      </c>
      <c r="I1523" t="s">
        <v>2</v>
      </c>
      <c r="J1523" t="s">
        <v>629</v>
      </c>
      <c r="K1523" t="s">
        <v>631</v>
      </c>
      <c r="L1523" s="16" t="s">
        <v>970</v>
      </c>
      <c r="M1523" s="16" t="s">
        <v>16854</v>
      </c>
      <c r="N1523" t="s">
        <v>38</v>
      </c>
      <c r="O1523" t="s">
        <v>39</v>
      </c>
      <c r="P1523" t="s">
        <v>3856</v>
      </c>
    </row>
    <row r="1524" spans="1:16" x14ac:dyDescent="0.2">
      <c r="A1524" s="3" t="s">
        <v>3</v>
      </c>
      <c r="B1524" s="3" t="s">
        <v>3</v>
      </c>
      <c r="C1524" s="4"/>
      <c r="D1524" s="4"/>
      <c r="E1524" s="3" t="s">
        <v>3</v>
      </c>
      <c r="F1524" s="5">
        <v>157.05000000000001</v>
      </c>
      <c r="G1524" s="3" t="s">
        <v>2</v>
      </c>
      <c r="H1524" s="5">
        <v>157.05000000000001</v>
      </c>
      <c r="I1524" s="3" t="s">
        <v>2</v>
      </c>
      <c r="J1524" s="3" t="s">
        <v>3</v>
      </c>
      <c r="K1524" s="3" t="s">
        <v>3</v>
      </c>
      <c r="L1524" s="15"/>
      <c r="M1524" s="15"/>
      <c r="N1524" s="3" t="s">
        <v>3</v>
      </c>
      <c r="O1524" s="3" t="s">
        <v>3</v>
      </c>
      <c r="P1524" s="3" t="s">
        <v>3</v>
      </c>
    </row>
    <row r="1525" spans="1:16" x14ac:dyDescent="0.2">
      <c r="A1525" t="s">
        <v>15952</v>
      </c>
      <c r="B1525" t="s">
        <v>3857</v>
      </c>
      <c r="C1525" s="1">
        <v>45114</v>
      </c>
      <c r="D1525" s="1">
        <v>45118</v>
      </c>
      <c r="E1525" t="s">
        <v>898</v>
      </c>
      <c r="F1525" s="2">
        <v>72.39</v>
      </c>
      <c r="G1525" t="s">
        <v>2</v>
      </c>
      <c r="H1525" s="2">
        <v>72.39</v>
      </c>
      <c r="I1525" t="s">
        <v>2</v>
      </c>
      <c r="J1525" t="s">
        <v>44</v>
      </c>
      <c r="K1525" t="s">
        <v>45</v>
      </c>
      <c r="L1525" s="16" t="s">
        <v>800</v>
      </c>
      <c r="M1525" s="16" t="s">
        <v>16834</v>
      </c>
      <c r="N1525" t="s">
        <v>29</v>
      </c>
      <c r="O1525" t="s">
        <v>30</v>
      </c>
      <c r="P1525" t="s">
        <v>3858</v>
      </c>
    </row>
    <row r="1526" spans="1:16" x14ac:dyDescent="0.2">
      <c r="A1526" t="s">
        <v>15952</v>
      </c>
      <c r="B1526" t="s">
        <v>3859</v>
      </c>
      <c r="C1526" s="1">
        <v>45117</v>
      </c>
      <c r="D1526" s="1">
        <v>45119</v>
      </c>
      <c r="E1526" t="s">
        <v>2359</v>
      </c>
      <c r="F1526" s="2">
        <v>116.05</v>
      </c>
      <c r="G1526" t="s">
        <v>2</v>
      </c>
      <c r="H1526" s="2">
        <v>116.05</v>
      </c>
      <c r="I1526" t="s">
        <v>2</v>
      </c>
      <c r="J1526" t="s">
        <v>3860</v>
      </c>
      <c r="K1526" t="s">
        <v>3861</v>
      </c>
      <c r="L1526" s="16" t="s">
        <v>800</v>
      </c>
      <c r="M1526" s="16" t="s">
        <v>16834</v>
      </c>
      <c r="N1526" t="s">
        <v>154</v>
      </c>
      <c r="O1526" t="s">
        <v>155</v>
      </c>
      <c r="P1526" t="s">
        <v>3862</v>
      </c>
    </row>
    <row r="1527" spans="1:16" x14ac:dyDescent="0.2">
      <c r="A1527" t="s">
        <v>15952</v>
      </c>
      <c r="B1527" t="s">
        <v>3863</v>
      </c>
      <c r="C1527" s="1">
        <v>45125</v>
      </c>
      <c r="D1527" s="1">
        <v>45126</v>
      </c>
      <c r="E1527" t="s">
        <v>851</v>
      </c>
      <c r="F1527" s="2">
        <v>102.76</v>
      </c>
      <c r="G1527" t="s">
        <v>2</v>
      </c>
      <c r="H1527" s="2">
        <v>102.76</v>
      </c>
      <c r="I1527" t="s">
        <v>2</v>
      </c>
      <c r="J1527" t="s">
        <v>3860</v>
      </c>
      <c r="K1527" t="s">
        <v>3861</v>
      </c>
      <c r="L1527" s="16" t="s">
        <v>800</v>
      </c>
      <c r="M1527" s="16" t="s">
        <v>16834</v>
      </c>
      <c r="N1527" t="s">
        <v>853</v>
      </c>
      <c r="O1527" t="s">
        <v>854</v>
      </c>
      <c r="P1527" t="s">
        <v>3864</v>
      </c>
    </row>
    <row r="1528" spans="1:16" x14ac:dyDescent="0.2">
      <c r="A1528" t="s">
        <v>15952</v>
      </c>
      <c r="B1528" t="s">
        <v>3865</v>
      </c>
      <c r="C1528" s="1">
        <v>45125</v>
      </c>
      <c r="D1528" s="1">
        <v>45126</v>
      </c>
      <c r="E1528" t="s">
        <v>2332</v>
      </c>
      <c r="F1528" s="2">
        <v>2734.6</v>
      </c>
      <c r="G1528" t="s">
        <v>2</v>
      </c>
      <c r="H1528" s="2">
        <v>2734.6</v>
      </c>
      <c r="I1528" t="s">
        <v>2</v>
      </c>
      <c r="J1528" t="s">
        <v>35</v>
      </c>
      <c r="K1528" t="s">
        <v>36</v>
      </c>
      <c r="L1528" s="16" t="s">
        <v>800</v>
      </c>
      <c r="M1528" s="16" t="s">
        <v>16834</v>
      </c>
      <c r="N1528" t="s">
        <v>236</v>
      </c>
      <c r="O1528" t="s">
        <v>237</v>
      </c>
      <c r="P1528" t="s">
        <v>3866</v>
      </c>
    </row>
    <row r="1529" spans="1:16" x14ac:dyDescent="0.2">
      <c r="A1529" s="3" t="s">
        <v>3</v>
      </c>
      <c r="B1529" s="3" t="s">
        <v>3</v>
      </c>
      <c r="C1529" s="4"/>
      <c r="D1529" s="4"/>
      <c r="E1529" s="3" t="s">
        <v>3</v>
      </c>
      <c r="F1529" s="5">
        <v>3025.8</v>
      </c>
      <c r="G1529" s="3" t="s">
        <v>2</v>
      </c>
      <c r="H1529" s="5">
        <v>3025.8</v>
      </c>
      <c r="I1529" s="3" t="s">
        <v>2</v>
      </c>
      <c r="J1529" s="3" t="s">
        <v>3</v>
      </c>
      <c r="K1529" s="3" t="s">
        <v>3</v>
      </c>
      <c r="L1529" s="15"/>
      <c r="M1529" s="15"/>
      <c r="N1529" s="3" t="s">
        <v>3</v>
      </c>
      <c r="O1529" s="3" t="s">
        <v>3</v>
      </c>
      <c r="P1529" s="3" t="s">
        <v>3</v>
      </c>
    </row>
    <row r="1530" spans="1:16" x14ac:dyDescent="0.2">
      <c r="A1530" t="s">
        <v>15938</v>
      </c>
      <c r="B1530" t="s">
        <v>3867</v>
      </c>
      <c r="C1530" s="1">
        <v>45107</v>
      </c>
      <c r="D1530" s="1">
        <v>45110</v>
      </c>
      <c r="E1530" t="s">
        <v>3868</v>
      </c>
      <c r="F1530" s="2">
        <v>541.84</v>
      </c>
      <c r="G1530" t="s">
        <v>2</v>
      </c>
      <c r="H1530" s="2">
        <v>541.84</v>
      </c>
      <c r="I1530" t="s">
        <v>2</v>
      </c>
      <c r="J1530" t="s">
        <v>3869</v>
      </c>
      <c r="K1530" t="s">
        <v>3871</v>
      </c>
      <c r="L1530" s="16" t="s">
        <v>3870</v>
      </c>
      <c r="M1530" s="16" t="s">
        <v>16260</v>
      </c>
      <c r="N1530" t="s">
        <v>404</v>
      </c>
      <c r="O1530" t="s">
        <v>405</v>
      </c>
      <c r="P1530" t="s">
        <v>3872</v>
      </c>
    </row>
    <row r="1531" spans="1:16" x14ac:dyDescent="0.2">
      <c r="A1531" t="s">
        <v>15938</v>
      </c>
      <c r="B1531" t="s">
        <v>3873</v>
      </c>
      <c r="C1531" s="1">
        <v>45114</v>
      </c>
      <c r="D1531" s="1">
        <v>45117</v>
      </c>
      <c r="E1531" t="s">
        <v>86</v>
      </c>
      <c r="F1531" s="2">
        <v>3371.72</v>
      </c>
      <c r="G1531" t="s">
        <v>2</v>
      </c>
      <c r="H1531" s="2">
        <v>3371.72</v>
      </c>
      <c r="I1531" t="s">
        <v>2</v>
      </c>
      <c r="J1531" t="s">
        <v>87</v>
      </c>
      <c r="K1531" t="s">
        <v>89</v>
      </c>
      <c r="L1531" s="16" t="s">
        <v>3870</v>
      </c>
      <c r="M1531" s="16" t="s">
        <v>16260</v>
      </c>
      <c r="N1531" t="s">
        <v>91</v>
      </c>
      <c r="O1531" t="s">
        <v>92</v>
      </c>
      <c r="P1531" t="s">
        <v>3874</v>
      </c>
    </row>
    <row r="1532" spans="1:16" x14ac:dyDescent="0.2">
      <c r="A1532" t="s">
        <v>15938</v>
      </c>
      <c r="B1532" t="s">
        <v>3875</v>
      </c>
      <c r="C1532" s="1">
        <v>45118</v>
      </c>
      <c r="D1532" s="1">
        <v>45119</v>
      </c>
      <c r="E1532" t="s">
        <v>86</v>
      </c>
      <c r="F1532" s="2">
        <v>3366.48</v>
      </c>
      <c r="G1532" t="s">
        <v>2</v>
      </c>
      <c r="H1532" s="2">
        <v>3366.48</v>
      </c>
      <c r="I1532" t="s">
        <v>2</v>
      </c>
      <c r="J1532" t="s">
        <v>87</v>
      </c>
      <c r="K1532" t="s">
        <v>89</v>
      </c>
      <c r="L1532" s="16" t="s">
        <v>3870</v>
      </c>
      <c r="M1532" s="16" t="s">
        <v>16260</v>
      </c>
      <c r="N1532" t="s">
        <v>91</v>
      </c>
      <c r="O1532" t="s">
        <v>92</v>
      </c>
      <c r="P1532" t="s">
        <v>3876</v>
      </c>
    </row>
    <row r="1533" spans="1:16" x14ac:dyDescent="0.2">
      <c r="A1533" t="s">
        <v>15938</v>
      </c>
      <c r="B1533" t="s">
        <v>3877</v>
      </c>
      <c r="C1533" s="1">
        <v>45118</v>
      </c>
      <c r="D1533" s="1">
        <v>45119</v>
      </c>
      <c r="E1533" t="s">
        <v>86</v>
      </c>
      <c r="F1533" s="2">
        <v>14.33</v>
      </c>
      <c r="G1533" t="s">
        <v>2</v>
      </c>
      <c r="H1533" s="2">
        <v>14.33</v>
      </c>
      <c r="I1533" t="s">
        <v>2</v>
      </c>
      <c r="J1533" t="s">
        <v>87</v>
      </c>
      <c r="K1533" t="s">
        <v>89</v>
      </c>
      <c r="L1533" s="16" t="s">
        <v>3870</v>
      </c>
      <c r="M1533" s="16" t="s">
        <v>16260</v>
      </c>
      <c r="N1533" t="s">
        <v>91</v>
      </c>
      <c r="O1533" t="s">
        <v>92</v>
      </c>
      <c r="P1533" t="s">
        <v>3878</v>
      </c>
    </row>
    <row r="1534" spans="1:16" x14ac:dyDescent="0.2">
      <c r="A1534" t="s">
        <v>15938</v>
      </c>
      <c r="B1534" t="s">
        <v>3879</v>
      </c>
      <c r="C1534" s="1">
        <v>45132</v>
      </c>
      <c r="D1534" s="1">
        <v>45133</v>
      </c>
      <c r="E1534" t="s">
        <v>1191</v>
      </c>
      <c r="F1534" s="2">
        <v>41.61</v>
      </c>
      <c r="G1534" t="s">
        <v>2</v>
      </c>
      <c r="H1534" s="2">
        <v>41.61</v>
      </c>
      <c r="I1534" t="s">
        <v>2</v>
      </c>
      <c r="J1534" t="s">
        <v>104</v>
      </c>
      <c r="K1534" t="s">
        <v>105</v>
      </c>
      <c r="L1534" s="16" t="s">
        <v>3880</v>
      </c>
      <c r="M1534" s="16" t="s">
        <v>16259</v>
      </c>
      <c r="N1534" t="s">
        <v>47</v>
      </c>
      <c r="O1534" t="s">
        <v>48</v>
      </c>
      <c r="P1534" t="s">
        <v>3881</v>
      </c>
    </row>
    <row r="1535" spans="1:16" x14ac:dyDescent="0.2">
      <c r="A1535" t="s">
        <v>15938</v>
      </c>
      <c r="B1535" t="s">
        <v>3882</v>
      </c>
      <c r="C1535" s="1">
        <v>45132</v>
      </c>
      <c r="D1535" s="1">
        <v>45133</v>
      </c>
      <c r="E1535" t="s">
        <v>3883</v>
      </c>
      <c r="F1535" s="2">
        <v>200</v>
      </c>
      <c r="G1535" t="s">
        <v>2</v>
      </c>
      <c r="H1535" s="2">
        <v>200</v>
      </c>
      <c r="I1535" t="s">
        <v>2</v>
      </c>
      <c r="J1535" t="s">
        <v>3777</v>
      </c>
      <c r="K1535" t="s">
        <v>3778</v>
      </c>
      <c r="L1535" s="16" t="s">
        <v>3880</v>
      </c>
      <c r="M1535" s="16" t="s">
        <v>16259</v>
      </c>
      <c r="N1535" t="s">
        <v>891</v>
      </c>
      <c r="O1535" t="s">
        <v>892</v>
      </c>
      <c r="P1535" t="s">
        <v>16932</v>
      </c>
    </row>
    <row r="1536" spans="1:16" x14ac:dyDescent="0.2">
      <c r="A1536" s="3" t="s">
        <v>3</v>
      </c>
      <c r="B1536" s="3" t="s">
        <v>3</v>
      </c>
      <c r="C1536" s="4"/>
      <c r="D1536" s="4"/>
      <c r="E1536" s="3" t="s">
        <v>3</v>
      </c>
      <c r="F1536" s="5">
        <v>7535.98</v>
      </c>
      <c r="G1536" s="3" t="s">
        <v>2</v>
      </c>
      <c r="H1536" s="5">
        <v>7535.98</v>
      </c>
      <c r="I1536" s="3" t="s">
        <v>2</v>
      </c>
      <c r="J1536" s="3" t="s">
        <v>3</v>
      </c>
      <c r="K1536" s="3" t="s">
        <v>3</v>
      </c>
      <c r="L1536" s="15"/>
      <c r="M1536" s="15"/>
      <c r="N1536" s="3" t="s">
        <v>3</v>
      </c>
      <c r="O1536" s="3" t="s">
        <v>3</v>
      </c>
      <c r="P1536" s="3" t="s">
        <v>3</v>
      </c>
    </row>
    <row r="1537" spans="1:16" x14ac:dyDescent="0.2">
      <c r="A1537" t="s">
        <v>15938</v>
      </c>
      <c r="B1537" t="s">
        <v>3884</v>
      </c>
      <c r="C1537" s="1">
        <v>45132</v>
      </c>
      <c r="D1537" s="1">
        <v>45133</v>
      </c>
      <c r="E1537" t="s">
        <v>3885</v>
      </c>
      <c r="F1537" s="2">
        <v>538.16</v>
      </c>
      <c r="G1537" t="s">
        <v>2</v>
      </c>
      <c r="H1537" s="2">
        <v>538.16</v>
      </c>
      <c r="I1537" t="s">
        <v>2</v>
      </c>
      <c r="J1537" t="s">
        <v>2456</v>
      </c>
      <c r="K1537" t="s">
        <v>2458</v>
      </c>
      <c r="L1537" s="16" t="s">
        <v>3886</v>
      </c>
      <c r="M1537" s="16" t="s">
        <v>16255</v>
      </c>
      <c r="N1537" t="s">
        <v>91</v>
      </c>
      <c r="O1537" t="s">
        <v>92</v>
      </c>
      <c r="P1537" s="16" t="s">
        <v>16940</v>
      </c>
    </row>
    <row r="1538" spans="1:16" x14ac:dyDescent="0.2">
      <c r="A1538" t="s">
        <v>15938</v>
      </c>
      <c r="B1538" t="s">
        <v>3887</v>
      </c>
      <c r="C1538" s="1">
        <v>45135</v>
      </c>
      <c r="D1538" s="1">
        <v>45138</v>
      </c>
      <c r="E1538" t="s">
        <v>3888</v>
      </c>
      <c r="F1538" s="2">
        <v>27.08</v>
      </c>
      <c r="G1538" t="s">
        <v>2</v>
      </c>
      <c r="H1538" s="2">
        <v>19.940000000000001</v>
      </c>
      <c r="I1538" t="s">
        <v>869</v>
      </c>
      <c r="J1538" t="s">
        <v>958</v>
      </c>
      <c r="K1538" t="s">
        <v>960</v>
      </c>
      <c r="L1538" s="16" t="s">
        <v>3886</v>
      </c>
      <c r="M1538" s="16" t="s">
        <v>16255</v>
      </c>
      <c r="N1538" t="s">
        <v>3579</v>
      </c>
      <c r="O1538" t="s">
        <v>3580</v>
      </c>
      <c r="P1538" t="s">
        <v>3889</v>
      </c>
    </row>
    <row r="1539" spans="1:16" x14ac:dyDescent="0.2">
      <c r="A1539" s="3" t="s">
        <v>3</v>
      </c>
      <c r="B1539" s="3" t="s">
        <v>3</v>
      </c>
      <c r="C1539" s="4"/>
      <c r="D1539" s="4"/>
      <c r="E1539" s="3" t="s">
        <v>3</v>
      </c>
      <c r="F1539" s="5">
        <v>565.24</v>
      </c>
      <c r="G1539" s="3" t="s">
        <v>2</v>
      </c>
      <c r="H1539" s="5">
        <v>538.16</v>
      </c>
      <c r="I1539" s="3" t="s">
        <v>2</v>
      </c>
      <c r="J1539" s="3" t="s">
        <v>3</v>
      </c>
      <c r="K1539" s="3" t="s">
        <v>3</v>
      </c>
      <c r="L1539" s="15"/>
      <c r="M1539" s="15"/>
      <c r="N1539" s="3" t="s">
        <v>3</v>
      </c>
      <c r="O1539" s="3" t="s">
        <v>3</v>
      </c>
      <c r="P1539" s="3" t="s">
        <v>3</v>
      </c>
    </row>
    <row r="1540" spans="1:16" x14ac:dyDescent="0.2">
      <c r="A1540" s="3" t="s">
        <v>3</v>
      </c>
      <c r="B1540" s="3" t="s">
        <v>3</v>
      </c>
      <c r="C1540" s="4"/>
      <c r="D1540" s="4"/>
      <c r="E1540" s="3" t="s">
        <v>3</v>
      </c>
      <c r="F1540" s="6"/>
      <c r="G1540" s="3" t="s">
        <v>3</v>
      </c>
      <c r="H1540" s="5">
        <v>19.940000000000001</v>
      </c>
      <c r="I1540" s="3" t="s">
        <v>869</v>
      </c>
      <c r="J1540" s="3" t="s">
        <v>3</v>
      </c>
      <c r="K1540" s="3" t="s">
        <v>3</v>
      </c>
      <c r="L1540" s="15"/>
      <c r="M1540" s="15"/>
      <c r="N1540" s="3" t="s">
        <v>3</v>
      </c>
      <c r="O1540" s="3" t="s">
        <v>3</v>
      </c>
      <c r="P1540" s="3" t="s">
        <v>3</v>
      </c>
    </row>
    <row r="1541" spans="1:16" x14ac:dyDescent="0.2">
      <c r="A1541" t="s">
        <v>15927</v>
      </c>
      <c r="B1541" t="s">
        <v>3890</v>
      </c>
      <c r="C1541" s="1">
        <v>45113</v>
      </c>
      <c r="D1541" s="1">
        <v>45114</v>
      </c>
      <c r="E1541" t="s">
        <v>3891</v>
      </c>
      <c r="F1541" s="2">
        <v>238.43</v>
      </c>
      <c r="G1541" t="s">
        <v>2</v>
      </c>
      <c r="H1541" s="2">
        <v>238.43</v>
      </c>
      <c r="I1541" t="s">
        <v>2</v>
      </c>
      <c r="J1541" t="s">
        <v>2040</v>
      </c>
      <c r="K1541" t="s">
        <v>2041</v>
      </c>
      <c r="L1541" s="16" t="s">
        <v>3892</v>
      </c>
      <c r="M1541" s="16" t="s">
        <v>16108</v>
      </c>
      <c r="N1541" t="s">
        <v>812</v>
      </c>
      <c r="O1541" t="s">
        <v>813</v>
      </c>
      <c r="P1541" t="s">
        <v>3893</v>
      </c>
    </row>
    <row r="1542" spans="1:16" x14ac:dyDescent="0.2">
      <c r="A1542" t="s">
        <v>15927</v>
      </c>
      <c r="B1542" t="s">
        <v>3894</v>
      </c>
      <c r="C1542" s="1">
        <v>45113</v>
      </c>
      <c r="D1542" s="1">
        <v>45114</v>
      </c>
      <c r="E1542" t="s">
        <v>3895</v>
      </c>
      <c r="F1542" s="2">
        <v>70.47</v>
      </c>
      <c r="G1542" t="s">
        <v>2</v>
      </c>
      <c r="H1542" s="2">
        <v>70.47</v>
      </c>
      <c r="I1542" t="s">
        <v>2</v>
      </c>
      <c r="J1542" t="s">
        <v>3896</v>
      </c>
      <c r="K1542" t="s">
        <v>3897</v>
      </c>
      <c r="L1542" s="16" t="s">
        <v>3892</v>
      </c>
      <c r="M1542" s="16" t="s">
        <v>16108</v>
      </c>
      <c r="N1542" t="s">
        <v>179</v>
      </c>
      <c r="O1542" t="s">
        <v>180</v>
      </c>
      <c r="P1542" t="s">
        <v>3898</v>
      </c>
    </row>
    <row r="1543" spans="1:16" x14ac:dyDescent="0.2">
      <c r="A1543" t="s">
        <v>15927</v>
      </c>
      <c r="B1543" t="s">
        <v>3899</v>
      </c>
      <c r="C1543" s="1">
        <v>45124</v>
      </c>
      <c r="D1543" s="1">
        <v>45124</v>
      </c>
      <c r="E1543" t="s">
        <v>3900</v>
      </c>
      <c r="F1543" s="2">
        <v>35.549999999999997</v>
      </c>
      <c r="G1543" t="s">
        <v>2</v>
      </c>
      <c r="H1543" s="2">
        <v>35.549999999999997</v>
      </c>
      <c r="I1543" t="s">
        <v>2</v>
      </c>
      <c r="J1543" t="s">
        <v>2040</v>
      </c>
      <c r="K1543" t="s">
        <v>2041</v>
      </c>
      <c r="L1543" s="16" t="s">
        <v>3892</v>
      </c>
      <c r="M1543" s="16" t="s">
        <v>16108</v>
      </c>
      <c r="N1543" t="s">
        <v>179</v>
      </c>
      <c r="O1543" t="s">
        <v>180</v>
      </c>
      <c r="P1543" t="s">
        <v>3901</v>
      </c>
    </row>
    <row r="1544" spans="1:16" x14ac:dyDescent="0.2">
      <c r="A1544" s="3" t="s">
        <v>3</v>
      </c>
      <c r="B1544" s="3" t="s">
        <v>3</v>
      </c>
      <c r="C1544" s="4"/>
      <c r="D1544" s="4"/>
      <c r="E1544" s="3" t="s">
        <v>3</v>
      </c>
      <c r="F1544" s="5">
        <v>344.45</v>
      </c>
      <c r="G1544" s="3" t="s">
        <v>2</v>
      </c>
      <c r="H1544" s="5">
        <v>344.45</v>
      </c>
      <c r="I1544" s="3" t="s">
        <v>2</v>
      </c>
      <c r="J1544" s="3" t="s">
        <v>3</v>
      </c>
      <c r="K1544" s="3" t="s">
        <v>3</v>
      </c>
      <c r="L1544" s="15"/>
      <c r="M1544" s="15"/>
      <c r="N1544" s="3" t="s">
        <v>3</v>
      </c>
      <c r="O1544" s="3" t="s">
        <v>3</v>
      </c>
      <c r="P1544" s="3" t="s">
        <v>3</v>
      </c>
    </row>
    <row r="1545" spans="1:16" x14ac:dyDescent="0.2">
      <c r="A1545" t="s">
        <v>15941</v>
      </c>
      <c r="B1545" t="s">
        <v>3902</v>
      </c>
      <c r="C1545" s="1">
        <v>45113</v>
      </c>
      <c r="D1545" s="1">
        <v>45117</v>
      </c>
      <c r="E1545" t="s">
        <v>211</v>
      </c>
      <c r="F1545" s="2">
        <v>100.07</v>
      </c>
      <c r="G1545" t="s">
        <v>2</v>
      </c>
      <c r="H1545" s="2">
        <v>100.07</v>
      </c>
      <c r="I1545" t="s">
        <v>2</v>
      </c>
      <c r="J1545" t="s">
        <v>816</v>
      </c>
      <c r="K1545" t="s">
        <v>817</v>
      </c>
      <c r="L1545" s="16" t="s">
        <v>3143</v>
      </c>
      <c r="M1545" s="16" t="s">
        <v>16290</v>
      </c>
      <c r="N1545" t="s">
        <v>29</v>
      </c>
      <c r="O1545" t="s">
        <v>30</v>
      </c>
      <c r="P1545" t="s">
        <v>3903</v>
      </c>
    </row>
    <row r="1546" spans="1:16" x14ac:dyDescent="0.2">
      <c r="A1546" t="s">
        <v>15941</v>
      </c>
      <c r="B1546" t="s">
        <v>3904</v>
      </c>
      <c r="C1546" s="1">
        <v>45112</v>
      </c>
      <c r="D1546" s="1">
        <v>45117</v>
      </c>
      <c r="E1546" t="s">
        <v>1559</v>
      </c>
      <c r="F1546" s="2">
        <v>25.66</v>
      </c>
      <c r="G1546" t="s">
        <v>2</v>
      </c>
      <c r="H1546" s="2">
        <v>25.66</v>
      </c>
      <c r="I1546" t="s">
        <v>2</v>
      </c>
      <c r="J1546" t="s">
        <v>223</v>
      </c>
      <c r="K1546" t="s">
        <v>225</v>
      </c>
      <c r="L1546" s="16" t="s">
        <v>3905</v>
      </c>
      <c r="M1546" s="16" t="s">
        <v>16614</v>
      </c>
      <c r="N1546" t="s">
        <v>29</v>
      </c>
      <c r="O1546" t="s">
        <v>30</v>
      </c>
      <c r="P1546" t="s">
        <v>3906</v>
      </c>
    </row>
    <row r="1547" spans="1:16" x14ac:dyDescent="0.2">
      <c r="A1547" t="s">
        <v>15941</v>
      </c>
      <c r="B1547" t="s">
        <v>3907</v>
      </c>
      <c r="C1547" s="1">
        <v>45114</v>
      </c>
      <c r="D1547" s="1">
        <v>45117</v>
      </c>
      <c r="E1547" t="s">
        <v>3908</v>
      </c>
      <c r="F1547" s="2">
        <v>81.540000000000006</v>
      </c>
      <c r="G1547" t="s">
        <v>2</v>
      </c>
      <c r="H1547" s="2">
        <v>81.540000000000006</v>
      </c>
      <c r="I1547" t="s">
        <v>2</v>
      </c>
      <c r="J1547" t="s">
        <v>668</v>
      </c>
      <c r="K1547" t="s">
        <v>670</v>
      </c>
      <c r="L1547" s="16" t="s">
        <v>3349</v>
      </c>
      <c r="M1547" s="16" t="s">
        <v>16287</v>
      </c>
      <c r="N1547" t="s">
        <v>154</v>
      </c>
      <c r="O1547" t="s">
        <v>155</v>
      </c>
      <c r="P1547" t="s">
        <v>3909</v>
      </c>
    </row>
    <row r="1548" spans="1:16" x14ac:dyDescent="0.2">
      <c r="A1548" t="s">
        <v>15941</v>
      </c>
      <c r="B1548" t="s">
        <v>3910</v>
      </c>
      <c r="C1548" s="1">
        <v>45117</v>
      </c>
      <c r="D1548" s="1">
        <v>45119</v>
      </c>
      <c r="E1548" t="s">
        <v>211</v>
      </c>
      <c r="F1548" s="2">
        <v>55.11</v>
      </c>
      <c r="G1548" t="s">
        <v>2</v>
      </c>
      <c r="H1548" s="2">
        <v>55.11</v>
      </c>
      <c r="I1548" t="s">
        <v>2</v>
      </c>
      <c r="J1548" t="s">
        <v>223</v>
      </c>
      <c r="K1548" t="s">
        <v>225</v>
      </c>
      <c r="L1548" s="16" t="s">
        <v>3905</v>
      </c>
      <c r="M1548" s="16" t="s">
        <v>16614</v>
      </c>
      <c r="N1548" t="s">
        <v>29</v>
      </c>
      <c r="O1548" t="s">
        <v>30</v>
      </c>
      <c r="P1548" t="s">
        <v>3911</v>
      </c>
    </row>
    <row r="1549" spans="1:16" x14ac:dyDescent="0.2">
      <c r="A1549" t="s">
        <v>15941</v>
      </c>
      <c r="B1549" t="s">
        <v>3912</v>
      </c>
      <c r="C1549" s="1">
        <v>45118</v>
      </c>
      <c r="D1549" s="1">
        <v>45120</v>
      </c>
      <c r="E1549" t="s">
        <v>211</v>
      </c>
      <c r="F1549" s="2">
        <v>59.92</v>
      </c>
      <c r="G1549" t="s">
        <v>2</v>
      </c>
      <c r="H1549" s="2">
        <v>59.92</v>
      </c>
      <c r="I1549" t="s">
        <v>2</v>
      </c>
      <c r="J1549" t="s">
        <v>816</v>
      </c>
      <c r="K1549" t="s">
        <v>817</v>
      </c>
      <c r="L1549" s="16" t="s">
        <v>3349</v>
      </c>
      <c r="M1549" s="16" t="s">
        <v>16287</v>
      </c>
      <c r="N1549" t="s">
        <v>29</v>
      </c>
      <c r="O1549" t="s">
        <v>30</v>
      </c>
      <c r="P1549" t="s">
        <v>3913</v>
      </c>
    </row>
    <row r="1550" spans="1:16" x14ac:dyDescent="0.2">
      <c r="A1550" t="s">
        <v>15941</v>
      </c>
      <c r="B1550" t="s">
        <v>3914</v>
      </c>
      <c r="C1550" s="1">
        <v>45119</v>
      </c>
      <c r="D1550" s="1">
        <v>45120</v>
      </c>
      <c r="E1550" t="s">
        <v>1521</v>
      </c>
      <c r="F1550" s="2">
        <v>298.93</v>
      </c>
      <c r="G1550" t="s">
        <v>2</v>
      </c>
      <c r="H1550" s="2">
        <v>298.93</v>
      </c>
      <c r="I1550" t="s">
        <v>2</v>
      </c>
      <c r="J1550" t="s">
        <v>816</v>
      </c>
      <c r="K1550" t="s">
        <v>817</v>
      </c>
      <c r="L1550" s="16" t="s">
        <v>3349</v>
      </c>
      <c r="M1550" s="16" t="s">
        <v>16287</v>
      </c>
      <c r="N1550" t="s">
        <v>914</v>
      </c>
      <c r="O1550" t="s">
        <v>915</v>
      </c>
      <c r="P1550" t="s">
        <v>3915</v>
      </c>
    </row>
    <row r="1551" spans="1:16" x14ac:dyDescent="0.2">
      <c r="A1551" t="s">
        <v>15941</v>
      </c>
      <c r="B1551" t="s">
        <v>3916</v>
      </c>
      <c r="C1551" s="1">
        <v>45120</v>
      </c>
      <c r="D1551" s="1">
        <v>45121</v>
      </c>
      <c r="E1551" t="s">
        <v>3917</v>
      </c>
      <c r="F1551" s="2">
        <v>238.66</v>
      </c>
      <c r="G1551" t="s">
        <v>2</v>
      </c>
      <c r="H1551" s="2">
        <v>238.66</v>
      </c>
      <c r="I1551" t="s">
        <v>2</v>
      </c>
      <c r="J1551" t="s">
        <v>668</v>
      </c>
      <c r="K1551" t="s">
        <v>670</v>
      </c>
      <c r="L1551" s="16" t="s">
        <v>3918</v>
      </c>
      <c r="M1551" s="16" t="s">
        <v>16573</v>
      </c>
      <c r="N1551" t="s">
        <v>1531</v>
      </c>
      <c r="O1551" t="s">
        <v>1532</v>
      </c>
      <c r="P1551" t="s">
        <v>3919</v>
      </c>
    </row>
    <row r="1552" spans="1:16" x14ac:dyDescent="0.2">
      <c r="A1552" t="s">
        <v>15941</v>
      </c>
      <c r="B1552" t="s">
        <v>3920</v>
      </c>
      <c r="C1552" s="1">
        <v>45121</v>
      </c>
      <c r="D1552" s="1">
        <v>45124</v>
      </c>
      <c r="E1552" t="s">
        <v>1344</v>
      </c>
      <c r="F1552" s="2">
        <v>980.84</v>
      </c>
      <c r="G1552" t="s">
        <v>2</v>
      </c>
      <c r="H1552" s="2">
        <v>980.84</v>
      </c>
      <c r="I1552" t="s">
        <v>2</v>
      </c>
      <c r="J1552" t="s">
        <v>816</v>
      </c>
      <c r="K1552" t="s">
        <v>817</v>
      </c>
      <c r="L1552" s="16" t="s">
        <v>1335</v>
      </c>
      <c r="M1552" s="16" t="s">
        <v>16311</v>
      </c>
      <c r="N1552" t="s">
        <v>1346</v>
      </c>
      <c r="O1552" t="s">
        <v>1347</v>
      </c>
      <c r="P1552" t="s">
        <v>3921</v>
      </c>
    </row>
    <row r="1553" spans="1:16" x14ac:dyDescent="0.2">
      <c r="A1553" t="s">
        <v>15941</v>
      </c>
      <c r="B1553" t="s">
        <v>3922</v>
      </c>
      <c r="C1553" s="1">
        <v>45120</v>
      </c>
      <c r="D1553" s="1">
        <v>45124</v>
      </c>
      <c r="E1553" t="s">
        <v>211</v>
      </c>
      <c r="F1553" s="2">
        <v>32</v>
      </c>
      <c r="G1553" t="s">
        <v>2</v>
      </c>
      <c r="H1553" s="2">
        <v>32</v>
      </c>
      <c r="I1553" t="s">
        <v>2</v>
      </c>
      <c r="J1553" t="s">
        <v>223</v>
      </c>
      <c r="K1553" t="s">
        <v>225</v>
      </c>
      <c r="L1553" s="16" t="s">
        <v>1335</v>
      </c>
      <c r="M1553" s="16" t="s">
        <v>16311</v>
      </c>
      <c r="N1553" t="s">
        <v>29</v>
      </c>
      <c r="O1553" t="s">
        <v>30</v>
      </c>
      <c r="P1553" t="s">
        <v>3923</v>
      </c>
    </row>
    <row r="1554" spans="1:16" x14ac:dyDescent="0.2">
      <c r="A1554" t="s">
        <v>15941</v>
      </c>
      <c r="B1554" t="s">
        <v>3924</v>
      </c>
      <c r="C1554" s="1">
        <v>45120</v>
      </c>
      <c r="D1554" s="1">
        <v>45124</v>
      </c>
      <c r="E1554" t="s">
        <v>1559</v>
      </c>
      <c r="F1554" s="2">
        <v>70.489999999999995</v>
      </c>
      <c r="G1554" t="s">
        <v>2</v>
      </c>
      <c r="H1554" s="2">
        <v>70.489999999999995</v>
      </c>
      <c r="I1554" t="s">
        <v>2</v>
      </c>
      <c r="J1554" t="s">
        <v>223</v>
      </c>
      <c r="K1554" t="s">
        <v>225</v>
      </c>
      <c r="L1554" s="16" t="s">
        <v>3925</v>
      </c>
      <c r="M1554" s="16" t="s">
        <v>16577</v>
      </c>
      <c r="N1554" t="s">
        <v>29</v>
      </c>
      <c r="O1554" t="s">
        <v>30</v>
      </c>
      <c r="P1554" t="s">
        <v>3926</v>
      </c>
    </row>
    <row r="1555" spans="1:16" x14ac:dyDescent="0.2">
      <c r="A1555" t="s">
        <v>15941</v>
      </c>
      <c r="B1555" t="s">
        <v>3927</v>
      </c>
      <c r="C1555" s="1">
        <v>45124</v>
      </c>
      <c r="D1555" s="1">
        <v>45126</v>
      </c>
      <c r="E1555" t="s">
        <v>973</v>
      </c>
      <c r="F1555" s="2">
        <v>26.53</v>
      </c>
      <c r="G1555" t="s">
        <v>2</v>
      </c>
      <c r="H1555" s="2">
        <v>26.53</v>
      </c>
      <c r="I1555" t="s">
        <v>2</v>
      </c>
      <c r="J1555" t="s">
        <v>668</v>
      </c>
      <c r="K1555" t="s">
        <v>670</v>
      </c>
      <c r="L1555" s="16" t="s">
        <v>3918</v>
      </c>
      <c r="M1555" s="16" t="s">
        <v>16573</v>
      </c>
      <c r="N1555" t="s">
        <v>29</v>
      </c>
      <c r="O1555" t="s">
        <v>30</v>
      </c>
      <c r="P1555" t="s">
        <v>3928</v>
      </c>
    </row>
    <row r="1556" spans="1:16" x14ac:dyDescent="0.2">
      <c r="A1556" t="s">
        <v>15941</v>
      </c>
      <c r="B1556" t="s">
        <v>3929</v>
      </c>
      <c r="C1556" s="1">
        <v>45125</v>
      </c>
      <c r="D1556" s="1">
        <v>45126</v>
      </c>
      <c r="E1556" t="s">
        <v>3930</v>
      </c>
      <c r="F1556" s="2">
        <v>12.22</v>
      </c>
      <c r="G1556" t="s">
        <v>2</v>
      </c>
      <c r="H1556" s="2">
        <v>12.22</v>
      </c>
      <c r="I1556" t="s">
        <v>2</v>
      </c>
      <c r="J1556" t="s">
        <v>816</v>
      </c>
      <c r="K1556" t="s">
        <v>817</v>
      </c>
      <c r="L1556" s="16" t="s">
        <v>3931</v>
      </c>
      <c r="M1556" s="16" t="s">
        <v>16288</v>
      </c>
      <c r="N1556" t="s">
        <v>154</v>
      </c>
      <c r="O1556" t="s">
        <v>155</v>
      </c>
      <c r="P1556" t="s">
        <v>3932</v>
      </c>
    </row>
    <row r="1557" spans="1:16" x14ac:dyDescent="0.2">
      <c r="A1557" t="s">
        <v>15941</v>
      </c>
      <c r="B1557" t="s">
        <v>3933</v>
      </c>
      <c r="C1557" s="1">
        <v>45125</v>
      </c>
      <c r="D1557" s="1">
        <v>45126</v>
      </c>
      <c r="E1557" t="s">
        <v>1521</v>
      </c>
      <c r="F1557" s="2">
        <v>780.49</v>
      </c>
      <c r="G1557" t="s">
        <v>2</v>
      </c>
      <c r="H1557" s="2">
        <v>780.49</v>
      </c>
      <c r="I1557" t="s">
        <v>2</v>
      </c>
      <c r="J1557" t="s">
        <v>816</v>
      </c>
      <c r="K1557" t="s">
        <v>817</v>
      </c>
      <c r="L1557" s="16" t="s">
        <v>3349</v>
      </c>
      <c r="M1557" s="16" t="s">
        <v>16287</v>
      </c>
      <c r="N1557" t="s">
        <v>914</v>
      </c>
      <c r="O1557" t="s">
        <v>915</v>
      </c>
      <c r="P1557" t="s">
        <v>3934</v>
      </c>
    </row>
    <row r="1558" spans="1:16" x14ac:dyDescent="0.2">
      <c r="A1558" t="s">
        <v>15941</v>
      </c>
      <c r="B1558" t="s">
        <v>3935</v>
      </c>
      <c r="C1558" s="1">
        <v>45124</v>
      </c>
      <c r="D1558" s="1">
        <v>45126</v>
      </c>
      <c r="E1558" t="s">
        <v>973</v>
      </c>
      <c r="F1558" s="2">
        <v>40.33</v>
      </c>
      <c r="G1558" t="s">
        <v>2</v>
      </c>
      <c r="H1558" s="2">
        <v>40.33</v>
      </c>
      <c r="I1558" t="s">
        <v>2</v>
      </c>
      <c r="J1558" t="s">
        <v>668</v>
      </c>
      <c r="K1558" t="s">
        <v>670</v>
      </c>
      <c r="L1558" s="16" t="s">
        <v>3936</v>
      </c>
      <c r="M1558" s="16" t="s">
        <v>16289</v>
      </c>
      <c r="N1558" t="s">
        <v>29</v>
      </c>
      <c r="O1558" t="s">
        <v>30</v>
      </c>
      <c r="P1558" t="s">
        <v>3937</v>
      </c>
    </row>
    <row r="1559" spans="1:16" x14ac:dyDescent="0.2">
      <c r="A1559" t="s">
        <v>15941</v>
      </c>
      <c r="B1559" t="s">
        <v>3938</v>
      </c>
      <c r="C1559" s="1">
        <v>45125</v>
      </c>
      <c r="D1559" s="1">
        <v>45126</v>
      </c>
      <c r="E1559" t="s">
        <v>2558</v>
      </c>
      <c r="F1559" s="2">
        <v>68.930000000000007</v>
      </c>
      <c r="G1559" t="s">
        <v>2</v>
      </c>
      <c r="H1559" s="2">
        <v>68.930000000000007</v>
      </c>
      <c r="I1559" t="s">
        <v>2</v>
      </c>
      <c r="J1559" t="s">
        <v>816</v>
      </c>
      <c r="K1559" t="s">
        <v>817</v>
      </c>
      <c r="L1559" s="16" t="s">
        <v>1548</v>
      </c>
      <c r="M1559" s="16" t="s">
        <v>16292</v>
      </c>
      <c r="N1559" t="s">
        <v>2561</v>
      </c>
      <c r="O1559" t="s">
        <v>2562</v>
      </c>
      <c r="P1559" t="s">
        <v>3939</v>
      </c>
    </row>
    <row r="1560" spans="1:16" x14ac:dyDescent="0.2">
      <c r="A1560" t="s">
        <v>15941</v>
      </c>
      <c r="B1560" t="s">
        <v>3940</v>
      </c>
      <c r="C1560" s="1">
        <v>45125</v>
      </c>
      <c r="D1560" s="1">
        <v>45127</v>
      </c>
      <c r="E1560" t="s">
        <v>211</v>
      </c>
      <c r="F1560" s="2">
        <v>228.21</v>
      </c>
      <c r="G1560" t="s">
        <v>2</v>
      </c>
      <c r="H1560" s="2">
        <v>228.21</v>
      </c>
      <c r="I1560" t="s">
        <v>2</v>
      </c>
      <c r="J1560" t="s">
        <v>223</v>
      </c>
      <c r="K1560" t="s">
        <v>225</v>
      </c>
      <c r="L1560" s="16" t="s">
        <v>3941</v>
      </c>
      <c r="M1560" s="16" t="s">
        <v>16382</v>
      </c>
      <c r="N1560" t="s">
        <v>29</v>
      </c>
      <c r="O1560" t="s">
        <v>30</v>
      </c>
      <c r="P1560" t="s">
        <v>3942</v>
      </c>
    </row>
    <row r="1561" spans="1:16" x14ac:dyDescent="0.2">
      <c r="A1561" t="s">
        <v>15941</v>
      </c>
      <c r="B1561" t="s">
        <v>3943</v>
      </c>
      <c r="C1561" s="1">
        <v>45127</v>
      </c>
      <c r="D1561" s="1">
        <v>45128</v>
      </c>
      <c r="E1561" t="s">
        <v>3944</v>
      </c>
      <c r="F1561" s="2">
        <v>89.27</v>
      </c>
      <c r="G1561" t="s">
        <v>2</v>
      </c>
      <c r="H1561" s="2">
        <v>89.27</v>
      </c>
      <c r="I1561" t="s">
        <v>2</v>
      </c>
      <c r="J1561" t="s">
        <v>668</v>
      </c>
      <c r="K1561" t="s">
        <v>670</v>
      </c>
      <c r="L1561" s="16" t="s">
        <v>3945</v>
      </c>
      <c r="M1561" s="16" t="s">
        <v>16383</v>
      </c>
      <c r="N1561" t="s">
        <v>154</v>
      </c>
      <c r="O1561" t="s">
        <v>155</v>
      </c>
      <c r="P1561" t="s">
        <v>3919</v>
      </c>
    </row>
    <row r="1562" spans="1:16" x14ac:dyDescent="0.2">
      <c r="A1562" t="s">
        <v>15941</v>
      </c>
      <c r="B1562" t="s">
        <v>3946</v>
      </c>
      <c r="C1562" s="1">
        <v>45127</v>
      </c>
      <c r="D1562" s="1">
        <v>45128</v>
      </c>
      <c r="E1562" t="s">
        <v>3947</v>
      </c>
      <c r="F1562" s="2">
        <v>440.69</v>
      </c>
      <c r="G1562" t="s">
        <v>2</v>
      </c>
      <c r="H1562" s="2">
        <v>440.69</v>
      </c>
      <c r="I1562" t="s">
        <v>2</v>
      </c>
      <c r="J1562" t="s">
        <v>668</v>
      </c>
      <c r="K1562" t="s">
        <v>670</v>
      </c>
      <c r="L1562" s="16" t="s">
        <v>3931</v>
      </c>
      <c r="M1562" s="16" t="s">
        <v>16288</v>
      </c>
      <c r="N1562" t="s">
        <v>154</v>
      </c>
      <c r="O1562" t="s">
        <v>155</v>
      </c>
      <c r="P1562" t="s">
        <v>3948</v>
      </c>
    </row>
    <row r="1563" spans="1:16" x14ac:dyDescent="0.2">
      <c r="A1563" t="s">
        <v>15941</v>
      </c>
      <c r="B1563" t="s">
        <v>3949</v>
      </c>
      <c r="C1563" s="1">
        <v>45126</v>
      </c>
      <c r="D1563" s="1">
        <v>45128</v>
      </c>
      <c r="E1563" t="s">
        <v>211</v>
      </c>
      <c r="F1563" s="2">
        <v>23.45</v>
      </c>
      <c r="G1563" t="s">
        <v>2</v>
      </c>
      <c r="H1563" s="2">
        <v>23.45</v>
      </c>
      <c r="I1563" t="s">
        <v>2</v>
      </c>
      <c r="J1563" t="s">
        <v>223</v>
      </c>
      <c r="K1563" t="s">
        <v>225</v>
      </c>
      <c r="L1563" s="16" t="s">
        <v>3931</v>
      </c>
      <c r="M1563" s="16" t="s">
        <v>16288</v>
      </c>
      <c r="N1563" t="s">
        <v>29</v>
      </c>
      <c r="O1563" t="s">
        <v>30</v>
      </c>
      <c r="P1563" t="s">
        <v>3950</v>
      </c>
    </row>
    <row r="1564" spans="1:16" x14ac:dyDescent="0.2">
      <c r="A1564" t="s">
        <v>15941</v>
      </c>
      <c r="B1564" t="s">
        <v>3951</v>
      </c>
      <c r="C1564" s="1">
        <v>45127</v>
      </c>
      <c r="D1564" s="1">
        <v>45131</v>
      </c>
      <c r="E1564" t="s">
        <v>1559</v>
      </c>
      <c r="F1564" s="2">
        <v>39.28</v>
      </c>
      <c r="G1564" t="s">
        <v>2</v>
      </c>
      <c r="H1564" s="2">
        <v>39.28</v>
      </c>
      <c r="I1564" t="s">
        <v>2</v>
      </c>
      <c r="J1564" t="s">
        <v>223</v>
      </c>
      <c r="K1564" t="s">
        <v>225</v>
      </c>
      <c r="L1564" s="16" t="s">
        <v>3936</v>
      </c>
      <c r="M1564" s="16" t="s">
        <v>16289</v>
      </c>
      <c r="N1564" t="s">
        <v>29</v>
      </c>
      <c r="O1564" t="s">
        <v>30</v>
      </c>
      <c r="P1564" t="s">
        <v>3952</v>
      </c>
    </row>
    <row r="1565" spans="1:16" x14ac:dyDescent="0.2">
      <c r="A1565" t="s">
        <v>15941</v>
      </c>
      <c r="B1565" t="s">
        <v>3953</v>
      </c>
      <c r="C1565" s="1">
        <v>45127</v>
      </c>
      <c r="D1565" s="1">
        <v>45131</v>
      </c>
      <c r="E1565" t="s">
        <v>1559</v>
      </c>
      <c r="F1565" s="2">
        <v>29.46</v>
      </c>
      <c r="G1565" t="s">
        <v>2</v>
      </c>
      <c r="H1565" s="2">
        <v>29.46</v>
      </c>
      <c r="I1565" t="s">
        <v>2</v>
      </c>
      <c r="J1565" t="s">
        <v>223</v>
      </c>
      <c r="K1565" t="s">
        <v>225</v>
      </c>
      <c r="L1565" s="16" t="s">
        <v>3349</v>
      </c>
      <c r="M1565" s="16" t="s">
        <v>16287</v>
      </c>
      <c r="N1565" t="s">
        <v>29</v>
      </c>
      <c r="O1565" t="s">
        <v>30</v>
      </c>
      <c r="P1565" t="s">
        <v>3954</v>
      </c>
    </row>
    <row r="1566" spans="1:16" x14ac:dyDescent="0.2">
      <c r="A1566" t="s">
        <v>15941</v>
      </c>
      <c r="B1566" t="s">
        <v>3955</v>
      </c>
      <c r="C1566" s="1">
        <v>45128</v>
      </c>
      <c r="D1566" s="1">
        <v>45131</v>
      </c>
      <c r="E1566" t="s">
        <v>211</v>
      </c>
      <c r="F1566" s="2">
        <v>38.89</v>
      </c>
      <c r="G1566" t="s">
        <v>2</v>
      </c>
      <c r="H1566" s="2">
        <v>38.89</v>
      </c>
      <c r="I1566" t="s">
        <v>2</v>
      </c>
      <c r="J1566" t="s">
        <v>668</v>
      </c>
      <c r="K1566" t="s">
        <v>670</v>
      </c>
      <c r="L1566" s="16" t="s">
        <v>1335</v>
      </c>
      <c r="M1566" s="16" t="s">
        <v>16311</v>
      </c>
      <c r="N1566" t="s">
        <v>29</v>
      </c>
      <c r="O1566" t="s">
        <v>30</v>
      </c>
      <c r="P1566" t="s">
        <v>2292</v>
      </c>
    </row>
    <row r="1567" spans="1:16" x14ac:dyDescent="0.2">
      <c r="A1567" t="s">
        <v>15941</v>
      </c>
      <c r="B1567" t="s">
        <v>3956</v>
      </c>
      <c r="C1567" s="1">
        <v>45128</v>
      </c>
      <c r="D1567" s="1">
        <v>45131</v>
      </c>
      <c r="E1567" t="s">
        <v>1521</v>
      </c>
      <c r="F1567" s="2">
        <v>13</v>
      </c>
      <c r="G1567" t="s">
        <v>2</v>
      </c>
      <c r="H1567" s="2">
        <v>13</v>
      </c>
      <c r="I1567" t="s">
        <v>2</v>
      </c>
      <c r="J1567" t="s">
        <v>816</v>
      </c>
      <c r="K1567" t="s">
        <v>817</v>
      </c>
      <c r="L1567" s="16" t="s">
        <v>1335</v>
      </c>
      <c r="M1567" s="16" t="s">
        <v>16311</v>
      </c>
      <c r="N1567" t="s">
        <v>914</v>
      </c>
      <c r="O1567" t="s">
        <v>915</v>
      </c>
      <c r="P1567" t="s">
        <v>3957</v>
      </c>
    </row>
    <row r="1568" spans="1:16" x14ac:dyDescent="0.2">
      <c r="A1568" t="s">
        <v>15941</v>
      </c>
      <c r="B1568" t="s">
        <v>3958</v>
      </c>
      <c r="C1568" s="1">
        <v>45128</v>
      </c>
      <c r="D1568" s="1">
        <v>45131</v>
      </c>
      <c r="E1568" t="s">
        <v>3959</v>
      </c>
      <c r="F1568" s="2">
        <v>38.67</v>
      </c>
      <c r="G1568" t="s">
        <v>2</v>
      </c>
      <c r="H1568" s="2">
        <v>38.67</v>
      </c>
      <c r="I1568" t="s">
        <v>2</v>
      </c>
      <c r="J1568" t="s">
        <v>223</v>
      </c>
      <c r="K1568" t="s">
        <v>225</v>
      </c>
      <c r="L1568" s="16" t="s">
        <v>1335</v>
      </c>
      <c r="M1568" s="16" t="s">
        <v>16311</v>
      </c>
      <c r="N1568" t="s">
        <v>2561</v>
      </c>
      <c r="O1568" t="s">
        <v>2562</v>
      </c>
      <c r="P1568" t="s">
        <v>3960</v>
      </c>
    </row>
    <row r="1569" spans="1:16" x14ac:dyDescent="0.2">
      <c r="A1569" t="s">
        <v>15941</v>
      </c>
      <c r="B1569" t="s">
        <v>3961</v>
      </c>
      <c r="C1569" s="1">
        <v>45131</v>
      </c>
      <c r="D1569" s="1">
        <v>45132</v>
      </c>
      <c r="E1569" t="s">
        <v>2485</v>
      </c>
      <c r="F1569" s="2">
        <v>146.88999999999999</v>
      </c>
      <c r="G1569" t="s">
        <v>2</v>
      </c>
      <c r="H1569" s="2">
        <v>146.88999999999999</v>
      </c>
      <c r="I1569" t="s">
        <v>2</v>
      </c>
      <c r="J1569" t="s">
        <v>899</v>
      </c>
      <c r="K1569" t="s">
        <v>901</v>
      </c>
      <c r="L1569" s="16" t="s">
        <v>1335</v>
      </c>
      <c r="M1569" s="16" t="s">
        <v>16311</v>
      </c>
      <c r="N1569" t="s">
        <v>236</v>
      </c>
      <c r="O1569" t="s">
        <v>237</v>
      </c>
      <c r="P1569" t="s">
        <v>3962</v>
      </c>
    </row>
    <row r="1570" spans="1:16" x14ac:dyDescent="0.2">
      <c r="A1570" s="3" t="s">
        <v>3</v>
      </c>
      <c r="B1570" s="3" t="s">
        <v>3</v>
      </c>
      <c r="C1570" s="4"/>
      <c r="D1570" s="4"/>
      <c r="E1570" s="3" t="s">
        <v>3</v>
      </c>
      <c r="F1570" s="5">
        <v>3959.53</v>
      </c>
      <c r="G1570" s="3" t="s">
        <v>2</v>
      </c>
      <c r="H1570" s="5">
        <v>3959.53</v>
      </c>
      <c r="I1570" s="3" t="s">
        <v>2</v>
      </c>
      <c r="J1570" s="3" t="s">
        <v>3</v>
      </c>
      <c r="K1570" s="3" t="s">
        <v>3</v>
      </c>
      <c r="L1570" s="15"/>
      <c r="M1570" s="15"/>
      <c r="N1570" s="3" t="s">
        <v>3</v>
      </c>
      <c r="O1570" s="3" t="s">
        <v>3</v>
      </c>
      <c r="P1570" s="3" t="s">
        <v>3</v>
      </c>
    </row>
    <row r="1571" spans="1:16" x14ac:dyDescent="0.2">
      <c r="A1571" t="s">
        <v>15941</v>
      </c>
      <c r="B1571" t="s">
        <v>3963</v>
      </c>
      <c r="C1571" s="1">
        <v>45112</v>
      </c>
      <c r="D1571" s="1">
        <v>45113</v>
      </c>
      <c r="E1571" t="s">
        <v>3917</v>
      </c>
      <c r="F1571" s="2">
        <v>225.95</v>
      </c>
      <c r="G1571" t="s">
        <v>2</v>
      </c>
      <c r="H1571" s="2">
        <v>225.95</v>
      </c>
      <c r="I1571" t="s">
        <v>2</v>
      </c>
      <c r="J1571" t="s">
        <v>668</v>
      </c>
      <c r="K1571" t="s">
        <v>670</v>
      </c>
      <c r="L1571" s="16" t="s">
        <v>3964</v>
      </c>
      <c r="M1571" s="16" t="s">
        <v>16384</v>
      </c>
      <c r="N1571" t="s">
        <v>1531</v>
      </c>
      <c r="O1571" t="s">
        <v>1532</v>
      </c>
      <c r="P1571" t="s">
        <v>3965</v>
      </c>
    </row>
    <row r="1572" spans="1:16" x14ac:dyDescent="0.2">
      <c r="A1572" t="s">
        <v>15941</v>
      </c>
      <c r="B1572" t="s">
        <v>3966</v>
      </c>
      <c r="C1572" s="1">
        <v>45113</v>
      </c>
      <c r="D1572" s="1">
        <v>45114</v>
      </c>
      <c r="E1572" t="s">
        <v>977</v>
      </c>
      <c r="F1572" s="2">
        <v>280.22000000000003</v>
      </c>
      <c r="G1572" t="s">
        <v>2</v>
      </c>
      <c r="H1572" s="2">
        <v>280.22000000000003</v>
      </c>
      <c r="I1572" t="s">
        <v>2</v>
      </c>
      <c r="J1572" t="s">
        <v>816</v>
      </c>
      <c r="K1572" t="s">
        <v>817</v>
      </c>
      <c r="L1572" s="16" t="s">
        <v>2546</v>
      </c>
      <c r="M1572" s="16" t="s">
        <v>16636</v>
      </c>
      <c r="N1572" t="s">
        <v>236</v>
      </c>
      <c r="O1572" t="s">
        <v>237</v>
      </c>
      <c r="P1572" t="s">
        <v>3967</v>
      </c>
    </row>
    <row r="1573" spans="1:16" x14ac:dyDescent="0.2">
      <c r="A1573" t="s">
        <v>15941</v>
      </c>
      <c r="B1573" t="s">
        <v>3968</v>
      </c>
      <c r="C1573" s="1">
        <v>45113</v>
      </c>
      <c r="D1573" s="1">
        <v>45117</v>
      </c>
      <c r="E1573" t="s">
        <v>2899</v>
      </c>
      <c r="F1573" s="2">
        <v>472.98</v>
      </c>
      <c r="G1573" t="s">
        <v>2</v>
      </c>
      <c r="H1573" s="2">
        <v>472.98</v>
      </c>
      <c r="I1573" t="s">
        <v>2</v>
      </c>
      <c r="J1573" t="s">
        <v>668</v>
      </c>
      <c r="K1573" t="s">
        <v>670</v>
      </c>
      <c r="L1573" s="16" t="s">
        <v>1335</v>
      </c>
      <c r="M1573" s="16" t="s">
        <v>16311</v>
      </c>
      <c r="N1573" t="s">
        <v>29</v>
      </c>
      <c r="O1573" t="s">
        <v>30</v>
      </c>
      <c r="P1573" t="s">
        <v>3969</v>
      </c>
    </row>
    <row r="1574" spans="1:16" x14ac:dyDescent="0.2">
      <c r="A1574" t="s">
        <v>15941</v>
      </c>
      <c r="B1574" t="s">
        <v>3970</v>
      </c>
      <c r="C1574" s="1">
        <v>45114</v>
      </c>
      <c r="D1574" s="1">
        <v>45117</v>
      </c>
      <c r="E1574" t="s">
        <v>909</v>
      </c>
      <c r="F1574" s="2">
        <v>500.5</v>
      </c>
      <c r="G1574" t="s">
        <v>2</v>
      </c>
      <c r="H1574" s="2">
        <v>500.5</v>
      </c>
      <c r="I1574" t="s">
        <v>2</v>
      </c>
      <c r="J1574" t="s">
        <v>223</v>
      </c>
      <c r="K1574" t="s">
        <v>225</v>
      </c>
      <c r="L1574" s="16" t="s">
        <v>1335</v>
      </c>
      <c r="M1574" s="16" t="s">
        <v>16311</v>
      </c>
      <c r="N1574" t="s">
        <v>29</v>
      </c>
      <c r="O1574" t="s">
        <v>30</v>
      </c>
      <c r="P1574" t="s">
        <v>3971</v>
      </c>
    </row>
    <row r="1575" spans="1:16" x14ac:dyDescent="0.2">
      <c r="A1575" t="s">
        <v>15941</v>
      </c>
      <c r="B1575" t="s">
        <v>3972</v>
      </c>
      <c r="C1575" s="1">
        <v>45114</v>
      </c>
      <c r="D1575" s="1">
        <v>45117</v>
      </c>
      <c r="E1575" t="s">
        <v>909</v>
      </c>
      <c r="F1575" s="2">
        <v>1899.94</v>
      </c>
      <c r="G1575" t="s">
        <v>2</v>
      </c>
      <c r="H1575" s="2">
        <v>1899.94</v>
      </c>
      <c r="I1575" t="s">
        <v>2</v>
      </c>
      <c r="J1575" t="s">
        <v>223</v>
      </c>
      <c r="K1575" t="s">
        <v>225</v>
      </c>
      <c r="L1575" s="16" t="s">
        <v>1335</v>
      </c>
      <c r="M1575" s="16" t="s">
        <v>16311</v>
      </c>
      <c r="N1575" t="s">
        <v>29</v>
      </c>
      <c r="O1575" t="s">
        <v>30</v>
      </c>
      <c r="P1575" t="s">
        <v>3973</v>
      </c>
    </row>
    <row r="1576" spans="1:16" x14ac:dyDescent="0.2">
      <c r="A1576" t="s">
        <v>15941</v>
      </c>
      <c r="B1576" t="s">
        <v>3974</v>
      </c>
      <c r="C1576" s="1">
        <v>45114</v>
      </c>
      <c r="D1576" s="1">
        <v>45117</v>
      </c>
      <c r="E1576" t="s">
        <v>3975</v>
      </c>
      <c r="F1576" s="2">
        <v>-294.14999999999998</v>
      </c>
      <c r="G1576" t="s">
        <v>2</v>
      </c>
      <c r="H1576" s="2">
        <v>-294.14999999999998</v>
      </c>
      <c r="I1576" t="s">
        <v>2</v>
      </c>
      <c r="J1576" t="s">
        <v>668</v>
      </c>
      <c r="K1576" t="s">
        <v>670</v>
      </c>
      <c r="L1576" s="16" t="s">
        <v>1548</v>
      </c>
      <c r="M1576" s="16" t="s">
        <v>16292</v>
      </c>
      <c r="N1576" t="s">
        <v>819</v>
      </c>
      <c r="O1576" t="s">
        <v>820</v>
      </c>
      <c r="P1576" t="s">
        <v>2167</v>
      </c>
    </row>
    <row r="1577" spans="1:16" x14ac:dyDescent="0.2">
      <c r="A1577" t="s">
        <v>15941</v>
      </c>
      <c r="B1577" t="s">
        <v>3976</v>
      </c>
      <c r="C1577" s="1">
        <v>45117</v>
      </c>
      <c r="D1577" s="1">
        <v>45118</v>
      </c>
      <c r="E1577" t="s">
        <v>2332</v>
      </c>
      <c r="F1577" s="2">
        <v>144.69</v>
      </c>
      <c r="G1577" t="s">
        <v>2</v>
      </c>
      <c r="H1577" s="2">
        <v>144.69</v>
      </c>
      <c r="I1577" t="s">
        <v>2</v>
      </c>
      <c r="J1577" t="s">
        <v>816</v>
      </c>
      <c r="K1577" t="s">
        <v>817</v>
      </c>
      <c r="L1577" s="16" t="s">
        <v>1335</v>
      </c>
      <c r="M1577" s="16" t="s">
        <v>16311</v>
      </c>
      <c r="N1577" t="s">
        <v>236</v>
      </c>
      <c r="O1577" t="s">
        <v>237</v>
      </c>
      <c r="P1577" t="s">
        <v>3977</v>
      </c>
    </row>
    <row r="1578" spans="1:16" x14ac:dyDescent="0.2">
      <c r="A1578" t="s">
        <v>15941</v>
      </c>
      <c r="B1578" t="s">
        <v>3978</v>
      </c>
      <c r="C1578" s="1">
        <v>45118</v>
      </c>
      <c r="D1578" s="1">
        <v>45119</v>
      </c>
      <c r="E1578" t="s">
        <v>1521</v>
      </c>
      <c r="F1578" s="2">
        <v>599.37</v>
      </c>
      <c r="G1578" t="s">
        <v>2</v>
      </c>
      <c r="H1578" s="2">
        <v>599.37</v>
      </c>
      <c r="I1578" t="s">
        <v>2</v>
      </c>
      <c r="J1578" t="s">
        <v>816</v>
      </c>
      <c r="K1578" t="s">
        <v>817</v>
      </c>
      <c r="L1578" s="16" t="s">
        <v>1335</v>
      </c>
      <c r="M1578" s="16" t="s">
        <v>16311</v>
      </c>
      <c r="N1578" t="s">
        <v>914</v>
      </c>
      <c r="O1578" t="s">
        <v>915</v>
      </c>
      <c r="P1578" t="s">
        <v>3979</v>
      </c>
    </row>
    <row r="1579" spans="1:16" x14ac:dyDescent="0.2">
      <c r="A1579" t="s">
        <v>15941</v>
      </c>
      <c r="B1579" t="s">
        <v>3980</v>
      </c>
      <c r="C1579" s="1">
        <v>45119</v>
      </c>
      <c r="D1579" s="1">
        <v>45121</v>
      </c>
      <c r="E1579" t="s">
        <v>1524</v>
      </c>
      <c r="F1579" s="2">
        <v>344.03</v>
      </c>
      <c r="G1579" t="s">
        <v>2</v>
      </c>
      <c r="H1579" s="2">
        <v>344.03</v>
      </c>
      <c r="I1579" t="s">
        <v>2</v>
      </c>
      <c r="J1579" t="s">
        <v>26</v>
      </c>
      <c r="K1579" t="s">
        <v>27</v>
      </c>
      <c r="L1579" s="16" t="s">
        <v>1335</v>
      </c>
      <c r="M1579" s="16" t="s">
        <v>16311</v>
      </c>
      <c r="N1579" t="s">
        <v>802</v>
      </c>
      <c r="O1579" t="s">
        <v>803</v>
      </c>
      <c r="P1579" t="s">
        <v>3981</v>
      </c>
    </row>
    <row r="1580" spans="1:16" x14ac:dyDescent="0.2">
      <c r="A1580" t="s">
        <v>15941</v>
      </c>
      <c r="B1580" t="s">
        <v>3982</v>
      </c>
      <c r="C1580" s="1">
        <v>45125</v>
      </c>
      <c r="D1580" s="1">
        <v>45126</v>
      </c>
      <c r="E1580" t="s">
        <v>3983</v>
      </c>
      <c r="F1580" s="2">
        <v>58.84</v>
      </c>
      <c r="G1580" t="s">
        <v>2</v>
      </c>
      <c r="H1580" s="2">
        <v>58.84</v>
      </c>
      <c r="I1580" t="s">
        <v>2</v>
      </c>
      <c r="J1580" t="s">
        <v>223</v>
      </c>
      <c r="K1580" t="s">
        <v>225</v>
      </c>
      <c r="L1580" s="16" t="s">
        <v>1335</v>
      </c>
      <c r="M1580" s="16" t="s">
        <v>16311</v>
      </c>
      <c r="N1580" t="s">
        <v>179</v>
      </c>
      <c r="O1580" t="s">
        <v>180</v>
      </c>
      <c r="P1580" t="s">
        <v>3984</v>
      </c>
    </row>
    <row r="1581" spans="1:16" x14ac:dyDescent="0.2">
      <c r="A1581" t="s">
        <v>15941</v>
      </c>
      <c r="B1581" t="s">
        <v>3985</v>
      </c>
      <c r="C1581" s="1">
        <v>45124</v>
      </c>
      <c r="D1581" s="1">
        <v>45126</v>
      </c>
      <c r="E1581" t="s">
        <v>1559</v>
      </c>
      <c r="F1581" s="2">
        <v>91.38</v>
      </c>
      <c r="G1581" t="s">
        <v>2</v>
      </c>
      <c r="H1581" s="2">
        <v>91.38</v>
      </c>
      <c r="I1581" t="s">
        <v>2</v>
      </c>
      <c r="J1581" t="s">
        <v>223</v>
      </c>
      <c r="K1581" t="s">
        <v>225</v>
      </c>
      <c r="L1581" s="16" t="s">
        <v>1335</v>
      </c>
      <c r="M1581" s="16" t="s">
        <v>16311</v>
      </c>
      <c r="N1581" t="s">
        <v>29</v>
      </c>
      <c r="O1581" t="s">
        <v>30</v>
      </c>
      <c r="P1581" t="s">
        <v>3986</v>
      </c>
    </row>
    <row r="1582" spans="1:16" x14ac:dyDescent="0.2">
      <c r="A1582" t="s">
        <v>15941</v>
      </c>
      <c r="B1582" t="s">
        <v>3987</v>
      </c>
      <c r="C1582" s="1">
        <v>45126</v>
      </c>
      <c r="D1582" s="1">
        <v>45127</v>
      </c>
      <c r="E1582" t="s">
        <v>3975</v>
      </c>
      <c r="F1582" s="2">
        <v>2883.21</v>
      </c>
      <c r="G1582" t="s">
        <v>2</v>
      </c>
      <c r="H1582" s="2">
        <v>2883.21</v>
      </c>
      <c r="I1582" t="s">
        <v>2</v>
      </c>
      <c r="J1582" t="s">
        <v>668</v>
      </c>
      <c r="K1582" t="s">
        <v>670</v>
      </c>
      <c r="L1582" s="16" t="s">
        <v>3349</v>
      </c>
      <c r="M1582" s="16" t="s">
        <v>16287</v>
      </c>
      <c r="N1582" t="s">
        <v>819</v>
      </c>
      <c r="O1582" t="s">
        <v>820</v>
      </c>
      <c r="P1582" t="s">
        <v>3988</v>
      </c>
    </row>
    <row r="1583" spans="1:16" x14ac:dyDescent="0.2">
      <c r="A1583" t="s">
        <v>15941</v>
      </c>
      <c r="B1583" t="s">
        <v>3989</v>
      </c>
      <c r="C1583" s="1">
        <v>45127</v>
      </c>
      <c r="D1583" s="1">
        <v>45127</v>
      </c>
      <c r="E1583" t="s">
        <v>3990</v>
      </c>
      <c r="F1583" s="2">
        <v>72.86</v>
      </c>
      <c r="G1583" t="s">
        <v>2</v>
      </c>
      <c r="H1583" s="2">
        <v>72.86</v>
      </c>
      <c r="I1583" t="s">
        <v>2</v>
      </c>
      <c r="J1583" t="s">
        <v>223</v>
      </c>
      <c r="K1583" t="s">
        <v>225</v>
      </c>
      <c r="L1583" s="16" t="s">
        <v>3140</v>
      </c>
      <c r="M1583" s="16" t="s">
        <v>16570</v>
      </c>
      <c r="N1583" t="s">
        <v>179</v>
      </c>
      <c r="O1583" t="s">
        <v>180</v>
      </c>
      <c r="P1583" t="s">
        <v>3991</v>
      </c>
    </row>
    <row r="1584" spans="1:16" x14ac:dyDescent="0.2">
      <c r="A1584" t="s">
        <v>15941</v>
      </c>
      <c r="B1584" t="s">
        <v>3992</v>
      </c>
      <c r="C1584" s="1">
        <v>45127</v>
      </c>
      <c r="D1584" s="1">
        <v>45131</v>
      </c>
      <c r="E1584" t="s">
        <v>211</v>
      </c>
      <c r="F1584" s="2">
        <v>95.96</v>
      </c>
      <c r="G1584" t="s">
        <v>2</v>
      </c>
      <c r="H1584" s="2">
        <v>95.96</v>
      </c>
      <c r="I1584" t="s">
        <v>2</v>
      </c>
      <c r="J1584" t="s">
        <v>223</v>
      </c>
      <c r="K1584" t="s">
        <v>225</v>
      </c>
      <c r="L1584" s="16" t="s">
        <v>1335</v>
      </c>
      <c r="M1584" s="16" t="s">
        <v>16311</v>
      </c>
      <c r="N1584" t="s">
        <v>29</v>
      </c>
      <c r="O1584" t="s">
        <v>30</v>
      </c>
      <c r="P1584" t="s">
        <v>3993</v>
      </c>
    </row>
    <row r="1585" spans="1:16" x14ac:dyDescent="0.2">
      <c r="A1585" t="s">
        <v>15941</v>
      </c>
      <c r="B1585" t="s">
        <v>3994</v>
      </c>
      <c r="C1585" s="1">
        <v>45132</v>
      </c>
      <c r="D1585" s="1">
        <v>45134</v>
      </c>
      <c r="E1585" t="s">
        <v>211</v>
      </c>
      <c r="F1585" s="2">
        <v>111.87</v>
      </c>
      <c r="G1585" t="s">
        <v>2</v>
      </c>
      <c r="H1585" s="2">
        <v>111.87</v>
      </c>
      <c r="I1585" t="s">
        <v>2</v>
      </c>
      <c r="J1585" t="s">
        <v>223</v>
      </c>
      <c r="K1585" t="s">
        <v>225</v>
      </c>
      <c r="L1585" s="16" t="s">
        <v>1335</v>
      </c>
      <c r="M1585" s="16" t="s">
        <v>16311</v>
      </c>
      <c r="N1585" t="s">
        <v>29</v>
      </c>
      <c r="O1585" t="s">
        <v>30</v>
      </c>
      <c r="P1585" t="s">
        <v>3995</v>
      </c>
    </row>
    <row r="1586" spans="1:16" x14ac:dyDescent="0.2">
      <c r="A1586" s="3" t="s">
        <v>3</v>
      </c>
      <c r="B1586" s="3" t="s">
        <v>3</v>
      </c>
      <c r="C1586" s="4"/>
      <c r="D1586" s="4"/>
      <c r="E1586" s="3" t="s">
        <v>3</v>
      </c>
      <c r="F1586" s="5">
        <v>7487.65</v>
      </c>
      <c r="G1586" s="3" t="s">
        <v>2</v>
      </c>
      <c r="H1586" s="5">
        <v>7487.65</v>
      </c>
      <c r="I1586" s="3" t="s">
        <v>2</v>
      </c>
      <c r="J1586" s="3" t="s">
        <v>3</v>
      </c>
      <c r="K1586" s="3" t="s">
        <v>3</v>
      </c>
      <c r="L1586" s="15"/>
      <c r="M1586" s="15"/>
      <c r="N1586" s="3" t="s">
        <v>3</v>
      </c>
      <c r="O1586" s="3" t="s">
        <v>3</v>
      </c>
      <c r="P1586" s="3" t="s">
        <v>3</v>
      </c>
    </row>
    <row r="1587" spans="1:16" x14ac:dyDescent="0.2">
      <c r="A1587" t="s">
        <v>15941</v>
      </c>
      <c r="B1587" t="s">
        <v>3996</v>
      </c>
      <c r="C1587" s="1">
        <v>45121</v>
      </c>
      <c r="D1587" s="1">
        <v>45124</v>
      </c>
      <c r="E1587" t="s">
        <v>3006</v>
      </c>
      <c r="F1587" s="2">
        <v>27.09</v>
      </c>
      <c r="G1587" t="s">
        <v>2</v>
      </c>
      <c r="H1587" s="2">
        <v>27.09</v>
      </c>
      <c r="I1587" t="s">
        <v>2</v>
      </c>
      <c r="J1587" t="s">
        <v>144</v>
      </c>
      <c r="K1587" t="s">
        <v>145</v>
      </c>
      <c r="L1587" s="16" t="s">
        <v>3997</v>
      </c>
      <c r="M1587" s="16" t="s">
        <v>16499</v>
      </c>
      <c r="N1587" t="s">
        <v>47</v>
      </c>
      <c r="O1587" t="s">
        <v>48</v>
      </c>
      <c r="P1587" t="s">
        <v>3998</v>
      </c>
    </row>
    <row r="1588" spans="1:16" x14ac:dyDescent="0.2">
      <c r="A1588" t="s">
        <v>15941</v>
      </c>
      <c r="B1588" t="s">
        <v>3999</v>
      </c>
      <c r="C1588" s="1">
        <v>45131</v>
      </c>
      <c r="D1588" s="1">
        <v>45131</v>
      </c>
      <c r="E1588" t="s">
        <v>4000</v>
      </c>
      <c r="F1588" s="2">
        <v>28.82</v>
      </c>
      <c r="G1588" t="s">
        <v>2</v>
      </c>
      <c r="H1588" s="2">
        <v>28.82</v>
      </c>
      <c r="I1588" t="s">
        <v>2</v>
      </c>
      <c r="J1588" t="s">
        <v>144</v>
      </c>
      <c r="K1588" t="s">
        <v>145</v>
      </c>
      <c r="L1588" s="16" t="s">
        <v>4001</v>
      </c>
      <c r="M1588" s="16" t="s">
        <v>16709</v>
      </c>
      <c r="N1588" t="s">
        <v>179</v>
      </c>
      <c r="O1588" t="s">
        <v>180</v>
      </c>
      <c r="P1588" t="s">
        <v>4002</v>
      </c>
    </row>
    <row r="1589" spans="1:16" x14ac:dyDescent="0.2">
      <c r="A1589" t="s">
        <v>15941</v>
      </c>
      <c r="B1589" t="s">
        <v>4003</v>
      </c>
      <c r="C1589" s="1">
        <v>45131</v>
      </c>
      <c r="D1589" s="1">
        <v>45131</v>
      </c>
      <c r="E1589" t="s">
        <v>4004</v>
      </c>
      <c r="F1589" s="2">
        <v>32.75</v>
      </c>
      <c r="G1589" t="s">
        <v>2</v>
      </c>
      <c r="H1589" s="2">
        <v>32.75</v>
      </c>
      <c r="I1589" t="s">
        <v>2</v>
      </c>
      <c r="J1589" t="s">
        <v>144</v>
      </c>
      <c r="K1589" t="s">
        <v>145</v>
      </c>
      <c r="L1589" s="16" t="s">
        <v>4001</v>
      </c>
      <c r="M1589" s="16" t="s">
        <v>16709</v>
      </c>
      <c r="N1589" t="s">
        <v>179</v>
      </c>
      <c r="O1589" t="s">
        <v>180</v>
      </c>
      <c r="P1589" t="s">
        <v>4005</v>
      </c>
    </row>
    <row r="1590" spans="1:16" x14ac:dyDescent="0.2">
      <c r="A1590" t="s">
        <v>15941</v>
      </c>
      <c r="B1590" t="s">
        <v>4006</v>
      </c>
      <c r="C1590" s="1">
        <v>45128</v>
      </c>
      <c r="D1590" s="1">
        <v>45131</v>
      </c>
      <c r="E1590" t="s">
        <v>4007</v>
      </c>
      <c r="F1590" s="2">
        <v>23.97</v>
      </c>
      <c r="G1590" t="s">
        <v>2</v>
      </c>
      <c r="H1590" s="2">
        <v>23.97</v>
      </c>
      <c r="I1590" t="s">
        <v>2</v>
      </c>
      <c r="J1590" t="s">
        <v>111</v>
      </c>
      <c r="K1590" t="s">
        <v>113</v>
      </c>
      <c r="L1590" s="16" t="s">
        <v>4001</v>
      </c>
      <c r="M1590" s="16" t="s">
        <v>16709</v>
      </c>
      <c r="N1590" t="s">
        <v>47</v>
      </c>
      <c r="O1590" t="s">
        <v>48</v>
      </c>
      <c r="P1590" t="s">
        <v>4008</v>
      </c>
    </row>
    <row r="1591" spans="1:16" x14ac:dyDescent="0.2">
      <c r="A1591" t="s">
        <v>15941</v>
      </c>
      <c r="B1591" t="s">
        <v>4009</v>
      </c>
      <c r="C1591" s="1">
        <v>45134</v>
      </c>
      <c r="D1591" s="1">
        <v>45135</v>
      </c>
      <c r="E1591" t="s">
        <v>4010</v>
      </c>
      <c r="F1591" s="2">
        <v>2425</v>
      </c>
      <c r="G1591" t="s">
        <v>2</v>
      </c>
      <c r="H1591" s="2">
        <v>2425</v>
      </c>
      <c r="I1591" t="s">
        <v>2</v>
      </c>
      <c r="J1591" t="s">
        <v>194</v>
      </c>
      <c r="K1591" t="s">
        <v>195</v>
      </c>
      <c r="L1591" s="16" t="s">
        <v>4011</v>
      </c>
      <c r="M1591" s="16" t="s">
        <v>16429</v>
      </c>
      <c r="N1591" t="s">
        <v>656</v>
      </c>
      <c r="O1591" t="s">
        <v>657</v>
      </c>
      <c r="P1591" t="s">
        <v>4012</v>
      </c>
    </row>
    <row r="1592" spans="1:16" x14ac:dyDescent="0.2">
      <c r="A1592" t="s">
        <v>15941</v>
      </c>
      <c r="B1592" t="s">
        <v>4013</v>
      </c>
      <c r="C1592" s="1">
        <v>45133</v>
      </c>
      <c r="D1592" s="1">
        <v>45135</v>
      </c>
      <c r="E1592" t="s">
        <v>77</v>
      </c>
      <c r="F1592" s="2">
        <v>129.88</v>
      </c>
      <c r="G1592" t="s">
        <v>2</v>
      </c>
      <c r="H1592" s="2">
        <v>129.88</v>
      </c>
      <c r="I1592" t="s">
        <v>2</v>
      </c>
      <c r="J1592" t="s">
        <v>144</v>
      </c>
      <c r="K1592" t="s">
        <v>145</v>
      </c>
      <c r="L1592" s="16" t="s">
        <v>3997</v>
      </c>
      <c r="M1592" s="16" t="s">
        <v>16499</v>
      </c>
      <c r="N1592" t="s">
        <v>29</v>
      </c>
      <c r="O1592" t="s">
        <v>30</v>
      </c>
      <c r="P1592" t="s">
        <v>4014</v>
      </c>
    </row>
    <row r="1593" spans="1:16" x14ac:dyDescent="0.2">
      <c r="A1593" t="s">
        <v>15941</v>
      </c>
      <c r="B1593" t="s">
        <v>4015</v>
      </c>
      <c r="C1593" s="1">
        <v>45133</v>
      </c>
      <c r="D1593" s="1">
        <v>45135</v>
      </c>
      <c r="E1593" t="s">
        <v>77</v>
      </c>
      <c r="F1593" s="2">
        <v>116.79</v>
      </c>
      <c r="G1593" t="s">
        <v>2</v>
      </c>
      <c r="H1593" s="2">
        <v>116.79</v>
      </c>
      <c r="I1593" t="s">
        <v>2</v>
      </c>
      <c r="J1593" t="s">
        <v>144</v>
      </c>
      <c r="K1593" t="s">
        <v>145</v>
      </c>
      <c r="L1593" s="16" t="s">
        <v>4016</v>
      </c>
      <c r="M1593" s="16" t="s">
        <v>16420</v>
      </c>
      <c r="N1593" t="s">
        <v>29</v>
      </c>
      <c r="O1593" t="s">
        <v>30</v>
      </c>
      <c r="P1593" t="s">
        <v>4017</v>
      </c>
    </row>
    <row r="1594" spans="1:16" x14ac:dyDescent="0.2">
      <c r="A1594" t="s">
        <v>15941</v>
      </c>
      <c r="B1594" t="s">
        <v>4018</v>
      </c>
      <c r="C1594" s="1">
        <v>45133</v>
      </c>
      <c r="D1594" s="1">
        <v>45135</v>
      </c>
      <c r="E1594" t="s">
        <v>77</v>
      </c>
      <c r="F1594" s="2">
        <v>119.6</v>
      </c>
      <c r="G1594" t="s">
        <v>2</v>
      </c>
      <c r="H1594" s="2">
        <v>119.6</v>
      </c>
      <c r="I1594" t="s">
        <v>2</v>
      </c>
      <c r="J1594" t="s">
        <v>144</v>
      </c>
      <c r="K1594" t="s">
        <v>145</v>
      </c>
      <c r="L1594" s="16" t="s">
        <v>4001</v>
      </c>
      <c r="M1594" s="16" t="s">
        <v>16709</v>
      </c>
      <c r="N1594" t="s">
        <v>29</v>
      </c>
      <c r="O1594" t="s">
        <v>30</v>
      </c>
      <c r="P1594" t="s">
        <v>4019</v>
      </c>
    </row>
    <row r="1595" spans="1:16" x14ac:dyDescent="0.2">
      <c r="A1595" t="s">
        <v>15941</v>
      </c>
      <c r="B1595" t="s">
        <v>4020</v>
      </c>
      <c r="C1595" s="1">
        <v>45135</v>
      </c>
      <c r="D1595" s="1">
        <v>45138</v>
      </c>
      <c r="E1595" t="s">
        <v>734</v>
      </c>
      <c r="F1595" s="2">
        <v>119.34</v>
      </c>
      <c r="G1595" t="s">
        <v>2</v>
      </c>
      <c r="H1595" s="2">
        <v>119.34</v>
      </c>
      <c r="I1595" t="s">
        <v>2</v>
      </c>
      <c r="J1595" t="s">
        <v>111</v>
      </c>
      <c r="K1595" t="s">
        <v>113</v>
      </c>
      <c r="L1595" s="16" t="s">
        <v>4021</v>
      </c>
      <c r="M1595" s="16" t="s">
        <v>16421</v>
      </c>
      <c r="N1595" t="s">
        <v>47</v>
      </c>
      <c r="O1595" t="s">
        <v>48</v>
      </c>
      <c r="P1595" t="s">
        <v>4022</v>
      </c>
    </row>
    <row r="1596" spans="1:16" x14ac:dyDescent="0.2">
      <c r="A1596" t="s">
        <v>15941</v>
      </c>
      <c r="B1596" t="s">
        <v>4023</v>
      </c>
      <c r="C1596" s="1">
        <v>45135</v>
      </c>
      <c r="D1596" s="1">
        <v>45138</v>
      </c>
      <c r="E1596" t="s">
        <v>734</v>
      </c>
      <c r="F1596" s="2">
        <v>538.22</v>
      </c>
      <c r="G1596" t="s">
        <v>2</v>
      </c>
      <c r="H1596" s="2">
        <v>538.22</v>
      </c>
      <c r="I1596" t="s">
        <v>2</v>
      </c>
      <c r="J1596" t="s">
        <v>111</v>
      </c>
      <c r="K1596" t="s">
        <v>113</v>
      </c>
      <c r="L1596" s="16" t="s">
        <v>4001</v>
      </c>
      <c r="M1596" s="16" t="s">
        <v>16709</v>
      </c>
      <c r="N1596" t="s">
        <v>47</v>
      </c>
      <c r="O1596" t="s">
        <v>48</v>
      </c>
      <c r="P1596" t="s">
        <v>4024</v>
      </c>
    </row>
    <row r="1597" spans="1:16" x14ac:dyDescent="0.2">
      <c r="A1597" t="s">
        <v>15941</v>
      </c>
      <c r="B1597" t="s">
        <v>4025</v>
      </c>
      <c r="C1597" s="1">
        <v>45135</v>
      </c>
      <c r="D1597" s="1">
        <v>45138</v>
      </c>
      <c r="E1597" t="s">
        <v>2812</v>
      </c>
      <c r="F1597" s="2">
        <v>275</v>
      </c>
      <c r="G1597" t="s">
        <v>2</v>
      </c>
      <c r="H1597" s="2">
        <v>275</v>
      </c>
      <c r="I1597" t="s">
        <v>2</v>
      </c>
      <c r="J1597" t="s">
        <v>111</v>
      </c>
      <c r="K1597" t="s">
        <v>113</v>
      </c>
      <c r="L1597" s="16" t="s">
        <v>4001</v>
      </c>
      <c r="M1597" s="16" t="s">
        <v>16709</v>
      </c>
      <c r="N1597" t="s">
        <v>527</v>
      </c>
      <c r="O1597" t="s">
        <v>528</v>
      </c>
      <c r="P1597" t="s">
        <v>4026</v>
      </c>
    </row>
    <row r="1598" spans="1:16" x14ac:dyDescent="0.2">
      <c r="A1598" s="3" t="s">
        <v>3</v>
      </c>
      <c r="B1598" s="3" t="s">
        <v>3</v>
      </c>
      <c r="C1598" s="4"/>
      <c r="D1598" s="4"/>
      <c r="E1598" s="3" t="s">
        <v>3</v>
      </c>
      <c r="F1598" s="5">
        <v>3836.46</v>
      </c>
      <c r="G1598" s="3" t="s">
        <v>2</v>
      </c>
      <c r="H1598" s="5">
        <v>3836.46</v>
      </c>
      <c r="I1598" s="3" t="s">
        <v>2</v>
      </c>
      <c r="J1598" s="3" t="s">
        <v>3</v>
      </c>
      <c r="K1598" s="3" t="s">
        <v>3</v>
      </c>
      <c r="L1598" s="15"/>
      <c r="M1598" s="15"/>
      <c r="N1598" s="3" t="s">
        <v>3</v>
      </c>
      <c r="O1598" s="3" t="s">
        <v>3</v>
      </c>
      <c r="P1598" s="3" t="s">
        <v>3</v>
      </c>
    </row>
    <row r="1599" spans="1:16" ht="15" x14ac:dyDescent="0.2">
      <c r="A1599" t="s">
        <v>15938</v>
      </c>
      <c r="B1599" t="s">
        <v>4027</v>
      </c>
      <c r="C1599" s="1">
        <v>45117</v>
      </c>
      <c r="D1599" s="1">
        <v>45119</v>
      </c>
      <c r="E1599" t="s">
        <v>4028</v>
      </c>
      <c r="F1599" s="2">
        <v>600</v>
      </c>
      <c r="G1599" t="s">
        <v>2</v>
      </c>
      <c r="H1599" s="2">
        <v>600</v>
      </c>
      <c r="I1599" t="s">
        <v>2</v>
      </c>
      <c r="J1599" t="s">
        <v>860</v>
      </c>
      <c r="K1599" t="s">
        <v>862</v>
      </c>
      <c r="L1599" s="16" t="s">
        <v>53</v>
      </c>
      <c r="M1599" s="19" t="s">
        <v>16895</v>
      </c>
      <c r="N1599" t="s">
        <v>875</v>
      </c>
      <c r="O1599" t="s">
        <v>876</v>
      </c>
      <c r="P1599" t="s">
        <v>4029</v>
      </c>
    </row>
    <row r="1600" spans="1:16" ht="15" x14ac:dyDescent="0.2">
      <c r="A1600" t="s">
        <v>15938</v>
      </c>
      <c r="B1600" t="s">
        <v>4030</v>
      </c>
      <c r="C1600" s="1">
        <v>45119</v>
      </c>
      <c r="D1600" s="1">
        <v>45120</v>
      </c>
      <c r="E1600" t="s">
        <v>4028</v>
      </c>
      <c r="F1600" s="2">
        <v>2000</v>
      </c>
      <c r="G1600" t="s">
        <v>2</v>
      </c>
      <c r="H1600" s="2">
        <v>2000</v>
      </c>
      <c r="I1600" t="s">
        <v>2</v>
      </c>
      <c r="J1600" t="s">
        <v>860</v>
      </c>
      <c r="K1600" t="s">
        <v>862</v>
      </c>
      <c r="L1600" s="16" t="s">
        <v>53</v>
      </c>
      <c r="M1600" s="19" t="s">
        <v>16895</v>
      </c>
      <c r="N1600" t="s">
        <v>875</v>
      </c>
      <c r="O1600" t="s">
        <v>876</v>
      </c>
      <c r="P1600" t="s">
        <v>4031</v>
      </c>
    </row>
    <row r="1601" spans="1:16" ht="15" x14ac:dyDescent="0.2">
      <c r="A1601" t="s">
        <v>15938</v>
      </c>
      <c r="B1601" t="s">
        <v>4032</v>
      </c>
      <c r="C1601" s="1">
        <v>45128</v>
      </c>
      <c r="D1601" s="1">
        <v>45131</v>
      </c>
      <c r="E1601" t="s">
        <v>4028</v>
      </c>
      <c r="F1601" s="2">
        <v>300</v>
      </c>
      <c r="G1601" t="s">
        <v>2</v>
      </c>
      <c r="H1601" s="2">
        <v>300</v>
      </c>
      <c r="I1601" t="s">
        <v>2</v>
      </c>
      <c r="J1601" t="s">
        <v>860</v>
      </c>
      <c r="K1601" t="s">
        <v>862</v>
      </c>
      <c r="L1601" s="16" t="s">
        <v>53</v>
      </c>
      <c r="M1601" s="19" t="s">
        <v>16895</v>
      </c>
      <c r="N1601" t="s">
        <v>875</v>
      </c>
      <c r="O1601" t="s">
        <v>876</v>
      </c>
      <c r="P1601" t="s">
        <v>4031</v>
      </c>
    </row>
    <row r="1602" spans="1:16" ht="15" x14ac:dyDescent="0.2">
      <c r="A1602" t="s">
        <v>15938</v>
      </c>
      <c r="B1602" t="s">
        <v>4033</v>
      </c>
      <c r="C1602" s="1">
        <v>45128</v>
      </c>
      <c r="D1602" s="1">
        <v>45131</v>
      </c>
      <c r="E1602" t="s">
        <v>4028</v>
      </c>
      <c r="F1602" s="2">
        <v>2000</v>
      </c>
      <c r="G1602" t="s">
        <v>2</v>
      </c>
      <c r="H1602" s="2">
        <v>2000</v>
      </c>
      <c r="I1602" t="s">
        <v>2</v>
      </c>
      <c r="J1602" t="s">
        <v>860</v>
      </c>
      <c r="K1602" t="s">
        <v>862</v>
      </c>
      <c r="L1602" s="16" t="s">
        <v>53</v>
      </c>
      <c r="M1602" s="19" t="s">
        <v>16895</v>
      </c>
      <c r="N1602" t="s">
        <v>875</v>
      </c>
      <c r="O1602" t="s">
        <v>876</v>
      </c>
      <c r="P1602" t="s">
        <v>4031</v>
      </c>
    </row>
    <row r="1603" spans="1:16" ht="15" x14ac:dyDescent="0.2">
      <c r="A1603" t="s">
        <v>15938</v>
      </c>
      <c r="B1603" t="s">
        <v>4034</v>
      </c>
      <c r="C1603" s="1">
        <v>45128</v>
      </c>
      <c r="D1603" s="1">
        <v>45131</v>
      </c>
      <c r="E1603" t="s">
        <v>4028</v>
      </c>
      <c r="F1603" s="2">
        <v>2000</v>
      </c>
      <c r="G1603" t="s">
        <v>2</v>
      </c>
      <c r="H1603" s="2">
        <v>2000</v>
      </c>
      <c r="I1603" t="s">
        <v>2</v>
      </c>
      <c r="J1603" t="s">
        <v>860</v>
      </c>
      <c r="K1603" t="s">
        <v>862</v>
      </c>
      <c r="L1603" s="16" t="s">
        <v>53</v>
      </c>
      <c r="M1603" s="19" t="s">
        <v>16895</v>
      </c>
      <c r="N1603" t="s">
        <v>875</v>
      </c>
      <c r="O1603" t="s">
        <v>876</v>
      </c>
      <c r="P1603" t="s">
        <v>4031</v>
      </c>
    </row>
    <row r="1604" spans="1:16" ht="15" x14ac:dyDescent="0.2">
      <c r="A1604" t="s">
        <v>15938</v>
      </c>
      <c r="B1604" t="s">
        <v>4035</v>
      </c>
      <c r="C1604" s="1">
        <v>45132</v>
      </c>
      <c r="D1604" s="1">
        <v>45133</v>
      </c>
      <c r="E1604" t="s">
        <v>4036</v>
      </c>
      <c r="F1604" s="2">
        <v>15</v>
      </c>
      <c r="G1604" t="s">
        <v>2</v>
      </c>
      <c r="H1604" s="2">
        <v>15</v>
      </c>
      <c r="I1604" t="s">
        <v>2</v>
      </c>
      <c r="J1604" t="s">
        <v>1028</v>
      </c>
      <c r="K1604" t="s">
        <v>1030</v>
      </c>
      <c r="L1604" s="16" t="s">
        <v>53</v>
      </c>
      <c r="M1604" s="19" t="s">
        <v>16895</v>
      </c>
      <c r="N1604" t="s">
        <v>114</v>
      </c>
      <c r="O1604" t="s">
        <v>115</v>
      </c>
      <c r="P1604" t="s">
        <v>4037</v>
      </c>
    </row>
    <row r="1605" spans="1:16" ht="15" x14ac:dyDescent="0.2">
      <c r="A1605" t="s">
        <v>15938</v>
      </c>
      <c r="B1605" t="s">
        <v>4038</v>
      </c>
      <c r="C1605" s="1">
        <v>45133</v>
      </c>
      <c r="D1605" s="1">
        <v>45134</v>
      </c>
      <c r="E1605" t="s">
        <v>4036</v>
      </c>
      <c r="F1605" s="2">
        <v>30</v>
      </c>
      <c r="G1605" t="s">
        <v>2</v>
      </c>
      <c r="H1605" s="2">
        <v>30</v>
      </c>
      <c r="I1605" t="s">
        <v>2</v>
      </c>
      <c r="J1605" t="s">
        <v>1028</v>
      </c>
      <c r="K1605" t="s">
        <v>1030</v>
      </c>
      <c r="L1605" s="16" t="s">
        <v>53</v>
      </c>
      <c r="M1605" s="19" t="s">
        <v>16895</v>
      </c>
      <c r="N1605" t="s">
        <v>114</v>
      </c>
      <c r="O1605" t="s">
        <v>115</v>
      </c>
      <c r="P1605" t="s">
        <v>4039</v>
      </c>
    </row>
    <row r="1606" spans="1:16" x14ac:dyDescent="0.2">
      <c r="A1606" s="3" t="s">
        <v>3</v>
      </c>
      <c r="B1606" s="3" t="s">
        <v>3</v>
      </c>
      <c r="C1606" s="4"/>
      <c r="D1606" s="4"/>
      <c r="E1606" s="3" t="s">
        <v>3</v>
      </c>
      <c r="F1606" s="5">
        <v>6945</v>
      </c>
      <c r="G1606" s="3" t="s">
        <v>2</v>
      </c>
      <c r="H1606" s="5">
        <v>6945</v>
      </c>
      <c r="I1606" s="3" t="s">
        <v>2</v>
      </c>
      <c r="J1606" s="3" t="s">
        <v>3</v>
      </c>
      <c r="K1606" s="3" t="s">
        <v>3</v>
      </c>
      <c r="L1606" s="15"/>
      <c r="M1606" s="15"/>
      <c r="N1606" s="3" t="s">
        <v>3</v>
      </c>
      <c r="O1606" s="3" t="s">
        <v>3</v>
      </c>
      <c r="P1606" s="3" t="s">
        <v>3</v>
      </c>
    </row>
    <row r="1607" spans="1:16" x14ac:dyDescent="0.2">
      <c r="A1607" t="s">
        <v>15938</v>
      </c>
      <c r="B1607" t="s">
        <v>4040</v>
      </c>
      <c r="C1607" s="1">
        <v>45124</v>
      </c>
      <c r="D1607" s="1">
        <v>45124</v>
      </c>
      <c r="E1607" t="s">
        <v>4041</v>
      </c>
      <c r="F1607" s="2">
        <v>13.54</v>
      </c>
      <c r="G1607" t="s">
        <v>2</v>
      </c>
      <c r="H1607" s="2">
        <v>13.54</v>
      </c>
      <c r="I1607" t="s">
        <v>2</v>
      </c>
      <c r="J1607" t="s">
        <v>694</v>
      </c>
      <c r="K1607" t="s">
        <v>72</v>
      </c>
      <c r="L1607" s="16" t="s">
        <v>4042</v>
      </c>
      <c r="M1607" s="16" t="s">
        <v>16253</v>
      </c>
      <c r="N1607" t="s">
        <v>179</v>
      </c>
      <c r="O1607" t="s">
        <v>180</v>
      </c>
      <c r="P1607" t="s">
        <v>4043</v>
      </c>
    </row>
    <row r="1608" spans="1:16" x14ac:dyDescent="0.2">
      <c r="A1608" t="s">
        <v>15938</v>
      </c>
      <c r="B1608" t="s">
        <v>4044</v>
      </c>
      <c r="C1608" s="1">
        <v>45124</v>
      </c>
      <c r="D1608" s="1">
        <v>45125</v>
      </c>
      <c r="E1608" t="s">
        <v>4045</v>
      </c>
      <c r="F1608" s="2">
        <v>4.46</v>
      </c>
      <c r="G1608" t="s">
        <v>2</v>
      </c>
      <c r="H1608" s="2">
        <v>4.46</v>
      </c>
      <c r="I1608" t="s">
        <v>2</v>
      </c>
      <c r="J1608" t="s">
        <v>679</v>
      </c>
      <c r="K1608" t="s">
        <v>681</v>
      </c>
      <c r="L1608" s="16" t="s">
        <v>4042</v>
      </c>
      <c r="M1608" s="16" t="s">
        <v>16253</v>
      </c>
      <c r="N1608" t="s">
        <v>154</v>
      </c>
      <c r="O1608" t="s">
        <v>155</v>
      </c>
      <c r="P1608" t="s">
        <v>4046</v>
      </c>
    </row>
    <row r="1609" spans="1:16" x14ac:dyDescent="0.2">
      <c r="A1609" t="s">
        <v>15938</v>
      </c>
      <c r="B1609" t="s">
        <v>4047</v>
      </c>
      <c r="C1609" s="1">
        <v>45126</v>
      </c>
      <c r="D1609" s="1">
        <v>45127</v>
      </c>
      <c r="E1609" t="s">
        <v>4045</v>
      </c>
      <c r="F1609" s="2">
        <v>4.46</v>
      </c>
      <c r="G1609" t="s">
        <v>2</v>
      </c>
      <c r="H1609" s="2">
        <v>4.46</v>
      </c>
      <c r="I1609" t="s">
        <v>2</v>
      </c>
      <c r="J1609" t="s">
        <v>679</v>
      </c>
      <c r="K1609" t="s">
        <v>681</v>
      </c>
      <c r="L1609" s="16" t="s">
        <v>4042</v>
      </c>
      <c r="M1609" s="16" t="s">
        <v>16253</v>
      </c>
      <c r="N1609" t="s">
        <v>154</v>
      </c>
      <c r="O1609" t="s">
        <v>155</v>
      </c>
      <c r="P1609" t="s">
        <v>4046</v>
      </c>
    </row>
    <row r="1610" spans="1:16" x14ac:dyDescent="0.2">
      <c r="A1610" t="s">
        <v>15938</v>
      </c>
      <c r="B1610" t="s">
        <v>4048</v>
      </c>
      <c r="C1610" s="1">
        <v>45128</v>
      </c>
      <c r="D1610" s="1">
        <v>45131</v>
      </c>
      <c r="E1610" t="s">
        <v>4049</v>
      </c>
      <c r="F1610" s="2">
        <v>259.87</v>
      </c>
      <c r="G1610" t="s">
        <v>2</v>
      </c>
      <c r="H1610" s="2">
        <v>259.87</v>
      </c>
      <c r="I1610" t="s">
        <v>2</v>
      </c>
      <c r="J1610" t="s">
        <v>104</v>
      </c>
      <c r="K1610" t="s">
        <v>105</v>
      </c>
      <c r="L1610" s="16" t="s">
        <v>4042</v>
      </c>
      <c r="M1610" s="16" t="s">
        <v>16253</v>
      </c>
      <c r="N1610" t="s">
        <v>121</v>
      </c>
      <c r="O1610" t="s">
        <v>122</v>
      </c>
      <c r="P1610" t="s">
        <v>4050</v>
      </c>
    </row>
    <row r="1611" spans="1:16" x14ac:dyDescent="0.2">
      <c r="A1611" s="3" t="s">
        <v>3</v>
      </c>
      <c r="B1611" s="3" t="s">
        <v>3</v>
      </c>
      <c r="C1611" s="4"/>
      <c r="D1611" s="4"/>
      <c r="E1611" s="3" t="s">
        <v>3</v>
      </c>
      <c r="F1611" s="5">
        <v>282.33</v>
      </c>
      <c r="G1611" s="3" t="s">
        <v>2</v>
      </c>
      <c r="H1611" s="5">
        <v>282.33</v>
      </c>
      <c r="I1611" s="3" t="s">
        <v>2</v>
      </c>
      <c r="J1611" s="3" t="s">
        <v>3</v>
      </c>
      <c r="K1611" s="3" t="s">
        <v>3</v>
      </c>
      <c r="L1611" s="15"/>
      <c r="M1611" s="15"/>
      <c r="N1611" s="3" t="s">
        <v>3</v>
      </c>
      <c r="O1611" s="3" t="s">
        <v>3</v>
      </c>
      <c r="P1611" s="3" t="s">
        <v>3</v>
      </c>
    </row>
    <row r="1612" spans="1:16" x14ac:dyDescent="0.2">
      <c r="A1612" t="s">
        <v>15938</v>
      </c>
      <c r="B1612" t="s">
        <v>4051</v>
      </c>
      <c r="C1612" s="1">
        <v>45131</v>
      </c>
      <c r="D1612" s="1">
        <v>45132</v>
      </c>
      <c r="E1612" t="s">
        <v>980</v>
      </c>
      <c r="F1612" s="2">
        <v>363.58</v>
      </c>
      <c r="G1612" t="s">
        <v>2</v>
      </c>
      <c r="H1612" s="2">
        <v>363.58</v>
      </c>
      <c r="I1612" t="s">
        <v>2</v>
      </c>
      <c r="J1612" t="s">
        <v>4052</v>
      </c>
      <c r="K1612" t="s">
        <v>4054</v>
      </c>
      <c r="L1612" s="16" t="s">
        <v>4053</v>
      </c>
      <c r="M1612" s="16" t="s">
        <v>16252</v>
      </c>
      <c r="N1612" t="s">
        <v>147</v>
      </c>
      <c r="O1612" t="s">
        <v>148</v>
      </c>
      <c r="P1612" t="s">
        <v>4055</v>
      </c>
    </row>
    <row r="1613" spans="1:16" x14ac:dyDescent="0.2">
      <c r="A1613" s="3" t="s">
        <v>3</v>
      </c>
      <c r="B1613" s="3" t="s">
        <v>3</v>
      </c>
      <c r="C1613" s="4"/>
      <c r="D1613" s="4"/>
      <c r="E1613" s="3" t="s">
        <v>3</v>
      </c>
      <c r="F1613" s="5">
        <v>363.58</v>
      </c>
      <c r="G1613" s="3" t="s">
        <v>2</v>
      </c>
      <c r="H1613" s="5">
        <v>363.58</v>
      </c>
      <c r="I1613" s="3" t="s">
        <v>2</v>
      </c>
      <c r="J1613" s="3" t="s">
        <v>3</v>
      </c>
      <c r="K1613" s="3" t="s">
        <v>3</v>
      </c>
      <c r="L1613" s="15"/>
      <c r="M1613" s="15"/>
      <c r="N1613" s="3" t="s">
        <v>3</v>
      </c>
      <c r="O1613" s="3" t="s">
        <v>3</v>
      </c>
      <c r="P1613" s="3" t="s">
        <v>3</v>
      </c>
    </row>
    <row r="1614" spans="1:16" x14ac:dyDescent="0.2">
      <c r="A1614" t="s">
        <v>15941</v>
      </c>
      <c r="B1614" t="s">
        <v>4056</v>
      </c>
      <c r="C1614" s="1">
        <v>45111</v>
      </c>
      <c r="D1614" s="1">
        <v>45113</v>
      </c>
      <c r="E1614" t="s">
        <v>211</v>
      </c>
      <c r="F1614" s="2">
        <v>113.75</v>
      </c>
      <c r="G1614" t="s">
        <v>2</v>
      </c>
      <c r="H1614" s="2">
        <v>113.75</v>
      </c>
      <c r="I1614" t="s">
        <v>2</v>
      </c>
      <c r="J1614" t="s">
        <v>1055</v>
      </c>
      <c r="K1614" t="s">
        <v>1057</v>
      </c>
      <c r="L1614" s="16" t="s">
        <v>4057</v>
      </c>
      <c r="M1614" s="16" t="s">
        <v>16291</v>
      </c>
      <c r="N1614" t="s">
        <v>29</v>
      </c>
      <c r="O1614" t="s">
        <v>30</v>
      </c>
      <c r="P1614" t="s">
        <v>4058</v>
      </c>
    </row>
    <row r="1615" spans="1:16" x14ac:dyDescent="0.2">
      <c r="A1615" t="s">
        <v>15941</v>
      </c>
      <c r="B1615" t="s">
        <v>4059</v>
      </c>
      <c r="C1615" s="1">
        <v>45112</v>
      </c>
      <c r="D1615" s="1">
        <v>45113</v>
      </c>
      <c r="E1615" t="s">
        <v>612</v>
      </c>
      <c r="F1615" s="2">
        <v>51.47</v>
      </c>
      <c r="G1615" t="s">
        <v>2</v>
      </c>
      <c r="H1615" s="2">
        <v>51.47</v>
      </c>
      <c r="I1615" t="s">
        <v>2</v>
      </c>
      <c r="J1615" t="s">
        <v>1055</v>
      </c>
      <c r="K1615" t="s">
        <v>1057</v>
      </c>
      <c r="L1615" s="16" t="s">
        <v>4057</v>
      </c>
      <c r="M1615" s="16" t="s">
        <v>16291</v>
      </c>
      <c r="N1615" t="s">
        <v>614</v>
      </c>
      <c r="O1615" t="s">
        <v>615</v>
      </c>
      <c r="P1615" t="s">
        <v>4060</v>
      </c>
    </row>
    <row r="1616" spans="1:16" x14ac:dyDescent="0.2">
      <c r="A1616" t="s">
        <v>15941</v>
      </c>
      <c r="B1616" t="s">
        <v>4061</v>
      </c>
      <c r="C1616" s="1">
        <v>45113</v>
      </c>
      <c r="D1616" s="1">
        <v>45117</v>
      </c>
      <c r="E1616" t="s">
        <v>1559</v>
      </c>
      <c r="F1616" s="2">
        <v>1047.1300000000001</v>
      </c>
      <c r="G1616" t="s">
        <v>2</v>
      </c>
      <c r="H1616" s="2">
        <v>1047.1300000000001</v>
      </c>
      <c r="I1616" t="s">
        <v>2</v>
      </c>
      <c r="J1616" t="s">
        <v>668</v>
      </c>
      <c r="K1616" t="s">
        <v>670</v>
      </c>
      <c r="L1616" s="16" t="s">
        <v>4057</v>
      </c>
      <c r="M1616" s="16" t="s">
        <v>16291</v>
      </c>
      <c r="N1616" t="s">
        <v>29</v>
      </c>
      <c r="O1616" t="s">
        <v>30</v>
      </c>
      <c r="P1616" t="s">
        <v>4062</v>
      </c>
    </row>
    <row r="1617" spans="1:16" x14ac:dyDescent="0.2">
      <c r="A1617" t="s">
        <v>15941</v>
      </c>
      <c r="B1617" t="s">
        <v>4063</v>
      </c>
      <c r="C1617" s="1">
        <v>45112</v>
      </c>
      <c r="D1617" s="1">
        <v>45117</v>
      </c>
      <c r="E1617" t="s">
        <v>1559</v>
      </c>
      <c r="F1617" s="2">
        <v>67.459999999999994</v>
      </c>
      <c r="G1617" t="s">
        <v>2</v>
      </c>
      <c r="H1617" s="2">
        <v>67.459999999999994</v>
      </c>
      <c r="I1617" t="s">
        <v>2</v>
      </c>
      <c r="J1617" t="s">
        <v>1055</v>
      </c>
      <c r="K1617" t="s">
        <v>1057</v>
      </c>
      <c r="L1617" s="16" t="s">
        <v>4057</v>
      </c>
      <c r="M1617" s="16" t="s">
        <v>16291</v>
      </c>
      <c r="N1617" t="s">
        <v>29</v>
      </c>
      <c r="O1617" t="s">
        <v>30</v>
      </c>
      <c r="P1617" t="s">
        <v>4064</v>
      </c>
    </row>
    <row r="1618" spans="1:16" x14ac:dyDescent="0.2">
      <c r="A1618" t="s">
        <v>15941</v>
      </c>
      <c r="B1618" t="s">
        <v>4065</v>
      </c>
      <c r="C1618" s="1">
        <v>45117</v>
      </c>
      <c r="D1618" s="1">
        <v>45119</v>
      </c>
      <c r="E1618" t="s">
        <v>211</v>
      </c>
      <c r="F1618" s="2">
        <v>117.01</v>
      </c>
      <c r="G1618" t="s">
        <v>2</v>
      </c>
      <c r="H1618" s="2">
        <v>117.01</v>
      </c>
      <c r="I1618" t="s">
        <v>2</v>
      </c>
      <c r="J1618" t="s">
        <v>668</v>
      </c>
      <c r="K1618" t="s">
        <v>670</v>
      </c>
      <c r="L1618" s="16" t="s">
        <v>4057</v>
      </c>
      <c r="M1618" s="16" t="s">
        <v>16291</v>
      </c>
      <c r="N1618" t="s">
        <v>29</v>
      </c>
      <c r="O1618" t="s">
        <v>30</v>
      </c>
      <c r="P1618" t="s">
        <v>4066</v>
      </c>
    </row>
    <row r="1619" spans="1:16" x14ac:dyDescent="0.2">
      <c r="A1619" t="s">
        <v>15941</v>
      </c>
      <c r="B1619" t="s">
        <v>4067</v>
      </c>
      <c r="C1619" s="1">
        <v>45120</v>
      </c>
      <c r="D1619" s="1">
        <v>45121</v>
      </c>
      <c r="E1619" t="s">
        <v>2291</v>
      </c>
      <c r="F1619" s="2">
        <v>1607.69</v>
      </c>
      <c r="G1619" t="s">
        <v>2</v>
      </c>
      <c r="H1619" s="2">
        <v>1607.69</v>
      </c>
      <c r="I1619" t="s">
        <v>2</v>
      </c>
      <c r="J1619" t="s">
        <v>1560</v>
      </c>
      <c r="K1619" t="s">
        <v>1562</v>
      </c>
      <c r="L1619" s="16" t="s">
        <v>4057</v>
      </c>
      <c r="M1619" s="16" t="s">
        <v>16291</v>
      </c>
      <c r="N1619" t="s">
        <v>154</v>
      </c>
      <c r="O1619" t="s">
        <v>155</v>
      </c>
      <c r="P1619" t="s">
        <v>4068</v>
      </c>
    </row>
    <row r="1620" spans="1:16" x14ac:dyDescent="0.2">
      <c r="A1620" t="s">
        <v>15941</v>
      </c>
      <c r="B1620" t="s">
        <v>4069</v>
      </c>
      <c r="C1620" s="1">
        <v>45120</v>
      </c>
      <c r="D1620" s="1">
        <v>45124</v>
      </c>
      <c r="E1620" t="s">
        <v>909</v>
      </c>
      <c r="F1620" s="2">
        <v>1302.28</v>
      </c>
      <c r="G1620" t="s">
        <v>2</v>
      </c>
      <c r="H1620" s="2">
        <v>1302.28</v>
      </c>
      <c r="I1620" t="s">
        <v>2</v>
      </c>
      <c r="J1620" t="s">
        <v>668</v>
      </c>
      <c r="K1620" t="s">
        <v>670</v>
      </c>
      <c r="L1620" s="16" t="s">
        <v>4057</v>
      </c>
      <c r="M1620" s="16" t="s">
        <v>16291</v>
      </c>
      <c r="N1620" t="s">
        <v>29</v>
      </c>
      <c r="O1620" t="s">
        <v>30</v>
      </c>
      <c r="P1620" t="s">
        <v>4070</v>
      </c>
    </row>
    <row r="1621" spans="1:16" x14ac:dyDescent="0.2">
      <c r="A1621" t="s">
        <v>15941</v>
      </c>
      <c r="B1621" t="s">
        <v>4071</v>
      </c>
      <c r="C1621" s="1">
        <v>45124</v>
      </c>
      <c r="D1621" s="1">
        <v>45126</v>
      </c>
      <c r="E1621" t="s">
        <v>211</v>
      </c>
      <c r="F1621" s="2">
        <v>319.81</v>
      </c>
      <c r="G1621" t="s">
        <v>2</v>
      </c>
      <c r="H1621" s="2">
        <v>319.81</v>
      </c>
      <c r="I1621" t="s">
        <v>2</v>
      </c>
      <c r="J1621" t="s">
        <v>2418</v>
      </c>
      <c r="K1621" t="s">
        <v>2419</v>
      </c>
      <c r="L1621" s="16" t="s">
        <v>4057</v>
      </c>
      <c r="M1621" s="16" t="s">
        <v>16291</v>
      </c>
      <c r="N1621" t="s">
        <v>29</v>
      </c>
      <c r="O1621" t="s">
        <v>30</v>
      </c>
      <c r="P1621" t="s">
        <v>4072</v>
      </c>
    </row>
    <row r="1622" spans="1:16" x14ac:dyDescent="0.2">
      <c r="A1622" t="s">
        <v>15941</v>
      </c>
      <c r="B1622" t="s">
        <v>4073</v>
      </c>
      <c r="C1622" s="1">
        <v>45125</v>
      </c>
      <c r="D1622" s="1">
        <v>45127</v>
      </c>
      <c r="E1622" t="s">
        <v>1559</v>
      </c>
      <c r="F1622" s="2">
        <v>62.12</v>
      </c>
      <c r="G1622" t="s">
        <v>2</v>
      </c>
      <c r="H1622" s="2">
        <v>62.12</v>
      </c>
      <c r="I1622" t="s">
        <v>2</v>
      </c>
      <c r="J1622" t="s">
        <v>2418</v>
      </c>
      <c r="K1622" t="s">
        <v>2419</v>
      </c>
      <c r="L1622" s="16" t="s">
        <v>4057</v>
      </c>
      <c r="M1622" s="16" t="s">
        <v>16291</v>
      </c>
      <c r="N1622" t="s">
        <v>29</v>
      </c>
      <c r="O1622" t="s">
        <v>30</v>
      </c>
      <c r="P1622" t="s">
        <v>4074</v>
      </c>
    </row>
    <row r="1623" spans="1:16" x14ac:dyDescent="0.2">
      <c r="A1623" t="s">
        <v>15941</v>
      </c>
      <c r="B1623" t="s">
        <v>4075</v>
      </c>
      <c r="C1623" s="1">
        <v>45134</v>
      </c>
      <c r="D1623" s="1">
        <v>45135</v>
      </c>
      <c r="E1623" t="s">
        <v>4076</v>
      </c>
      <c r="F1623" s="2">
        <v>1728.73</v>
      </c>
      <c r="G1623" t="s">
        <v>2</v>
      </c>
      <c r="H1623" s="2">
        <v>1728.73</v>
      </c>
      <c r="I1623" t="s">
        <v>2</v>
      </c>
      <c r="J1623" t="s">
        <v>2040</v>
      </c>
      <c r="K1623" t="s">
        <v>2041</v>
      </c>
      <c r="L1623" s="16" t="s">
        <v>4057</v>
      </c>
      <c r="M1623" s="16" t="s">
        <v>16291</v>
      </c>
      <c r="N1623" t="s">
        <v>154</v>
      </c>
      <c r="O1623" t="s">
        <v>155</v>
      </c>
      <c r="P1623" t="s">
        <v>4077</v>
      </c>
    </row>
    <row r="1624" spans="1:16" x14ac:dyDescent="0.2">
      <c r="A1624" s="3" t="s">
        <v>3</v>
      </c>
      <c r="B1624" s="3" t="s">
        <v>3</v>
      </c>
      <c r="C1624" s="4"/>
      <c r="D1624" s="4"/>
      <c r="E1624" s="3" t="s">
        <v>3</v>
      </c>
      <c r="F1624" s="5">
        <v>6417.45</v>
      </c>
      <c r="G1624" s="3" t="s">
        <v>2</v>
      </c>
      <c r="H1624" s="5">
        <v>6417.45</v>
      </c>
      <c r="I1624" s="3" t="s">
        <v>2</v>
      </c>
      <c r="J1624" s="3" t="s">
        <v>3</v>
      </c>
      <c r="K1624" s="3" t="s">
        <v>3</v>
      </c>
      <c r="L1624" s="15"/>
      <c r="M1624" s="15"/>
      <c r="N1624" s="3" t="s">
        <v>3</v>
      </c>
      <c r="O1624" s="3" t="s">
        <v>3</v>
      </c>
      <c r="P1624" s="3" t="s">
        <v>3</v>
      </c>
    </row>
    <row r="1625" spans="1:16" x14ac:dyDescent="0.2">
      <c r="A1625" t="s">
        <v>15941</v>
      </c>
      <c r="B1625" t="s">
        <v>4078</v>
      </c>
      <c r="C1625" s="1">
        <v>45107</v>
      </c>
      <c r="D1625" s="1">
        <v>45110</v>
      </c>
      <c r="E1625" t="s">
        <v>4079</v>
      </c>
      <c r="F1625" s="2">
        <v>1844.16</v>
      </c>
      <c r="G1625" t="s">
        <v>2</v>
      </c>
      <c r="H1625" s="2">
        <v>1844.16</v>
      </c>
      <c r="I1625" t="s">
        <v>2</v>
      </c>
      <c r="J1625" t="s">
        <v>4080</v>
      </c>
      <c r="K1625" t="s">
        <v>4082</v>
      </c>
      <c r="L1625" s="16" t="s">
        <v>4081</v>
      </c>
      <c r="M1625" s="16" t="s">
        <v>16878</v>
      </c>
      <c r="N1625" t="s">
        <v>422</v>
      </c>
      <c r="O1625" t="s">
        <v>423</v>
      </c>
      <c r="P1625" t="s">
        <v>4083</v>
      </c>
    </row>
    <row r="1626" spans="1:16" x14ac:dyDescent="0.2">
      <c r="A1626" s="3" t="s">
        <v>3</v>
      </c>
      <c r="B1626" s="3" t="s">
        <v>3</v>
      </c>
      <c r="C1626" s="4"/>
      <c r="D1626" s="4"/>
      <c r="E1626" s="3" t="s">
        <v>3</v>
      </c>
      <c r="F1626" s="5">
        <v>1844.16</v>
      </c>
      <c r="G1626" s="3" t="s">
        <v>2</v>
      </c>
      <c r="H1626" s="5">
        <v>1844.16</v>
      </c>
      <c r="I1626" s="3" t="s">
        <v>2</v>
      </c>
      <c r="J1626" s="3" t="s">
        <v>3</v>
      </c>
      <c r="K1626" s="3" t="s">
        <v>3</v>
      </c>
      <c r="L1626" s="15"/>
      <c r="M1626" s="15"/>
      <c r="N1626" s="3" t="s">
        <v>3</v>
      </c>
      <c r="O1626" s="3" t="s">
        <v>3</v>
      </c>
      <c r="P1626" s="3" t="s">
        <v>3</v>
      </c>
    </row>
    <row r="1627" spans="1:16" x14ac:dyDescent="0.2">
      <c r="A1627" t="s">
        <v>15941</v>
      </c>
      <c r="B1627" t="s">
        <v>4084</v>
      </c>
      <c r="C1627" s="1">
        <v>45107</v>
      </c>
      <c r="D1627" s="1">
        <v>45110</v>
      </c>
      <c r="E1627" t="s">
        <v>4076</v>
      </c>
      <c r="F1627" s="2">
        <v>212.21</v>
      </c>
      <c r="G1627" t="s">
        <v>2</v>
      </c>
      <c r="H1627" s="2">
        <v>212.21</v>
      </c>
      <c r="I1627" t="s">
        <v>2</v>
      </c>
      <c r="J1627" t="s">
        <v>223</v>
      </c>
      <c r="K1627" t="s">
        <v>225</v>
      </c>
      <c r="L1627" s="16" t="s">
        <v>2497</v>
      </c>
      <c r="M1627" s="16" t="s">
        <v>16285</v>
      </c>
      <c r="N1627" t="s">
        <v>154</v>
      </c>
      <c r="O1627" t="s">
        <v>155</v>
      </c>
      <c r="P1627" t="s">
        <v>4085</v>
      </c>
    </row>
    <row r="1628" spans="1:16" x14ac:dyDescent="0.2">
      <c r="A1628" t="s">
        <v>15941</v>
      </c>
      <c r="B1628" t="s">
        <v>4086</v>
      </c>
      <c r="C1628" s="1">
        <v>45107</v>
      </c>
      <c r="D1628" s="1">
        <v>45110</v>
      </c>
      <c r="E1628" t="s">
        <v>4076</v>
      </c>
      <c r="F1628" s="2">
        <v>663.31</v>
      </c>
      <c r="G1628" t="s">
        <v>2</v>
      </c>
      <c r="H1628" s="2">
        <v>663.31</v>
      </c>
      <c r="I1628" t="s">
        <v>2</v>
      </c>
      <c r="J1628" t="s">
        <v>899</v>
      </c>
      <c r="K1628" t="s">
        <v>901</v>
      </c>
      <c r="L1628" s="16" t="s">
        <v>4057</v>
      </c>
      <c r="M1628" s="16" t="s">
        <v>16291</v>
      </c>
      <c r="N1628" t="s">
        <v>154</v>
      </c>
      <c r="O1628" t="s">
        <v>155</v>
      </c>
      <c r="P1628" t="s">
        <v>4087</v>
      </c>
    </row>
    <row r="1629" spans="1:16" x14ac:dyDescent="0.2">
      <c r="A1629" t="s">
        <v>15941</v>
      </c>
      <c r="B1629" t="s">
        <v>4088</v>
      </c>
      <c r="C1629" s="1">
        <v>45114</v>
      </c>
      <c r="D1629" s="1">
        <v>45117</v>
      </c>
      <c r="E1629" t="s">
        <v>211</v>
      </c>
      <c r="F1629" s="2">
        <v>161.44</v>
      </c>
      <c r="G1629" t="s">
        <v>2</v>
      </c>
      <c r="H1629" s="2">
        <v>161.44</v>
      </c>
      <c r="I1629" t="s">
        <v>2</v>
      </c>
      <c r="J1629" t="s">
        <v>232</v>
      </c>
      <c r="K1629" t="s">
        <v>234</v>
      </c>
      <c r="L1629" s="16" t="s">
        <v>4057</v>
      </c>
      <c r="M1629" s="16" t="s">
        <v>16291</v>
      </c>
      <c r="N1629" t="s">
        <v>29</v>
      </c>
      <c r="O1629" t="s">
        <v>30</v>
      </c>
      <c r="P1629" t="s">
        <v>1713</v>
      </c>
    </row>
    <row r="1630" spans="1:16" x14ac:dyDescent="0.2">
      <c r="A1630" t="s">
        <v>15941</v>
      </c>
      <c r="B1630" t="s">
        <v>4089</v>
      </c>
      <c r="C1630" s="1">
        <v>45114</v>
      </c>
      <c r="D1630" s="1">
        <v>45117</v>
      </c>
      <c r="E1630" t="s">
        <v>4090</v>
      </c>
      <c r="F1630" s="2">
        <v>641.35</v>
      </c>
      <c r="G1630" t="s">
        <v>2</v>
      </c>
      <c r="H1630" s="2">
        <v>641.35</v>
      </c>
      <c r="I1630" t="s">
        <v>2</v>
      </c>
      <c r="J1630" t="s">
        <v>35</v>
      </c>
      <c r="K1630" t="s">
        <v>36</v>
      </c>
      <c r="L1630" s="16" t="s">
        <v>4057</v>
      </c>
      <c r="M1630" s="16" t="s">
        <v>16291</v>
      </c>
      <c r="N1630" t="s">
        <v>154</v>
      </c>
      <c r="O1630" t="s">
        <v>155</v>
      </c>
      <c r="P1630" t="s">
        <v>4091</v>
      </c>
    </row>
    <row r="1631" spans="1:16" x14ac:dyDescent="0.2">
      <c r="A1631" t="s">
        <v>15941</v>
      </c>
      <c r="B1631" t="s">
        <v>4092</v>
      </c>
      <c r="C1631" s="1">
        <v>45114</v>
      </c>
      <c r="D1631" s="1">
        <v>45117</v>
      </c>
      <c r="E1631" t="s">
        <v>4076</v>
      </c>
      <c r="F1631" s="2">
        <v>579.14</v>
      </c>
      <c r="G1631" t="s">
        <v>2</v>
      </c>
      <c r="H1631" s="2">
        <v>579.14</v>
      </c>
      <c r="I1631" t="s">
        <v>2</v>
      </c>
      <c r="J1631" t="s">
        <v>35</v>
      </c>
      <c r="K1631" t="s">
        <v>36</v>
      </c>
      <c r="L1631" s="16" t="s">
        <v>4057</v>
      </c>
      <c r="M1631" s="16" t="s">
        <v>16291</v>
      </c>
      <c r="N1631" t="s">
        <v>154</v>
      </c>
      <c r="O1631" t="s">
        <v>155</v>
      </c>
      <c r="P1631" t="s">
        <v>4093</v>
      </c>
    </row>
    <row r="1632" spans="1:16" x14ac:dyDescent="0.2">
      <c r="A1632" t="s">
        <v>15941</v>
      </c>
      <c r="B1632" t="s">
        <v>4094</v>
      </c>
      <c r="C1632" s="1">
        <v>45120</v>
      </c>
      <c r="D1632" s="1">
        <v>45121</v>
      </c>
      <c r="E1632" t="s">
        <v>4095</v>
      </c>
      <c r="F1632" s="2">
        <v>32.15</v>
      </c>
      <c r="G1632" t="s">
        <v>2</v>
      </c>
      <c r="H1632" s="2">
        <v>32.15</v>
      </c>
      <c r="I1632" t="s">
        <v>2</v>
      </c>
      <c r="J1632" t="s">
        <v>111</v>
      </c>
      <c r="K1632" t="s">
        <v>113</v>
      </c>
      <c r="L1632" s="16" t="s">
        <v>4057</v>
      </c>
      <c r="M1632" s="16" t="s">
        <v>16291</v>
      </c>
      <c r="N1632" t="s">
        <v>121</v>
      </c>
      <c r="O1632" t="s">
        <v>122</v>
      </c>
      <c r="P1632" t="s">
        <v>4096</v>
      </c>
    </row>
    <row r="1633" spans="1:16" x14ac:dyDescent="0.2">
      <c r="A1633" t="s">
        <v>15941</v>
      </c>
      <c r="B1633" t="s">
        <v>4097</v>
      </c>
      <c r="C1633" s="1">
        <v>45120</v>
      </c>
      <c r="D1633" s="1">
        <v>45121</v>
      </c>
      <c r="E1633" t="s">
        <v>4098</v>
      </c>
      <c r="F1633" s="2">
        <v>69.86</v>
      </c>
      <c r="G1633" t="s">
        <v>2</v>
      </c>
      <c r="H1633" s="2">
        <v>69.86</v>
      </c>
      <c r="I1633" t="s">
        <v>2</v>
      </c>
      <c r="J1633" t="s">
        <v>223</v>
      </c>
      <c r="K1633" t="s">
        <v>225</v>
      </c>
      <c r="L1633" s="16" t="s">
        <v>4057</v>
      </c>
      <c r="M1633" s="16" t="s">
        <v>16291</v>
      </c>
      <c r="N1633" t="s">
        <v>154</v>
      </c>
      <c r="O1633" t="s">
        <v>155</v>
      </c>
      <c r="P1633" t="s">
        <v>4099</v>
      </c>
    </row>
    <row r="1634" spans="1:16" x14ac:dyDescent="0.2">
      <c r="A1634" t="s">
        <v>15941</v>
      </c>
      <c r="B1634" t="s">
        <v>4100</v>
      </c>
      <c r="C1634" s="1">
        <v>45125</v>
      </c>
      <c r="D1634" s="1">
        <v>45126</v>
      </c>
      <c r="E1634" t="s">
        <v>4098</v>
      </c>
      <c r="F1634" s="2">
        <v>355.95</v>
      </c>
      <c r="G1634" t="s">
        <v>2</v>
      </c>
      <c r="H1634" s="2">
        <v>355.95</v>
      </c>
      <c r="I1634" t="s">
        <v>2</v>
      </c>
      <c r="J1634" t="s">
        <v>232</v>
      </c>
      <c r="K1634" t="s">
        <v>234</v>
      </c>
      <c r="L1634" s="16" t="s">
        <v>4057</v>
      </c>
      <c r="M1634" s="16" t="s">
        <v>16291</v>
      </c>
      <c r="N1634" t="s">
        <v>154</v>
      </c>
      <c r="O1634" t="s">
        <v>155</v>
      </c>
      <c r="P1634" t="s">
        <v>4101</v>
      </c>
    </row>
    <row r="1635" spans="1:16" x14ac:dyDescent="0.2">
      <c r="A1635" t="s">
        <v>15941</v>
      </c>
      <c r="B1635" t="s">
        <v>4102</v>
      </c>
      <c r="C1635" s="1">
        <v>45126</v>
      </c>
      <c r="D1635" s="1">
        <v>45128</v>
      </c>
      <c r="E1635" t="s">
        <v>1559</v>
      </c>
      <c r="F1635" s="2">
        <v>103.18</v>
      </c>
      <c r="G1635" t="s">
        <v>2</v>
      </c>
      <c r="H1635" s="2">
        <v>103.18</v>
      </c>
      <c r="I1635" t="s">
        <v>2</v>
      </c>
      <c r="J1635" t="s">
        <v>2418</v>
      </c>
      <c r="K1635" t="s">
        <v>2419</v>
      </c>
      <c r="L1635" s="16" t="s">
        <v>4057</v>
      </c>
      <c r="M1635" s="16" t="s">
        <v>16291</v>
      </c>
      <c r="N1635" t="s">
        <v>29</v>
      </c>
      <c r="O1635" t="s">
        <v>30</v>
      </c>
      <c r="P1635" t="s">
        <v>3911</v>
      </c>
    </row>
    <row r="1636" spans="1:16" x14ac:dyDescent="0.2">
      <c r="A1636" t="s">
        <v>15941</v>
      </c>
      <c r="B1636" t="s">
        <v>4103</v>
      </c>
      <c r="C1636" s="1">
        <v>45133</v>
      </c>
      <c r="D1636" s="1">
        <v>45135</v>
      </c>
      <c r="E1636" t="s">
        <v>1559</v>
      </c>
      <c r="F1636" s="2">
        <v>696.88</v>
      </c>
      <c r="G1636" t="s">
        <v>2</v>
      </c>
      <c r="H1636" s="2">
        <v>696.88</v>
      </c>
      <c r="I1636" t="s">
        <v>2</v>
      </c>
      <c r="J1636" t="s">
        <v>223</v>
      </c>
      <c r="K1636" t="s">
        <v>225</v>
      </c>
      <c r="L1636" s="16" t="s">
        <v>4057</v>
      </c>
      <c r="M1636" s="16" t="s">
        <v>16291</v>
      </c>
      <c r="N1636" t="s">
        <v>29</v>
      </c>
      <c r="O1636" t="s">
        <v>30</v>
      </c>
      <c r="P1636" t="s">
        <v>286</v>
      </c>
    </row>
    <row r="1637" spans="1:16" x14ac:dyDescent="0.2">
      <c r="A1637" t="s">
        <v>15941</v>
      </c>
      <c r="B1637" t="s">
        <v>4104</v>
      </c>
      <c r="C1637" s="1">
        <v>45134</v>
      </c>
      <c r="D1637" s="1">
        <v>45138</v>
      </c>
      <c r="E1637" t="s">
        <v>1559</v>
      </c>
      <c r="F1637" s="2">
        <v>323.37</v>
      </c>
      <c r="G1637" t="s">
        <v>2</v>
      </c>
      <c r="H1637" s="2">
        <v>323.37</v>
      </c>
      <c r="I1637" t="s">
        <v>2</v>
      </c>
      <c r="J1637" t="s">
        <v>1055</v>
      </c>
      <c r="K1637" t="s">
        <v>1057</v>
      </c>
      <c r="L1637" s="16" t="s">
        <v>4057</v>
      </c>
      <c r="M1637" s="16" t="s">
        <v>16291</v>
      </c>
      <c r="N1637" t="s">
        <v>29</v>
      </c>
      <c r="O1637" t="s">
        <v>30</v>
      </c>
      <c r="P1637" t="s">
        <v>4105</v>
      </c>
    </row>
    <row r="1638" spans="1:16" x14ac:dyDescent="0.2">
      <c r="A1638" t="s">
        <v>15941</v>
      </c>
      <c r="B1638" t="s">
        <v>4106</v>
      </c>
      <c r="C1638" s="1">
        <v>45135</v>
      </c>
      <c r="D1638" s="1">
        <v>45138</v>
      </c>
      <c r="E1638" t="s">
        <v>3930</v>
      </c>
      <c r="F1638" s="2">
        <v>363.86</v>
      </c>
      <c r="G1638" t="s">
        <v>2</v>
      </c>
      <c r="H1638" s="2">
        <v>363.86</v>
      </c>
      <c r="I1638" t="s">
        <v>2</v>
      </c>
      <c r="J1638" t="s">
        <v>1560</v>
      </c>
      <c r="K1638" t="s">
        <v>1562</v>
      </c>
      <c r="L1638" s="16" t="s">
        <v>4057</v>
      </c>
      <c r="M1638" s="16" t="s">
        <v>16291</v>
      </c>
      <c r="N1638" t="s">
        <v>154</v>
      </c>
      <c r="O1638" t="s">
        <v>155</v>
      </c>
      <c r="P1638" t="s">
        <v>4107</v>
      </c>
    </row>
    <row r="1639" spans="1:16" x14ac:dyDescent="0.2">
      <c r="A1639" s="3" t="s">
        <v>3</v>
      </c>
      <c r="B1639" s="3" t="s">
        <v>3</v>
      </c>
      <c r="C1639" s="4"/>
      <c r="D1639" s="4"/>
      <c r="E1639" s="3" t="s">
        <v>3</v>
      </c>
      <c r="F1639" s="5">
        <v>4202.7</v>
      </c>
      <c r="G1639" s="3" t="s">
        <v>2</v>
      </c>
      <c r="H1639" s="5">
        <v>4202.7</v>
      </c>
      <c r="I1639" s="3" t="s">
        <v>2</v>
      </c>
      <c r="J1639" s="3" t="s">
        <v>3</v>
      </c>
      <c r="K1639" s="3" t="s">
        <v>3</v>
      </c>
      <c r="L1639" s="15"/>
      <c r="M1639" s="15"/>
      <c r="N1639" s="3" t="s">
        <v>3</v>
      </c>
      <c r="O1639" s="3" t="s">
        <v>3</v>
      </c>
      <c r="P1639" s="3" t="s">
        <v>3</v>
      </c>
    </row>
    <row r="1640" spans="1:16" x14ac:dyDescent="0.2">
      <c r="A1640" t="s">
        <v>15941</v>
      </c>
      <c r="B1640" t="s">
        <v>4108</v>
      </c>
      <c r="C1640" s="1">
        <v>45109</v>
      </c>
      <c r="D1640" s="1">
        <v>45110</v>
      </c>
      <c r="E1640" t="s">
        <v>4109</v>
      </c>
      <c r="F1640" s="2">
        <v>1</v>
      </c>
      <c r="G1640" t="s">
        <v>2</v>
      </c>
      <c r="H1640" s="2">
        <v>1</v>
      </c>
      <c r="I1640" t="s">
        <v>2</v>
      </c>
      <c r="J1640" t="s">
        <v>3528</v>
      </c>
      <c r="K1640" t="s">
        <v>3529</v>
      </c>
      <c r="L1640" s="16" t="s">
        <v>4110</v>
      </c>
      <c r="M1640" s="16" t="s">
        <v>16104</v>
      </c>
      <c r="N1640" t="s">
        <v>3531</v>
      </c>
      <c r="O1640" t="s">
        <v>3532</v>
      </c>
      <c r="P1640" t="s">
        <v>4111</v>
      </c>
    </row>
    <row r="1641" spans="1:16" x14ac:dyDescent="0.2">
      <c r="A1641" t="s">
        <v>15941</v>
      </c>
      <c r="B1641" t="s">
        <v>4112</v>
      </c>
      <c r="C1641" s="1">
        <v>45110</v>
      </c>
      <c r="D1641" s="1">
        <v>45110</v>
      </c>
      <c r="E1641" t="s">
        <v>4113</v>
      </c>
      <c r="F1641" s="2">
        <v>1108</v>
      </c>
      <c r="G1641" t="s">
        <v>2</v>
      </c>
      <c r="H1641" s="2">
        <v>1108</v>
      </c>
      <c r="I1641" t="s">
        <v>2</v>
      </c>
      <c r="J1641" t="s">
        <v>2509</v>
      </c>
      <c r="K1641" t="s">
        <v>2511</v>
      </c>
      <c r="L1641" s="16" t="s">
        <v>4114</v>
      </c>
      <c r="M1641" s="16" t="s">
        <v>16879</v>
      </c>
      <c r="N1641" t="s">
        <v>1159</v>
      </c>
      <c r="O1641" t="s">
        <v>1160</v>
      </c>
      <c r="P1641" t="s">
        <v>1158</v>
      </c>
    </row>
    <row r="1642" spans="1:16" x14ac:dyDescent="0.2">
      <c r="A1642" t="s">
        <v>15941</v>
      </c>
      <c r="B1642" t="s">
        <v>4115</v>
      </c>
      <c r="C1642" s="1">
        <v>45110</v>
      </c>
      <c r="D1642" s="1">
        <v>45111</v>
      </c>
      <c r="E1642" t="s">
        <v>4109</v>
      </c>
      <c r="F1642" s="2">
        <v>15.49</v>
      </c>
      <c r="G1642" t="s">
        <v>2</v>
      </c>
      <c r="H1642" s="2">
        <v>15.49</v>
      </c>
      <c r="I1642" t="s">
        <v>2</v>
      </c>
      <c r="J1642" t="s">
        <v>3528</v>
      </c>
      <c r="K1642" t="s">
        <v>3529</v>
      </c>
      <c r="L1642" s="16" t="s">
        <v>4110</v>
      </c>
      <c r="M1642" s="16" t="s">
        <v>16104</v>
      </c>
      <c r="N1642" t="s">
        <v>3531</v>
      </c>
      <c r="O1642" t="s">
        <v>3532</v>
      </c>
      <c r="P1642" t="s">
        <v>4111</v>
      </c>
    </row>
    <row r="1643" spans="1:16" x14ac:dyDescent="0.2">
      <c r="A1643" t="s">
        <v>15941</v>
      </c>
      <c r="B1643" t="s">
        <v>4116</v>
      </c>
      <c r="C1643" s="1">
        <v>45118</v>
      </c>
      <c r="D1643" s="1">
        <v>45119</v>
      </c>
      <c r="E1643" t="s">
        <v>4117</v>
      </c>
      <c r="F1643" s="2">
        <v>-15.49</v>
      </c>
      <c r="G1643" t="s">
        <v>2</v>
      </c>
      <c r="H1643" s="2">
        <v>-15.49</v>
      </c>
      <c r="I1643" t="s">
        <v>2</v>
      </c>
      <c r="J1643" t="s">
        <v>3528</v>
      </c>
      <c r="K1643" t="s">
        <v>3529</v>
      </c>
      <c r="L1643" s="16" t="s">
        <v>4110</v>
      </c>
      <c r="M1643" s="16" t="s">
        <v>16104</v>
      </c>
      <c r="N1643" t="s">
        <v>3531</v>
      </c>
      <c r="O1643" t="s">
        <v>3532</v>
      </c>
      <c r="P1643" t="s">
        <v>4118</v>
      </c>
    </row>
    <row r="1644" spans="1:16" x14ac:dyDescent="0.2">
      <c r="A1644" t="s">
        <v>15941</v>
      </c>
      <c r="B1644" t="s">
        <v>4119</v>
      </c>
      <c r="C1644" s="1">
        <v>45118</v>
      </c>
      <c r="D1644" s="1">
        <v>45119</v>
      </c>
      <c r="E1644" t="s">
        <v>4117</v>
      </c>
      <c r="F1644" s="2">
        <v>-76.760000000000005</v>
      </c>
      <c r="G1644" t="s">
        <v>2</v>
      </c>
      <c r="H1644" s="2">
        <v>-76.760000000000005</v>
      </c>
      <c r="I1644" t="s">
        <v>2</v>
      </c>
      <c r="J1644" t="s">
        <v>3528</v>
      </c>
      <c r="K1644" t="s">
        <v>3529</v>
      </c>
      <c r="L1644" s="16" t="s">
        <v>4110</v>
      </c>
      <c r="M1644" s="16" t="s">
        <v>16104</v>
      </c>
      <c r="N1644" t="s">
        <v>3531</v>
      </c>
      <c r="O1644" t="s">
        <v>3532</v>
      </c>
      <c r="P1644" t="s">
        <v>4118</v>
      </c>
    </row>
    <row r="1645" spans="1:16" x14ac:dyDescent="0.2">
      <c r="A1645" t="s">
        <v>15941</v>
      </c>
      <c r="B1645" t="s">
        <v>4120</v>
      </c>
      <c r="C1645" s="1">
        <v>45118</v>
      </c>
      <c r="D1645" s="1">
        <v>45119</v>
      </c>
      <c r="E1645" t="s">
        <v>4109</v>
      </c>
      <c r="F1645" s="2">
        <v>4.54</v>
      </c>
      <c r="G1645" t="s">
        <v>2</v>
      </c>
      <c r="H1645" s="2">
        <v>4.54</v>
      </c>
      <c r="I1645" t="s">
        <v>2</v>
      </c>
      <c r="J1645" t="s">
        <v>3528</v>
      </c>
      <c r="K1645" t="s">
        <v>3529</v>
      </c>
      <c r="L1645" s="16" t="s">
        <v>4110</v>
      </c>
      <c r="M1645" s="16" t="s">
        <v>16104</v>
      </c>
      <c r="N1645" t="s">
        <v>3531</v>
      </c>
      <c r="O1645" t="s">
        <v>3532</v>
      </c>
      <c r="P1645" t="s">
        <v>4121</v>
      </c>
    </row>
    <row r="1646" spans="1:16" x14ac:dyDescent="0.2">
      <c r="A1646" t="s">
        <v>15941</v>
      </c>
      <c r="B1646" t="s">
        <v>4122</v>
      </c>
      <c r="C1646" s="1">
        <v>45118</v>
      </c>
      <c r="D1646" s="1">
        <v>45119</v>
      </c>
      <c r="E1646" t="s">
        <v>4117</v>
      </c>
      <c r="F1646" s="2">
        <v>-1</v>
      </c>
      <c r="G1646" t="s">
        <v>2</v>
      </c>
      <c r="H1646" s="2">
        <v>-1</v>
      </c>
      <c r="I1646" t="s">
        <v>2</v>
      </c>
      <c r="J1646" t="s">
        <v>3528</v>
      </c>
      <c r="K1646" t="s">
        <v>3529</v>
      </c>
      <c r="L1646" s="16" t="s">
        <v>4110</v>
      </c>
      <c r="M1646" s="16" t="s">
        <v>16104</v>
      </c>
      <c r="N1646" t="s">
        <v>3531</v>
      </c>
      <c r="O1646" t="s">
        <v>3532</v>
      </c>
      <c r="P1646" t="s">
        <v>4118</v>
      </c>
    </row>
    <row r="1647" spans="1:16" x14ac:dyDescent="0.2">
      <c r="A1647" t="s">
        <v>15941</v>
      </c>
      <c r="B1647" t="s">
        <v>4123</v>
      </c>
      <c r="C1647" s="1">
        <v>45118</v>
      </c>
      <c r="D1647" s="1">
        <v>45119</v>
      </c>
      <c r="E1647" t="s">
        <v>4117</v>
      </c>
      <c r="F1647" s="2">
        <v>-34.799999999999997</v>
      </c>
      <c r="G1647" t="s">
        <v>2</v>
      </c>
      <c r="H1647" s="2">
        <v>-34.799999999999997</v>
      </c>
      <c r="I1647" t="s">
        <v>2</v>
      </c>
      <c r="J1647" t="s">
        <v>4124</v>
      </c>
      <c r="K1647" t="s">
        <v>4125</v>
      </c>
      <c r="L1647" s="16" t="s">
        <v>4110</v>
      </c>
      <c r="M1647" s="16" t="s">
        <v>16104</v>
      </c>
      <c r="N1647" t="s">
        <v>522</v>
      </c>
      <c r="O1647" t="s">
        <v>523</v>
      </c>
      <c r="P1647" t="s">
        <v>4118</v>
      </c>
    </row>
    <row r="1648" spans="1:16" x14ac:dyDescent="0.2">
      <c r="A1648" t="s">
        <v>15941</v>
      </c>
      <c r="B1648" t="s">
        <v>4126</v>
      </c>
      <c r="C1648" s="1">
        <v>45118</v>
      </c>
      <c r="D1648" s="1">
        <v>45119</v>
      </c>
      <c r="E1648" t="s">
        <v>4117</v>
      </c>
      <c r="F1648" s="2">
        <v>-46.35</v>
      </c>
      <c r="G1648" t="s">
        <v>2</v>
      </c>
      <c r="H1648" s="2">
        <v>-46.35</v>
      </c>
      <c r="I1648" t="s">
        <v>2</v>
      </c>
      <c r="J1648" t="s">
        <v>3528</v>
      </c>
      <c r="K1648" t="s">
        <v>3529</v>
      </c>
      <c r="L1648" s="16" t="s">
        <v>4110</v>
      </c>
      <c r="M1648" s="16" t="s">
        <v>16104</v>
      </c>
      <c r="N1648" t="s">
        <v>522</v>
      </c>
      <c r="O1648" t="s">
        <v>523</v>
      </c>
      <c r="P1648" t="s">
        <v>4118</v>
      </c>
    </row>
    <row r="1649" spans="1:16" x14ac:dyDescent="0.2">
      <c r="A1649" t="s">
        <v>15941</v>
      </c>
      <c r="B1649" t="s">
        <v>4127</v>
      </c>
      <c r="C1649" s="1">
        <v>45119</v>
      </c>
      <c r="D1649" s="1">
        <v>45120</v>
      </c>
      <c r="E1649" t="s">
        <v>4117</v>
      </c>
      <c r="F1649" s="2">
        <v>-18.41</v>
      </c>
      <c r="G1649" t="s">
        <v>2</v>
      </c>
      <c r="H1649" s="2">
        <v>-18.41</v>
      </c>
      <c r="I1649" t="s">
        <v>2</v>
      </c>
      <c r="J1649" t="s">
        <v>3528</v>
      </c>
      <c r="K1649" t="s">
        <v>3529</v>
      </c>
      <c r="L1649" s="16" t="s">
        <v>4110</v>
      </c>
      <c r="M1649" s="16" t="s">
        <v>16104</v>
      </c>
      <c r="N1649" t="s">
        <v>3531</v>
      </c>
      <c r="O1649" t="s">
        <v>3532</v>
      </c>
      <c r="P1649" t="s">
        <v>4118</v>
      </c>
    </row>
    <row r="1650" spans="1:16" x14ac:dyDescent="0.2">
      <c r="A1650" t="s">
        <v>15941</v>
      </c>
      <c r="B1650" t="s">
        <v>4128</v>
      </c>
      <c r="C1650" s="1">
        <v>45118</v>
      </c>
      <c r="D1650" s="1">
        <v>45120</v>
      </c>
      <c r="E1650" t="s">
        <v>3527</v>
      </c>
      <c r="F1650" s="2">
        <v>-20.09</v>
      </c>
      <c r="G1650" t="s">
        <v>2</v>
      </c>
      <c r="H1650" s="2">
        <v>-20.09</v>
      </c>
      <c r="I1650" t="s">
        <v>2</v>
      </c>
      <c r="J1650" t="s">
        <v>3528</v>
      </c>
      <c r="K1650" t="s">
        <v>3529</v>
      </c>
      <c r="L1650" s="16" t="s">
        <v>4110</v>
      </c>
      <c r="M1650" s="16" t="s">
        <v>16104</v>
      </c>
      <c r="N1650" t="s">
        <v>3531</v>
      </c>
      <c r="O1650" t="s">
        <v>3532</v>
      </c>
      <c r="P1650" t="s">
        <v>4118</v>
      </c>
    </row>
    <row r="1651" spans="1:16" x14ac:dyDescent="0.2">
      <c r="A1651" t="s">
        <v>15941</v>
      </c>
      <c r="B1651" t="s">
        <v>4129</v>
      </c>
      <c r="C1651" s="1">
        <v>45118</v>
      </c>
      <c r="D1651" s="1">
        <v>45120</v>
      </c>
      <c r="E1651" t="s">
        <v>3527</v>
      </c>
      <c r="F1651" s="2">
        <v>-5</v>
      </c>
      <c r="G1651" t="s">
        <v>2</v>
      </c>
      <c r="H1651" s="2">
        <v>-5</v>
      </c>
      <c r="I1651" t="s">
        <v>2</v>
      </c>
      <c r="J1651" t="s">
        <v>3528</v>
      </c>
      <c r="K1651" t="s">
        <v>3529</v>
      </c>
      <c r="L1651" s="16" t="s">
        <v>4110</v>
      </c>
      <c r="M1651" s="16" t="s">
        <v>16104</v>
      </c>
      <c r="N1651" t="s">
        <v>3531</v>
      </c>
      <c r="O1651" t="s">
        <v>3532</v>
      </c>
      <c r="P1651" t="s">
        <v>4118</v>
      </c>
    </row>
    <row r="1652" spans="1:16" x14ac:dyDescent="0.2">
      <c r="A1652" t="s">
        <v>15941</v>
      </c>
      <c r="B1652" t="s">
        <v>4130</v>
      </c>
      <c r="C1652" s="1">
        <v>45118</v>
      </c>
      <c r="D1652" s="1">
        <v>45120</v>
      </c>
      <c r="E1652" t="s">
        <v>4131</v>
      </c>
      <c r="F1652" s="2">
        <v>-44.47</v>
      </c>
      <c r="G1652" t="s">
        <v>2</v>
      </c>
      <c r="H1652" s="2">
        <v>-44.47</v>
      </c>
      <c r="I1652" t="s">
        <v>2</v>
      </c>
      <c r="J1652" t="s">
        <v>4124</v>
      </c>
      <c r="K1652" t="s">
        <v>4125</v>
      </c>
      <c r="L1652" s="16" t="s">
        <v>4110</v>
      </c>
      <c r="M1652" s="16" t="s">
        <v>16104</v>
      </c>
      <c r="N1652" t="s">
        <v>522</v>
      </c>
      <c r="O1652" t="s">
        <v>523</v>
      </c>
      <c r="P1652" t="s">
        <v>4118</v>
      </c>
    </row>
    <row r="1653" spans="1:16" x14ac:dyDescent="0.2">
      <c r="A1653" t="s">
        <v>15941</v>
      </c>
      <c r="B1653" t="s">
        <v>4132</v>
      </c>
      <c r="C1653" s="1">
        <v>45118</v>
      </c>
      <c r="D1653" s="1">
        <v>45120</v>
      </c>
      <c r="E1653" t="s">
        <v>4131</v>
      </c>
      <c r="F1653" s="2">
        <v>-53.43</v>
      </c>
      <c r="G1653" t="s">
        <v>2</v>
      </c>
      <c r="H1653" s="2">
        <v>-53.43</v>
      </c>
      <c r="I1653" t="s">
        <v>2</v>
      </c>
      <c r="J1653" t="s">
        <v>4124</v>
      </c>
      <c r="K1653" t="s">
        <v>4125</v>
      </c>
      <c r="L1653" s="16" t="s">
        <v>4110</v>
      </c>
      <c r="M1653" s="16" t="s">
        <v>16104</v>
      </c>
      <c r="N1653" t="s">
        <v>522</v>
      </c>
      <c r="O1653" t="s">
        <v>523</v>
      </c>
      <c r="P1653" t="s">
        <v>4118</v>
      </c>
    </row>
    <row r="1654" spans="1:16" x14ac:dyDescent="0.2">
      <c r="A1654" t="s">
        <v>15941</v>
      </c>
      <c r="B1654" t="s">
        <v>4133</v>
      </c>
      <c r="C1654" s="1">
        <v>45118</v>
      </c>
      <c r="D1654" s="1">
        <v>45120</v>
      </c>
      <c r="E1654" t="s">
        <v>4131</v>
      </c>
      <c r="F1654" s="2">
        <v>-31.86</v>
      </c>
      <c r="G1654" t="s">
        <v>2</v>
      </c>
      <c r="H1654" s="2">
        <v>-31.86</v>
      </c>
      <c r="I1654" t="s">
        <v>2</v>
      </c>
      <c r="J1654" t="s">
        <v>4124</v>
      </c>
      <c r="K1654" t="s">
        <v>4125</v>
      </c>
      <c r="L1654" s="16" t="s">
        <v>4110</v>
      </c>
      <c r="M1654" s="16" t="s">
        <v>16104</v>
      </c>
      <c r="N1654" t="s">
        <v>522</v>
      </c>
      <c r="O1654" t="s">
        <v>523</v>
      </c>
      <c r="P1654" t="s">
        <v>4118</v>
      </c>
    </row>
    <row r="1655" spans="1:16" x14ac:dyDescent="0.2">
      <c r="A1655" t="s">
        <v>15941</v>
      </c>
      <c r="B1655" t="s">
        <v>4134</v>
      </c>
      <c r="C1655" s="1">
        <v>45121</v>
      </c>
      <c r="D1655" s="1">
        <v>45124</v>
      </c>
      <c r="E1655" t="s">
        <v>4135</v>
      </c>
      <c r="F1655" s="2">
        <v>56.76</v>
      </c>
      <c r="G1655" t="s">
        <v>2</v>
      </c>
      <c r="H1655" s="2">
        <v>56.76</v>
      </c>
      <c r="I1655" t="s">
        <v>2</v>
      </c>
      <c r="J1655" t="s">
        <v>2509</v>
      </c>
      <c r="K1655" t="s">
        <v>2511</v>
      </c>
      <c r="L1655" s="16" t="s">
        <v>4136</v>
      </c>
      <c r="M1655" s="16" t="s">
        <v>16877</v>
      </c>
      <c r="N1655" t="s">
        <v>1159</v>
      </c>
      <c r="O1655" t="s">
        <v>1160</v>
      </c>
      <c r="P1655" t="s">
        <v>4137</v>
      </c>
    </row>
    <row r="1656" spans="1:16" x14ac:dyDescent="0.2">
      <c r="A1656" t="s">
        <v>15941</v>
      </c>
      <c r="B1656" t="s">
        <v>4138</v>
      </c>
      <c r="C1656" s="1">
        <v>45121</v>
      </c>
      <c r="D1656" s="1">
        <v>45124</v>
      </c>
      <c r="E1656" t="s">
        <v>4139</v>
      </c>
      <c r="F1656" s="2">
        <v>876.44</v>
      </c>
      <c r="G1656" t="s">
        <v>2</v>
      </c>
      <c r="H1656" s="2">
        <v>876.44</v>
      </c>
      <c r="I1656" t="s">
        <v>2</v>
      </c>
      <c r="J1656" t="s">
        <v>2509</v>
      </c>
      <c r="K1656" t="s">
        <v>2511</v>
      </c>
      <c r="L1656" s="16" t="s">
        <v>4136</v>
      </c>
      <c r="M1656" s="16" t="s">
        <v>16877</v>
      </c>
      <c r="N1656" t="s">
        <v>1159</v>
      </c>
      <c r="O1656" t="s">
        <v>1160</v>
      </c>
      <c r="P1656" t="s">
        <v>4140</v>
      </c>
    </row>
    <row r="1657" spans="1:16" x14ac:dyDescent="0.2">
      <c r="A1657" s="3" t="s">
        <v>3</v>
      </c>
      <c r="B1657" s="3" t="s">
        <v>3</v>
      </c>
      <c r="C1657" s="4"/>
      <c r="D1657" s="4"/>
      <c r="E1657" s="3" t="s">
        <v>3</v>
      </c>
      <c r="F1657" s="5">
        <v>1714.57</v>
      </c>
      <c r="G1657" s="3" t="s">
        <v>2</v>
      </c>
      <c r="H1657" s="5">
        <v>1714.57</v>
      </c>
      <c r="I1657" s="3" t="s">
        <v>2</v>
      </c>
      <c r="J1657" s="3" t="s">
        <v>3</v>
      </c>
      <c r="K1657" s="3" t="s">
        <v>3</v>
      </c>
      <c r="L1657" s="15"/>
      <c r="M1657" s="15"/>
      <c r="N1657" s="3" t="s">
        <v>3</v>
      </c>
      <c r="O1657" s="3" t="s">
        <v>3</v>
      </c>
      <c r="P1657" s="3" t="s">
        <v>3</v>
      </c>
    </row>
    <row r="1658" spans="1:16" x14ac:dyDescent="0.2">
      <c r="A1658" t="s">
        <v>15939</v>
      </c>
      <c r="B1658" t="s">
        <v>4141</v>
      </c>
      <c r="C1658" s="1">
        <v>45125</v>
      </c>
      <c r="D1658" s="1">
        <v>45127</v>
      </c>
      <c r="E1658" t="s">
        <v>4142</v>
      </c>
      <c r="F1658" s="2">
        <v>11.19</v>
      </c>
      <c r="G1658" t="s">
        <v>2</v>
      </c>
      <c r="H1658" s="2">
        <v>11.19</v>
      </c>
      <c r="I1658" t="s">
        <v>2</v>
      </c>
      <c r="J1658" t="s">
        <v>104</v>
      </c>
      <c r="K1658" t="s">
        <v>105</v>
      </c>
      <c r="L1658" s="16" t="s">
        <v>4143</v>
      </c>
      <c r="M1658" s="16" t="s">
        <v>16100</v>
      </c>
      <c r="N1658" t="s">
        <v>121</v>
      </c>
      <c r="O1658" t="s">
        <v>122</v>
      </c>
      <c r="P1658" t="s">
        <v>4144</v>
      </c>
    </row>
    <row r="1659" spans="1:16" x14ac:dyDescent="0.2">
      <c r="A1659" s="3" t="s">
        <v>3</v>
      </c>
      <c r="B1659" s="3" t="s">
        <v>3</v>
      </c>
      <c r="C1659" s="4"/>
      <c r="D1659" s="4"/>
      <c r="E1659" s="3" t="s">
        <v>3</v>
      </c>
      <c r="F1659" s="5">
        <v>11.19</v>
      </c>
      <c r="G1659" s="3" t="s">
        <v>2</v>
      </c>
      <c r="H1659" s="5">
        <v>11.19</v>
      </c>
      <c r="I1659" s="3" t="s">
        <v>2</v>
      </c>
      <c r="J1659" s="3" t="s">
        <v>3</v>
      </c>
      <c r="K1659" s="3" t="s">
        <v>3</v>
      </c>
      <c r="L1659" s="15"/>
      <c r="M1659" s="15"/>
      <c r="N1659" s="3" t="s">
        <v>3</v>
      </c>
      <c r="O1659" s="3" t="s">
        <v>3</v>
      </c>
      <c r="P1659" s="3" t="s">
        <v>3</v>
      </c>
    </row>
    <row r="1660" spans="1:16" x14ac:dyDescent="0.2">
      <c r="A1660" t="s">
        <v>15952</v>
      </c>
      <c r="B1660" t="s">
        <v>4145</v>
      </c>
      <c r="C1660" s="1">
        <v>45134</v>
      </c>
      <c r="D1660" s="1">
        <v>45134</v>
      </c>
      <c r="E1660" t="s">
        <v>4146</v>
      </c>
      <c r="F1660" s="2">
        <v>128.13</v>
      </c>
      <c r="G1660" t="s">
        <v>2</v>
      </c>
      <c r="H1660" s="2">
        <v>128.13</v>
      </c>
      <c r="I1660" t="s">
        <v>2</v>
      </c>
      <c r="J1660" t="s">
        <v>629</v>
      </c>
      <c r="K1660" t="s">
        <v>631</v>
      </c>
      <c r="L1660" s="16" t="s">
        <v>3393</v>
      </c>
      <c r="M1660" s="16" t="s">
        <v>16850</v>
      </c>
      <c r="N1660" t="s">
        <v>179</v>
      </c>
      <c r="O1660" t="s">
        <v>180</v>
      </c>
      <c r="P1660" t="s">
        <v>4147</v>
      </c>
    </row>
    <row r="1661" spans="1:16" x14ac:dyDescent="0.2">
      <c r="A1661" t="s">
        <v>15952</v>
      </c>
      <c r="B1661" t="s">
        <v>4148</v>
      </c>
      <c r="C1661" s="1">
        <v>45134</v>
      </c>
      <c r="D1661" s="1">
        <v>45138</v>
      </c>
      <c r="E1661" t="s">
        <v>4149</v>
      </c>
      <c r="F1661" s="2">
        <v>63</v>
      </c>
      <c r="G1661" t="s">
        <v>2</v>
      </c>
      <c r="H1661" s="2">
        <v>63</v>
      </c>
      <c r="I1661" t="s">
        <v>2</v>
      </c>
      <c r="J1661" t="s">
        <v>104</v>
      </c>
      <c r="K1661" t="s">
        <v>105</v>
      </c>
      <c r="L1661" s="16" t="s">
        <v>3393</v>
      </c>
      <c r="M1661" s="16" t="s">
        <v>16850</v>
      </c>
      <c r="N1661" t="s">
        <v>3531</v>
      </c>
      <c r="O1661" t="s">
        <v>3532</v>
      </c>
      <c r="P1661" t="s">
        <v>4150</v>
      </c>
    </row>
    <row r="1662" spans="1:16" x14ac:dyDescent="0.2">
      <c r="A1662" s="3" t="s">
        <v>3</v>
      </c>
      <c r="B1662" s="3" t="s">
        <v>3</v>
      </c>
      <c r="C1662" s="4"/>
      <c r="D1662" s="4"/>
      <c r="E1662" s="3" t="s">
        <v>3</v>
      </c>
      <c r="F1662" s="5">
        <v>191.13</v>
      </c>
      <c r="G1662" s="3" t="s">
        <v>2</v>
      </c>
      <c r="H1662" s="5">
        <v>191.13</v>
      </c>
      <c r="I1662" s="3" t="s">
        <v>2</v>
      </c>
      <c r="J1662" s="3" t="s">
        <v>3</v>
      </c>
      <c r="K1662" s="3" t="s">
        <v>3</v>
      </c>
      <c r="L1662" s="15"/>
      <c r="M1662" s="15"/>
      <c r="N1662" s="3" t="s">
        <v>3</v>
      </c>
      <c r="O1662" s="3" t="s">
        <v>3</v>
      </c>
      <c r="P1662" s="3" t="s">
        <v>3</v>
      </c>
    </row>
    <row r="1663" spans="1:16" x14ac:dyDescent="0.2">
      <c r="A1663" t="s">
        <v>15931</v>
      </c>
      <c r="B1663" t="s">
        <v>4151</v>
      </c>
      <c r="C1663" s="1">
        <v>45105</v>
      </c>
      <c r="D1663" s="1">
        <v>45110</v>
      </c>
      <c r="E1663" t="s">
        <v>4152</v>
      </c>
      <c r="F1663" s="2">
        <v>83.04</v>
      </c>
      <c r="G1663" t="s">
        <v>2</v>
      </c>
      <c r="H1663" s="2">
        <v>83.04</v>
      </c>
      <c r="I1663" t="s">
        <v>2</v>
      </c>
      <c r="J1663" t="s">
        <v>53</v>
      </c>
      <c r="K1663" t="s">
        <v>4153</v>
      </c>
      <c r="L1663" s="16" t="s">
        <v>52</v>
      </c>
      <c r="M1663" s="16" t="s">
        <v>16203</v>
      </c>
      <c r="N1663" t="s">
        <v>374</v>
      </c>
      <c r="O1663" t="s">
        <v>375</v>
      </c>
      <c r="P1663" t="s">
        <v>4154</v>
      </c>
    </row>
    <row r="1664" spans="1:16" x14ac:dyDescent="0.2">
      <c r="A1664" t="s">
        <v>15931</v>
      </c>
      <c r="B1664" t="s">
        <v>4155</v>
      </c>
      <c r="C1664" s="1">
        <v>45134</v>
      </c>
      <c r="D1664" s="1">
        <v>45135</v>
      </c>
      <c r="E1664" t="s">
        <v>4156</v>
      </c>
      <c r="F1664" s="2">
        <v>844.68</v>
      </c>
      <c r="G1664" t="s">
        <v>2</v>
      </c>
      <c r="H1664" s="2">
        <v>844.68</v>
      </c>
      <c r="I1664" t="s">
        <v>2</v>
      </c>
      <c r="J1664" t="s">
        <v>2509</v>
      </c>
      <c r="K1664" t="s">
        <v>2511</v>
      </c>
      <c r="L1664" s="16" t="s">
        <v>126</v>
      </c>
      <c r="M1664" s="16" t="s">
        <v>16197</v>
      </c>
      <c r="N1664" t="s">
        <v>128</v>
      </c>
      <c r="O1664" t="s">
        <v>129</v>
      </c>
      <c r="P1664" t="s">
        <v>4157</v>
      </c>
    </row>
    <row r="1665" spans="1:16" x14ac:dyDescent="0.2">
      <c r="A1665" s="3" t="s">
        <v>3</v>
      </c>
      <c r="B1665" s="3" t="s">
        <v>3</v>
      </c>
      <c r="C1665" s="4"/>
      <c r="D1665" s="4"/>
      <c r="E1665" s="3" t="s">
        <v>3</v>
      </c>
      <c r="F1665" s="5">
        <v>927.72</v>
      </c>
      <c r="G1665" s="3" t="s">
        <v>2</v>
      </c>
      <c r="H1665" s="5">
        <v>927.72</v>
      </c>
      <c r="I1665" s="3" t="s">
        <v>2</v>
      </c>
      <c r="J1665" s="3" t="s">
        <v>3</v>
      </c>
      <c r="K1665" s="3" t="s">
        <v>3</v>
      </c>
      <c r="L1665" s="15"/>
      <c r="M1665" s="15"/>
      <c r="N1665" s="3" t="s">
        <v>3</v>
      </c>
      <c r="O1665" s="3" t="s">
        <v>3</v>
      </c>
      <c r="P1665" s="3" t="s">
        <v>3</v>
      </c>
    </row>
    <row r="1666" spans="1:16" x14ac:dyDescent="0.2">
      <c r="A1666" t="s">
        <v>15936</v>
      </c>
      <c r="B1666" t="s">
        <v>4158</v>
      </c>
      <c r="C1666" s="1">
        <v>45133</v>
      </c>
      <c r="D1666" s="1">
        <v>45134</v>
      </c>
      <c r="E1666" t="s">
        <v>4159</v>
      </c>
      <c r="F1666" s="2">
        <v>365</v>
      </c>
      <c r="G1666" t="s">
        <v>2</v>
      </c>
      <c r="H1666" s="2">
        <v>365</v>
      </c>
      <c r="I1666" t="s">
        <v>2</v>
      </c>
      <c r="J1666" t="s">
        <v>958</v>
      </c>
      <c r="K1666" t="s">
        <v>960</v>
      </c>
      <c r="L1666" s="16" t="s">
        <v>4160</v>
      </c>
      <c r="M1666" s="16" t="s">
        <v>16246</v>
      </c>
      <c r="N1666" t="s">
        <v>4161</v>
      </c>
      <c r="O1666" t="s">
        <v>4162</v>
      </c>
      <c r="P1666" t="s">
        <v>16909</v>
      </c>
    </row>
    <row r="1667" spans="1:16" x14ac:dyDescent="0.2">
      <c r="A1667" s="3" t="s">
        <v>3</v>
      </c>
      <c r="B1667" s="3" t="s">
        <v>3</v>
      </c>
      <c r="C1667" s="4"/>
      <c r="D1667" s="4"/>
      <c r="E1667" s="3" t="s">
        <v>3</v>
      </c>
      <c r="F1667" s="5">
        <v>365</v>
      </c>
      <c r="G1667" s="3" t="s">
        <v>2</v>
      </c>
      <c r="H1667" s="5">
        <v>365</v>
      </c>
      <c r="I1667" s="3" t="s">
        <v>2</v>
      </c>
      <c r="J1667" s="3" t="s">
        <v>3</v>
      </c>
      <c r="K1667" s="3" t="s">
        <v>3</v>
      </c>
      <c r="L1667" s="15"/>
      <c r="M1667" s="15"/>
      <c r="N1667" s="3" t="s">
        <v>3</v>
      </c>
      <c r="O1667" s="3" t="s">
        <v>3</v>
      </c>
      <c r="P1667" s="3" t="s">
        <v>3</v>
      </c>
    </row>
    <row r="1668" spans="1:16" x14ac:dyDescent="0.2">
      <c r="A1668" t="s">
        <v>15946</v>
      </c>
      <c r="B1668" t="s">
        <v>4163</v>
      </c>
      <c r="C1668" s="1">
        <v>45124</v>
      </c>
      <c r="D1668" s="1">
        <v>45125</v>
      </c>
      <c r="E1668" t="s">
        <v>584</v>
      </c>
      <c r="F1668" s="2">
        <v>11.29</v>
      </c>
      <c r="G1668" t="s">
        <v>2</v>
      </c>
      <c r="H1668" s="2">
        <v>11.29</v>
      </c>
      <c r="I1668" t="s">
        <v>2</v>
      </c>
      <c r="J1668" t="s">
        <v>44</v>
      </c>
      <c r="K1668" t="s">
        <v>45</v>
      </c>
      <c r="L1668" s="16" t="s">
        <v>4164</v>
      </c>
      <c r="M1668" s="16" t="s">
        <v>16145</v>
      </c>
      <c r="N1668" t="s">
        <v>187</v>
      </c>
      <c r="O1668" t="s">
        <v>188</v>
      </c>
      <c r="P1668" t="s">
        <v>4165</v>
      </c>
    </row>
    <row r="1669" spans="1:16" x14ac:dyDescent="0.2">
      <c r="A1669" t="s">
        <v>15946</v>
      </c>
      <c r="B1669" t="s">
        <v>4166</v>
      </c>
      <c r="C1669" s="1">
        <v>45124</v>
      </c>
      <c r="D1669" s="1">
        <v>45125</v>
      </c>
      <c r="E1669" t="s">
        <v>584</v>
      </c>
      <c r="F1669" s="2">
        <v>280.05</v>
      </c>
      <c r="G1669" t="s">
        <v>2</v>
      </c>
      <c r="H1669" s="2">
        <v>280.05</v>
      </c>
      <c r="I1669" t="s">
        <v>2</v>
      </c>
      <c r="J1669" t="s">
        <v>111</v>
      </c>
      <c r="K1669" t="s">
        <v>113</v>
      </c>
      <c r="L1669" s="16" t="s">
        <v>4164</v>
      </c>
      <c r="M1669" s="16" t="s">
        <v>16145</v>
      </c>
      <c r="N1669" t="s">
        <v>187</v>
      </c>
      <c r="O1669" t="s">
        <v>188</v>
      </c>
      <c r="P1669" t="s">
        <v>4167</v>
      </c>
    </row>
    <row r="1670" spans="1:16" x14ac:dyDescent="0.2">
      <c r="A1670" t="s">
        <v>15946</v>
      </c>
      <c r="B1670" t="s">
        <v>4168</v>
      </c>
      <c r="C1670" s="1">
        <v>45124</v>
      </c>
      <c r="D1670" s="1">
        <v>45125</v>
      </c>
      <c r="E1670" t="s">
        <v>4169</v>
      </c>
      <c r="F1670" s="2">
        <v>64.42</v>
      </c>
      <c r="G1670" t="s">
        <v>2</v>
      </c>
      <c r="H1670" s="2">
        <v>64.42</v>
      </c>
      <c r="I1670" t="s">
        <v>2</v>
      </c>
      <c r="J1670" t="s">
        <v>111</v>
      </c>
      <c r="K1670" t="s">
        <v>113</v>
      </c>
      <c r="L1670" s="16" t="s">
        <v>4164</v>
      </c>
      <c r="M1670" s="16" t="s">
        <v>16145</v>
      </c>
      <c r="N1670" t="s">
        <v>47</v>
      </c>
      <c r="O1670" t="s">
        <v>48</v>
      </c>
      <c r="P1670" t="s">
        <v>4170</v>
      </c>
    </row>
    <row r="1671" spans="1:16" x14ac:dyDescent="0.2">
      <c r="A1671" s="3" t="s">
        <v>3</v>
      </c>
      <c r="B1671" s="3" t="s">
        <v>3</v>
      </c>
      <c r="C1671" s="4"/>
      <c r="D1671" s="4"/>
      <c r="E1671" s="3" t="s">
        <v>3</v>
      </c>
      <c r="F1671" s="5">
        <v>355.76</v>
      </c>
      <c r="G1671" s="3" t="s">
        <v>2</v>
      </c>
      <c r="H1671" s="5">
        <v>355.76</v>
      </c>
      <c r="I1671" s="3" t="s">
        <v>2</v>
      </c>
      <c r="J1671" s="3" t="s">
        <v>3</v>
      </c>
      <c r="K1671" s="3" t="s">
        <v>3</v>
      </c>
      <c r="L1671" s="15"/>
      <c r="M1671" s="15"/>
      <c r="N1671" s="3" t="s">
        <v>3</v>
      </c>
      <c r="O1671" s="3" t="s">
        <v>3</v>
      </c>
      <c r="P1671" s="3" t="s">
        <v>3</v>
      </c>
    </row>
    <row r="1672" spans="1:16" x14ac:dyDescent="0.2">
      <c r="A1672" t="s">
        <v>15931</v>
      </c>
      <c r="B1672" t="s">
        <v>4171</v>
      </c>
      <c r="C1672" s="1">
        <v>45111</v>
      </c>
      <c r="D1672" s="1">
        <v>45113</v>
      </c>
      <c r="E1672" t="s">
        <v>4172</v>
      </c>
      <c r="F1672" s="2">
        <v>345.78</v>
      </c>
      <c r="G1672" t="s">
        <v>2</v>
      </c>
      <c r="H1672" s="2">
        <v>345.78</v>
      </c>
      <c r="I1672" t="s">
        <v>2</v>
      </c>
      <c r="J1672" t="s">
        <v>240</v>
      </c>
      <c r="K1672" t="s">
        <v>241</v>
      </c>
      <c r="L1672" s="16" t="s">
        <v>52</v>
      </c>
      <c r="M1672" s="16" t="s">
        <v>16203</v>
      </c>
      <c r="N1672" t="s">
        <v>914</v>
      </c>
      <c r="O1672" t="s">
        <v>915</v>
      </c>
      <c r="P1672" t="s">
        <v>4173</v>
      </c>
    </row>
    <row r="1673" spans="1:16" x14ac:dyDescent="0.2">
      <c r="A1673" t="s">
        <v>15931</v>
      </c>
      <c r="B1673" t="s">
        <v>4174</v>
      </c>
      <c r="C1673" s="1">
        <v>45112</v>
      </c>
      <c r="D1673" s="1">
        <v>45113</v>
      </c>
      <c r="E1673" t="s">
        <v>851</v>
      </c>
      <c r="F1673" s="2">
        <v>1001.18</v>
      </c>
      <c r="G1673" t="s">
        <v>2</v>
      </c>
      <c r="H1673" s="2">
        <v>1001.18</v>
      </c>
      <c r="I1673" t="s">
        <v>2</v>
      </c>
      <c r="J1673" t="s">
        <v>899</v>
      </c>
      <c r="K1673" t="s">
        <v>901</v>
      </c>
      <c r="L1673" s="16" t="s">
        <v>52</v>
      </c>
      <c r="M1673" s="16" t="s">
        <v>16203</v>
      </c>
      <c r="N1673" t="s">
        <v>853</v>
      </c>
      <c r="O1673" t="s">
        <v>854</v>
      </c>
      <c r="P1673" t="s">
        <v>4175</v>
      </c>
    </row>
    <row r="1674" spans="1:16" x14ac:dyDescent="0.2">
      <c r="A1674" t="s">
        <v>15931</v>
      </c>
      <c r="B1674" t="s">
        <v>4176</v>
      </c>
      <c r="C1674" s="1">
        <v>45118</v>
      </c>
      <c r="D1674" s="1">
        <v>45119</v>
      </c>
      <c r="E1674" t="s">
        <v>4177</v>
      </c>
      <c r="F1674" s="2">
        <v>56.39</v>
      </c>
      <c r="G1674" t="s">
        <v>2</v>
      </c>
      <c r="H1674" s="2">
        <v>56.39</v>
      </c>
      <c r="I1674" t="s">
        <v>2</v>
      </c>
      <c r="J1674" t="s">
        <v>35</v>
      </c>
      <c r="K1674" t="s">
        <v>36</v>
      </c>
      <c r="L1674" s="16" t="s">
        <v>52</v>
      </c>
      <c r="M1674" s="16" t="s">
        <v>16203</v>
      </c>
      <c r="N1674" t="s">
        <v>802</v>
      </c>
      <c r="O1674" t="s">
        <v>803</v>
      </c>
      <c r="P1674" t="s">
        <v>4178</v>
      </c>
    </row>
    <row r="1675" spans="1:16" x14ac:dyDescent="0.2">
      <c r="A1675" t="s">
        <v>15931</v>
      </c>
      <c r="B1675" t="s">
        <v>4179</v>
      </c>
      <c r="C1675" s="1">
        <v>45118</v>
      </c>
      <c r="D1675" s="1">
        <v>45120</v>
      </c>
      <c r="E1675" t="s">
        <v>4180</v>
      </c>
      <c r="F1675" s="2">
        <v>164.53</v>
      </c>
      <c r="G1675" t="s">
        <v>2</v>
      </c>
      <c r="H1675" s="2">
        <v>164.53</v>
      </c>
      <c r="I1675" t="s">
        <v>2</v>
      </c>
      <c r="J1675" t="s">
        <v>223</v>
      </c>
      <c r="K1675" t="s">
        <v>225</v>
      </c>
      <c r="L1675" s="16" t="s">
        <v>52</v>
      </c>
      <c r="M1675" s="16" t="s">
        <v>16203</v>
      </c>
      <c r="N1675" t="s">
        <v>29</v>
      </c>
      <c r="O1675" t="s">
        <v>30</v>
      </c>
      <c r="P1675" t="s">
        <v>4181</v>
      </c>
    </row>
    <row r="1676" spans="1:16" x14ac:dyDescent="0.2">
      <c r="A1676" t="s">
        <v>15931</v>
      </c>
      <c r="B1676" t="s">
        <v>4182</v>
      </c>
      <c r="C1676" s="1">
        <v>45119</v>
      </c>
      <c r="D1676" s="1">
        <v>45120</v>
      </c>
      <c r="E1676" t="s">
        <v>4183</v>
      </c>
      <c r="F1676" s="2">
        <v>67.8</v>
      </c>
      <c r="G1676" t="s">
        <v>2</v>
      </c>
      <c r="H1676" s="2">
        <v>67.8</v>
      </c>
      <c r="I1676" t="s">
        <v>2</v>
      </c>
      <c r="J1676" t="s">
        <v>223</v>
      </c>
      <c r="K1676" t="s">
        <v>225</v>
      </c>
      <c r="L1676" s="16" t="s">
        <v>52</v>
      </c>
      <c r="M1676" s="16" t="s">
        <v>16203</v>
      </c>
      <c r="N1676" t="s">
        <v>61</v>
      </c>
      <c r="O1676" t="s">
        <v>62</v>
      </c>
      <c r="P1676" t="s">
        <v>4184</v>
      </c>
    </row>
    <row r="1677" spans="1:16" x14ac:dyDescent="0.2">
      <c r="A1677" t="s">
        <v>15931</v>
      </c>
      <c r="B1677" t="s">
        <v>4185</v>
      </c>
      <c r="C1677" s="1">
        <v>45120</v>
      </c>
      <c r="D1677" s="1">
        <v>45121</v>
      </c>
      <c r="E1677" t="s">
        <v>4186</v>
      </c>
      <c r="F1677" s="2">
        <v>14.69</v>
      </c>
      <c r="G1677" t="s">
        <v>2</v>
      </c>
      <c r="H1677" s="2">
        <v>14.69</v>
      </c>
      <c r="I1677" t="s">
        <v>2</v>
      </c>
      <c r="J1677" t="s">
        <v>223</v>
      </c>
      <c r="K1677" t="s">
        <v>225</v>
      </c>
      <c r="L1677" s="16" t="s">
        <v>52</v>
      </c>
      <c r="M1677" s="16" t="s">
        <v>16203</v>
      </c>
      <c r="N1677" t="s">
        <v>154</v>
      </c>
      <c r="O1677" t="s">
        <v>155</v>
      </c>
      <c r="P1677" t="s">
        <v>322</v>
      </c>
    </row>
    <row r="1678" spans="1:16" x14ac:dyDescent="0.2">
      <c r="A1678" t="s">
        <v>15931</v>
      </c>
      <c r="B1678" t="s">
        <v>4187</v>
      </c>
      <c r="C1678" s="1">
        <v>45124</v>
      </c>
      <c r="D1678" s="1">
        <v>45125</v>
      </c>
      <c r="E1678" t="s">
        <v>4188</v>
      </c>
      <c r="F1678" s="2">
        <v>7.63</v>
      </c>
      <c r="G1678" t="s">
        <v>2</v>
      </c>
      <c r="H1678" s="2">
        <v>7.63</v>
      </c>
      <c r="I1678" t="s">
        <v>2</v>
      </c>
      <c r="J1678" t="s">
        <v>223</v>
      </c>
      <c r="K1678" t="s">
        <v>225</v>
      </c>
      <c r="L1678" s="16" t="s">
        <v>52</v>
      </c>
      <c r="M1678" s="16" t="s">
        <v>16203</v>
      </c>
      <c r="N1678" t="s">
        <v>236</v>
      </c>
      <c r="O1678" t="s">
        <v>237</v>
      </c>
      <c r="P1678" t="s">
        <v>2292</v>
      </c>
    </row>
    <row r="1679" spans="1:16" x14ac:dyDescent="0.2">
      <c r="A1679" t="s">
        <v>15931</v>
      </c>
      <c r="B1679" t="s">
        <v>4189</v>
      </c>
      <c r="C1679" s="1">
        <v>45126</v>
      </c>
      <c r="D1679" s="1">
        <v>45127</v>
      </c>
      <c r="E1679" t="s">
        <v>4190</v>
      </c>
      <c r="F1679" s="2">
        <v>56.5</v>
      </c>
      <c r="G1679" t="s">
        <v>2</v>
      </c>
      <c r="H1679" s="2">
        <v>56.5</v>
      </c>
      <c r="I1679" t="s">
        <v>2</v>
      </c>
      <c r="J1679" t="s">
        <v>51</v>
      </c>
      <c r="K1679" t="s">
        <v>54</v>
      </c>
      <c r="L1679" s="16" t="s">
        <v>52</v>
      </c>
      <c r="M1679" s="16" t="s">
        <v>16203</v>
      </c>
      <c r="N1679" t="s">
        <v>128</v>
      </c>
      <c r="O1679" t="s">
        <v>129</v>
      </c>
      <c r="P1679" t="s">
        <v>16915</v>
      </c>
    </row>
    <row r="1680" spans="1:16" x14ac:dyDescent="0.2">
      <c r="A1680" t="s">
        <v>15931</v>
      </c>
      <c r="B1680" t="s">
        <v>4191</v>
      </c>
      <c r="C1680" s="1">
        <v>45120</v>
      </c>
      <c r="D1680" s="1">
        <v>45128</v>
      </c>
      <c r="E1680" t="s">
        <v>4183</v>
      </c>
      <c r="F1680" s="2">
        <v>-67.8</v>
      </c>
      <c r="G1680" t="s">
        <v>2</v>
      </c>
      <c r="H1680" s="2">
        <v>-67.8</v>
      </c>
      <c r="I1680" t="s">
        <v>2</v>
      </c>
      <c r="J1680" t="s">
        <v>223</v>
      </c>
      <c r="K1680" t="s">
        <v>225</v>
      </c>
      <c r="L1680" s="16" t="s">
        <v>52</v>
      </c>
      <c r="M1680" s="16" t="s">
        <v>16203</v>
      </c>
      <c r="N1680" t="s">
        <v>61</v>
      </c>
      <c r="O1680" t="s">
        <v>62</v>
      </c>
      <c r="P1680" t="s">
        <v>4192</v>
      </c>
    </row>
    <row r="1681" spans="1:16" x14ac:dyDescent="0.2">
      <c r="A1681" t="s">
        <v>15931</v>
      </c>
      <c r="B1681" t="s">
        <v>4193</v>
      </c>
      <c r="C1681" s="1">
        <v>45133</v>
      </c>
      <c r="D1681" s="1">
        <v>45133</v>
      </c>
      <c r="E1681" t="s">
        <v>2307</v>
      </c>
      <c r="F1681" s="2">
        <v>67.8</v>
      </c>
      <c r="G1681" t="s">
        <v>2</v>
      </c>
      <c r="H1681" s="2">
        <v>67.8</v>
      </c>
      <c r="I1681" t="s">
        <v>2</v>
      </c>
      <c r="J1681" t="s">
        <v>51</v>
      </c>
      <c r="K1681" t="s">
        <v>54</v>
      </c>
      <c r="L1681" s="16" t="s">
        <v>52</v>
      </c>
      <c r="M1681" s="16" t="s">
        <v>16203</v>
      </c>
      <c r="N1681" t="s">
        <v>56</v>
      </c>
      <c r="O1681" t="s">
        <v>57</v>
      </c>
      <c r="P1681" t="s">
        <v>16928</v>
      </c>
    </row>
    <row r="1682" spans="1:16" x14ac:dyDescent="0.2">
      <c r="A1682" s="3" t="s">
        <v>3</v>
      </c>
      <c r="B1682" s="3" t="s">
        <v>3</v>
      </c>
      <c r="C1682" s="4"/>
      <c r="D1682" s="4"/>
      <c r="E1682" s="3" t="s">
        <v>3</v>
      </c>
      <c r="F1682" s="5">
        <v>1714.5</v>
      </c>
      <c r="G1682" s="3" t="s">
        <v>2</v>
      </c>
      <c r="H1682" s="5">
        <v>1714.5</v>
      </c>
      <c r="I1682" s="3" t="s">
        <v>2</v>
      </c>
      <c r="J1682" s="3" t="s">
        <v>3</v>
      </c>
      <c r="K1682" s="3" t="s">
        <v>3</v>
      </c>
      <c r="L1682" s="15"/>
      <c r="M1682" s="15"/>
      <c r="N1682" s="3" t="s">
        <v>3</v>
      </c>
      <c r="O1682" s="3" t="s">
        <v>3</v>
      </c>
      <c r="P1682" s="3" t="s">
        <v>3</v>
      </c>
    </row>
    <row r="1683" spans="1:16" x14ac:dyDescent="0.2">
      <c r="A1683" t="s">
        <v>15925</v>
      </c>
      <c r="B1683" t="s">
        <v>4194</v>
      </c>
      <c r="C1683" s="1">
        <v>45112</v>
      </c>
      <c r="D1683" s="1">
        <v>45113</v>
      </c>
      <c r="E1683" t="s">
        <v>4195</v>
      </c>
      <c r="F1683" s="2">
        <v>1695</v>
      </c>
      <c r="G1683" t="s">
        <v>2</v>
      </c>
      <c r="H1683" s="2">
        <v>1695</v>
      </c>
      <c r="I1683" t="s">
        <v>2</v>
      </c>
      <c r="J1683" t="s">
        <v>568</v>
      </c>
      <c r="K1683" t="s">
        <v>570</v>
      </c>
      <c r="L1683" s="16" t="s">
        <v>680</v>
      </c>
      <c r="M1683" s="16" t="s">
        <v>16786</v>
      </c>
      <c r="N1683" t="s">
        <v>4197</v>
      </c>
      <c r="O1683" t="s">
        <v>4198</v>
      </c>
      <c r="P1683" t="s">
        <v>4196</v>
      </c>
    </row>
    <row r="1684" spans="1:16" x14ac:dyDescent="0.2">
      <c r="A1684" s="3" t="s">
        <v>3</v>
      </c>
      <c r="B1684" s="3" t="s">
        <v>3</v>
      </c>
      <c r="C1684" s="4"/>
      <c r="D1684" s="4"/>
      <c r="E1684" s="3" t="s">
        <v>3</v>
      </c>
      <c r="F1684" s="5">
        <v>1695</v>
      </c>
      <c r="G1684" s="3" t="s">
        <v>2</v>
      </c>
      <c r="H1684" s="5">
        <v>1695</v>
      </c>
      <c r="I1684" s="3" t="s">
        <v>2</v>
      </c>
      <c r="J1684" s="3" t="s">
        <v>3</v>
      </c>
      <c r="K1684" s="3" t="s">
        <v>3</v>
      </c>
      <c r="L1684" s="15"/>
      <c r="M1684" s="15"/>
      <c r="N1684" s="3" t="s">
        <v>3</v>
      </c>
      <c r="O1684" s="3" t="s">
        <v>3</v>
      </c>
      <c r="P1684" s="3" t="s">
        <v>3</v>
      </c>
    </row>
    <row r="1685" spans="1:16" x14ac:dyDescent="0.2">
      <c r="A1685" t="s">
        <v>15943</v>
      </c>
      <c r="B1685" t="s">
        <v>4199</v>
      </c>
      <c r="C1685" s="1">
        <v>45128</v>
      </c>
      <c r="D1685" s="1">
        <v>45131</v>
      </c>
      <c r="E1685" t="s">
        <v>4200</v>
      </c>
      <c r="F1685" s="2">
        <v>430.25</v>
      </c>
      <c r="G1685" t="s">
        <v>2</v>
      </c>
      <c r="H1685" s="2">
        <v>430.25</v>
      </c>
      <c r="I1685" t="s">
        <v>2</v>
      </c>
      <c r="J1685" t="s">
        <v>44</v>
      </c>
      <c r="K1685" t="s">
        <v>45</v>
      </c>
      <c r="L1685" s="16" t="s">
        <v>4201</v>
      </c>
      <c r="M1685" s="16" t="s">
        <v>16753</v>
      </c>
      <c r="N1685" t="s">
        <v>1065</v>
      </c>
      <c r="O1685" t="s">
        <v>1066</v>
      </c>
      <c r="P1685" t="s">
        <v>4202</v>
      </c>
    </row>
    <row r="1686" spans="1:16" x14ac:dyDescent="0.2">
      <c r="A1686" t="s">
        <v>15943</v>
      </c>
      <c r="B1686" t="s">
        <v>4203</v>
      </c>
      <c r="C1686" s="1">
        <v>45135</v>
      </c>
      <c r="D1686" s="1">
        <v>45138</v>
      </c>
      <c r="E1686" t="s">
        <v>4204</v>
      </c>
      <c r="F1686" s="2">
        <v>169.5</v>
      </c>
      <c r="G1686" t="s">
        <v>2</v>
      </c>
      <c r="H1686" s="2">
        <v>169.5</v>
      </c>
      <c r="I1686" t="s">
        <v>2</v>
      </c>
      <c r="J1686" t="s">
        <v>4205</v>
      </c>
      <c r="K1686" t="s">
        <v>4153</v>
      </c>
      <c r="L1686" s="16" t="s">
        <v>4201</v>
      </c>
      <c r="M1686" s="16" t="s">
        <v>16753</v>
      </c>
      <c r="N1686" t="s">
        <v>4207</v>
      </c>
      <c r="O1686" t="s">
        <v>4208</v>
      </c>
      <c r="P1686" t="s">
        <v>4206</v>
      </c>
    </row>
    <row r="1687" spans="1:16" x14ac:dyDescent="0.2">
      <c r="A1687" s="3" t="s">
        <v>3</v>
      </c>
      <c r="B1687" s="3" t="s">
        <v>3</v>
      </c>
      <c r="C1687" s="4"/>
      <c r="D1687" s="4"/>
      <c r="E1687" s="3" t="s">
        <v>3</v>
      </c>
      <c r="F1687" s="5">
        <v>599.75</v>
      </c>
      <c r="G1687" s="3" t="s">
        <v>2</v>
      </c>
      <c r="H1687" s="5">
        <v>599.75</v>
      </c>
      <c r="I1687" s="3" t="s">
        <v>2</v>
      </c>
      <c r="J1687" s="3" t="s">
        <v>3</v>
      </c>
      <c r="K1687" s="3" t="s">
        <v>3</v>
      </c>
      <c r="L1687" s="15"/>
      <c r="M1687" s="15"/>
      <c r="N1687" s="3" t="s">
        <v>3</v>
      </c>
      <c r="O1687" s="3" t="s">
        <v>3</v>
      </c>
      <c r="P1687" s="3" t="s">
        <v>3</v>
      </c>
    </row>
    <row r="1688" spans="1:16" x14ac:dyDescent="0.2">
      <c r="A1688" t="s">
        <v>15953</v>
      </c>
      <c r="B1688" t="s">
        <v>4209</v>
      </c>
      <c r="C1688" s="1">
        <v>45112</v>
      </c>
      <c r="D1688" s="1">
        <v>45112</v>
      </c>
      <c r="E1688" t="s">
        <v>4210</v>
      </c>
      <c r="F1688" s="2">
        <v>58.1</v>
      </c>
      <c r="G1688" t="s">
        <v>2</v>
      </c>
      <c r="H1688" s="2">
        <v>58.1</v>
      </c>
      <c r="I1688" t="s">
        <v>2</v>
      </c>
      <c r="J1688" t="s">
        <v>568</v>
      </c>
      <c r="K1688" t="s">
        <v>570</v>
      </c>
      <c r="L1688" s="16" t="s">
        <v>3660</v>
      </c>
      <c r="M1688" s="16" t="s">
        <v>16812</v>
      </c>
      <c r="N1688" t="s">
        <v>128</v>
      </c>
      <c r="O1688" t="s">
        <v>129</v>
      </c>
      <c r="P1688" t="s">
        <v>4211</v>
      </c>
    </row>
    <row r="1689" spans="1:16" x14ac:dyDescent="0.2">
      <c r="A1689" t="s">
        <v>15953</v>
      </c>
      <c r="B1689" t="s">
        <v>4212</v>
      </c>
      <c r="C1689" s="1">
        <v>45111</v>
      </c>
      <c r="D1689" s="1">
        <v>45112</v>
      </c>
      <c r="E1689" t="s">
        <v>4210</v>
      </c>
      <c r="F1689" s="2">
        <v>18.399999999999999</v>
      </c>
      <c r="G1689" t="s">
        <v>2</v>
      </c>
      <c r="H1689" s="2">
        <v>18.399999999999999</v>
      </c>
      <c r="I1689" t="s">
        <v>2</v>
      </c>
      <c r="J1689" t="s">
        <v>568</v>
      </c>
      <c r="K1689" t="s">
        <v>570</v>
      </c>
      <c r="L1689" s="16" t="s">
        <v>3660</v>
      </c>
      <c r="M1689" s="16" t="s">
        <v>16812</v>
      </c>
      <c r="N1689" t="s">
        <v>128</v>
      </c>
      <c r="O1689" t="s">
        <v>129</v>
      </c>
      <c r="P1689" t="s">
        <v>4211</v>
      </c>
    </row>
    <row r="1690" spans="1:16" x14ac:dyDescent="0.2">
      <c r="A1690" t="s">
        <v>15953</v>
      </c>
      <c r="B1690" t="s">
        <v>4213</v>
      </c>
      <c r="C1690" s="1">
        <v>45112</v>
      </c>
      <c r="D1690" s="1">
        <v>45114</v>
      </c>
      <c r="E1690" t="s">
        <v>4214</v>
      </c>
      <c r="F1690" s="2">
        <v>610.20000000000005</v>
      </c>
      <c r="G1690" t="s">
        <v>2</v>
      </c>
      <c r="H1690" s="2">
        <v>610.20000000000005</v>
      </c>
      <c r="I1690" t="s">
        <v>2</v>
      </c>
      <c r="J1690" t="s">
        <v>4205</v>
      </c>
      <c r="K1690" t="s">
        <v>4153</v>
      </c>
      <c r="L1690" s="16" t="s">
        <v>3660</v>
      </c>
      <c r="M1690" s="16" t="s">
        <v>16812</v>
      </c>
      <c r="N1690" t="s">
        <v>4207</v>
      </c>
      <c r="O1690" t="s">
        <v>4208</v>
      </c>
      <c r="P1690" t="s">
        <v>4211</v>
      </c>
    </row>
    <row r="1691" spans="1:16" x14ac:dyDescent="0.2">
      <c r="A1691" t="s">
        <v>15953</v>
      </c>
      <c r="B1691" t="s">
        <v>4215</v>
      </c>
      <c r="C1691" s="1">
        <v>45115</v>
      </c>
      <c r="D1691" s="1">
        <v>45117</v>
      </c>
      <c r="E1691" t="s">
        <v>2905</v>
      </c>
      <c r="F1691" s="2">
        <v>13.1</v>
      </c>
      <c r="G1691" t="s">
        <v>2</v>
      </c>
      <c r="H1691" s="2">
        <v>13.1</v>
      </c>
      <c r="I1691" t="s">
        <v>2</v>
      </c>
      <c r="J1691" t="s">
        <v>2077</v>
      </c>
      <c r="K1691" t="s">
        <v>2079</v>
      </c>
      <c r="L1691" s="16" t="s">
        <v>3660</v>
      </c>
      <c r="M1691" s="16" t="s">
        <v>16812</v>
      </c>
      <c r="N1691" t="s">
        <v>74</v>
      </c>
      <c r="O1691" t="s">
        <v>75</v>
      </c>
      <c r="P1691" t="s">
        <v>4211</v>
      </c>
    </row>
    <row r="1692" spans="1:16" x14ac:dyDescent="0.2">
      <c r="A1692" t="s">
        <v>15953</v>
      </c>
      <c r="B1692" t="s">
        <v>4216</v>
      </c>
      <c r="C1692" s="1">
        <v>45115</v>
      </c>
      <c r="D1692" s="1">
        <v>45117</v>
      </c>
      <c r="E1692" t="s">
        <v>4217</v>
      </c>
      <c r="F1692" s="2">
        <v>51.13</v>
      </c>
      <c r="G1692" t="s">
        <v>2</v>
      </c>
      <c r="H1692" s="2">
        <v>51.13</v>
      </c>
      <c r="I1692" t="s">
        <v>2</v>
      </c>
      <c r="J1692" t="s">
        <v>104</v>
      </c>
      <c r="K1692" t="s">
        <v>105</v>
      </c>
      <c r="L1692" s="16" t="s">
        <v>3660</v>
      </c>
      <c r="M1692" s="16" t="s">
        <v>16812</v>
      </c>
      <c r="N1692" t="s">
        <v>47</v>
      </c>
      <c r="O1692" t="s">
        <v>48</v>
      </c>
      <c r="P1692" t="s">
        <v>4211</v>
      </c>
    </row>
    <row r="1693" spans="1:16" x14ac:dyDescent="0.2">
      <c r="A1693" t="s">
        <v>15953</v>
      </c>
      <c r="B1693" t="s">
        <v>4218</v>
      </c>
      <c r="C1693" s="1">
        <v>45117</v>
      </c>
      <c r="D1693" s="1">
        <v>45120</v>
      </c>
      <c r="E1693" t="s">
        <v>4219</v>
      </c>
      <c r="F1693" s="2">
        <v>93.7</v>
      </c>
      <c r="G1693" t="s">
        <v>2</v>
      </c>
      <c r="H1693" s="2">
        <v>93.7</v>
      </c>
      <c r="I1693" t="s">
        <v>2</v>
      </c>
      <c r="J1693" t="s">
        <v>44</v>
      </c>
      <c r="K1693" t="s">
        <v>45</v>
      </c>
      <c r="L1693" s="16" t="s">
        <v>3660</v>
      </c>
      <c r="M1693" s="16" t="s">
        <v>16812</v>
      </c>
      <c r="N1693" t="s">
        <v>4220</v>
      </c>
      <c r="O1693" t="s">
        <v>4221</v>
      </c>
      <c r="P1693" t="s">
        <v>4211</v>
      </c>
    </row>
    <row r="1694" spans="1:16" x14ac:dyDescent="0.2">
      <c r="A1694" t="s">
        <v>15953</v>
      </c>
      <c r="B1694" t="s">
        <v>4222</v>
      </c>
      <c r="C1694" s="1">
        <v>45124</v>
      </c>
      <c r="D1694" s="1">
        <v>45125</v>
      </c>
      <c r="E1694" t="s">
        <v>4223</v>
      </c>
      <c r="F1694" s="2">
        <v>3782.28</v>
      </c>
      <c r="G1694" t="s">
        <v>2</v>
      </c>
      <c r="H1694" s="2">
        <v>3782.28</v>
      </c>
      <c r="I1694" t="s">
        <v>2</v>
      </c>
      <c r="J1694" t="s">
        <v>104</v>
      </c>
      <c r="K1694" t="s">
        <v>105</v>
      </c>
      <c r="L1694" s="16" t="s">
        <v>3660</v>
      </c>
      <c r="M1694" s="16" t="s">
        <v>16812</v>
      </c>
      <c r="N1694" t="s">
        <v>3568</v>
      </c>
      <c r="O1694" t="s">
        <v>3569</v>
      </c>
      <c r="P1694" t="s">
        <v>4211</v>
      </c>
    </row>
    <row r="1695" spans="1:16" x14ac:dyDescent="0.2">
      <c r="A1695" t="s">
        <v>15953</v>
      </c>
      <c r="B1695" t="s">
        <v>4224</v>
      </c>
      <c r="C1695" s="1">
        <v>45126</v>
      </c>
      <c r="D1695" s="1">
        <v>45128</v>
      </c>
      <c r="E1695" t="s">
        <v>4225</v>
      </c>
      <c r="F1695" s="2">
        <v>181.92</v>
      </c>
      <c r="G1695" t="s">
        <v>2</v>
      </c>
      <c r="H1695" s="2">
        <v>181.92</v>
      </c>
      <c r="I1695" t="s">
        <v>2</v>
      </c>
      <c r="J1695" t="s">
        <v>1289</v>
      </c>
      <c r="K1695" t="s">
        <v>1290</v>
      </c>
      <c r="L1695" s="16" t="s">
        <v>3660</v>
      </c>
      <c r="M1695" s="16" t="s">
        <v>16812</v>
      </c>
      <c r="N1695" t="s">
        <v>1320</v>
      </c>
      <c r="O1695" t="s">
        <v>1321</v>
      </c>
      <c r="P1695" t="s">
        <v>4211</v>
      </c>
    </row>
    <row r="1696" spans="1:16" x14ac:dyDescent="0.2">
      <c r="A1696" s="3" t="s">
        <v>3</v>
      </c>
      <c r="B1696" s="3" t="s">
        <v>3</v>
      </c>
      <c r="C1696" s="4"/>
      <c r="D1696" s="4"/>
      <c r="E1696" s="3" t="s">
        <v>3</v>
      </c>
      <c r="F1696" s="5">
        <v>4808.83</v>
      </c>
      <c r="G1696" s="3" t="s">
        <v>2</v>
      </c>
      <c r="H1696" s="5">
        <v>4808.83</v>
      </c>
      <c r="I1696" s="3" t="s">
        <v>2</v>
      </c>
      <c r="J1696" s="3" t="s">
        <v>3</v>
      </c>
      <c r="K1696" s="3" t="s">
        <v>3</v>
      </c>
      <c r="L1696" s="15"/>
      <c r="M1696" s="15"/>
      <c r="N1696" s="3" t="s">
        <v>3</v>
      </c>
      <c r="O1696" s="3" t="s">
        <v>3</v>
      </c>
      <c r="P1696" s="3" t="s">
        <v>3</v>
      </c>
    </row>
    <row r="1697" spans="1:16" x14ac:dyDescent="0.2">
      <c r="A1697" t="s">
        <v>15937</v>
      </c>
      <c r="B1697" t="s">
        <v>4226</v>
      </c>
      <c r="C1697" s="1">
        <v>45112</v>
      </c>
      <c r="D1697" s="1">
        <v>45113</v>
      </c>
      <c r="E1697" t="s">
        <v>4227</v>
      </c>
      <c r="F1697" s="2">
        <v>148.5</v>
      </c>
      <c r="G1697" t="s">
        <v>2</v>
      </c>
      <c r="H1697" s="2">
        <v>148.5</v>
      </c>
      <c r="I1697" t="s">
        <v>2</v>
      </c>
      <c r="J1697" t="s">
        <v>44</v>
      </c>
      <c r="K1697" t="s">
        <v>45</v>
      </c>
      <c r="L1697" s="16" t="s">
        <v>4228</v>
      </c>
      <c r="M1697" s="16" t="s">
        <v>16055</v>
      </c>
      <c r="N1697" t="s">
        <v>1065</v>
      </c>
      <c r="O1697" t="s">
        <v>1066</v>
      </c>
      <c r="P1697" t="s">
        <v>4229</v>
      </c>
    </row>
    <row r="1698" spans="1:16" x14ac:dyDescent="0.2">
      <c r="A1698" s="3" t="s">
        <v>3</v>
      </c>
      <c r="B1698" s="3" t="s">
        <v>3</v>
      </c>
      <c r="C1698" s="4"/>
      <c r="D1698" s="4"/>
      <c r="E1698" s="3" t="s">
        <v>3</v>
      </c>
      <c r="F1698" s="5">
        <v>148.5</v>
      </c>
      <c r="G1698" s="3" t="s">
        <v>2</v>
      </c>
      <c r="H1698" s="5">
        <v>148.5</v>
      </c>
      <c r="I1698" s="3" t="s">
        <v>2</v>
      </c>
      <c r="J1698" s="3" t="s">
        <v>3</v>
      </c>
      <c r="K1698" s="3" t="s">
        <v>3</v>
      </c>
      <c r="L1698" s="15"/>
      <c r="M1698" s="15"/>
      <c r="N1698" s="3" t="s">
        <v>3</v>
      </c>
      <c r="O1698" s="3" t="s">
        <v>3</v>
      </c>
      <c r="P1698" s="3" t="s">
        <v>3</v>
      </c>
    </row>
    <row r="1699" spans="1:16" x14ac:dyDescent="0.2">
      <c r="A1699" t="s">
        <v>15952</v>
      </c>
      <c r="B1699" t="s">
        <v>4230</v>
      </c>
      <c r="C1699" s="1">
        <v>45111</v>
      </c>
      <c r="D1699" s="1">
        <v>45112</v>
      </c>
      <c r="E1699" t="s">
        <v>1074</v>
      </c>
      <c r="F1699" s="2">
        <v>7.51</v>
      </c>
      <c r="G1699" t="s">
        <v>2</v>
      </c>
      <c r="H1699" s="2">
        <v>7.51</v>
      </c>
      <c r="I1699" t="s">
        <v>2</v>
      </c>
      <c r="J1699" t="s">
        <v>1075</v>
      </c>
      <c r="K1699" t="s">
        <v>1076</v>
      </c>
      <c r="L1699" s="16" t="s">
        <v>2915</v>
      </c>
      <c r="M1699" s="16" t="s">
        <v>16853</v>
      </c>
      <c r="N1699" t="s">
        <v>891</v>
      </c>
      <c r="O1699" t="s">
        <v>892</v>
      </c>
      <c r="P1699" t="s">
        <v>4231</v>
      </c>
    </row>
    <row r="1700" spans="1:16" x14ac:dyDescent="0.2">
      <c r="A1700" t="s">
        <v>15952</v>
      </c>
      <c r="B1700" t="s">
        <v>4232</v>
      </c>
      <c r="C1700" s="1">
        <v>45118</v>
      </c>
      <c r="D1700" s="1">
        <v>45120</v>
      </c>
      <c r="E1700" t="s">
        <v>3182</v>
      </c>
      <c r="F1700" s="2">
        <v>9.0299999999999994</v>
      </c>
      <c r="G1700" t="s">
        <v>2</v>
      </c>
      <c r="H1700" s="2">
        <v>9.0299999999999994</v>
      </c>
      <c r="I1700" t="s">
        <v>2</v>
      </c>
      <c r="J1700" t="s">
        <v>4233</v>
      </c>
      <c r="K1700" t="s">
        <v>4234</v>
      </c>
      <c r="L1700" s="16" t="s">
        <v>2915</v>
      </c>
      <c r="M1700" s="16" t="s">
        <v>16853</v>
      </c>
      <c r="N1700" t="s">
        <v>29</v>
      </c>
      <c r="O1700" t="s">
        <v>30</v>
      </c>
      <c r="P1700" t="s">
        <v>4235</v>
      </c>
    </row>
    <row r="1701" spans="1:16" x14ac:dyDescent="0.2">
      <c r="A1701" s="3" t="s">
        <v>3</v>
      </c>
      <c r="B1701" s="3" t="s">
        <v>3</v>
      </c>
      <c r="C1701" s="4"/>
      <c r="D1701" s="4"/>
      <c r="E1701" s="3" t="s">
        <v>3</v>
      </c>
      <c r="F1701" s="5">
        <v>16.54</v>
      </c>
      <c r="G1701" s="3" t="s">
        <v>2</v>
      </c>
      <c r="H1701" s="5">
        <v>16.54</v>
      </c>
      <c r="I1701" s="3" t="s">
        <v>2</v>
      </c>
      <c r="J1701" s="3" t="s">
        <v>3</v>
      </c>
      <c r="K1701" s="3" t="s">
        <v>3</v>
      </c>
      <c r="L1701" s="15"/>
      <c r="M1701" s="15"/>
      <c r="N1701" s="3" t="s">
        <v>3</v>
      </c>
      <c r="O1701" s="3" t="s">
        <v>3</v>
      </c>
      <c r="P1701" s="3" t="s">
        <v>3</v>
      </c>
    </row>
    <row r="1702" spans="1:16" x14ac:dyDescent="0.2">
      <c r="A1702" t="s">
        <v>15925</v>
      </c>
      <c r="B1702" t="s">
        <v>4236</v>
      </c>
      <c r="C1702" s="1">
        <v>45109</v>
      </c>
      <c r="D1702" s="1">
        <v>45110</v>
      </c>
      <c r="E1702" t="s">
        <v>4237</v>
      </c>
      <c r="F1702" s="2">
        <v>310.66000000000003</v>
      </c>
      <c r="G1702" t="s">
        <v>2</v>
      </c>
      <c r="H1702" s="2">
        <v>310.66000000000003</v>
      </c>
      <c r="I1702" t="s">
        <v>2</v>
      </c>
      <c r="J1702" t="s">
        <v>688</v>
      </c>
      <c r="K1702" t="s">
        <v>690</v>
      </c>
      <c r="L1702" s="16" t="s">
        <v>4238</v>
      </c>
      <c r="M1702" s="16" t="s">
        <v>16787</v>
      </c>
      <c r="N1702" t="s">
        <v>422</v>
      </c>
      <c r="O1702" t="s">
        <v>423</v>
      </c>
      <c r="P1702" t="s">
        <v>4239</v>
      </c>
    </row>
    <row r="1703" spans="1:16" x14ac:dyDescent="0.2">
      <c r="A1703" t="s">
        <v>15925</v>
      </c>
      <c r="B1703" t="s">
        <v>4240</v>
      </c>
      <c r="C1703" s="1">
        <v>45112</v>
      </c>
      <c r="D1703" s="1">
        <v>45113</v>
      </c>
      <c r="E1703" t="s">
        <v>4241</v>
      </c>
      <c r="F1703" s="2">
        <v>357.08</v>
      </c>
      <c r="G1703" t="s">
        <v>2</v>
      </c>
      <c r="H1703" s="2">
        <v>357.08</v>
      </c>
      <c r="I1703" t="s">
        <v>2</v>
      </c>
      <c r="J1703" t="s">
        <v>688</v>
      </c>
      <c r="K1703" t="s">
        <v>690</v>
      </c>
      <c r="L1703" s="16" t="s">
        <v>4238</v>
      </c>
      <c r="M1703" s="16" t="s">
        <v>16787</v>
      </c>
      <c r="N1703" t="s">
        <v>179</v>
      </c>
      <c r="O1703" t="s">
        <v>180</v>
      </c>
      <c r="P1703" t="s">
        <v>4242</v>
      </c>
    </row>
    <row r="1704" spans="1:16" x14ac:dyDescent="0.2">
      <c r="A1704" s="3" t="s">
        <v>3</v>
      </c>
      <c r="B1704" s="3" t="s">
        <v>3</v>
      </c>
      <c r="C1704" s="4"/>
      <c r="D1704" s="4"/>
      <c r="E1704" s="3" t="s">
        <v>3</v>
      </c>
      <c r="F1704" s="5">
        <v>667.74</v>
      </c>
      <c r="G1704" s="3" t="s">
        <v>2</v>
      </c>
      <c r="H1704" s="5">
        <v>667.74</v>
      </c>
      <c r="I1704" s="3" t="s">
        <v>2</v>
      </c>
      <c r="J1704" s="3" t="s">
        <v>3</v>
      </c>
      <c r="K1704" s="3" t="s">
        <v>3</v>
      </c>
      <c r="L1704" s="15"/>
      <c r="M1704" s="15"/>
      <c r="N1704" s="3" t="s">
        <v>3</v>
      </c>
      <c r="O1704" s="3" t="s">
        <v>3</v>
      </c>
      <c r="P1704" s="3" t="s">
        <v>3</v>
      </c>
    </row>
    <row r="1705" spans="1:16" x14ac:dyDescent="0.2">
      <c r="A1705" t="s">
        <v>15941</v>
      </c>
      <c r="B1705" t="s">
        <v>4243</v>
      </c>
      <c r="C1705" s="1">
        <v>45114</v>
      </c>
      <c r="D1705" s="1">
        <v>45117</v>
      </c>
      <c r="E1705" t="s">
        <v>4244</v>
      </c>
      <c r="F1705" s="2">
        <v>312.13</v>
      </c>
      <c r="G1705" t="s">
        <v>2</v>
      </c>
      <c r="H1705" s="2">
        <v>312.13</v>
      </c>
      <c r="I1705" t="s">
        <v>2</v>
      </c>
      <c r="J1705" t="s">
        <v>3751</v>
      </c>
      <c r="K1705" t="s">
        <v>3753</v>
      </c>
      <c r="L1705" s="16" t="s">
        <v>3143</v>
      </c>
      <c r="M1705" s="16" t="s">
        <v>16290</v>
      </c>
      <c r="N1705" t="s">
        <v>3359</v>
      </c>
      <c r="O1705" t="s">
        <v>3360</v>
      </c>
      <c r="P1705" t="s">
        <v>4245</v>
      </c>
    </row>
    <row r="1706" spans="1:16" x14ac:dyDescent="0.2">
      <c r="A1706" t="s">
        <v>15941</v>
      </c>
      <c r="B1706" t="s">
        <v>4246</v>
      </c>
      <c r="C1706" s="1">
        <v>45124</v>
      </c>
      <c r="D1706" s="1">
        <v>45125</v>
      </c>
      <c r="E1706" t="s">
        <v>4244</v>
      </c>
      <c r="F1706" s="2">
        <v>122.38</v>
      </c>
      <c r="G1706" t="s">
        <v>2</v>
      </c>
      <c r="H1706" s="2">
        <v>122.38</v>
      </c>
      <c r="I1706" t="s">
        <v>2</v>
      </c>
      <c r="J1706" t="s">
        <v>3751</v>
      </c>
      <c r="K1706" t="s">
        <v>3753</v>
      </c>
      <c r="L1706" s="16" t="s">
        <v>3143</v>
      </c>
      <c r="M1706" s="16" t="s">
        <v>16290</v>
      </c>
      <c r="N1706" t="s">
        <v>3359</v>
      </c>
      <c r="O1706" t="s">
        <v>3360</v>
      </c>
      <c r="P1706" t="s">
        <v>4247</v>
      </c>
    </row>
    <row r="1707" spans="1:16" x14ac:dyDescent="0.2">
      <c r="A1707" t="s">
        <v>15941</v>
      </c>
      <c r="B1707" t="s">
        <v>4248</v>
      </c>
      <c r="C1707" s="1">
        <v>45127</v>
      </c>
      <c r="D1707" s="1">
        <v>45128</v>
      </c>
      <c r="E1707" t="s">
        <v>4098</v>
      </c>
      <c r="F1707" s="2">
        <v>555.96</v>
      </c>
      <c r="G1707" t="s">
        <v>2</v>
      </c>
      <c r="H1707" s="2">
        <v>555.96</v>
      </c>
      <c r="I1707" t="s">
        <v>2</v>
      </c>
      <c r="J1707" t="s">
        <v>2418</v>
      </c>
      <c r="K1707" t="s">
        <v>2419</v>
      </c>
      <c r="L1707" s="16" t="s">
        <v>4249</v>
      </c>
      <c r="M1707" s="16" t="s">
        <v>16722</v>
      </c>
      <c r="N1707" t="s">
        <v>154</v>
      </c>
      <c r="O1707" t="s">
        <v>155</v>
      </c>
      <c r="P1707" t="s">
        <v>4250</v>
      </c>
    </row>
    <row r="1708" spans="1:16" x14ac:dyDescent="0.2">
      <c r="A1708" t="s">
        <v>15941</v>
      </c>
      <c r="B1708" t="s">
        <v>4251</v>
      </c>
      <c r="C1708" s="1">
        <v>45131</v>
      </c>
      <c r="D1708" s="1">
        <v>45132</v>
      </c>
      <c r="E1708" t="s">
        <v>4098</v>
      </c>
      <c r="F1708" s="2">
        <v>694.95</v>
      </c>
      <c r="G1708" t="s">
        <v>2</v>
      </c>
      <c r="H1708" s="2">
        <v>694.95</v>
      </c>
      <c r="I1708" t="s">
        <v>2</v>
      </c>
      <c r="J1708" t="s">
        <v>2418</v>
      </c>
      <c r="K1708" t="s">
        <v>2419</v>
      </c>
      <c r="L1708" s="16" t="s">
        <v>4249</v>
      </c>
      <c r="M1708" s="16" t="s">
        <v>16722</v>
      </c>
      <c r="N1708" t="s">
        <v>154</v>
      </c>
      <c r="O1708" t="s">
        <v>155</v>
      </c>
      <c r="P1708" t="s">
        <v>4250</v>
      </c>
    </row>
    <row r="1709" spans="1:16" x14ac:dyDescent="0.2">
      <c r="A1709" s="3" t="s">
        <v>3</v>
      </c>
      <c r="B1709" s="3" t="s">
        <v>3</v>
      </c>
      <c r="C1709" s="4"/>
      <c r="D1709" s="4"/>
      <c r="E1709" s="3" t="s">
        <v>3</v>
      </c>
      <c r="F1709" s="5">
        <v>1685.42</v>
      </c>
      <c r="G1709" s="3" t="s">
        <v>2</v>
      </c>
      <c r="H1709" s="5">
        <v>1685.42</v>
      </c>
      <c r="I1709" s="3" t="s">
        <v>2</v>
      </c>
      <c r="J1709" s="3" t="s">
        <v>3</v>
      </c>
      <c r="K1709" s="3" t="s">
        <v>3</v>
      </c>
      <c r="L1709" s="15"/>
      <c r="M1709" s="15"/>
      <c r="N1709" s="3" t="s">
        <v>3</v>
      </c>
      <c r="O1709" s="3" t="s">
        <v>3</v>
      </c>
      <c r="P1709" s="3" t="s">
        <v>3</v>
      </c>
    </row>
    <row r="1710" spans="1:16" x14ac:dyDescent="0.2">
      <c r="A1710" t="s">
        <v>15941</v>
      </c>
      <c r="B1710" t="s">
        <v>4252</v>
      </c>
      <c r="C1710" s="1">
        <v>45117</v>
      </c>
      <c r="D1710" s="1">
        <v>45120</v>
      </c>
      <c r="E1710" t="s">
        <v>4253</v>
      </c>
      <c r="F1710" s="2">
        <v>53.9</v>
      </c>
      <c r="G1710" t="s">
        <v>2</v>
      </c>
      <c r="H1710" s="2">
        <v>53.9</v>
      </c>
      <c r="I1710" t="s">
        <v>2</v>
      </c>
      <c r="J1710" t="s">
        <v>111</v>
      </c>
      <c r="K1710" t="s">
        <v>113</v>
      </c>
      <c r="L1710" s="16" t="s">
        <v>378</v>
      </c>
      <c r="M1710" s="16" t="s">
        <v>16746</v>
      </c>
      <c r="N1710" t="s">
        <v>47</v>
      </c>
      <c r="O1710" t="s">
        <v>48</v>
      </c>
      <c r="P1710" t="s">
        <v>4254</v>
      </c>
    </row>
    <row r="1711" spans="1:16" x14ac:dyDescent="0.2">
      <c r="A1711" s="3" t="s">
        <v>3</v>
      </c>
      <c r="B1711" s="3" t="s">
        <v>3</v>
      </c>
      <c r="C1711" s="4"/>
      <c r="D1711" s="4"/>
      <c r="E1711" s="3" t="s">
        <v>3</v>
      </c>
      <c r="F1711" s="5">
        <v>53.9</v>
      </c>
      <c r="G1711" s="3" t="s">
        <v>2</v>
      </c>
      <c r="H1711" s="5">
        <v>53.9</v>
      </c>
      <c r="I1711" s="3" t="s">
        <v>2</v>
      </c>
      <c r="J1711" s="3" t="s">
        <v>3</v>
      </c>
      <c r="K1711" s="3" t="s">
        <v>3</v>
      </c>
      <c r="L1711" s="15"/>
      <c r="M1711" s="15"/>
      <c r="N1711" s="3" t="s">
        <v>3</v>
      </c>
      <c r="O1711" s="3" t="s">
        <v>3</v>
      </c>
      <c r="P1711" s="3" t="s">
        <v>3</v>
      </c>
    </row>
    <row r="1712" spans="1:16" x14ac:dyDescent="0.2">
      <c r="A1712" t="s">
        <v>15941</v>
      </c>
      <c r="B1712" t="s">
        <v>4255</v>
      </c>
      <c r="C1712" s="1">
        <v>45111</v>
      </c>
      <c r="D1712" s="1">
        <v>45112</v>
      </c>
      <c r="E1712" t="s">
        <v>4256</v>
      </c>
      <c r="F1712" s="2">
        <v>76.09</v>
      </c>
      <c r="G1712" t="s">
        <v>2</v>
      </c>
      <c r="H1712" s="2">
        <v>76.09</v>
      </c>
      <c r="I1712" t="s">
        <v>2</v>
      </c>
      <c r="J1712" t="s">
        <v>144</v>
      </c>
      <c r="K1712" t="s">
        <v>145</v>
      </c>
      <c r="L1712" s="16" t="s">
        <v>4257</v>
      </c>
      <c r="M1712" s="16" t="s">
        <v>16307</v>
      </c>
      <c r="N1712" t="s">
        <v>38</v>
      </c>
      <c r="O1712" t="s">
        <v>39</v>
      </c>
      <c r="P1712" t="s">
        <v>4258</v>
      </c>
    </row>
    <row r="1713" spans="1:16" x14ac:dyDescent="0.2">
      <c r="A1713" t="s">
        <v>15941</v>
      </c>
      <c r="B1713" t="s">
        <v>4259</v>
      </c>
      <c r="C1713" s="1">
        <v>45112</v>
      </c>
      <c r="D1713" s="1">
        <v>45113</v>
      </c>
      <c r="E1713" t="s">
        <v>4260</v>
      </c>
      <c r="F1713" s="2">
        <v>101.89</v>
      </c>
      <c r="G1713" t="s">
        <v>2</v>
      </c>
      <c r="H1713" s="2">
        <v>101.89</v>
      </c>
      <c r="I1713" t="s">
        <v>2</v>
      </c>
      <c r="J1713" t="s">
        <v>111</v>
      </c>
      <c r="K1713" t="s">
        <v>113</v>
      </c>
      <c r="L1713" s="16" t="s">
        <v>4257</v>
      </c>
      <c r="M1713" s="16" t="s">
        <v>16307</v>
      </c>
      <c r="N1713" t="s">
        <v>47</v>
      </c>
      <c r="O1713" t="s">
        <v>48</v>
      </c>
      <c r="P1713" t="s">
        <v>4261</v>
      </c>
    </row>
    <row r="1714" spans="1:16" x14ac:dyDescent="0.2">
      <c r="A1714" t="s">
        <v>15941</v>
      </c>
      <c r="B1714" t="s">
        <v>4262</v>
      </c>
      <c r="C1714" s="1">
        <v>45111</v>
      </c>
      <c r="D1714" s="1">
        <v>45113</v>
      </c>
      <c r="E1714" t="s">
        <v>4263</v>
      </c>
      <c r="F1714" s="2">
        <v>33.28</v>
      </c>
      <c r="G1714" t="s">
        <v>2</v>
      </c>
      <c r="H1714" s="2">
        <v>33.28</v>
      </c>
      <c r="I1714" t="s">
        <v>2</v>
      </c>
      <c r="J1714" t="s">
        <v>1753</v>
      </c>
      <c r="K1714" t="s">
        <v>1754</v>
      </c>
      <c r="L1714" s="16" t="s">
        <v>4257</v>
      </c>
      <c r="M1714" s="16" t="s">
        <v>16307</v>
      </c>
      <c r="N1714" t="s">
        <v>47</v>
      </c>
      <c r="O1714" t="s">
        <v>48</v>
      </c>
      <c r="P1714" t="s">
        <v>4264</v>
      </c>
    </row>
    <row r="1715" spans="1:16" x14ac:dyDescent="0.2">
      <c r="A1715" t="s">
        <v>15941</v>
      </c>
      <c r="B1715" t="s">
        <v>4265</v>
      </c>
      <c r="C1715" s="1">
        <v>45114</v>
      </c>
      <c r="D1715" s="1">
        <v>45117</v>
      </c>
      <c r="E1715" t="s">
        <v>4266</v>
      </c>
      <c r="F1715" s="2">
        <v>13.53</v>
      </c>
      <c r="G1715" t="s">
        <v>2</v>
      </c>
      <c r="H1715" s="2">
        <v>13.53</v>
      </c>
      <c r="I1715" t="s">
        <v>2</v>
      </c>
      <c r="J1715" t="s">
        <v>111</v>
      </c>
      <c r="K1715" t="s">
        <v>113</v>
      </c>
      <c r="L1715" s="16" t="s">
        <v>4257</v>
      </c>
      <c r="M1715" s="16" t="s">
        <v>16307</v>
      </c>
      <c r="N1715" t="s">
        <v>47</v>
      </c>
      <c r="O1715" t="s">
        <v>48</v>
      </c>
      <c r="P1715" t="s">
        <v>4267</v>
      </c>
    </row>
    <row r="1716" spans="1:16" x14ac:dyDescent="0.2">
      <c r="A1716" t="s">
        <v>15941</v>
      </c>
      <c r="B1716" t="s">
        <v>4268</v>
      </c>
      <c r="C1716" s="1">
        <v>45118</v>
      </c>
      <c r="D1716" s="1">
        <v>45119</v>
      </c>
      <c r="E1716" t="s">
        <v>1191</v>
      </c>
      <c r="F1716" s="2">
        <v>23.07</v>
      </c>
      <c r="G1716" t="s">
        <v>2</v>
      </c>
      <c r="H1716" s="2">
        <v>23.07</v>
      </c>
      <c r="I1716" t="s">
        <v>2</v>
      </c>
      <c r="J1716" t="s">
        <v>111</v>
      </c>
      <c r="K1716" t="s">
        <v>113</v>
      </c>
      <c r="L1716" s="16" t="s">
        <v>4257</v>
      </c>
      <c r="M1716" s="16" t="s">
        <v>16307</v>
      </c>
      <c r="N1716" t="s">
        <v>47</v>
      </c>
      <c r="O1716" t="s">
        <v>48</v>
      </c>
      <c r="P1716" t="s">
        <v>4269</v>
      </c>
    </row>
    <row r="1717" spans="1:16" x14ac:dyDescent="0.2">
      <c r="A1717" t="s">
        <v>15941</v>
      </c>
      <c r="B1717" t="s">
        <v>4270</v>
      </c>
      <c r="C1717" s="1">
        <v>45118</v>
      </c>
      <c r="D1717" s="1">
        <v>45119</v>
      </c>
      <c r="E1717" t="s">
        <v>4266</v>
      </c>
      <c r="F1717" s="2">
        <v>52.18</v>
      </c>
      <c r="G1717" t="s">
        <v>2</v>
      </c>
      <c r="H1717" s="2">
        <v>52.18</v>
      </c>
      <c r="I1717" t="s">
        <v>2</v>
      </c>
      <c r="J1717" t="s">
        <v>111</v>
      </c>
      <c r="K1717" t="s">
        <v>113</v>
      </c>
      <c r="L1717" s="16" t="s">
        <v>4257</v>
      </c>
      <c r="M1717" s="16" t="s">
        <v>16307</v>
      </c>
      <c r="N1717" t="s">
        <v>47</v>
      </c>
      <c r="O1717" t="s">
        <v>48</v>
      </c>
      <c r="P1717" t="s">
        <v>4271</v>
      </c>
    </row>
    <row r="1718" spans="1:16" x14ac:dyDescent="0.2">
      <c r="A1718" t="s">
        <v>15941</v>
      </c>
      <c r="B1718" t="s">
        <v>4272</v>
      </c>
      <c r="C1718" s="1">
        <v>45125</v>
      </c>
      <c r="D1718" s="1">
        <v>45126</v>
      </c>
      <c r="E1718" t="s">
        <v>4256</v>
      </c>
      <c r="F1718" s="2">
        <v>31.64</v>
      </c>
      <c r="G1718" t="s">
        <v>2</v>
      </c>
      <c r="H1718" s="2">
        <v>31.64</v>
      </c>
      <c r="I1718" t="s">
        <v>2</v>
      </c>
      <c r="J1718" t="s">
        <v>905</v>
      </c>
      <c r="K1718" t="s">
        <v>906</v>
      </c>
      <c r="L1718" s="16" t="s">
        <v>4257</v>
      </c>
      <c r="M1718" s="16" t="s">
        <v>16307</v>
      </c>
      <c r="N1718" t="s">
        <v>38</v>
      </c>
      <c r="O1718" t="s">
        <v>39</v>
      </c>
      <c r="P1718" t="s">
        <v>4273</v>
      </c>
    </row>
    <row r="1719" spans="1:16" x14ac:dyDescent="0.2">
      <c r="A1719" t="s">
        <v>15941</v>
      </c>
      <c r="B1719" t="s">
        <v>4274</v>
      </c>
      <c r="C1719" s="1">
        <v>45125</v>
      </c>
      <c r="D1719" s="1">
        <v>45126</v>
      </c>
      <c r="E1719" t="s">
        <v>4256</v>
      </c>
      <c r="F1719" s="2">
        <v>27.12</v>
      </c>
      <c r="G1719" t="s">
        <v>2</v>
      </c>
      <c r="H1719" s="2">
        <v>27.12</v>
      </c>
      <c r="I1719" t="s">
        <v>2</v>
      </c>
      <c r="J1719" t="s">
        <v>144</v>
      </c>
      <c r="K1719" t="s">
        <v>145</v>
      </c>
      <c r="L1719" s="16" t="s">
        <v>4257</v>
      </c>
      <c r="M1719" s="16" t="s">
        <v>16307</v>
      </c>
      <c r="N1719" t="s">
        <v>38</v>
      </c>
      <c r="O1719" t="s">
        <v>39</v>
      </c>
      <c r="P1719" t="s">
        <v>4275</v>
      </c>
    </row>
    <row r="1720" spans="1:16" x14ac:dyDescent="0.2">
      <c r="A1720" t="s">
        <v>15941</v>
      </c>
      <c r="B1720" t="s">
        <v>4276</v>
      </c>
      <c r="C1720" s="1">
        <v>45125</v>
      </c>
      <c r="D1720" s="1">
        <v>45126</v>
      </c>
      <c r="E1720" t="s">
        <v>4266</v>
      </c>
      <c r="F1720" s="2">
        <v>103.73</v>
      </c>
      <c r="G1720" t="s">
        <v>2</v>
      </c>
      <c r="H1720" s="2">
        <v>103.73</v>
      </c>
      <c r="I1720" t="s">
        <v>2</v>
      </c>
      <c r="J1720" t="s">
        <v>111</v>
      </c>
      <c r="K1720" t="s">
        <v>113</v>
      </c>
      <c r="L1720" s="16" t="s">
        <v>4257</v>
      </c>
      <c r="M1720" s="16" t="s">
        <v>16307</v>
      </c>
      <c r="N1720" t="s">
        <v>47</v>
      </c>
      <c r="O1720" t="s">
        <v>48</v>
      </c>
      <c r="P1720" t="s">
        <v>4277</v>
      </c>
    </row>
    <row r="1721" spans="1:16" x14ac:dyDescent="0.2">
      <c r="A1721" t="s">
        <v>15941</v>
      </c>
      <c r="B1721" t="s">
        <v>4278</v>
      </c>
      <c r="C1721" s="1">
        <v>45126</v>
      </c>
      <c r="D1721" s="1">
        <v>45127</v>
      </c>
      <c r="E1721" t="s">
        <v>1723</v>
      </c>
      <c r="F1721" s="2">
        <v>30.51</v>
      </c>
      <c r="G1721" t="s">
        <v>2</v>
      </c>
      <c r="H1721" s="2">
        <v>30.51</v>
      </c>
      <c r="I1721" t="s">
        <v>2</v>
      </c>
      <c r="J1721" t="s">
        <v>144</v>
      </c>
      <c r="K1721" t="s">
        <v>145</v>
      </c>
      <c r="L1721" s="16" t="s">
        <v>4257</v>
      </c>
      <c r="M1721" s="16" t="s">
        <v>16307</v>
      </c>
      <c r="N1721" t="s">
        <v>38</v>
      </c>
      <c r="O1721" t="s">
        <v>39</v>
      </c>
      <c r="P1721" t="s">
        <v>4279</v>
      </c>
    </row>
    <row r="1722" spans="1:16" x14ac:dyDescent="0.2">
      <c r="A1722" t="s">
        <v>15941</v>
      </c>
      <c r="B1722" t="s">
        <v>4280</v>
      </c>
      <c r="C1722" s="1">
        <v>45125</v>
      </c>
      <c r="D1722" s="1">
        <v>45127</v>
      </c>
      <c r="E1722" t="s">
        <v>4263</v>
      </c>
      <c r="F1722" s="2">
        <v>27.09</v>
      </c>
      <c r="G1722" t="s">
        <v>2</v>
      </c>
      <c r="H1722" s="2">
        <v>27.09</v>
      </c>
      <c r="I1722" t="s">
        <v>2</v>
      </c>
      <c r="J1722" t="s">
        <v>1753</v>
      </c>
      <c r="K1722" t="s">
        <v>1754</v>
      </c>
      <c r="L1722" s="16" t="s">
        <v>4257</v>
      </c>
      <c r="M1722" s="16" t="s">
        <v>16307</v>
      </c>
      <c r="N1722" t="s">
        <v>47</v>
      </c>
      <c r="O1722" t="s">
        <v>48</v>
      </c>
      <c r="P1722" t="s">
        <v>4281</v>
      </c>
    </row>
    <row r="1723" spans="1:16" x14ac:dyDescent="0.2">
      <c r="A1723" t="s">
        <v>15941</v>
      </c>
      <c r="B1723" t="s">
        <v>4282</v>
      </c>
      <c r="C1723" s="1">
        <v>45127</v>
      </c>
      <c r="D1723" s="1">
        <v>45128</v>
      </c>
      <c r="E1723" t="s">
        <v>4266</v>
      </c>
      <c r="F1723" s="2">
        <v>10.58</v>
      </c>
      <c r="G1723" t="s">
        <v>2</v>
      </c>
      <c r="H1723" s="2">
        <v>10.58</v>
      </c>
      <c r="I1723" t="s">
        <v>2</v>
      </c>
      <c r="J1723" t="s">
        <v>111</v>
      </c>
      <c r="K1723" t="s">
        <v>113</v>
      </c>
      <c r="L1723" s="16" t="s">
        <v>4257</v>
      </c>
      <c r="M1723" s="16" t="s">
        <v>16307</v>
      </c>
      <c r="N1723" t="s">
        <v>47</v>
      </c>
      <c r="O1723" t="s">
        <v>48</v>
      </c>
      <c r="P1723" t="s">
        <v>4283</v>
      </c>
    </row>
    <row r="1724" spans="1:16" x14ac:dyDescent="0.2">
      <c r="A1724" t="s">
        <v>15941</v>
      </c>
      <c r="B1724" t="s">
        <v>4284</v>
      </c>
      <c r="C1724" s="1">
        <v>45133</v>
      </c>
      <c r="D1724" s="1">
        <v>45134</v>
      </c>
      <c r="E1724" t="s">
        <v>4266</v>
      </c>
      <c r="F1724" s="2">
        <v>31.77</v>
      </c>
      <c r="G1724" t="s">
        <v>2</v>
      </c>
      <c r="H1724" s="2">
        <v>31.77</v>
      </c>
      <c r="I1724" t="s">
        <v>2</v>
      </c>
      <c r="J1724" t="s">
        <v>111</v>
      </c>
      <c r="K1724" t="s">
        <v>113</v>
      </c>
      <c r="L1724" s="16" t="s">
        <v>4257</v>
      </c>
      <c r="M1724" s="16" t="s">
        <v>16307</v>
      </c>
      <c r="N1724" t="s">
        <v>47</v>
      </c>
      <c r="O1724" t="s">
        <v>48</v>
      </c>
      <c r="P1724" t="s">
        <v>4285</v>
      </c>
    </row>
    <row r="1725" spans="1:16" x14ac:dyDescent="0.2">
      <c r="A1725" s="3" t="s">
        <v>3</v>
      </c>
      <c r="B1725" s="3" t="s">
        <v>3</v>
      </c>
      <c r="C1725" s="4"/>
      <c r="D1725" s="4"/>
      <c r="E1725" s="3" t="s">
        <v>3</v>
      </c>
      <c r="F1725" s="5">
        <v>562.48</v>
      </c>
      <c r="G1725" s="3" t="s">
        <v>2</v>
      </c>
      <c r="H1725" s="5">
        <v>562.48</v>
      </c>
      <c r="I1725" s="3" t="s">
        <v>2</v>
      </c>
      <c r="J1725" s="3" t="s">
        <v>3</v>
      </c>
      <c r="K1725" s="3" t="s">
        <v>3</v>
      </c>
      <c r="L1725" s="15"/>
      <c r="M1725" s="15"/>
      <c r="N1725" s="3" t="s">
        <v>3</v>
      </c>
      <c r="O1725" s="3" t="s">
        <v>3</v>
      </c>
      <c r="P1725" s="3" t="s">
        <v>3</v>
      </c>
    </row>
    <row r="1726" spans="1:16" x14ac:dyDescent="0.2">
      <c r="A1726" t="s">
        <v>15951</v>
      </c>
      <c r="B1726" t="s">
        <v>4286</v>
      </c>
      <c r="C1726" s="1">
        <v>45111</v>
      </c>
      <c r="D1726" s="1">
        <v>45112</v>
      </c>
      <c r="E1726" t="s">
        <v>4287</v>
      </c>
      <c r="F1726" s="2">
        <v>1567.48</v>
      </c>
      <c r="G1726" t="s">
        <v>2</v>
      </c>
      <c r="H1726" s="2">
        <v>1567.48</v>
      </c>
      <c r="I1726" t="s">
        <v>2</v>
      </c>
      <c r="J1726" t="s">
        <v>568</v>
      </c>
      <c r="K1726" t="s">
        <v>570</v>
      </c>
      <c r="L1726" s="16" t="s">
        <v>4288</v>
      </c>
      <c r="M1726" s="16" t="s">
        <v>16015</v>
      </c>
      <c r="N1726" t="s">
        <v>4290</v>
      </c>
      <c r="O1726" t="s">
        <v>4291</v>
      </c>
      <c r="P1726" t="s">
        <v>4289</v>
      </c>
    </row>
    <row r="1727" spans="1:16" x14ac:dyDescent="0.2">
      <c r="A1727" t="s">
        <v>15951</v>
      </c>
      <c r="B1727" t="s">
        <v>4292</v>
      </c>
      <c r="C1727" s="1">
        <v>45122</v>
      </c>
      <c r="D1727" s="1">
        <v>45124</v>
      </c>
      <c r="E1727" t="s">
        <v>1926</v>
      </c>
      <c r="F1727" s="2">
        <v>469.49</v>
      </c>
      <c r="G1727" t="s">
        <v>2</v>
      </c>
      <c r="H1727" s="2">
        <v>469.49</v>
      </c>
      <c r="I1727" t="s">
        <v>2</v>
      </c>
      <c r="J1727" t="s">
        <v>1927</v>
      </c>
      <c r="K1727" t="s">
        <v>1929</v>
      </c>
      <c r="L1727" s="16" t="s">
        <v>4293</v>
      </c>
      <c r="M1727" s="16" t="s">
        <v>16006</v>
      </c>
      <c r="N1727" t="s">
        <v>1931</v>
      </c>
      <c r="O1727" t="s">
        <v>1932</v>
      </c>
      <c r="P1727" t="s">
        <v>4294</v>
      </c>
    </row>
    <row r="1728" spans="1:16" x14ac:dyDescent="0.2">
      <c r="A1728" s="3" t="s">
        <v>3</v>
      </c>
      <c r="B1728" s="3" t="s">
        <v>3</v>
      </c>
      <c r="C1728" s="4"/>
      <c r="D1728" s="4"/>
      <c r="E1728" s="3" t="s">
        <v>3</v>
      </c>
      <c r="F1728" s="5">
        <v>2036.97</v>
      </c>
      <c r="G1728" s="3" t="s">
        <v>2</v>
      </c>
      <c r="H1728" s="5">
        <v>2036.97</v>
      </c>
      <c r="I1728" s="3" t="s">
        <v>2</v>
      </c>
      <c r="J1728" s="3" t="s">
        <v>3</v>
      </c>
      <c r="K1728" s="3" t="s">
        <v>3</v>
      </c>
      <c r="L1728" s="15"/>
      <c r="M1728" s="15"/>
      <c r="N1728" s="3" t="s">
        <v>3</v>
      </c>
      <c r="O1728" s="3" t="s">
        <v>3</v>
      </c>
      <c r="P1728" s="3" t="s">
        <v>3</v>
      </c>
    </row>
    <row r="1729" spans="1:16" x14ac:dyDescent="0.2">
      <c r="A1729" t="s">
        <v>15952</v>
      </c>
      <c r="B1729" t="s">
        <v>4295</v>
      </c>
      <c r="C1729" s="1">
        <v>45114</v>
      </c>
      <c r="D1729" s="1">
        <v>45118</v>
      </c>
      <c r="E1729" t="s">
        <v>1284</v>
      </c>
      <c r="F1729" s="2">
        <v>1999.5</v>
      </c>
      <c r="G1729" t="s">
        <v>2</v>
      </c>
      <c r="H1729" s="2">
        <v>1999.5</v>
      </c>
      <c r="I1729" t="s">
        <v>2</v>
      </c>
      <c r="J1729" t="s">
        <v>223</v>
      </c>
      <c r="K1729" t="s">
        <v>225</v>
      </c>
      <c r="L1729" s="16" t="s">
        <v>3781</v>
      </c>
      <c r="M1729" s="16" t="s">
        <v>16838</v>
      </c>
      <c r="N1729" t="s">
        <v>29</v>
      </c>
      <c r="O1729" t="s">
        <v>30</v>
      </c>
      <c r="P1729" t="s">
        <v>4296</v>
      </c>
    </row>
    <row r="1730" spans="1:16" x14ac:dyDescent="0.2">
      <c r="A1730" t="s">
        <v>15952</v>
      </c>
      <c r="B1730" t="s">
        <v>4297</v>
      </c>
      <c r="C1730" s="1">
        <v>45117</v>
      </c>
      <c r="D1730" s="1">
        <v>45119</v>
      </c>
      <c r="E1730" t="s">
        <v>1284</v>
      </c>
      <c r="F1730" s="2">
        <v>129.93</v>
      </c>
      <c r="G1730" t="s">
        <v>2</v>
      </c>
      <c r="H1730" s="2">
        <v>129.93</v>
      </c>
      <c r="I1730" t="s">
        <v>2</v>
      </c>
      <c r="J1730" t="s">
        <v>223</v>
      </c>
      <c r="K1730" t="s">
        <v>225</v>
      </c>
      <c r="L1730" s="16" t="s">
        <v>3781</v>
      </c>
      <c r="M1730" s="16" t="s">
        <v>16838</v>
      </c>
      <c r="N1730" t="s">
        <v>29</v>
      </c>
      <c r="O1730" t="s">
        <v>30</v>
      </c>
      <c r="P1730" t="s">
        <v>4298</v>
      </c>
    </row>
    <row r="1731" spans="1:16" x14ac:dyDescent="0.2">
      <c r="A1731" t="s">
        <v>15952</v>
      </c>
      <c r="B1731" t="s">
        <v>4299</v>
      </c>
      <c r="C1731" s="1">
        <v>45117</v>
      </c>
      <c r="D1731" s="1">
        <v>45119</v>
      </c>
      <c r="E1731" t="s">
        <v>4300</v>
      </c>
      <c r="F1731" s="2">
        <v>267.02</v>
      </c>
      <c r="G1731" t="s">
        <v>2</v>
      </c>
      <c r="H1731" s="2">
        <v>267.02</v>
      </c>
      <c r="I1731" t="s">
        <v>2</v>
      </c>
      <c r="J1731" t="s">
        <v>223</v>
      </c>
      <c r="K1731" t="s">
        <v>225</v>
      </c>
      <c r="L1731" s="16" t="s">
        <v>3781</v>
      </c>
      <c r="M1731" s="16" t="s">
        <v>16838</v>
      </c>
      <c r="N1731" t="s">
        <v>4302</v>
      </c>
      <c r="O1731" t="s">
        <v>4303</v>
      </c>
      <c r="P1731" t="s">
        <v>4301</v>
      </c>
    </row>
    <row r="1732" spans="1:16" x14ac:dyDescent="0.2">
      <c r="A1732" s="3" t="s">
        <v>3</v>
      </c>
      <c r="B1732" s="3" t="s">
        <v>3</v>
      </c>
      <c r="C1732" s="4"/>
      <c r="D1732" s="4"/>
      <c r="E1732" s="3" t="s">
        <v>3</v>
      </c>
      <c r="F1732" s="5">
        <v>2396.4499999999998</v>
      </c>
      <c r="G1732" s="3" t="s">
        <v>2</v>
      </c>
      <c r="H1732" s="5">
        <v>2396.4499999999998</v>
      </c>
      <c r="I1732" s="3" t="s">
        <v>2</v>
      </c>
      <c r="J1732" s="3" t="s">
        <v>3</v>
      </c>
      <c r="K1732" s="3" t="s">
        <v>3</v>
      </c>
      <c r="L1732" s="15"/>
      <c r="M1732" s="15"/>
      <c r="N1732" s="3" t="s">
        <v>3</v>
      </c>
      <c r="O1732" s="3" t="s">
        <v>3</v>
      </c>
      <c r="P1732" s="3" t="s">
        <v>3</v>
      </c>
    </row>
    <row r="1733" spans="1:16" x14ac:dyDescent="0.2">
      <c r="A1733" t="s">
        <v>15941</v>
      </c>
      <c r="B1733" t="s">
        <v>4304</v>
      </c>
      <c r="C1733" s="1">
        <v>45111</v>
      </c>
      <c r="D1733" s="1">
        <v>45113</v>
      </c>
      <c r="E1733" t="s">
        <v>211</v>
      </c>
      <c r="F1733" s="2">
        <v>167.1</v>
      </c>
      <c r="G1733" t="s">
        <v>2</v>
      </c>
      <c r="H1733" s="2">
        <v>167.1</v>
      </c>
      <c r="I1733" t="s">
        <v>2</v>
      </c>
      <c r="J1733" t="s">
        <v>26</v>
      </c>
      <c r="K1733" t="s">
        <v>27</v>
      </c>
      <c r="L1733" s="16" t="s">
        <v>3349</v>
      </c>
      <c r="M1733" s="16" t="s">
        <v>16287</v>
      </c>
      <c r="N1733" t="s">
        <v>29</v>
      </c>
      <c r="O1733" t="s">
        <v>30</v>
      </c>
      <c r="P1733" t="s">
        <v>4305</v>
      </c>
    </row>
    <row r="1734" spans="1:16" x14ac:dyDescent="0.2">
      <c r="A1734" t="s">
        <v>15941</v>
      </c>
      <c r="B1734" t="s">
        <v>4306</v>
      </c>
      <c r="C1734" s="1">
        <v>45117</v>
      </c>
      <c r="D1734" s="1">
        <v>45118</v>
      </c>
      <c r="E1734" t="s">
        <v>4307</v>
      </c>
      <c r="F1734" s="2">
        <v>969.79</v>
      </c>
      <c r="G1734" t="s">
        <v>2</v>
      </c>
      <c r="H1734" s="2">
        <v>969.79</v>
      </c>
      <c r="I1734" t="s">
        <v>2</v>
      </c>
      <c r="J1734" t="s">
        <v>2418</v>
      </c>
      <c r="K1734" t="s">
        <v>2419</v>
      </c>
      <c r="L1734" s="16" t="s">
        <v>3349</v>
      </c>
      <c r="M1734" s="16" t="s">
        <v>16287</v>
      </c>
      <c r="N1734" t="s">
        <v>3665</v>
      </c>
      <c r="O1734" t="s">
        <v>3666</v>
      </c>
      <c r="P1734" t="s">
        <v>4308</v>
      </c>
    </row>
    <row r="1735" spans="1:16" x14ac:dyDescent="0.2">
      <c r="A1735" t="s">
        <v>15941</v>
      </c>
      <c r="B1735" t="s">
        <v>4309</v>
      </c>
      <c r="C1735" s="1">
        <v>45127</v>
      </c>
      <c r="D1735" s="1">
        <v>45131</v>
      </c>
      <c r="E1735" t="s">
        <v>1559</v>
      </c>
      <c r="F1735" s="2">
        <v>244.62</v>
      </c>
      <c r="G1735" t="s">
        <v>2</v>
      </c>
      <c r="H1735" s="2">
        <v>244.62</v>
      </c>
      <c r="I1735" t="s">
        <v>2</v>
      </c>
      <c r="J1735" t="s">
        <v>26</v>
      </c>
      <c r="K1735" t="s">
        <v>27</v>
      </c>
      <c r="L1735" s="16" t="s">
        <v>3140</v>
      </c>
      <c r="M1735" s="16" t="s">
        <v>16570</v>
      </c>
      <c r="N1735" t="s">
        <v>29</v>
      </c>
      <c r="O1735" t="s">
        <v>30</v>
      </c>
      <c r="P1735" t="s">
        <v>4310</v>
      </c>
    </row>
    <row r="1736" spans="1:16" x14ac:dyDescent="0.2">
      <c r="A1736" t="s">
        <v>15941</v>
      </c>
      <c r="B1736" t="s">
        <v>4311</v>
      </c>
      <c r="C1736" s="1">
        <v>45131</v>
      </c>
      <c r="D1736" s="1">
        <v>45131</v>
      </c>
      <c r="E1736" t="s">
        <v>4312</v>
      </c>
      <c r="F1736" s="2">
        <v>495.29</v>
      </c>
      <c r="G1736" t="s">
        <v>2</v>
      </c>
      <c r="H1736" s="2">
        <v>495.29</v>
      </c>
      <c r="I1736" t="s">
        <v>2</v>
      </c>
      <c r="J1736" t="s">
        <v>668</v>
      </c>
      <c r="K1736" t="s">
        <v>670</v>
      </c>
      <c r="L1736" s="16" t="s">
        <v>3140</v>
      </c>
      <c r="M1736" s="16" t="s">
        <v>16570</v>
      </c>
      <c r="N1736" t="s">
        <v>179</v>
      </c>
      <c r="O1736" t="s">
        <v>180</v>
      </c>
      <c r="P1736" t="s">
        <v>4313</v>
      </c>
    </row>
    <row r="1737" spans="1:16" x14ac:dyDescent="0.2">
      <c r="A1737" t="s">
        <v>15941</v>
      </c>
      <c r="B1737" t="s">
        <v>4314</v>
      </c>
      <c r="C1737" s="1">
        <v>45132</v>
      </c>
      <c r="D1737" s="1">
        <v>45133</v>
      </c>
      <c r="E1737" t="s">
        <v>4315</v>
      </c>
      <c r="F1737" s="2">
        <v>739.64</v>
      </c>
      <c r="G1737" t="s">
        <v>2</v>
      </c>
      <c r="H1737" s="2">
        <v>739.64</v>
      </c>
      <c r="I1737" t="s">
        <v>2</v>
      </c>
      <c r="J1737" t="s">
        <v>668</v>
      </c>
      <c r="K1737" t="s">
        <v>670</v>
      </c>
      <c r="L1737" s="16" t="s">
        <v>3140</v>
      </c>
      <c r="M1737" s="16" t="s">
        <v>16570</v>
      </c>
      <c r="N1737" t="s">
        <v>179</v>
      </c>
      <c r="O1737" t="s">
        <v>180</v>
      </c>
      <c r="P1737" t="s">
        <v>4316</v>
      </c>
    </row>
    <row r="1738" spans="1:16" x14ac:dyDescent="0.2">
      <c r="A1738" t="s">
        <v>15941</v>
      </c>
      <c r="B1738" t="s">
        <v>4317</v>
      </c>
      <c r="C1738" s="1">
        <v>45133</v>
      </c>
      <c r="D1738" s="1">
        <v>45134</v>
      </c>
      <c r="E1738" t="s">
        <v>4307</v>
      </c>
      <c r="F1738" s="2">
        <v>604.62</v>
      </c>
      <c r="G1738" t="s">
        <v>2</v>
      </c>
      <c r="H1738" s="2">
        <v>604.62</v>
      </c>
      <c r="I1738" t="s">
        <v>2</v>
      </c>
      <c r="J1738" t="s">
        <v>2418</v>
      </c>
      <c r="K1738" t="s">
        <v>2419</v>
      </c>
      <c r="L1738" s="16" t="s">
        <v>3931</v>
      </c>
      <c r="M1738" s="16" t="s">
        <v>16288</v>
      </c>
      <c r="N1738" t="s">
        <v>3665</v>
      </c>
      <c r="O1738" t="s">
        <v>3666</v>
      </c>
      <c r="P1738" t="s">
        <v>4318</v>
      </c>
    </row>
    <row r="1739" spans="1:16" x14ac:dyDescent="0.2">
      <c r="A1739" t="s">
        <v>15941</v>
      </c>
      <c r="B1739" t="s">
        <v>4319</v>
      </c>
      <c r="C1739" s="1">
        <v>45133</v>
      </c>
      <c r="D1739" s="1">
        <v>45134</v>
      </c>
      <c r="E1739" t="s">
        <v>4307</v>
      </c>
      <c r="F1739" s="2">
        <v>247.44</v>
      </c>
      <c r="G1739" t="s">
        <v>2</v>
      </c>
      <c r="H1739" s="2">
        <v>247.44</v>
      </c>
      <c r="I1739" t="s">
        <v>2</v>
      </c>
      <c r="J1739" t="s">
        <v>2418</v>
      </c>
      <c r="K1739" t="s">
        <v>2419</v>
      </c>
      <c r="L1739" s="16" t="s">
        <v>3140</v>
      </c>
      <c r="M1739" s="16" t="s">
        <v>16570</v>
      </c>
      <c r="N1739" t="s">
        <v>3665</v>
      </c>
      <c r="O1739" t="s">
        <v>3666</v>
      </c>
      <c r="P1739" t="s">
        <v>4320</v>
      </c>
    </row>
    <row r="1740" spans="1:16" x14ac:dyDescent="0.2">
      <c r="A1740" t="s">
        <v>15941</v>
      </c>
      <c r="B1740" t="s">
        <v>4321</v>
      </c>
      <c r="C1740" s="1">
        <v>45133</v>
      </c>
      <c r="D1740" s="1">
        <v>45134</v>
      </c>
      <c r="E1740" t="s">
        <v>4307</v>
      </c>
      <c r="F1740" s="2">
        <v>255.21</v>
      </c>
      <c r="G1740" t="s">
        <v>2</v>
      </c>
      <c r="H1740" s="2">
        <v>255.21</v>
      </c>
      <c r="I1740" t="s">
        <v>2</v>
      </c>
      <c r="J1740" t="s">
        <v>2418</v>
      </c>
      <c r="K1740" t="s">
        <v>2419</v>
      </c>
      <c r="L1740" s="16" t="s">
        <v>1335</v>
      </c>
      <c r="M1740" s="16" t="s">
        <v>16311</v>
      </c>
      <c r="N1740" t="s">
        <v>3665</v>
      </c>
      <c r="O1740" t="s">
        <v>3666</v>
      </c>
      <c r="P1740" t="s">
        <v>4322</v>
      </c>
    </row>
    <row r="1741" spans="1:16" x14ac:dyDescent="0.2">
      <c r="A1741" t="s">
        <v>15941</v>
      </c>
      <c r="B1741" t="s">
        <v>4323</v>
      </c>
      <c r="C1741" s="1">
        <v>45133</v>
      </c>
      <c r="D1741" s="1">
        <v>45134</v>
      </c>
      <c r="E1741" t="s">
        <v>4307</v>
      </c>
      <c r="F1741" s="2">
        <v>167.67</v>
      </c>
      <c r="G1741" t="s">
        <v>2</v>
      </c>
      <c r="H1741" s="2">
        <v>167.67</v>
      </c>
      <c r="I1741" t="s">
        <v>2</v>
      </c>
      <c r="J1741" t="s">
        <v>2418</v>
      </c>
      <c r="K1741" t="s">
        <v>2419</v>
      </c>
      <c r="L1741" s="16" t="s">
        <v>4324</v>
      </c>
      <c r="M1741" s="16" t="s">
        <v>16529</v>
      </c>
      <c r="N1741" t="s">
        <v>3665</v>
      </c>
      <c r="O1741" t="s">
        <v>3666</v>
      </c>
      <c r="P1741" t="s">
        <v>4325</v>
      </c>
    </row>
    <row r="1742" spans="1:16" x14ac:dyDescent="0.2">
      <c r="A1742" s="3" t="s">
        <v>3</v>
      </c>
      <c r="B1742" s="3" t="s">
        <v>3</v>
      </c>
      <c r="C1742" s="4"/>
      <c r="D1742" s="4"/>
      <c r="E1742" s="3" t="s">
        <v>3</v>
      </c>
      <c r="F1742" s="5">
        <v>3891.38</v>
      </c>
      <c r="G1742" s="3" t="s">
        <v>2</v>
      </c>
      <c r="H1742" s="5">
        <v>3891.38</v>
      </c>
      <c r="I1742" s="3" t="s">
        <v>2</v>
      </c>
      <c r="J1742" s="3" t="s">
        <v>3</v>
      </c>
      <c r="K1742" s="3" t="s">
        <v>3</v>
      </c>
      <c r="L1742" s="15"/>
      <c r="M1742" s="15"/>
      <c r="N1742" s="3" t="s">
        <v>3</v>
      </c>
      <c r="O1742" s="3" t="s">
        <v>3</v>
      </c>
      <c r="P1742" s="3" t="s">
        <v>3</v>
      </c>
    </row>
    <row r="1743" spans="1:16" x14ac:dyDescent="0.2">
      <c r="A1743" t="s">
        <v>15952</v>
      </c>
      <c r="B1743" t="s">
        <v>4326</v>
      </c>
      <c r="C1743" s="1">
        <v>45107</v>
      </c>
      <c r="D1743" s="1">
        <v>45110</v>
      </c>
      <c r="E1743" t="s">
        <v>320</v>
      </c>
      <c r="F1743" s="2">
        <v>19.920000000000002</v>
      </c>
      <c r="G1743" t="s">
        <v>2</v>
      </c>
      <c r="H1743" s="2">
        <v>19.920000000000002</v>
      </c>
      <c r="I1743" t="s">
        <v>2</v>
      </c>
      <c r="J1743" t="s">
        <v>26</v>
      </c>
      <c r="K1743" t="s">
        <v>27</v>
      </c>
      <c r="L1743" s="16" t="s">
        <v>4327</v>
      </c>
      <c r="M1743" s="16" t="s">
        <v>16844</v>
      </c>
      <c r="N1743" t="s">
        <v>236</v>
      </c>
      <c r="O1743" t="s">
        <v>237</v>
      </c>
      <c r="P1743" t="s">
        <v>2292</v>
      </c>
    </row>
    <row r="1744" spans="1:16" x14ac:dyDescent="0.2">
      <c r="A1744" t="s">
        <v>15952</v>
      </c>
      <c r="B1744" t="s">
        <v>4328</v>
      </c>
      <c r="C1744" s="1">
        <v>45113</v>
      </c>
      <c r="D1744" s="1">
        <v>45114</v>
      </c>
      <c r="E1744" t="s">
        <v>983</v>
      </c>
      <c r="F1744" s="2">
        <v>654.17999999999995</v>
      </c>
      <c r="G1744" t="s">
        <v>2</v>
      </c>
      <c r="H1744" s="2">
        <v>654.17999999999995</v>
      </c>
      <c r="I1744" t="s">
        <v>2</v>
      </c>
      <c r="J1744" t="s">
        <v>223</v>
      </c>
      <c r="K1744" t="s">
        <v>225</v>
      </c>
      <c r="L1744" s="16" t="s">
        <v>4327</v>
      </c>
      <c r="M1744" s="16" t="s">
        <v>16844</v>
      </c>
      <c r="N1744" t="s">
        <v>154</v>
      </c>
      <c r="O1744" t="s">
        <v>155</v>
      </c>
      <c r="P1744" t="s">
        <v>4329</v>
      </c>
    </row>
    <row r="1745" spans="1:16" x14ac:dyDescent="0.2">
      <c r="A1745" t="s">
        <v>15952</v>
      </c>
      <c r="B1745" t="s">
        <v>4330</v>
      </c>
      <c r="C1745" s="1">
        <v>45132</v>
      </c>
      <c r="D1745" s="1">
        <v>45133</v>
      </c>
      <c r="E1745" t="s">
        <v>4331</v>
      </c>
      <c r="F1745" s="2">
        <v>2489.39</v>
      </c>
      <c r="G1745" t="s">
        <v>2</v>
      </c>
      <c r="H1745" s="2">
        <v>2489.39</v>
      </c>
      <c r="I1745" t="s">
        <v>2</v>
      </c>
      <c r="J1745" t="s">
        <v>26</v>
      </c>
      <c r="K1745" t="s">
        <v>27</v>
      </c>
      <c r="L1745" s="16" t="s">
        <v>4327</v>
      </c>
      <c r="M1745" s="16" t="s">
        <v>16844</v>
      </c>
      <c r="N1745" t="s">
        <v>422</v>
      </c>
      <c r="O1745" t="s">
        <v>423</v>
      </c>
      <c r="P1745" t="s">
        <v>4332</v>
      </c>
    </row>
    <row r="1746" spans="1:16" x14ac:dyDescent="0.2">
      <c r="A1746" s="3" t="s">
        <v>3</v>
      </c>
      <c r="B1746" s="3" t="s">
        <v>3</v>
      </c>
      <c r="C1746" s="4"/>
      <c r="D1746" s="4"/>
      <c r="E1746" s="3" t="s">
        <v>3</v>
      </c>
      <c r="F1746" s="5">
        <v>3163.49</v>
      </c>
      <c r="G1746" s="3" t="s">
        <v>2</v>
      </c>
      <c r="H1746" s="5">
        <v>3163.49</v>
      </c>
      <c r="I1746" s="3" t="s">
        <v>2</v>
      </c>
      <c r="J1746" s="3" t="s">
        <v>3</v>
      </c>
      <c r="K1746" s="3" t="s">
        <v>3</v>
      </c>
      <c r="L1746" s="15"/>
      <c r="M1746" s="15"/>
      <c r="N1746" s="3" t="s">
        <v>3</v>
      </c>
      <c r="O1746" s="3" t="s">
        <v>3</v>
      </c>
      <c r="P1746" s="3" t="s">
        <v>3</v>
      </c>
    </row>
    <row r="1747" spans="1:16" x14ac:dyDescent="0.2">
      <c r="A1747" t="s">
        <v>15925</v>
      </c>
      <c r="B1747" t="s">
        <v>4333</v>
      </c>
      <c r="C1747" s="1">
        <v>45128</v>
      </c>
      <c r="D1747" s="1">
        <v>45131</v>
      </c>
      <c r="E1747" t="s">
        <v>4334</v>
      </c>
      <c r="F1747" s="2">
        <v>3.38</v>
      </c>
      <c r="G1747" t="s">
        <v>2</v>
      </c>
      <c r="H1747" s="2">
        <v>3.38</v>
      </c>
      <c r="I1747" t="s">
        <v>2</v>
      </c>
      <c r="J1747" t="s">
        <v>1753</v>
      </c>
      <c r="K1747" t="s">
        <v>1754</v>
      </c>
      <c r="L1747" s="16" t="s">
        <v>4335</v>
      </c>
      <c r="M1747" s="16" t="s">
        <v>15975</v>
      </c>
      <c r="N1747" t="s">
        <v>438</v>
      </c>
      <c r="O1747" t="s">
        <v>439</v>
      </c>
      <c r="P1747" t="s">
        <v>4336</v>
      </c>
    </row>
    <row r="1748" spans="1:16" x14ac:dyDescent="0.2">
      <c r="A1748" s="3" t="s">
        <v>3</v>
      </c>
      <c r="B1748" s="3" t="s">
        <v>3</v>
      </c>
      <c r="C1748" s="4"/>
      <c r="D1748" s="4"/>
      <c r="E1748" s="3" t="s">
        <v>3</v>
      </c>
      <c r="F1748" s="5">
        <v>3.38</v>
      </c>
      <c r="G1748" s="3" t="s">
        <v>2</v>
      </c>
      <c r="H1748" s="5">
        <v>3.38</v>
      </c>
      <c r="I1748" s="3" t="s">
        <v>2</v>
      </c>
      <c r="J1748" s="3" t="s">
        <v>3</v>
      </c>
      <c r="K1748" s="3" t="s">
        <v>3</v>
      </c>
      <c r="L1748" s="15"/>
      <c r="M1748" s="15"/>
      <c r="N1748" s="3" t="s">
        <v>3</v>
      </c>
      <c r="O1748" s="3" t="s">
        <v>3</v>
      </c>
      <c r="P1748" s="3" t="s">
        <v>3</v>
      </c>
    </row>
    <row r="1749" spans="1:16" x14ac:dyDescent="0.2">
      <c r="A1749" t="s">
        <v>15941</v>
      </c>
      <c r="B1749" t="s">
        <v>4340</v>
      </c>
      <c r="C1749" s="1">
        <v>45125</v>
      </c>
      <c r="D1749" s="1">
        <v>45126</v>
      </c>
      <c r="E1749" t="s">
        <v>4341</v>
      </c>
      <c r="F1749" s="2">
        <v>1087.6099999999999</v>
      </c>
      <c r="G1749" t="s">
        <v>2</v>
      </c>
      <c r="H1749" s="2">
        <v>1087.6099999999999</v>
      </c>
      <c r="I1749" t="s">
        <v>2</v>
      </c>
      <c r="J1749" t="s">
        <v>629</v>
      </c>
      <c r="K1749" t="s">
        <v>631</v>
      </c>
      <c r="L1749" s="16" t="s">
        <v>4342</v>
      </c>
      <c r="M1749" s="16" t="s">
        <v>16026</v>
      </c>
      <c r="N1749" t="s">
        <v>22</v>
      </c>
      <c r="O1749" t="s">
        <v>23</v>
      </c>
      <c r="P1749" t="s">
        <v>4343</v>
      </c>
    </row>
    <row r="1750" spans="1:16" x14ac:dyDescent="0.2">
      <c r="A1750" t="s">
        <v>15941</v>
      </c>
      <c r="B1750" t="s">
        <v>4344</v>
      </c>
      <c r="C1750" s="1">
        <v>45135</v>
      </c>
      <c r="D1750" s="1">
        <v>45135</v>
      </c>
      <c r="E1750" t="s">
        <v>4345</v>
      </c>
      <c r="F1750" s="2">
        <v>260.72000000000003</v>
      </c>
      <c r="G1750" t="s">
        <v>2</v>
      </c>
      <c r="H1750" s="2">
        <v>260.72000000000003</v>
      </c>
      <c r="I1750" t="s">
        <v>2</v>
      </c>
      <c r="J1750" t="s">
        <v>629</v>
      </c>
      <c r="K1750" t="s">
        <v>631</v>
      </c>
      <c r="L1750" s="16" t="s">
        <v>4342</v>
      </c>
      <c r="M1750" s="16" t="s">
        <v>16026</v>
      </c>
      <c r="N1750" t="s">
        <v>179</v>
      </c>
      <c r="O1750" t="s">
        <v>180</v>
      </c>
      <c r="P1750" t="s">
        <v>4346</v>
      </c>
    </row>
    <row r="1751" spans="1:16" x14ac:dyDescent="0.2">
      <c r="A1751" s="3" t="s">
        <v>3</v>
      </c>
      <c r="B1751" s="3" t="s">
        <v>3</v>
      </c>
      <c r="C1751" s="4"/>
      <c r="D1751" s="4"/>
      <c r="E1751" s="3" t="s">
        <v>3</v>
      </c>
      <c r="F1751" s="5">
        <v>1348.33</v>
      </c>
      <c r="G1751" s="3" t="s">
        <v>2</v>
      </c>
      <c r="H1751" s="5">
        <v>1348.33</v>
      </c>
      <c r="I1751" s="3" t="s">
        <v>2</v>
      </c>
      <c r="J1751" s="3" t="s">
        <v>3</v>
      </c>
      <c r="K1751" s="3" t="s">
        <v>3</v>
      </c>
      <c r="L1751" s="15"/>
      <c r="M1751" s="15"/>
      <c r="N1751" s="3" t="s">
        <v>3</v>
      </c>
      <c r="O1751" s="3" t="s">
        <v>3</v>
      </c>
      <c r="P1751" s="3" t="s">
        <v>3</v>
      </c>
    </row>
    <row r="1752" spans="1:16" x14ac:dyDescent="0.2">
      <c r="A1752" t="s">
        <v>15941</v>
      </c>
      <c r="B1752" t="s">
        <v>4347</v>
      </c>
      <c r="C1752" s="1">
        <v>45113</v>
      </c>
      <c r="D1752" s="1">
        <v>45114</v>
      </c>
      <c r="E1752" t="s">
        <v>2500</v>
      </c>
      <c r="F1752" s="2">
        <v>135.15</v>
      </c>
      <c r="G1752" t="s">
        <v>2</v>
      </c>
      <c r="H1752" s="2">
        <v>135.15</v>
      </c>
      <c r="I1752" t="s">
        <v>2</v>
      </c>
      <c r="J1752" t="s">
        <v>2501</v>
      </c>
      <c r="K1752" t="s">
        <v>2502</v>
      </c>
      <c r="L1752" s="16" t="s">
        <v>2497</v>
      </c>
      <c r="M1752" s="16" t="s">
        <v>16285</v>
      </c>
      <c r="N1752" t="s">
        <v>1127</v>
      </c>
      <c r="O1752" t="s">
        <v>1128</v>
      </c>
      <c r="P1752" t="s">
        <v>2503</v>
      </c>
    </row>
    <row r="1753" spans="1:16" x14ac:dyDescent="0.2">
      <c r="A1753" t="s">
        <v>15941</v>
      </c>
      <c r="B1753" t="s">
        <v>4348</v>
      </c>
      <c r="C1753" s="1">
        <v>45120</v>
      </c>
      <c r="D1753" s="1">
        <v>45124</v>
      </c>
      <c r="E1753" t="s">
        <v>320</v>
      </c>
      <c r="F1753" s="2">
        <v>22.29</v>
      </c>
      <c r="G1753" t="s">
        <v>2</v>
      </c>
      <c r="H1753" s="2">
        <v>22.29</v>
      </c>
      <c r="I1753" t="s">
        <v>2</v>
      </c>
      <c r="J1753" t="s">
        <v>223</v>
      </c>
      <c r="K1753" t="s">
        <v>225</v>
      </c>
      <c r="L1753" s="16" t="s">
        <v>4349</v>
      </c>
      <c r="M1753" s="16" t="s">
        <v>16616</v>
      </c>
      <c r="N1753" t="s">
        <v>236</v>
      </c>
      <c r="O1753" t="s">
        <v>237</v>
      </c>
      <c r="P1753" t="s">
        <v>2599</v>
      </c>
    </row>
    <row r="1754" spans="1:16" x14ac:dyDescent="0.2">
      <c r="A1754" t="s">
        <v>15941</v>
      </c>
      <c r="B1754" t="s">
        <v>4350</v>
      </c>
      <c r="C1754" s="1">
        <v>45124</v>
      </c>
      <c r="D1754" s="1">
        <v>45126</v>
      </c>
      <c r="E1754" t="s">
        <v>1284</v>
      </c>
      <c r="F1754" s="2">
        <v>169.43</v>
      </c>
      <c r="G1754" t="s">
        <v>2</v>
      </c>
      <c r="H1754" s="2">
        <v>169.43</v>
      </c>
      <c r="I1754" t="s">
        <v>2</v>
      </c>
      <c r="J1754" t="s">
        <v>223</v>
      </c>
      <c r="K1754" t="s">
        <v>225</v>
      </c>
      <c r="L1754" s="16" t="s">
        <v>4349</v>
      </c>
      <c r="M1754" s="16" t="s">
        <v>16616</v>
      </c>
      <c r="N1754" t="s">
        <v>29</v>
      </c>
      <c r="O1754" t="s">
        <v>30</v>
      </c>
      <c r="P1754" t="s">
        <v>4351</v>
      </c>
    </row>
    <row r="1755" spans="1:16" x14ac:dyDescent="0.2">
      <c r="A1755" t="s">
        <v>15941</v>
      </c>
      <c r="B1755" t="s">
        <v>4352</v>
      </c>
      <c r="C1755" s="1">
        <v>45125</v>
      </c>
      <c r="D1755" s="1">
        <v>45127</v>
      </c>
      <c r="E1755" t="s">
        <v>320</v>
      </c>
      <c r="F1755" s="2">
        <v>592.94000000000005</v>
      </c>
      <c r="G1755" t="s">
        <v>2</v>
      </c>
      <c r="H1755" s="2">
        <v>592.94000000000005</v>
      </c>
      <c r="I1755" t="s">
        <v>2</v>
      </c>
      <c r="J1755" t="s">
        <v>223</v>
      </c>
      <c r="K1755" t="s">
        <v>225</v>
      </c>
      <c r="L1755" s="16" t="s">
        <v>4349</v>
      </c>
      <c r="M1755" s="16" t="s">
        <v>16616</v>
      </c>
      <c r="N1755" t="s">
        <v>236</v>
      </c>
      <c r="O1755" t="s">
        <v>237</v>
      </c>
      <c r="P1755" t="s">
        <v>4353</v>
      </c>
    </row>
    <row r="1756" spans="1:16" x14ac:dyDescent="0.2">
      <c r="A1756" t="s">
        <v>15941</v>
      </c>
      <c r="B1756" t="s">
        <v>4354</v>
      </c>
      <c r="C1756" s="1">
        <v>45126</v>
      </c>
      <c r="D1756" s="1">
        <v>45128</v>
      </c>
      <c r="E1756" t="s">
        <v>2603</v>
      </c>
      <c r="F1756" s="2">
        <v>16.09</v>
      </c>
      <c r="G1756" t="s">
        <v>2</v>
      </c>
      <c r="H1756" s="2">
        <v>16.09</v>
      </c>
      <c r="I1756" t="s">
        <v>2</v>
      </c>
      <c r="J1756" t="s">
        <v>223</v>
      </c>
      <c r="K1756" t="s">
        <v>225</v>
      </c>
      <c r="L1756" s="16" t="s">
        <v>4349</v>
      </c>
      <c r="M1756" s="16" t="s">
        <v>16616</v>
      </c>
      <c r="N1756" t="s">
        <v>29</v>
      </c>
      <c r="O1756" t="s">
        <v>30</v>
      </c>
      <c r="P1756" t="s">
        <v>4355</v>
      </c>
    </row>
    <row r="1757" spans="1:16" x14ac:dyDescent="0.2">
      <c r="A1757" t="s">
        <v>15941</v>
      </c>
      <c r="B1757" t="s">
        <v>4356</v>
      </c>
      <c r="C1757" s="1">
        <v>45126</v>
      </c>
      <c r="D1757" s="1">
        <v>45128</v>
      </c>
      <c r="E1757" t="s">
        <v>320</v>
      </c>
      <c r="F1757" s="2">
        <v>62.33</v>
      </c>
      <c r="G1757" t="s">
        <v>2</v>
      </c>
      <c r="H1757" s="2">
        <v>62.33</v>
      </c>
      <c r="I1757" t="s">
        <v>2</v>
      </c>
      <c r="J1757" t="s">
        <v>223</v>
      </c>
      <c r="K1757" t="s">
        <v>225</v>
      </c>
      <c r="L1757" s="16" t="s">
        <v>4349</v>
      </c>
      <c r="M1757" s="16" t="s">
        <v>16616</v>
      </c>
      <c r="N1757" t="s">
        <v>236</v>
      </c>
      <c r="O1757" t="s">
        <v>237</v>
      </c>
      <c r="P1757" t="s">
        <v>4357</v>
      </c>
    </row>
    <row r="1758" spans="1:16" x14ac:dyDescent="0.2">
      <c r="A1758" t="s">
        <v>15941</v>
      </c>
      <c r="B1758" t="s">
        <v>4358</v>
      </c>
      <c r="C1758" s="1">
        <v>45134</v>
      </c>
      <c r="D1758" s="1">
        <v>45135</v>
      </c>
      <c r="E1758" t="s">
        <v>2500</v>
      </c>
      <c r="F1758" s="2">
        <v>910.1</v>
      </c>
      <c r="G1758" t="s">
        <v>2</v>
      </c>
      <c r="H1758" s="2">
        <v>910.1</v>
      </c>
      <c r="I1758" t="s">
        <v>2</v>
      </c>
      <c r="J1758" t="s">
        <v>2501</v>
      </c>
      <c r="K1758" t="s">
        <v>2502</v>
      </c>
      <c r="L1758" s="16" t="s">
        <v>2497</v>
      </c>
      <c r="M1758" s="16" t="s">
        <v>16285</v>
      </c>
      <c r="N1758" t="s">
        <v>1127</v>
      </c>
      <c r="O1758" t="s">
        <v>1128</v>
      </c>
      <c r="P1758" t="s">
        <v>2503</v>
      </c>
    </row>
    <row r="1759" spans="1:16" x14ac:dyDescent="0.2">
      <c r="A1759" s="3" t="s">
        <v>3</v>
      </c>
      <c r="B1759" s="3" t="s">
        <v>3</v>
      </c>
      <c r="C1759" s="4"/>
      <c r="D1759" s="4"/>
      <c r="E1759" s="3" t="s">
        <v>3</v>
      </c>
      <c r="F1759" s="5">
        <v>1908.33</v>
      </c>
      <c r="G1759" s="3" t="s">
        <v>2</v>
      </c>
      <c r="H1759" s="5">
        <v>1908.33</v>
      </c>
      <c r="I1759" s="3" t="s">
        <v>2</v>
      </c>
      <c r="J1759" s="3" t="s">
        <v>3</v>
      </c>
      <c r="K1759" s="3" t="s">
        <v>3</v>
      </c>
      <c r="L1759" s="15"/>
      <c r="M1759" s="15"/>
      <c r="N1759" s="3" t="s">
        <v>3</v>
      </c>
      <c r="O1759" s="3" t="s">
        <v>3</v>
      </c>
      <c r="P1759" s="3" t="s">
        <v>3</v>
      </c>
    </row>
    <row r="1760" spans="1:16" x14ac:dyDescent="0.2">
      <c r="A1760" t="s">
        <v>15943</v>
      </c>
      <c r="B1760" t="s">
        <v>4359</v>
      </c>
      <c r="C1760" s="1">
        <v>45118</v>
      </c>
      <c r="D1760" s="1">
        <v>45119</v>
      </c>
      <c r="E1760" t="s">
        <v>4360</v>
      </c>
      <c r="F1760" s="2">
        <v>113</v>
      </c>
      <c r="G1760" t="s">
        <v>2</v>
      </c>
      <c r="H1760" s="2">
        <v>113</v>
      </c>
      <c r="I1760" t="s">
        <v>2</v>
      </c>
      <c r="J1760" t="s">
        <v>3777</v>
      </c>
      <c r="K1760" t="s">
        <v>3778</v>
      </c>
      <c r="L1760" s="16" t="s">
        <v>1062</v>
      </c>
      <c r="M1760" s="16" t="s">
        <v>16769</v>
      </c>
      <c r="N1760" t="s">
        <v>660</v>
      </c>
      <c r="O1760" t="s">
        <v>661</v>
      </c>
      <c r="P1760" t="s">
        <v>4361</v>
      </c>
    </row>
    <row r="1761" spans="1:16" x14ac:dyDescent="0.2">
      <c r="A1761" t="s">
        <v>15943</v>
      </c>
      <c r="B1761" t="s">
        <v>4362</v>
      </c>
      <c r="C1761" s="1">
        <v>45118</v>
      </c>
      <c r="D1761" s="1">
        <v>45119</v>
      </c>
      <c r="E1761" t="s">
        <v>4360</v>
      </c>
      <c r="F1761" s="2">
        <v>113</v>
      </c>
      <c r="G1761" t="s">
        <v>2</v>
      </c>
      <c r="H1761" s="2">
        <v>113</v>
      </c>
      <c r="I1761" t="s">
        <v>2</v>
      </c>
      <c r="J1761" t="s">
        <v>3777</v>
      </c>
      <c r="K1761" t="s">
        <v>3778</v>
      </c>
      <c r="L1761" s="16" t="s">
        <v>1062</v>
      </c>
      <c r="M1761" s="16" t="s">
        <v>16769</v>
      </c>
      <c r="N1761" t="s">
        <v>660</v>
      </c>
      <c r="O1761" t="s">
        <v>661</v>
      </c>
      <c r="P1761" t="s">
        <v>4361</v>
      </c>
    </row>
    <row r="1762" spans="1:16" x14ac:dyDescent="0.2">
      <c r="A1762" t="s">
        <v>15943</v>
      </c>
      <c r="B1762" t="s">
        <v>4363</v>
      </c>
      <c r="C1762" s="1">
        <v>45118</v>
      </c>
      <c r="D1762" s="1">
        <v>45119</v>
      </c>
      <c r="E1762" t="s">
        <v>4360</v>
      </c>
      <c r="F1762" s="2">
        <v>113</v>
      </c>
      <c r="G1762" t="s">
        <v>2</v>
      </c>
      <c r="H1762" s="2">
        <v>113</v>
      </c>
      <c r="I1762" t="s">
        <v>2</v>
      </c>
      <c r="J1762" t="s">
        <v>3777</v>
      </c>
      <c r="K1762" t="s">
        <v>3778</v>
      </c>
      <c r="L1762" s="16" t="s">
        <v>1062</v>
      </c>
      <c r="M1762" s="16" t="s">
        <v>16769</v>
      </c>
      <c r="N1762" t="s">
        <v>660</v>
      </c>
      <c r="O1762" t="s">
        <v>661</v>
      </c>
      <c r="P1762" t="s">
        <v>4361</v>
      </c>
    </row>
    <row r="1763" spans="1:16" x14ac:dyDescent="0.2">
      <c r="A1763" t="s">
        <v>15943</v>
      </c>
      <c r="B1763" t="s">
        <v>4364</v>
      </c>
      <c r="C1763" s="1">
        <v>45118</v>
      </c>
      <c r="D1763" s="1">
        <v>45119</v>
      </c>
      <c r="E1763" t="s">
        <v>4360</v>
      </c>
      <c r="F1763" s="2">
        <v>113</v>
      </c>
      <c r="G1763" t="s">
        <v>2</v>
      </c>
      <c r="H1763" s="2">
        <v>113</v>
      </c>
      <c r="I1763" t="s">
        <v>2</v>
      </c>
      <c r="J1763" t="s">
        <v>3777</v>
      </c>
      <c r="K1763" t="s">
        <v>3778</v>
      </c>
      <c r="L1763" s="16" t="s">
        <v>1062</v>
      </c>
      <c r="M1763" s="16" t="s">
        <v>16769</v>
      </c>
      <c r="N1763" t="s">
        <v>660</v>
      </c>
      <c r="O1763" t="s">
        <v>661</v>
      </c>
      <c r="P1763" t="s">
        <v>4361</v>
      </c>
    </row>
    <row r="1764" spans="1:16" x14ac:dyDescent="0.2">
      <c r="A1764" t="s">
        <v>15943</v>
      </c>
      <c r="B1764" t="s">
        <v>4365</v>
      </c>
      <c r="C1764" s="1">
        <v>45118</v>
      </c>
      <c r="D1764" s="1">
        <v>45119</v>
      </c>
      <c r="E1764" t="s">
        <v>4360</v>
      </c>
      <c r="F1764" s="2">
        <v>113</v>
      </c>
      <c r="G1764" t="s">
        <v>2</v>
      </c>
      <c r="H1764" s="2">
        <v>113</v>
      </c>
      <c r="I1764" t="s">
        <v>2</v>
      </c>
      <c r="J1764" t="s">
        <v>3777</v>
      </c>
      <c r="K1764" t="s">
        <v>3778</v>
      </c>
      <c r="L1764" s="16" t="s">
        <v>1062</v>
      </c>
      <c r="M1764" s="16" t="s">
        <v>16769</v>
      </c>
      <c r="N1764" t="s">
        <v>660</v>
      </c>
      <c r="O1764" t="s">
        <v>661</v>
      </c>
      <c r="P1764" t="s">
        <v>4361</v>
      </c>
    </row>
    <row r="1765" spans="1:16" x14ac:dyDescent="0.2">
      <c r="A1765" t="s">
        <v>15943</v>
      </c>
      <c r="B1765" t="s">
        <v>4366</v>
      </c>
      <c r="C1765" s="1">
        <v>45118</v>
      </c>
      <c r="D1765" s="1">
        <v>45119</v>
      </c>
      <c r="E1765" t="s">
        <v>4360</v>
      </c>
      <c r="F1765" s="2">
        <v>113</v>
      </c>
      <c r="G1765" t="s">
        <v>2</v>
      </c>
      <c r="H1765" s="2">
        <v>113</v>
      </c>
      <c r="I1765" t="s">
        <v>2</v>
      </c>
      <c r="J1765" t="s">
        <v>3777</v>
      </c>
      <c r="K1765" t="s">
        <v>3778</v>
      </c>
      <c r="L1765" s="16" t="s">
        <v>1062</v>
      </c>
      <c r="M1765" s="16" t="s">
        <v>16769</v>
      </c>
      <c r="N1765" t="s">
        <v>660</v>
      </c>
      <c r="O1765" t="s">
        <v>661</v>
      </c>
      <c r="P1765" t="s">
        <v>4361</v>
      </c>
    </row>
    <row r="1766" spans="1:16" x14ac:dyDescent="0.2">
      <c r="A1766" t="s">
        <v>15943</v>
      </c>
      <c r="B1766" t="s">
        <v>4367</v>
      </c>
      <c r="C1766" s="1">
        <v>45118</v>
      </c>
      <c r="D1766" s="1">
        <v>45119</v>
      </c>
      <c r="E1766" t="s">
        <v>4360</v>
      </c>
      <c r="F1766" s="2">
        <v>113</v>
      </c>
      <c r="G1766" t="s">
        <v>2</v>
      </c>
      <c r="H1766" s="2">
        <v>113</v>
      </c>
      <c r="I1766" t="s">
        <v>2</v>
      </c>
      <c r="J1766" t="s">
        <v>3777</v>
      </c>
      <c r="K1766" t="s">
        <v>3778</v>
      </c>
      <c r="L1766" s="16" t="s">
        <v>1062</v>
      </c>
      <c r="M1766" s="16" t="s">
        <v>16769</v>
      </c>
      <c r="N1766" t="s">
        <v>660</v>
      </c>
      <c r="O1766" t="s">
        <v>661</v>
      </c>
      <c r="P1766" t="s">
        <v>4361</v>
      </c>
    </row>
    <row r="1767" spans="1:16" x14ac:dyDescent="0.2">
      <c r="A1767" t="s">
        <v>15943</v>
      </c>
      <c r="B1767" t="s">
        <v>4368</v>
      </c>
      <c r="C1767" s="1">
        <v>45118</v>
      </c>
      <c r="D1767" s="1">
        <v>45119</v>
      </c>
      <c r="E1767" t="s">
        <v>4360</v>
      </c>
      <c r="F1767" s="2">
        <v>113</v>
      </c>
      <c r="G1767" t="s">
        <v>2</v>
      </c>
      <c r="H1767" s="2">
        <v>113</v>
      </c>
      <c r="I1767" t="s">
        <v>2</v>
      </c>
      <c r="J1767" t="s">
        <v>3777</v>
      </c>
      <c r="K1767" t="s">
        <v>3778</v>
      </c>
      <c r="L1767" s="16" t="s">
        <v>1062</v>
      </c>
      <c r="M1767" s="16" t="s">
        <v>16769</v>
      </c>
      <c r="N1767" t="s">
        <v>660</v>
      </c>
      <c r="O1767" t="s">
        <v>661</v>
      </c>
      <c r="P1767" t="s">
        <v>4361</v>
      </c>
    </row>
    <row r="1768" spans="1:16" x14ac:dyDescent="0.2">
      <c r="A1768" t="s">
        <v>15943</v>
      </c>
      <c r="B1768" t="s">
        <v>4369</v>
      </c>
      <c r="C1768" s="1">
        <v>45126</v>
      </c>
      <c r="D1768" s="1">
        <v>45127</v>
      </c>
      <c r="E1768" t="s">
        <v>4370</v>
      </c>
      <c r="F1768" s="2">
        <v>61.69</v>
      </c>
      <c r="G1768" t="s">
        <v>2</v>
      </c>
      <c r="H1768" s="2">
        <v>61.69</v>
      </c>
      <c r="I1768" t="s">
        <v>2</v>
      </c>
      <c r="J1768" t="s">
        <v>87</v>
      </c>
      <c r="K1768" t="s">
        <v>89</v>
      </c>
      <c r="L1768" s="16" t="s">
        <v>1062</v>
      </c>
      <c r="M1768" s="16" t="s">
        <v>16769</v>
      </c>
      <c r="N1768" t="s">
        <v>4371</v>
      </c>
      <c r="O1768" t="s">
        <v>4372</v>
      </c>
      <c r="P1768" t="s">
        <v>89</v>
      </c>
    </row>
    <row r="1769" spans="1:16" x14ac:dyDescent="0.2">
      <c r="A1769" t="s">
        <v>15943</v>
      </c>
      <c r="B1769" t="s">
        <v>4373</v>
      </c>
      <c r="C1769" s="1">
        <v>45128</v>
      </c>
      <c r="D1769" s="1">
        <v>45131</v>
      </c>
      <c r="E1769" t="s">
        <v>4360</v>
      </c>
      <c r="F1769" s="2">
        <v>113</v>
      </c>
      <c r="G1769" t="s">
        <v>2</v>
      </c>
      <c r="H1769" s="2">
        <v>113</v>
      </c>
      <c r="I1769" t="s">
        <v>2</v>
      </c>
      <c r="J1769" t="s">
        <v>3777</v>
      </c>
      <c r="K1769" t="s">
        <v>3778</v>
      </c>
      <c r="L1769" s="16" t="s">
        <v>1062</v>
      </c>
      <c r="M1769" s="16" t="s">
        <v>16769</v>
      </c>
      <c r="N1769" t="s">
        <v>660</v>
      </c>
      <c r="O1769" t="s">
        <v>661</v>
      </c>
      <c r="P1769" t="s">
        <v>4361</v>
      </c>
    </row>
    <row r="1770" spans="1:16" x14ac:dyDescent="0.2">
      <c r="A1770" s="3" t="s">
        <v>3</v>
      </c>
      <c r="B1770" s="3" t="s">
        <v>3</v>
      </c>
      <c r="C1770" s="4"/>
      <c r="D1770" s="4"/>
      <c r="E1770" s="3" t="s">
        <v>3</v>
      </c>
      <c r="F1770" s="5">
        <v>1078.69</v>
      </c>
      <c r="G1770" s="3" t="s">
        <v>2</v>
      </c>
      <c r="H1770" s="5">
        <v>1078.69</v>
      </c>
      <c r="I1770" s="3" t="s">
        <v>2</v>
      </c>
      <c r="J1770" s="3" t="s">
        <v>3</v>
      </c>
      <c r="K1770" s="3" t="s">
        <v>3</v>
      </c>
      <c r="L1770" s="15"/>
      <c r="M1770" s="15"/>
      <c r="N1770" s="3" t="s">
        <v>3</v>
      </c>
      <c r="O1770" s="3" t="s">
        <v>3</v>
      </c>
      <c r="P1770" s="3" t="s">
        <v>3</v>
      </c>
    </row>
    <row r="1771" spans="1:16" x14ac:dyDescent="0.2">
      <c r="A1771" t="s">
        <v>15951</v>
      </c>
      <c r="B1771" t="s">
        <v>4374</v>
      </c>
      <c r="C1771" s="1">
        <v>45121</v>
      </c>
      <c r="D1771" s="1">
        <v>45121</v>
      </c>
      <c r="E1771" t="s">
        <v>667</v>
      </c>
      <c r="F1771" s="2">
        <v>1560.96</v>
      </c>
      <c r="G1771" t="s">
        <v>2</v>
      </c>
      <c r="H1771" s="2">
        <v>1560.96</v>
      </c>
      <c r="I1771" t="s">
        <v>2</v>
      </c>
      <c r="J1771" t="s">
        <v>44</v>
      </c>
      <c r="K1771" t="s">
        <v>45</v>
      </c>
      <c r="L1771" s="16" t="s">
        <v>4375</v>
      </c>
      <c r="M1771" s="16" t="s">
        <v>16021</v>
      </c>
      <c r="N1771" t="s">
        <v>672</v>
      </c>
      <c r="O1771" t="s">
        <v>673</v>
      </c>
      <c r="P1771" t="s">
        <v>4376</v>
      </c>
    </row>
    <row r="1772" spans="1:16" x14ac:dyDescent="0.2">
      <c r="A1772" t="s">
        <v>15951</v>
      </c>
      <c r="B1772" t="s">
        <v>4377</v>
      </c>
      <c r="C1772" s="1">
        <v>45126</v>
      </c>
      <c r="D1772" s="1">
        <v>45128</v>
      </c>
      <c r="E1772" t="s">
        <v>1559</v>
      </c>
      <c r="F1772" s="2">
        <v>78.87</v>
      </c>
      <c r="G1772" t="s">
        <v>2</v>
      </c>
      <c r="H1772" s="2">
        <v>78.87</v>
      </c>
      <c r="I1772" t="s">
        <v>2</v>
      </c>
      <c r="J1772" t="s">
        <v>26</v>
      </c>
      <c r="K1772" t="s">
        <v>27</v>
      </c>
      <c r="L1772" s="16" t="s">
        <v>4375</v>
      </c>
      <c r="M1772" s="16" t="s">
        <v>16021</v>
      </c>
      <c r="N1772" t="s">
        <v>29</v>
      </c>
      <c r="O1772" t="s">
        <v>30</v>
      </c>
      <c r="P1772" t="s">
        <v>4378</v>
      </c>
    </row>
    <row r="1773" spans="1:16" x14ac:dyDescent="0.2">
      <c r="A1773" s="3" t="s">
        <v>3</v>
      </c>
      <c r="B1773" s="3" t="s">
        <v>3</v>
      </c>
      <c r="C1773" s="4"/>
      <c r="D1773" s="4"/>
      <c r="E1773" s="3" t="s">
        <v>3</v>
      </c>
      <c r="F1773" s="5">
        <v>1639.83</v>
      </c>
      <c r="G1773" s="3" t="s">
        <v>2</v>
      </c>
      <c r="H1773" s="5">
        <v>1639.83</v>
      </c>
      <c r="I1773" s="3" t="s">
        <v>2</v>
      </c>
      <c r="J1773" s="3" t="s">
        <v>3</v>
      </c>
      <c r="K1773" s="3" t="s">
        <v>3</v>
      </c>
      <c r="L1773" s="15"/>
      <c r="M1773" s="15"/>
      <c r="N1773" s="3" t="s">
        <v>3</v>
      </c>
      <c r="O1773" s="3" t="s">
        <v>3</v>
      </c>
      <c r="P1773" s="3" t="s">
        <v>3</v>
      </c>
    </row>
    <row r="1774" spans="1:16" x14ac:dyDescent="0.2">
      <c r="A1774" t="s">
        <v>15941</v>
      </c>
      <c r="B1774" t="s">
        <v>4379</v>
      </c>
      <c r="C1774" s="1">
        <v>45112</v>
      </c>
      <c r="D1774" s="1">
        <v>45113</v>
      </c>
      <c r="E1774" t="s">
        <v>4380</v>
      </c>
      <c r="F1774" s="2">
        <v>50.57</v>
      </c>
      <c r="G1774" t="s">
        <v>2</v>
      </c>
      <c r="H1774" s="2">
        <v>50.57</v>
      </c>
      <c r="I1774" t="s">
        <v>2</v>
      </c>
      <c r="J1774" t="s">
        <v>144</v>
      </c>
      <c r="K1774" t="s">
        <v>145</v>
      </c>
      <c r="L1774" s="16" t="s">
        <v>4381</v>
      </c>
      <c r="M1774" s="16" t="s">
        <v>16396</v>
      </c>
      <c r="N1774" t="s">
        <v>38</v>
      </c>
      <c r="O1774" t="s">
        <v>39</v>
      </c>
      <c r="P1774" t="s">
        <v>4382</v>
      </c>
    </row>
    <row r="1775" spans="1:16" x14ac:dyDescent="0.2">
      <c r="A1775" t="s">
        <v>15941</v>
      </c>
      <c r="B1775" t="s">
        <v>4383</v>
      </c>
      <c r="C1775" s="1">
        <v>45112</v>
      </c>
      <c r="D1775" s="1">
        <v>45113</v>
      </c>
      <c r="E1775" t="s">
        <v>4380</v>
      </c>
      <c r="F1775" s="2">
        <v>15.82</v>
      </c>
      <c r="G1775" t="s">
        <v>2</v>
      </c>
      <c r="H1775" s="2">
        <v>15.82</v>
      </c>
      <c r="I1775" t="s">
        <v>2</v>
      </c>
      <c r="J1775" t="s">
        <v>144</v>
      </c>
      <c r="K1775" t="s">
        <v>145</v>
      </c>
      <c r="L1775" s="16" t="s">
        <v>4381</v>
      </c>
      <c r="M1775" s="16" t="s">
        <v>16396</v>
      </c>
      <c r="N1775" t="s">
        <v>38</v>
      </c>
      <c r="O1775" t="s">
        <v>39</v>
      </c>
      <c r="P1775" t="s">
        <v>595</v>
      </c>
    </row>
    <row r="1776" spans="1:16" x14ac:dyDescent="0.2">
      <c r="A1776" t="s">
        <v>15941</v>
      </c>
      <c r="B1776" t="s">
        <v>4384</v>
      </c>
      <c r="C1776" s="1">
        <v>45117</v>
      </c>
      <c r="D1776" s="1">
        <v>45118</v>
      </c>
      <c r="E1776" t="s">
        <v>4385</v>
      </c>
      <c r="F1776" s="2">
        <v>54.81</v>
      </c>
      <c r="G1776" t="s">
        <v>2</v>
      </c>
      <c r="H1776" s="2">
        <v>54.81</v>
      </c>
      <c r="I1776" t="s">
        <v>2</v>
      </c>
      <c r="J1776" t="s">
        <v>144</v>
      </c>
      <c r="K1776" t="s">
        <v>145</v>
      </c>
      <c r="L1776" s="16" t="s">
        <v>4381</v>
      </c>
      <c r="M1776" s="16" t="s">
        <v>16396</v>
      </c>
      <c r="N1776" t="s">
        <v>38</v>
      </c>
      <c r="O1776" t="s">
        <v>39</v>
      </c>
      <c r="P1776" t="s">
        <v>4386</v>
      </c>
    </row>
    <row r="1777" spans="1:16" x14ac:dyDescent="0.2">
      <c r="A1777" t="s">
        <v>15941</v>
      </c>
      <c r="B1777" t="s">
        <v>4387</v>
      </c>
      <c r="C1777" s="1">
        <v>45117</v>
      </c>
      <c r="D1777" s="1">
        <v>45119</v>
      </c>
      <c r="E1777" t="s">
        <v>160</v>
      </c>
      <c r="F1777" s="2">
        <v>83.41</v>
      </c>
      <c r="G1777" t="s">
        <v>2</v>
      </c>
      <c r="H1777" s="2">
        <v>83.41</v>
      </c>
      <c r="I1777" t="s">
        <v>2</v>
      </c>
      <c r="J1777" t="s">
        <v>111</v>
      </c>
      <c r="K1777" t="s">
        <v>113</v>
      </c>
      <c r="L1777" s="16" t="s">
        <v>4381</v>
      </c>
      <c r="M1777" s="16" t="s">
        <v>16396</v>
      </c>
      <c r="N1777" t="s">
        <v>47</v>
      </c>
      <c r="O1777" t="s">
        <v>48</v>
      </c>
      <c r="P1777" t="s">
        <v>4388</v>
      </c>
    </row>
    <row r="1778" spans="1:16" x14ac:dyDescent="0.2">
      <c r="A1778" t="s">
        <v>15941</v>
      </c>
      <c r="B1778" t="s">
        <v>4389</v>
      </c>
      <c r="C1778" s="1">
        <v>45120</v>
      </c>
      <c r="D1778" s="1">
        <v>45124</v>
      </c>
      <c r="E1778" t="s">
        <v>1404</v>
      </c>
      <c r="F1778" s="2">
        <v>33.5</v>
      </c>
      <c r="G1778" t="s">
        <v>2</v>
      </c>
      <c r="H1778" s="2">
        <v>33.5</v>
      </c>
      <c r="I1778" t="s">
        <v>2</v>
      </c>
      <c r="J1778" t="s">
        <v>111</v>
      </c>
      <c r="K1778" t="s">
        <v>113</v>
      </c>
      <c r="L1778" s="16" t="s">
        <v>4381</v>
      </c>
      <c r="M1778" s="16" t="s">
        <v>16396</v>
      </c>
      <c r="N1778" t="s">
        <v>38</v>
      </c>
      <c r="O1778" t="s">
        <v>39</v>
      </c>
      <c r="P1778" t="s">
        <v>4390</v>
      </c>
    </row>
    <row r="1779" spans="1:16" x14ac:dyDescent="0.2">
      <c r="A1779" t="s">
        <v>15941</v>
      </c>
      <c r="B1779" t="s">
        <v>4391</v>
      </c>
      <c r="C1779" s="1">
        <v>45126</v>
      </c>
      <c r="D1779" s="1">
        <v>45127</v>
      </c>
      <c r="E1779" t="s">
        <v>2541</v>
      </c>
      <c r="F1779" s="2">
        <v>34.909999999999997</v>
      </c>
      <c r="G1779" t="s">
        <v>2</v>
      </c>
      <c r="H1779" s="2">
        <v>34.909999999999997</v>
      </c>
      <c r="I1779" t="s">
        <v>2</v>
      </c>
      <c r="J1779" t="s">
        <v>111</v>
      </c>
      <c r="K1779" t="s">
        <v>113</v>
      </c>
      <c r="L1779" s="16" t="s">
        <v>4381</v>
      </c>
      <c r="M1779" s="16" t="s">
        <v>16396</v>
      </c>
      <c r="N1779" t="s">
        <v>47</v>
      </c>
      <c r="O1779" t="s">
        <v>48</v>
      </c>
      <c r="P1779" t="s">
        <v>4392</v>
      </c>
    </row>
    <row r="1780" spans="1:16" x14ac:dyDescent="0.2">
      <c r="A1780" t="s">
        <v>15941</v>
      </c>
      <c r="B1780" t="s">
        <v>4393</v>
      </c>
      <c r="C1780" s="1">
        <v>45127</v>
      </c>
      <c r="D1780" s="1">
        <v>45127</v>
      </c>
      <c r="E1780" t="s">
        <v>4394</v>
      </c>
      <c r="F1780" s="2">
        <v>19.2</v>
      </c>
      <c r="G1780" t="s">
        <v>2</v>
      </c>
      <c r="H1780" s="2">
        <v>19.2</v>
      </c>
      <c r="I1780" t="s">
        <v>2</v>
      </c>
      <c r="J1780" t="s">
        <v>144</v>
      </c>
      <c r="K1780" t="s">
        <v>145</v>
      </c>
      <c r="L1780" s="16" t="s">
        <v>4381</v>
      </c>
      <c r="M1780" s="16" t="s">
        <v>16396</v>
      </c>
      <c r="N1780" t="s">
        <v>179</v>
      </c>
      <c r="O1780" t="s">
        <v>180</v>
      </c>
      <c r="P1780" t="s">
        <v>4395</v>
      </c>
    </row>
    <row r="1781" spans="1:16" x14ac:dyDescent="0.2">
      <c r="A1781" t="s">
        <v>15941</v>
      </c>
      <c r="B1781" t="s">
        <v>4396</v>
      </c>
      <c r="C1781" s="1">
        <v>45125</v>
      </c>
      <c r="D1781" s="1">
        <v>45127</v>
      </c>
      <c r="E1781" t="s">
        <v>160</v>
      </c>
      <c r="F1781" s="2">
        <v>97.19</v>
      </c>
      <c r="G1781" t="s">
        <v>2</v>
      </c>
      <c r="H1781" s="2">
        <v>97.19</v>
      </c>
      <c r="I1781" t="s">
        <v>2</v>
      </c>
      <c r="J1781" t="s">
        <v>111</v>
      </c>
      <c r="K1781" t="s">
        <v>113</v>
      </c>
      <c r="L1781" s="16" t="s">
        <v>4381</v>
      </c>
      <c r="M1781" s="16" t="s">
        <v>16396</v>
      </c>
      <c r="N1781" t="s">
        <v>47</v>
      </c>
      <c r="O1781" t="s">
        <v>48</v>
      </c>
      <c r="P1781" t="s">
        <v>4397</v>
      </c>
    </row>
    <row r="1782" spans="1:16" x14ac:dyDescent="0.2">
      <c r="A1782" t="s">
        <v>15941</v>
      </c>
      <c r="B1782" t="s">
        <v>4398</v>
      </c>
      <c r="C1782" s="1">
        <v>45128</v>
      </c>
      <c r="D1782" s="1">
        <v>45131</v>
      </c>
      <c r="E1782" t="s">
        <v>4399</v>
      </c>
      <c r="F1782" s="2">
        <v>4.5</v>
      </c>
      <c r="G1782" t="s">
        <v>2</v>
      </c>
      <c r="H1782" s="2">
        <v>4.5</v>
      </c>
      <c r="I1782" t="s">
        <v>2</v>
      </c>
      <c r="J1782" t="s">
        <v>144</v>
      </c>
      <c r="K1782" t="s">
        <v>145</v>
      </c>
      <c r="L1782" s="16" t="s">
        <v>4381</v>
      </c>
      <c r="M1782" s="16" t="s">
        <v>16396</v>
      </c>
      <c r="N1782" t="s">
        <v>4401</v>
      </c>
      <c r="O1782" t="s">
        <v>4402</v>
      </c>
      <c r="P1782" t="s">
        <v>4400</v>
      </c>
    </row>
    <row r="1783" spans="1:16" x14ac:dyDescent="0.2">
      <c r="A1783" t="s">
        <v>15941</v>
      </c>
      <c r="B1783" t="s">
        <v>4403</v>
      </c>
      <c r="C1783" s="1">
        <v>45128</v>
      </c>
      <c r="D1783" s="1">
        <v>45131</v>
      </c>
      <c r="E1783" t="s">
        <v>664</v>
      </c>
      <c r="F1783" s="2">
        <v>15</v>
      </c>
      <c r="G1783" t="s">
        <v>2</v>
      </c>
      <c r="H1783" s="2">
        <v>15</v>
      </c>
      <c r="I1783" t="s">
        <v>2</v>
      </c>
      <c r="J1783" t="s">
        <v>111</v>
      </c>
      <c r="K1783" t="s">
        <v>113</v>
      </c>
      <c r="L1783" s="16" t="s">
        <v>4381</v>
      </c>
      <c r="M1783" s="16" t="s">
        <v>16396</v>
      </c>
      <c r="N1783" t="s">
        <v>47</v>
      </c>
      <c r="O1783" t="s">
        <v>48</v>
      </c>
      <c r="P1783" t="s">
        <v>602</v>
      </c>
    </row>
    <row r="1784" spans="1:16" x14ac:dyDescent="0.2">
      <c r="A1784" t="s">
        <v>15941</v>
      </c>
      <c r="B1784" t="s">
        <v>4404</v>
      </c>
      <c r="C1784" s="1">
        <v>45132</v>
      </c>
      <c r="D1784" s="1">
        <v>45133</v>
      </c>
      <c r="E1784" t="s">
        <v>659</v>
      </c>
      <c r="F1784" s="2">
        <v>949.2</v>
      </c>
      <c r="G1784" t="s">
        <v>2</v>
      </c>
      <c r="H1784" s="2">
        <v>949.2</v>
      </c>
      <c r="I1784" t="s">
        <v>2</v>
      </c>
      <c r="J1784" t="s">
        <v>194</v>
      </c>
      <c r="K1784" t="s">
        <v>195</v>
      </c>
      <c r="L1784" s="16" t="s">
        <v>4381</v>
      </c>
      <c r="M1784" s="16" t="s">
        <v>16396</v>
      </c>
      <c r="N1784" t="s">
        <v>660</v>
      </c>
      <c r="O1784" t="s">
        <v>661</v>
      </c>
      <c r="P1784" t="s">
        <v>4405</v>
      </c>
    </row>
    <row r="1785" spans="1:16" x14ac:dyDescent="0.2">
      <c r="A1785" t="s">
        <v>15941</v>
      </c>
      <c r="B1785" t="s">
        <v>4406</v>
      </c>
      <c r="C1785" s="1">
        <v>45131</v>
      </c>
      <c r="D1785" s="1">
        <v>45133</v>
      </c>
      <c r="E1785" t="s">
        <v>4407</v>
      </c>
      <c r="F1785" s="2">
        <v>566.17999999999995</v>
      </c>
      <c r="G1785" t="s">
        <v>2</v>
      </c>
      <c r="H1785" s="2">
        <v>566.17999999999995</v>
      </c>
      <c r="I1785" t="s">
        <v>2</v>
      </c>
      <c r="J1785" t="s">
        <v>144</v>
      </c>
      <c r="K1785" t="s">
        <v>145</v>
      </c>
      <c r="L1785" s="16" t="s">
        <v>4408</v>
      </c>
      <c r="M1785" s="16" t="s">
        <v>16398</v>
      </c>
      <c r="N1785" t="s">
        <v>2110</v>
      </c>
      <c r="O1785" t="s">
        <v>2111</v>
      </c>
      <c r="P1785" t="s">
        <v>4409</v>
      </c>
    </row>
    <row r="1786" spans="1:16" x14ac:dyDescent="0.2">
      <c r="A1786" t="s">
        <v>15941</v>
      </c>
      <c r="B1786" t="s">
        <v>4410</v>
      </c>
      <c r="C1786" s="1">
        <v>45133</v>
      </c>
      <c r="D1786" s="1">
        <v>45135</v>
      </c>
      <c r="E1786" t="s">
        <v>4411</v>
      </c>
      <c r="F1786" s="2">
        <v>565</v>
      </c>
      <c r="G1786" t="s">
        <v>2</v>
      </c>
      <c r="H1786" s="2">
        <v>565</v>
      </c>
      <c r="I1786" t="s">
        <v>2</v>
      </c>
      <c r="J1786" t="s">
        <v>194</v>
      </c>
      <c r="K1786" t="s">
        <v>195</v>
      </c>
      <c r="L1786" s="16" t="s">
        <v>4381</v>
      </c>
      <c r="M1786" s="16" t="s">
        <v>16396</v>
      </c>
      <c r="N1786" t="s">
        <v>551</v>
      </c>
      <c r="O1786" t="s">
        <v>552</v>
      </c>
      <c r="P1786" t="s">
        <v>4412</v>
      </c>
    </row>
    <row r="1787" spans="1:16" x14ac:dyDescent="0.2">
      <c r="A1787" t="s">
        <v>15941</v>
      </c>
      <c r="B1787" t="s">
        <v>4413</v>
      </c>
      <c r="C1787" s="1">
        <v>45135</v>
      </c>
      <c r="D1787" s="1">
        <v>45138</v>
      </c>
      <c r="E1787" t="s">
        <v>4411</v>
      </c>
      <c r="F1787" s="2">
        <v>565</v>
      </c>
      <c r="G1787" t="s">
        <v>2</v>
      </c>
      <c r="H1787" s="2">
        <v>565</v>
      </c>
      <c r="I1787" t="s">
        <v>2</v>
      </c>
      <c r="J1787" t="s">
        <v>194</v>
      </c>
      <c r="K1787" t="s">
        <v>195</v>
      </c>
      <c r="L1787" s="16" t="s">
        <v>4381</v>
      </c>
      <c r="M1787" s="16" t="s">
        <v>16396</v>
      </c>
      <c r="N1787" t="s">
        <v>551</v>
      </c>
      <c r="O1787" t="s">
        <v>552</v>
      </c>
      <c r="P1787" t="s">
        <v>4414</v>
      </c>
    </row>
    <row r="1788" spans="1:16" x14ac:dyDescent="0.2">
      <c r="A1788" t="s">
        <v>15941</v>
      </c>
      <c r="B1788" t="s">
        <v>4415</v>
      </c>
      <c r="C1788" s="1">
        <v>45134</v>
      </c>
      <c r="D1788" s="1">
        <v>45138</v>
      </c>
      <c r="E1788" t="s">
        <v>160</v>
      </c>
      <c r="F1788" s="2">
        <v>95.23</v>
      </c>
      <c r="G1788" t="s">
        <v>2</v>
      </c>
      <c r="H1788" s="2">
        <v>95.23</v>
      </c>
      <c r="I1788" t="s">
        <v>2</v>
      </c>
      <c r="J1788" t="s">
        <v>144</v>
      </c>
      <c r="K1788" t="s">
        <v>145</v>
      </c>
      <c r="L1788" s="16" t="s">
        <v>4381</v>
      </c>
      <c r="M1788" s="16" t="s">
        <v>16396</v>
      </c>
      <c r="N1788" t="s">
        <v>47</v>
      </c>
      <c r="O1788" t="s">
        <v>48</v>
      </c>
      <c r="P1788" t="s">
        <v>4416</v>
      </c>
    </row>
    <row r="1789" spans="1:16" x14ac:dyDescent="0.2">
      <c r="A1789" s="3" t="s">
        <v>3</v>
      </c>
      <c r="B1789" s="3" t="s">
        <v>3</v>
      </c>
      <c r="C1789" s="4"/>
      <c r="D1789" s="4"/>
      <c r="E1789" s="3" t="s">
        <v>3</v>
      </c>
      <c r="F1789" s="5">
        <v>3149.52</v>
      </c>
      <c r="G1789" s="3" t="s">
        <v>2</v>
      </c>
      <c r="H1789" s="5">
        <v>3149.52</v>
      </c>
      <c r="I1789" s="3" t="s">
        <v>2</v>
      </c>
      <c r="J1789" s="3" t="s">
        <v>3</v>
      </c>
      <c r="K1789" s="3" t="s">
        <v>3</v>
      </c>
      <c r="L1789" s="15"/>
      <c r="M1789" s="15"/>
      <c r="N1789" s="3" t="s">
        <v>3</v>
      </c>
      <c r="O1789" s="3" t="s">
        <v>3</v>
      </c>
      <c r="P1789" s="3" t="s">
        <v>3</v>
      </c>
    </row>
    <row r="1790" spans="1:16" x14ac:dyDescent="0.2">
      <c r="A1790" t="s">
        <v>15952</v>
      </c>
      <c r="B1790" t="s">
        <v>4417</v>
      </c>
      <c r="C1790" s="1">
        <v>45126</v>
      </c>
      <c r="D1790" s="1">
        <v>45127</v>
      </c>
      <c r="E1790" t="s">
        <v>3724</v>
      </c>
      <c r="F1790" s="2">
        <v>299.45</v>
      </c>
      <c r="G1790" t="s">
        <v>2</v>
      </c>
      <c r="H1790" s="2">
        <v>299.45</v>
      </c>
      <c r="I1790" t="s">
        <v>2</v>
      </c>
      <c r="J1790" t="s">
        <v>51</v>
      </c>
      <c r="K1790" t="s">
        <v>54</v>
      </c>
      <c r="L1790" s="16" t="s">
        <v>4418</v>
      </c>
      <c r="M1790" s="16" t="s">
        <v>16837</v>
      </c>
      <c r="N1790" t="s">
        <v>880</v>
      </c>
      <c r="O1790" t="s">
        <v>881</v>
      </c>
      <c r="P1790" t="s">
        <v>16941</v>
      </c>
    </row>
    <row r="1791" spans="1:16" x14ac:dyDescent="0.2">
      <c r="A1791" s="3" t="s">
        <v>3</v>
      </c>
      <c r="B1791" s="3" t="s">
        <v>3</v>
      </c>
      <c r="C1791" s="4"/>
      <c r="D1791" s="4"/>
      <c r="E1791" s="3" t="s">
        <v>3</v>
      </c>
      <c r="F1791" s="5">
        <v>299.45</v>
      </c>
      <c r="G1791" s="3" t="s">
        <v>2</v>
      </c>
      <c r="H1791" s="5">
        <v>299.45</v>
      </c>
      <c r="I1791" s="3" t="s">
        <v>2</v>
      </c>
      <c r="J1791" s="3" t="s">
        <v>3</v>
      </c>
      <c r="K1791" s="3" t="s">
        <v>3</v>
      </c>
      <c r="L1791" s="15"/>
      <c r="M1791" s="15"/>
      <c r="N1791" s="3" t="s">
        <v>3</v>
      </c>
      <c r="O1791" s="3" t="s">
        <v>3</v>
      </c>
      <c r="P1791" s="3" t="s">
        <v>3</v>
      </c>
    </row>
    <row r="1792" spans="1:16" x14ac:dyDescent="0.2">
      <c r="A1792" t="s">
        <v>15941</v>
      </c>
      <c r="B1792" t="s">
        <v>4419</v>
      </c>
      <c r="C1792" s="1">
        <v>45107</v>
      </c>
      <c r="D1792" s="1">
        <v>45110</v>
      </c>
      <c r="E1792" t="s">
        <v>1849</v>
      </c>
      <c r="F1792" s="2">
        <v>50.75</v>
      </c>
      <c r="G1792" t="s">
        <v>2</v>
      </c>
      <c r="H1792" s="2">
        <v>50.75</v>
      </c>
      <c r="I1792" t="s">
        <v>2</v>
      </c>
      <c r="J1792" t="s">
        <v>144</v>
      </c>
      <c r="K1792" t="s">
        <v>145</v>
      </c>
      <c r="L1792" s="16" t="s">
        <v>4420</v>
      </c>
      <c r="M1792" s="16" t="s">
        <v>16474</v>
      </c>
      <c r="N1792" t="s">
        <v>38</v>
      </c>
      <c r="O1792" t="s">
        <v>39</v>
      </c>
      <c r="P1792" t="s">
        <v>4421</v>
      </c>
    </row>
    <row r="1793" spans="1:16" x14ac:dyDescent="0.2">
      <c r="A1793" t="s">
        <v>15941</v>
      </c>
      <c r="B1793" t="s">
        <v>4422</v>
      </c>
      <c r="C1793" s="1">
        <v>45107</v>
      </c>
      <c r="D1793" s="1">
        <v>45110</v>
      </c>
      <c r="E1793" t="s">
        <v>1849</v>
      </c>
      <c r="F1793" s="2">
        <v>57.72</v>
      </c>
      <c r="G1793" t="s">
        <v>2</v>
      </c>
      <c r="H1793" s="2">
        <v>57.72</v>
      </c>
      <c r="I1793" t="s">
        <v>2</v>
      </c>
      <c r="J1793" t="s">
        <v>144</v>
      </c>
      <c r="K1793" t="s">
        <v>145</v>
      </c>
      <c r="L1793" s="16" t="s">
        <v>4420</v>
      </c>
      <c r="M1793" s="16" t="s">
        <v>16474</v>
      </c>
      <c r="N1793" t="s">
        <v>38</v>
      </c>
      <c r="O1793" t="s">
        <v>39</v>
      </c>
      <c r="P1793" t="s">
        <v>4421</v>
      </c>
    </row>
    <row r="1794" spans="1:16" x14ac:dyDescent="0.2">
      <c r="A1794" t="s">
        <v>15941</v>
      </c>
      <c r="B1794" t="s">
        <v>4423</v>
      </c>
      <c r="C1794" s="1">
        <v>45113</v>
      </c>
      <c r="D1794" s="1">
        <v>45113</v>
      </c>
      <c r="E1794" t="s">
        <v>4424</v>
      </c>
      <c r="F1794" s="2">
        <v>17.940000000000001</v>
      </c>
      <c r="G1794" t="s">
        <v>2</v>
      </c>
      <c r="H1794" s="2">
        <v>17.940000000000001</v>
      </c>
      <c r="I1794" t="s">
        <v>2</v>
      </c>
      <c r="J1794" t="s">
        <v>144</v>
      </c>
      <c r="K1794" t="s">
        <v>145</v>
      </c>
      <c r="L1794" s="16" t="s">
        <v>4420</v>
      </c>
      <c r="M1794" s="16" t="s">
        <v>16474</v>
      </c>
      <c r="N1794" t="s">
        <v>179</v>
      </c>
      <c r="O1794" t="s">
        <v>180</v>
      </c>
      <c r="P1794" t="s">
        <v>4425</v>
      </c>
    </row>
    <row r="1795" spans="1:16" x14ac:dyDescent="0.2">
      <c r="A1795" t="s">
        <v>15941</v>
      </c>
      <c r="B1795" t="s">
        <v>4426</v>
      </c>
      <c r="C1795" s="1">
        <v>45113</v>
      </c>
      <c r="D1795" s="1">
        <v>45113</v>
      </c>
      <c r="E1795" t="s">
        <v>4427</v>
      </c>
      <c r="F1795" s="2">
        <v>62.13</v>
      </c>
      <c r="G1795" t="s">
        <v>2</v>
      </c>
      <c r="H1795" s="2">
        <v>62.13</v>
      </c>
      <c r="I1795" t="s">
        <v>2</v>
      </c>
      <c r="J1795" t="s">
        <v>144</v>
      </c>
      <c r="K1795" t="s">
        <v>145</v>
      </c>
      <c r="L1795" s="16" t="s">
        <v>4420</v>
      </c>
      <c r="M1795" s="16" t="s">
        <v>16474</v>
      </c>
      <c r="N1795" t="s">
        <v>179</v>
      </c>
      <c r="O1795" t="s">
        <v>180</v>
      </c>
      <c r="P1795" t="s">
        <v>4428</v>
      </c>
    </row>
    <row r="1796" spans="1:16" x14ac:dyDescent="0.2">
      <c r="A1796" t="s">
        <v>15941</v>
      </c>
      <c r="B1796" t="s">
        <v>4429</v>
      </c>
      <c r="C1796" s="1">
        <v>45112</v>
      </c>
      <c r="D1796" s="1">
        <v>45113</v>
      </c>
      <c r="E1796" t="s">
        <v>1432</v>
      </c>
      <c r="F1796" s="2">
        <v>130.80000000000001</v>
      </c>
      <c r="G1796" t="s">
        <v>2</v>
      </c>
      <c r="H1796" s="2">
        <v>130.80000000000001</v>
      </c>
      <c r="I1796" t="s">
        <v>2</v>
      </c>
      <c r="J1796" t="s">
        <v>144</v>
      </c>
      <c r="K1796" t="s">
        <v>145</v>
      </c>
      <c r="L1796" s="16" t="s">
        <v>4420</v>
      </c>
      <c r="M1796" s="16" t="s">
        <v>16474</v>
      </c>
      <c r="N1796" t="s">
        <v>38</v>
      </c>
      <c r="O1796" t="s">
        <v>39</v>
      </c>
      <c r="P1796" t="s">
        <v>4430</v>
      </c>
    </row>
    <row r="1797" spans="1:16" x14ac:dyDescent="0.2">
      <c r="A1797" t="s">
        <v>15941</v>
      </c>
      <c r="B1797" t="s">
        <v>4431</v>
      </c>
      <c r="C1797" s="1">
        <v>45113</v>
      </c>
      <c r="D1797" s="1">
        <v>45114</v>
      </c>
      <c r="E1797" t="s">
        <v>288</v>
      </c>
      <c r="F1797" s="2">
        <v>51.37</v>
      </c>
      <c r="G1797" t="s">
        <v>2</v>
      </c>
      <c r="H1797" s="2">
        <v>51.37</v>
      </c>
      <c r="I1797" t="s">
        <v>2</v>
      </c>
      <c r="J1797" t="s">
        <v>111</v>
      </c>
      <c r="K1797" t="s">
        <v>113</v>
      </c>
      <c r="L1797" s="16" t="s">
        <v>4420</v>
      </c>
      <c r="M1797" s="16" t="s">
        <v>16474</v>
      </c>
      <c r="N1797" t="s">
        <v>187</v>
      </c>
      <c r="O1797" t="s">
        <v>188</v>
      </c>
      <c r="P1797" t="s">
        <v>4432</v>
      </c>
    </row>
    <row r="1798" spans="1:16" x14ac:dyDescent="0.2">
      <c r="A1798" t="s">
        <v>15941</v>
      </c>
      <c r="B1798" t="s">
        <v>4433</v>
      </c>
      <c r="C1798" s="1">
        <v>45113</v>
      </c>
      <c r="D1798" s="1">
        <v>45114</v>
      </c>
      <c r="E1798" t="s">
        <v>288</v>
      </c>
      <c r="F1798" s="2">
        <v>101.67</v>
      </c>
      <c r="G1798" t="s">
        <v>2</v>
      </c>
      <c r="H1798" s="2">
        <v>101.67</v>
      </c>
      <c r="I1798" t="s">
        <v>2</v>
      </c>
      <c r="J1798" t="s">
        <v>144</v>
      </c>
      <c r="K1798" t="s">
        <v>145</v>
      </c>
      <c r="L1798" s="16" t="s">
        <v>4420</v>
      </c>
      <c r="M1798" s="16" t="s">
        <v>16474</v>
      </c>
      <c r="N1798" t="s">
        <v>187</v>
      </c>
      <c r="O1798" t="s">
        <v>188</v>
      </c>
      <c r="P1798" t="s">
        <v>4434</v>
      </c>
    </row>
    <row r="1799" spans="1:16" x14ac:dyDescent="0.2">
      <c r="A1799" t="s">
        <v>15941</v>
      </c>
      <c r="B1799" t="s">
        <v>4435</v>
      </c>
      <c r="C1799" s="1">
        <v>45112</v>
      </c>
      <c r="D1799" s="1">
        <v>45114</v>
      </c>
      <c r="E1799" t="s">
        <v>1849</v>
      </c>
      <c r="F1799" s="2">
        <v>31.63</v>
      </c>
      <c r="G1799" t="s">
        <v>2</v>
      </c>
      <c r="H1799" s="2">
        <v>31.63</v>
      </c>
      <c r="I1799" t="s">
        <v>2</v>
      </c>
      <c r="J1799" t="s">
        <v>111</v>
      </c>
      <c r="K1799" t="s">
        <v>113</v>
      </c>
      <c r="L1799" s="16" t="s">
        <v>4420</v>
      </c>
      <c r="M1799" s="16" t="s">
        <v>16474</v>
      </c>
      <c r="N1799" t="s">
        <v>38</v>
      </c>
      <c r="O1799" t="s">
        <v>39</v>
      </c>
      <c r="P1799" t="s">
        <v>4436</v>
      </c>
    </row>
    <row r="1800" spans="1:16" x14ac:dyDescent="0.2">
      <c r="A1800" t="s">
        <v>15941</v>
      </c>
      <c r="B1800" t="s">
        <v>4437</v>
      </c>
      <c r="C1800" s="1">
        <v>45117</v>
      </c>
      <c r="D1800" s="1">
        <v>45117</v>
      </c>
      <c r="E1800" t="s">
        <v>4438</v>
      </c>
      <c r="F1800" s="2">
        <v>23.38</v>
      </c>
      <c r="G1800" t="s">
        <v>2</v>
      </c>
      <c r="H1800" s="2">
        <v>23.38</v>
      </c>
      <c r="I1800" t="s">
        <v>2</v>
      </c>
      <c r="J1800" t="s">
        <v>144</v>
      </c>
      <c r="K1800" t="s">
        <v>145</v>
      </c>
      <c r="L1800" s="16" t="s">
        <v>4420</v>
      </c>
      <c r="M1800" s="16" t="s">
        <v>16474</v>
      </c>
      <c r="N1800" t="s">
        <v>179</v>
      </c>
      <c r="O1800" t="s">
        <v>180</v>
      </c>
      <c r="P1800" t="s">
        <v>4439</v>
      </c>
    </row>
    <row r="1801" spans="1:16" x14ac:dyDescent="0.2">
      <c r="A1801" t="s">
        <v>15941</v>
      </c>
      <c r="B1801" t="s">
        <v>4440</v>
      </c>
      <c r="C1801" s="1">
        <v>45117</v>
      </c>
      <c r="D1801" s="1">
        <v>45118</v>
      </c>
      <c r="E1801" t="s">
        <v>1432</v>
      </c>
      <c r="F1801" s="2">
        <v>20.440000000000001</v>
      </c>
      <c r="G1801" t="s">
        <v>2</v>
      </c>
      <c r="H1801" s="2">
        <v>20.440000000000001</v>
      </c>
      <c r="I1801" t="s">
        <v>2</v>
      </c>
      <c r="J1801" t="s">
        <v>111</v>
      </c>
      <c r="K1801" t="s">
        <v>113</v>
      </c>
      <c r="L1801" s="16" t="s">
        <v>4420</v>
      </c>
      <c r="M1801" s="16" t="s">
        <v>16474</v>
      </c>
      <c r="N1801" t="s">
        <v>38</v>
      </c>
      <c r="O1801" t="s">
        <v>39</v>
      </c>
      <c r="P1801" t="s">
        <v>4441</v>
      </c>
    </row>
    <row r="1802" spans="1:16" x14ac:dyDescent="0.2">
      <c r="A1802" t="s">
        <v>15941</v>
      </c>
      <c r="B1802" t="s">
        <v>4442</v>
      </c>
      <c r="C1802" s="1">
        <v>45117</v>
      </c>
      <c r="D1802" s="1">
        <v>45118</v>
      </c>
      <c r="E1802" t="s">
        <v>1432</v>
      </c>
      <c r="F1802" s="2">
        <v>34.47</v>
      </c>
      <c r="G1802" t="s">
        <v>2</v>
      </c>
      <c r="H1802" s="2">
        <v>34.47</v>
      </c>
      <c r="I1802" t="s">
        <v>2</v>
      </c>
      <c r="J1802" t="s">
        <v>144</v>
      </c>
      <c r="K1802" t="s">
        <v>145</v>
      </c>
      <c r="L1802" s="16" t="s">
        <v>4420</v>
      </c>
      <c r="M1802" s="16" t="s">
        <v>16474</v>
      </c>
      <c r="N1802" t="s">
        <v>38</v>
      </c>
      <c r="O1802" t="s">
        <v>39</v>
      </c>
      <c r="P1802" t="s">
        <v>4443</v>
      </c>
    </row>
    <row r="1803" spans="1:16" x14ac:dyDescent="0.2">
      <c r="A1803" t="s">
        <v>15941</v>
      </c>
      <c r="B1803" t="s">
        <v>4444</v>
      </c>
      <c r="C1803" s="1">
        <v>45117</v>
      </c>
      <c r="D1803" s="1">
        <v>45119</v>
      </c>
      <c r="E1803" t="s">
        <v>1820</v>
      </c>
      <c r="F1803" s="2">
        <v>47.18</v>
      </c>
      <c r="G1803" t="s">
        <v>2</v>
      </c>
      <c r="H1803" s="2">
        <v>47.18</v>
      </c>
      <c r="I1803" t="s">
        <v>2</v>
      </c>
      <c r="J1803" t="s">
        <v>144</v>
      </c>
      <c r="K1803" t="s">
        <v>145</v>
      </c>
      <c r="L1803" s="16" t="s">
        <v>4420</v>
      </c>
      <c r="M1803" s="16" t="s">
        <v>16474</v>
      </c>
      <c r="N1803" t="s">
        <v>38</v>
      </c>
      <c r="O1803" t="s">
        <v>39</v>
      </c>
      <c r="P1803" t="s">
        <v>4445</v>
      </c>
    </row>
    <row r="1804" spans="1:16" x14ac:dyDescent="0.2">
      <c r="A1804" t="s">
        <v>15941</v>
      </c>
      <c r="B1804" t="s">
        <v>4446</v>
      </c>
      <c r="C1804" s="1">
        <v>45117</v>
      </c>
      <c r="D1804" s="1">
        <v>45119</v>
      </c>
      <c r="E1804" t="s">
        <v>1849</v>
      </c>
      <c r="F1804" s="2">
        <v>22.53</v>
      </c>
      <c r="G1804" t="s">
        <v>2</v>
      </c>
      <c r="H1804" s="2">
        <v>22.53</v>
      </c>
      <c r="I1804" t="s">
        <v>2</v>
      </c>
      <c r="J1804" t="s">
        <v>111</v>
      </c>
      <c r="K1804" t="s">
        <v>113</v>
      </c>
      <c r="L1804" s="16" t="s">
        <v>4420</v>
      </c>
      <c r="M1804" s="16" t="s">
        <v>16474</v>
      </c>
      <c r="N1804" t="s">
        <v>38</v>
      </c>
      <c r="O1804" t="s">
        <v>39</v>
      </c>
      <c r="P1804" t="s">
        <v>4447</v>
      </c>
    </row>
    <row r="1805" spans="1:16" x14ac:dyDescent="0.2">
      <c r="A1805" t="s">
        <v>15941</v>
      </c>
      <c r="B1805" t="s">
        <v>4448</v>
      </c>
      <c r="C1805" s="1">
        <v>45119</v>
      </c>
      <c r="D1805" s="1">
        <v>45120</v>
      </c>
      <c r="E1805" t="s">
        <v>1432</v>
      </c>
      <c r="F1805" s="2">
        <v>10.79</v>
      </c>
      <c r="G1805" t="s">
        <v>2</v>
      </c>
      <c r="H1805" s="2">
        <v>10.79</v>
      </c>
      <c r="I1805" t="s">
        <v>2</v>
      </c>
      <c r="J1805" t="s">
        <v>144</v>
      </c>
      <c r="K1805" t="s">
        <v>145</v>
      </c>
      <c r="L1805" s="16" t="s">
        <v>4420</v>
      </c>
      <c r="M1805" s="16" t="s">
        <v>16474</v>
      </c>
      <c r="N1805" t="s">
        <v>38</v>
      </c>
      <c r="O1805" t="s">
        <v>39</v>
      </c>
      <c r="P1805" t="s">
        <v>4449</v>
      </c>
    </row>
    <row r="1806" spans="1:16" x14ac:dyDescent="0.2">
      <c r="A1806" t="s">
        <v>15941</v>
      </c>
      <c r="B1806" t="s">
        <v>4450</v>
      </c>
      <c r="C1806" s="1">
        <v>45119</v>
      </c>
      <c r="D1806" s="1">
        <v>45121</v>
      </c>
      <c r="E1806" t="s">
        <v>1849</v>
      </c>
      <c r="F1806" s="2">
        <v>27.3</v>
      </c>
      <c r="G1806" t="s">
        <v>2</v>
      </c>
      <c r="H1806" s="2">
        <v>27.3</v>
      </c>
      <c r="I1806" t="s">
        <v>2</v>
      </c>
      <c r="J1806" t="s">
        <v>111</v>
      </c>
      <c r="K1806" t="s">
        <v>113</v>
      </c>
      <c r="L1806" s="16" t="s">
        <v>4420</v>
      </c>
      <c r="M1806" s="16" t="s">
        <v>16474</v>
      </c>
      <c r="N1806" t="s">
        <v>38</v>
      </c>
      <c r="O1806" t="s">
        <v>39</v>
      </c>
      <c r="P1806" t="s">
        <v>4451</v>
      </c>
    </row>
    <row r="1807" spans="1:16" x14ac:dyDescent="0.2">
      <c r="A1807" t="s">
        <v>15941</v>
      </c>
      <c r="B1807" t="s">
        <v>4452</v>
      </c>
      <c r="C1807" s="1">
        <v>45120</v>
      </c>
      <c r="D1807" s="1">
        <v>45121</v>
      </c>
      <c r="E1807" t="s">
        <v>356</v>
      </c>
      <c r="F1807" s="2">
        <v>32</v>
      </c>
      <c r="G1807" t="s">
        <v>2</v>
      </c>
      <c r="H1807" s="2">
        <v>32</v>
      </c>
      <c r="I1807" t="s">
        <v>2</v>
      </c>
      <c r="J1807" t="s">
        <v>194</v>
      </c>
      <c r="K1807" t="s">
        <v>195</v>
      </c>
      <c r="L1807" s="16" t="s">
        <v>4420</v>
      </c>
      <c r="M1807" s="16" t="s">
        <v>16474</v>
      </c>
      <c r="N1807" t="s">
        <v>358</v>
      </c>
      <c r="O1807" t="s">
        <v>359</v>
      </c>
      <c r="P1807" t="s">
        <v>4453</v>
      </c>
    </row>
    <row r="1808" spans="1:16" x14ac:dyDescent="0.2">
      <c r="A1808" t="s">
        <v>15941</v>
      </c>
      <c r="B1808" t="s">
        <v>4454</v>
      </c>
      <c r="C1808" s="1">
        <v>45120</v>
      </c>
      <c r="D1808" s="1">
        <v>45124</v>
      </c>
      <c r="E1808" t="s">
        <v>4455</v>
      </c>
      <c r="F1808" s="2">
        <v>1647.3</v>
      </c>
      <c r="G1808" t="s">
        <v>2</v>
      </c>
      <c r="H1808" s="2">
        <v>1647.3</v>
      </c>
      <c r="I1808" t="s">
        <v>2</v>
      </c>
      <c r="J1808" t="s">
        <v>194</v>
      </c>
      <c r="K1808" t="s">
        <v>195</v>
      </c>
      <c r="L1808" s="16" t="s">
        <v>4420</v>
      </c>
      <c r="M1808" s="16" t="s">
        <v>16474</v>
      </c>
      <c r="N1808" t="s">
        <v>660</v>
      </c>
      <c r="O1808" t="s">
        <v>661</v>
      </c>
      <c r="P1808" t="s">
        <v>1102</v>
      </c>
    </row>
    <row r="1809" spans="1:16" x14ac:dyDescent="0.2">
      <c r="A1809" t="s">
        <v>15941</v>
      </c>
      <c r="B1809" t="s">
        <v>4456</v>
      </c>
      <c r="C1809" s="1">
        <v>45124</v>
      </c>
      <c r="D1809" s="1">
        <v>45125</v>
      </c>
      <c r="E1809" t="s">
        <v>4457</v>
      </c>
      <c r="F1809" s="2">
        <v>33.51</v>
      </c>
      <c r="G1809" t="s">
        <v>2</v>
      </c>
      <c r="H1809" s="2">
        <v>33.51</v>
      </c>
      <c r="I1809" t="s">
        <v>2</v>
      </c>
      <c r="J1809" t="s">
        <v>144</v>
      </c>
      <c r="K1809" t="s">
        <v>145</v>
      </c>
      <c r="L1809" s="16" t="s">
        <v>4420</v>
      </c>
      <c r="M1809" s="16" t="s">
        <v>16474</v>
      </c>
      <c r="N1809" t="s">
        <v>38</v>
      </c>
      <c r="O1809" t="s">
        <v>39</v>
      </c>
      <c r="P1809" t="s">
        <v>4458</v>
      </c>
    </row>
    <row r="1810" spans="1:16" x14ac:dyDescent="0.2">
      <c r="A1810" t="s">
        <v>15941</v>
      </c>
      <c r="B1810" t="s">
        <v>4459</v>
      </c>
      <c r="C1810" s="1">
        <v>45124</v>
      </c>
      <c r="D1810" s="1">
        <v>45126</v>
      </c>
      <c r="E1810" t="s">
        <v>1820</v>
      </c>
      <c r="F1810" s="2">
        <v>31.64</v>
      </c>
      <c r="G1810" t="s">
        <v>2</v>
      </c>
      <c r="H1810" s="2">
        <v>31.64</v>
      </c>
      <c r="I1810" t="s">
        <v>2</v>
      </c>
      <c r="J1810" t="s">
        <v>144</v>
      </c>
      <c r="K1810" t="s">
        <v>145</v>
      </c>
      <c r="L1810" s="16" t="s">
        <v>4420</v>
      </c>
      <c r="M1810" s="16" t="s">
        <v>16474</v>
      </c>
      <c r="N1810" t="s">
        <v>38</v>
      </c>
      <c r="O1810" t="s">
        <v>39</v>
      </c>
      <c r="P1810" t="s">
        <v>4460</v>
      </c>
    </row>
    <row r="1811" spans="1:16" x14ac:dyDescent="0.2">
      <c r="A1811" t="s">
        <v>15941</v>
      </c>
      <c r="B1811" t="s">
        <v>4461</v>
      </c>
      <c r="C1811" s="1">
        <v>45124</v>
      </c>
      <c r="D1811" s="1">
        <v>45126</v>
      </c>
      <c r="E1811" t="s">
        <v>292</v>
      </c>
      <c r="F1811" s="2">
        <v>60.41</v>
      </c>
      <c r="G1811" t="s">
        <v>2</v>
      </c>
      <c r="H1811" s="2">
        <v>60.41</v>
      </c>
      <c r="I1811" t="s">
        <v>2</v>
      </c>
      <c r="J1811" t="s">
        <v>111</v>
      </c>
      <c r="K1811" t="s">
        <v>113</v>
      </c>
      <c r="L1811" s="16" t="s">
        <v>4420</v>
      </c>
      <c r="M1811" s="16" t="s">
        <v>16474</v>
      </c>
      <c r="N1811" t="s">
        <v>47</v>
      </c>
      <c r="O1811" t="s">
        <v>48</v>
      </c>
      <c r="P1811" t="s">
        <v>4462</v>
      </c>
    </row>
    <row r="1812" spans="1:16" x14ac:dyDescent="0.2">
      <c r="A1812" t="s">
        <v>15941</v>
      </c>
      <c r="B1812" t="s">
        <v>4463</v>
      </c>
      <c r="C1812" s="1">
        <v>45124</v>
      </c>
      <c r="D1812" s="1">
        <v>45126</v>
      </c>
      <c r="E1812" t="s">
        <v>4464</v>
      </c>
      <c r="F1812" s="2">
        <v>35.94</v>
      </c>
      <c r="G1812" t="s">
        <v>2</v>
      </c>
      <c r="H1812" s="2">
        <v>35.94</v>
      </c>
      <c r="I1812" t="s">
        <v>2</v>
      </c>
      <c r="J1812" t="s">
        <v>111</v>
      </c>
      <c r="K1812" t="s">
        <v>113</v>
      </c>
      <c r="L1812" s="16" t="s">
        <v>4420</v>
      </c>
      <c r="M1812" s="16" t="s">
        <v>16474</v>
      </c>
      <c r="N1812" t="s">
        <v>527</v>
      </c>
      <c r="O1812" t="s">
        <v>528</v>
      </c>
      <c r="P1812" t="s">
        <v>4465</v>
      </c>
    </row>
    <row r="1813" spans="1:16" x14ac:dyDescent="0.2">
      <c r="A1813" t="s">
        <v>15941</v>
      </c>
      <c r="B1813" t="s">
        <v>4466</v>
      </c>
      <c r="C1813" s="1">
        <v>45128</v>
      </c>
      <c r="D1813" s="1">
        <v>45131</v>
      </c>
      <c r="E1813" t="s">
        <v>4467</v>
      </c>
      <c r="F1813" s="2">
        <v>563.86</v>
      </c>
      <c r="G1813" t="s">
        <v>2</v>
      </c>
      <c r="H1813" s="2">
        <v>563.86</v>
      </c>
      <c r="I1813" t="s">
        <v>2</v>
      </c>
      <c r="J1813" t="s">
        <v>144</v>
      </c>
      <c r="K1813" t="s">
        <v>145</v>
      </c>
      <c r="L1813" s="16" t="s">
        <v>4420</v>
      </c>
      <c r="M1813" s="16" t="s">
        <v>16474</v>
      </c>
      <c r="N1813" t="s">
        <v>22</v>
      </c>
      <c r="O1813" t="s">
        <v>23</v>
      </c>
      <c r="P1813" t="s">
        <v>4468</v>
      </c>
    </row>
    <row r="1814" spans="1:16" x14ac:dyDescent="0.2">
      <c r="A1814" t="s">
        <v>15941</v>
      </c>
      <c r="B1814" t="s">
        <v>4469</v>
      </c>
      <c r="C1814" s="1">
        <v>45131</v>
      </c>
      <c r="D1814" s="1">
        <v>45132</v>
      </c>
      <c r="E1814" t="s">
        <v>4457</v>
      </c>
      <c r="F1814" s="2">
        <v>81.64</v>
      </c>
      <c r="G1814" t="s">
        <v>2</v>
      </c>
      <c r="H1814" s="2">
        <v>81.64</v>
      </c>
      <c r="I1814" t="s">
        <v>2</v>
      </c>
      <c r="J1814" t="s">
        <v>144</v>
      </c>
      <c r="K1814" t="s">
        <v>145</v>
      </c>
      <c r="L1814" s="16" t="s">
        <v>4420</v>
      </c>
      <c r="M1814" s="16" t="s">
        <v>16474</v>
      </c>
      <c r="N1814" t="s">
        <v>38</v>
      </c>
      <c r="O1814" t="s">
        <v>39</v>
      </c>
      <c r="P1814" t="s">
        <v>4470</v>
      </c>
    </row>
    <row r="1815" spans="1:16" x14ac:dyDescent="0.2">
      <c r="A1815" t="s">
        <v>15941</v>
      </c>
      <c r="B1815" t="s">
        <v>4471</v>
      </c>
      <c r="C1815" s="1">
        <v>45131</v>
      </c>
      <c r="D1815" s="1">
        <v>45132</v>
      </c>
      <c r="E1815" t="s">
        <v>4457</v>
      </c>
      <c r="F1815" s="2">
        <v>18.98</v>
      </c>
      <c r="G1815" t="s">
        <v>2</v>
      </c>
      <c r="H1815" s="2">
        <v>18.98</v>
      </c>
      <c r="I1815" t="s">
        <v>2</v>
      </c>
      <c r="J1815" t="s">
        <v>111</v>
      </c>
      <c r="K1815" t="s">
        <v>113</v>
      </c>
      <c r="L1815" s="16" t="s">
        <v>4420</v>
      </c>
      <c r="M1815" s="16" t="s">
        <v>16474</v>
      </c>
      <c r="N1815" t="s">
        <v>38</v>
      </c>
      <c r="O1815" t="s">
        <v>39</v>
      </c>
      <c r="P1815" t="s">
        <v>4472</v>
      </c>
    </row>
    <row r="1816" spans="1:16" x14ac:dyDescent="0.2">
      <c r="A1816" t="s">
        <v>15941</v>
      </c>
      <c r="B1816" t="s">
        <v>4473</v>
      </c>
      <c r="C1816" s="1">
        <v>45131</v>
      </c>
      <c r="D1816" s="1">
        <v>45133</v>
      </c>
      <c r="E1816" t="s">
        <v>1820</v>
      </c>
      <c r="F1816" s="2">
        <v>37.29</v>
      </c>
      <c r="G1816" t="s">
        <v>2</v>
      </c>
      <c r="H1816" s="2">
        <v>37.29</v>
      </c>
      <c r="I1816" t="s">
        <v>2</v>
      </c>
      <c r="J1816" t="s">
        <v>144</v>
      </c>
      <c r="K1816" t="s">
        <v>145</v>
      </c>
      <c r="L1816" s="16" t="s">
        <v>4420</v>
      </c>
      <c r="M1816" s="16" t="s">
        <v>16474</v>
      </c>
      <c r="N1816" t="s">
        <v>38</v>
      </c>
      <c r="O1816" t="s">
        <v>39</v>
      </c>
      <c r="P1816" t="s">
        <v>4474</v>
      </c>
    </row>
    <row r="1817" spans="1:16" x14ac:dyDescent="0.2">
      <c r="A1817" t="s">
        <v>15941</v>
      </c>
      <c r="B1817" t="s">
        <v>4475</v>
      </c>
      <c r="C1817" s="1">
        <v>45131</v>
      </c>
      <c r="D1817" s="1">
        <v>45134</v>
      </c>
      <c r="E1817" t="s">
        <v>292</v>
      </c>
      <c r="F1817" s="2">
        <v>53.01</v>
      </c>
      <c r="G1817" t="s">
        <v>2</v>
      </c>
      <c r="H1817" s="2">
        <v>53.01</v>
      </c>
      <c r="I1817" t="s">
        <v>2</v>
      </c>
      <c r="J1817" t="s">
        <v>144</v>
      </c>
      <c r="K1817" t="s">
        <v>145</v>
      </c>
      <c r="L1817" s="16" t="s">
        <v>4420</v>
      </c>
      <c r="M1817" s="16" t="s">
        <v>16474</v>
      </c>
      <c r="N1817" t="s">
        <v>47</v>
      </c>
      <c r="O1817" t="s">
        <v>48</v>
      </c>
      <c r="P1817" t="s">
        <v>4476</v>
      </c>
    </row>
    <row r="1818" spans="1:16" x14ac:dyDescent="0.2">
      <c r="A1818" t="s">
        <v>15941</v>
      </c>
      <c r="B1818" t="s">
        <v>4477</v>
      </c>
      <c r="C1818" s="1">
        <v>45131</v>
      </c>
      <c r="D1818" s="1">
        <v>45134</v>
      </c>
      <c r="E1818" t="s">
        <v>292</v>
      </c>
      <c r="F1818" s="2">
        <v>27.23</v>
      </c>
      <c r="G1818" t="s">
        <v>2</v>
      </c>
      <c r="H1818" s="2">
        <v>27.23</v>
      </c>
      <c r="I1818" t="s">
        <v>2</v>
      </c>
      <c r="J1818" t="s">
        <v>144</v>
      </c>
      <c r="K1818" t="s">
        <v>145</v>
      </c>
      <c r="L1818" s="16" t="s">
        <v>4420</v>
      </c>
      <c r="M1818" s="16" t="s">
        <v>16474</v>
      </c>
      <c r="N1818" t="s">
        <v>47</v>
      </c>
      <c r="O1818" t="s">
        <v>48</v>
      </c>
      <c r="P1818" t="s">
        <v>4478</v>
      </c>
    </row>
    <row r="1819" spans="1:16" x14ac:dyDescent="0.2">
      <c r="A1819" t="s">
        <v>15941</v>
      </c>
      <c r="B1819" t="s">
        <v>4479</v>
      </c>
      <c r="C1819" s="1">
        <v>45134</v>
      </c>
      <c r="D1819" s="1">
        <v>45135</v>
      </c>
      <c r="E1819" t="s">
        <v>517</v>
      </c>
      <c r="F1819" s="2">
        <v>211.51</v>
      </c>
      <c r="G1819" t="s">
        <v>2</v>
      </c>
      <c r="H1819" s="2">
        <v>211.51</v>
      </c>
      <c r="I1819" t="s">
        <v>2</v>
      </c>
      <c r="J1819" t="s">
        <v>194</v>
      </c>
      <c r="K1819" t="s">
        <v>195</v>
      </c>
      <c r="L1819" s="16" t="s">
        <v>4420</v>
      </c>
      <c r="M1819" s="16" t="s">
        <v>16474</v>
      </c>
      <c r="N1819" t="s">
        <v>518</v>
      </c>
      <c r="O1819" t="s">
        <v>519</v>
      </c>
      <c r="P1819" t="s">
        <v>4453</v>
      </c>
    </row>
    <row r="1820" spans="1:16" x14ac:dyDescent="0.2">
      <c r="A1820" t="s">
        <v>15941</v>
      </c>
      <c r="B1820" t="s">
        <v>4480</v>
      </c>
      <c r="C1820" s="1">
        <v>45134</v>
      </c>
      <c r="D1820" s="1">
        <v>45135</v>
      </c>
      <c r="E1820" t="s">
        <v>517</v>
      </c>
      <c r="F1820" s="2">
        <v>878.01</v>
      </c>
      <c r="G1820" t="s">
        <v>2</v>
      </c>
      <c r="H1820" s="2">
        <v>878.01</v>
      </c>
      <c r="I1820" t="s">
        <v>2</v>
      </c>
      <c r="J1820" t="s">
        <v>194</v>
      </c>
      <c r="K1820" t="s">
        <v>195</v>
      </c>
      <c r="L1820" s="16" t="s">
        <v>4420</v>
      </c>
      <c r="M1820" s="16" t="s">
        <v>16474</v>
      </c>
      <c r="N1820" t="s">
        <v>518</v>
      </c>
      <c r="O1820" t="s">
        <v>519</v>
      </c>
      <c r="P1820" t="s">
        <v>4453</v>
      </c>
    </row>
    <row r="1821" spans="1:16" x14ac:dyDescent="0.2">
      <c r="A1821" t="s">
        <v>15941</v>
      </c>
      <c r="B1821" t="s">
        <v>4481</v>
      </c>
      <c r="C1821" s="1">
        <v>45134</v>
      </c>
      <c r="D1821" s="1">
        <v>45135</v>
      </c>
      <c r="E1821" t="s">
        <v>517</v>
      </c>
      <c r="F1821" s="2">
        <v>895.57</v>
      </c>
      <c r="G1821" t="s">
        <v>2</v>
      </c>
      <c r="H1821" s="2">
        <v>895.57</v>
      </c>
      <c r="I1821" t="s">
        <v>2</v>
      </c>
      <c r="J1821" t="s">
        <v>194</v>
      </c>
      <c r="K1821" t="s">
        <v>195</v>
      </c>
      <c r="L1821" s="16" t="s">
        <v>4420</v>
      </c>
      <c r="M1821" s="16" t="s">
        <v>16474</v>
      </c>
      <c r="N1821" t="s">
        <v>518</v>
      </c>
      <c r="O1821" t="s">
        <v>519</v>
      </c>
      <c r="P1821" t="s">
        <v>4453</v>
      </c>
    </row>
    <row r="1822" spans="1:16" x14ac:dyDescent="0.2">
      <c r="A1822" t="s">
        <v>15941</v>
      </c>
      <c r="B1822" t="s">
        <v>4482</v>
      </c>
      <c r="C1822" s="1">
        <v>45134</v>
      </c>
      <c r="D1822" s="1">
        <v>45135</v>
      </c>
      <c r="E1822" t="s">
        <v>4483</v>
      </c>
      <c r="F1822" s="2">
        <v>169.49</v>
      </c>
      <c r="G1822" t="s">
        <v>2</v>
      </c>
      <c r="H1822" s="2">
        <v>169.49</v>
      </c>
      <c r="I1822" t="s">
        <v>2</v>
      </c>
      <c r="J1822" t="s">
        <v>144</v>
      </c>
      <c r="K1822" t="s">
        <v>145</v>
      </c>
      <c r="L1822" s="16" t="s">
        <v>4420</v>
      </c>
      <c r="M1822" s="16" t="s">
        <v>16474</v>
      </c>
      <c r="N1822" t="s">
        <v>179</v>
      </c>
      <c r="O1822" t="s">
        <v>180</v>
      </c>
      <c r="P1822" t="s">
        <v>4484</v>
      </c>
    </row>
    <row r="1823" spans="1:16" x14ac:dyDescent="0.2">
      <c r="A1823" s="3" t="s">
        <v>3</v>
      </c>
      <c r="B1823" s="3" t="s">
        <v>3</v>
      </c>
      <c r="C1823" s="4"/>
      <c r="D1823" s="4"/>
      <c r="E1823" s="3" t="s">
        <v>3</v>
      </c>
      <c r="F1823" s="5">
        <v>5467.49</v>
      </c>
      <c r="G1823" s="3" t="s">
        <v>2</v>
      </c>
      <c r="H1823" s="5">
        <v>5467.49</v>
      </c>
      <c r="I1823" s="3" t="s">
        <v>2</v>
      </c>
      <c r="J1823" s="3" t="s">
        <v>3</v>
      </c>
      <c r="K1823" s="3" t="s">
        <v>3</v>
      </c>
      <c r="L1823" s="15"/>
      <c r="M1823" s="15"/>
      <c r="N1823" s="3" t="s">
        <v>3</v>
      </c>
      <c r="O1823" s="3" t="s">
        <v>3</v>
      </c>
      <c r="P1823" s="3" t="s">
        <v>3</v>
      </c>
    </row>
    <row r="1824" spans="1:16" x14ac:dyDescent="0.2">
      <c r="A1824" t="s">
        <v>15941</v>
      </c>
      <c r="B1824" t="s">
        <v>4485</v>
      </c>
      <c r="C1824" s="1">
        <v>45109</v>
      </c>
      <c r="D1824" s="1">
        <v>45110</v>
      </c>
      <c r="E1824" t="s">
        <v>4486</v>
      </c>
      <c r="F1824" s="2">
        <v>96.05</v>
      </c>
      <c r="G1824" t="s">
        <v>2</v>
      </c>
      <c r="H1824" s="2">
        <v>96.05</v>
      </c>
      <c r="I1824" t="s">
        <v>2</v>
      </c>
      <c r="J1824" t="s">
        <v>144</v>
      </c>
      <c r="K1824" t="s">
        <v>145</v>
      </c>
      <c r="L1824" s="16" t="s">
        <v>4487</v>
      </c>
      <c r="M1824" s="16" t="s">
        <v>16484</v>
      </c>
      <c r="N1824" t="s">
        <v>38</v>
      </c>
      <c r="O1824" t="s">
        <v>39</v>
      </c>
      <c r="P1824" t="s">
        <v>4488</v>
      </c>
    </row>
    <row r="1825" spans="1:16" x14ac:dyDescent="0.2">
      <c r="A1825" t="s">
        <v>15941</v>
      </c>
      <c r="B1825" t="s">
        <v>4489</v>
      </c>
      <c r="C1825" s="1">
        <v>45108</v>
      </c>
      <c r="D1825" s="1">
        <v>45110</v>
      </c>
      <c r="E1825" t="s">
        <v>4490</v>
      </c>
      <c r="F1825" s="2">
        <v>46.86</v>
      </c>
      <c r="G1825" t="s">
        <v>2</v>
      </c>
      <c r="H1825" s="2">
        <v>46.86</v>
      </c>
      <c r="I1825" t="s">
        <v>2</v>
      </c>
      <c r="J1825" t="s">
        <v>144</v>
      </c>
      <c r="K1825" t="s">
        <v>145</v>
      </c>
      <c r="L1825" s="16" t="s">
        <v>4487</v>
      </c>
      <c r="M1825" s="16" t="s">
        <v>16484</v>
      </c>
      <c r="N1825" t="s">
        <v>179</v>
      </c>
      <c r="O1825" t="s">
        <v>180</v>
      </c>
      <c r="P1825" t="s">
        <v>4491</v>
      </c>
    </row>
    <row r="1826" spans="1:16" x14ac:dyDescent="0.2">
      <c r="A1826" t="s">
        <v>15941</v>
      </c>
      <c r="B1826" t="s">
        <v>4492</v>
      </c>
      <c r="C1826" s="1">
        <v>45108</v>
      </c>
      <c r="D1826" s="1">
        <v>45110</v>
      </c>
      <c r="E1826" t="s">
        <v>4493</v>
      </c>
      <c r="F1826" s="2">
        <v>67.09</v>
      </c>
      <c r="G1826" t="s">
        <v>2</v>
      </c>
      <c r="H1826" s="2">
        <v>67.09</v>
      </c>
      <c r="I1826" t="s">
        <v>2</v>
      </c>
      <c r="J1826" t="s">
        <v>144</v>
      </c>
      <c r="K1826" t="s">
        <v>145</v>
      </c>
      <c r="L1826" s="16" t="s">
        <v>4487</v>
      </c>
      <c r="M1826" s="16" t="s">
        <v>16484</v>
      </c>
      <c r="N1826" t="s">
        <v>179</v>
      </c>
      <c r="O1826" t="s">
        <v>180</v>
      </c>
      <c r="P1826" t="s">
        <v>4494</v>
      </c>
    </row>
    <row r="1827" spans="1:16" x14ac:dyDescent="0.2">
      <c r="A1827" t="s">
        <v>15941</v>
      </c>
      <c r="B1827" t="s">
        <v>4495</v>
      </c>
      <c r="C1827" s="1">
        <v>45108</v>
      </c>
      <c r="D1827" s="1">
        <v>45110</v>
      </c>
      <c r="E1827" t="s">
        <v>4496</v>
      </c>
      <c r="F1827" s="2">
        <v>98.75</v>
      </c>
      <c r="G1827" t="s">
        <v>2</v>
      </c>
      <c r="H1827" s="2">
        <v>98.75</v>
      </c>
      <c r="I1827" t="s">
        <v>2</v>
      </c>
      <c r="J1827" t="s">
        <v>144</v>
      </c>
      <c r="K1827" t="s">
        <v>145</v>
      </c>
      <c r="L1827" s="16" t="s">
        <v>4487</v>
      </c>
      <c r="M1827" s="16" t="s">
        <v>16484</v>
      </c>
      <c r="N1827" t="s">
        <v>179</v>
      </c>
      <c r="O1827" t="s">
        <v>180</v>
      </c>
      <c r="P1827" t="s">
        <v>4497</v>
      </c>
    </row>
    <row r="1828" spans="1:16" x14ac:dyDescent="0.2">
      <c r="A1828" t="s">
        <v>15941</v>
      </c>
      <c r="B1828" t="s">
        <v>4498</v>
      </c>
      <c r="C1828" s="1">
        <v>45109</v>
      </c>
      <c r="D1828" s="1">
        <v>45110</v>
      </c>
      <c r="E1828" t="s">
        <v>4499</v>
      </c>
      <c r="F1828" s="2">
        <v>213.09</v>
      </c>
      <c r="G1828" t="s">
        <v>2</v>
      </c>
      <c r="H1828" s="2">
        <v>213.09</v>
      </c>
      <c r="I1828" t="s">
        <v>2</v>
      </c>
      <c r="J1828" t="s">
        <v>144</v>
      </c>
      <c r="K1828" t="s">
        <v>145</v>
      </c>
      <c r="L1828" s="16" t="s">
        <v>4487</v>
      </c>
      <c r="M1828" s="16" t="s">
        <v>16484</v>
      </c>
      <c r="N1828" t="s">
        <v>179</v>
      </c>
      <c r="O1828" t="s">
        <v>180</v>
      </c>
      <c r="P1828" t="s">
        <v>4500</v>
      </c>
    </row>
    <row r="1829" spans="1:16" x14ac:dyDescent="0.2">
      <c r="A1829" t="s">
        <v>15941</v>
      </c>
      <c r="B1829" t="s">
        <v>4501</v>
      </c>
      <c r="C1829" s="1">
        <v>45109</v>
      </c>
      <c r="D1829" s="1">
        <v>45110</v>
      </c>
      <c r="E1829" t="s">
        <v>4502</v>
      </c>
      <c r="F1829" s="2">
        <v>54.62</v>
      </c>
      <c r="G1829" t="s">
        <v>2</v>
      </c>
      <c r="H1829" s="2">
        <v>54.62</v>
      </c>
      <c r="I1829" t="s">
        <v>2</v>
      </c>
      <c r="J1829" t="s">
        <v>144</v>
      </c>
      <c r="K1829" t="s">
        <v>145</v>
      </c>
      <c r="L1829" s="16" t="s">
        <v>4487</v>
      </c>
      <c r="M1829" s="16" t="s">
        <v>16484</v>
      </c>
      <c r="N1829" t="s">
        <v>179</v>
      </c>
      <c r="O1829" t="s">
        <v>180</v>
      </c>
      <c r="P1829" t="s">
        <v>4503</v>
      </c>
    </row>
    <row r="1830" spans="1:16" x14ac:dyDescent="0.2">
      <c r="A1830" t="s">
        <v>15941</v>
      </c>
      <c r="B1830" t="s">
        <v>4504</v>
      </c>
      <c r="C1830" s="1">
        <v>45109</v>
      </c>
      <c r="D1830" s="1">
        <v>45110</v>
      </c>
      <c r="E1830" t="s">
        <v>4505</v>
      </c>
      <c r="F1830" s="2">
        <v>31.59</v>
      </c>
      <c r="G1830" t="s">
        <v>2</v>
      </c>
      <c r="H1830" s="2">
        <v>31.59</v>
      </c>
      <c r="I1830" t="s">
        <v>2</v>
      </c>
      <c r="J1830" t="s">
        <v>144</v>
      </c>
      <c r="K1830" t="s">
        <v>145</v>
      </c>
      <c r="L1830" s="16" t="s">
        <v>4487</v>
      </c>
      <c r="M1830" s="16" t="s">
        <v>16484</v>
      </c>
      <c r="N1830" t="s">
        <v>532</v>
      </c>
      <c r="O1830" t="s">
        <v>533</v>
      </c>
      <c r="P1830" t="s">
        <v>4506</v>
      </c>
    </row>
    <row r="1831" spans="1:16" x14ac:dyDescent="0.2">
      <c r="A1831" t="s">
        <v>15941</v>
      </c>
      <c r="B1831" t="s">
        <v>4507</v>
      </c>
      <c r="C1831" s="1">
        <v>45109</v>
      </c>
      <c r="D1831" s="1">
        <v>45111</v>
      </c>
      <c r="E1831" t="s">
        <v>4508</v>
      </c>
      <c r="F1831" s="2">
        <v>179.5</v>
      </c>
      <c r="G1831" t="s">
        <v>2</v>
      </c>
      <c r="H1831" s="2">
        <v>179.5</v>
      </c>
      <c r="I1831" t="s">
        <v>2</v>
      </c>
      <c r="J1831" t="s">
        <v>144</v>
      </c>
      <c r="K1831" t="s">
        <v>145</v>
      </c>
      <c r="L1831" s="16" t="s">
        <v>4487</v>
      </c>
      <c r="M1831" s="16" t="s">
        <v>16484</v>
      </c>
      <c r="N1831" t="s">
        <v>29</v>
      </c>
      <c r="O1831" t="s">
        <v>30</v>
      </c>
      <c r="P1831" t="s">
        <v>4509</v>
      </c>
    </row>
    <row r="1832" spans="1:16" x14ac:dyDescent="0.2">
      <c r="A1832" t="s">
        <v>15941</v>
      </c>
      <c r="B1832" t="s">
        <v>4510</v>
      </c>
      <c r="C1832" s="1">
        <v>45109</v>
      </c>
      <c r="D1832" s="1">
        <v>45111</v>
      </c>
      <c r="E1832" t="s">
        <v>4511</v>
      </c>
      <c r="F1832" s="2">
        <v>34.58</v>
      </c>
      <c r="G1832" t="s">
        <v>2</v>
      </c>
      <c r="H1832" s="2">
        <v>34.58</v>
      </c>
      <c r="I1832" t="s">
        <v>2</v>
      </c>
      <c r="J1832" t="s">
        <v>144</v>
      </c>
      <c r="K1832" t="s">
        <v>145</v>
      </c>
      <c r="L1832" s="16" t="s">
        <v>4487</v>
      </c>
      <c r="M1832" s="16" t="s">
        <v>16484</v>
      </c>
      <c r="N1832" t="s">
        <v>47</v>
      </c>
      <c r="O1832" t="s">
        <v>48</v>
      </c>
      <c r="P1832" t="s">
        <v>4512</v>
      </c>
    </row>
    <row r="1833" spans="1:16" x14ac:dyDescent="0.2">
      <c r="A1833" t="s">
        <v>15941</v>
      </c>
      <c r="B1833" t="s">
        <v>4513</v>
      </c>
      <c r="C1833" s="1">
        <v>45109</v>
      </c>
      <c r="D1833" s="1">
        <v>45111</v>
      </c>
      <c r="E1833" t="s">
        <v>4511</v>
      </c>
      <c r="F1833" s="2">
        <v>184.26</v>
      </c>
      <c r="G1833" t="s">
        <v>2</v>
      </c>
      <c r="H1833" s="2">
        <v>184.26</v>
      </c>
      <c r="I1833" t="s">
        <v>2</v>
      </c>
      <c r="J1833" t="s">
        <v>144</v>
      </c>
      <c r="K1833" t="s">
        <v>145</v>
      </c>
      <c r="L1833" s="16" t="s">
        <v>4487</v>
      </c>
      <c r="M1833" s="16" t="s">
        <v>16484</v>
      </c>
      <c r="N1833" t="s">
        <v>47</v>
      </c>
      <c r="O1833" t="s">
        <v>48</v>
      </c>
      <c r="P1833" t="s">
        <v>4514</v>
      </c>
    </row>
    <row r="1834" spans="1:16" x14ac:dyDescent="0.2">
      <c r="A1834" t="s">
        <v>15941</v>
      </c>
      <c r="B1834" t="s">
        <v>4515</v>
      </c>
      <c r="C1834" s="1">
        <v>45111</v>
      </c>
      <c r="D1834" s="1">
        <v>45112</v>
      </c>
      <c r="E1834" t="s">
        <v>490</v>
      </c>
      <c r="F1834" s="2">
        <v>211.31</v>
      </c>
      <c r="G1834" t="s">
        <v>2</v>
      </c>
      <c r="H1834" s="2">
        <v>211.31</v>
      </c>
      <c r="I1834" t="s">
        <v>2</v>
      </c>
      <c r="J1834" t="s">
        <v>111</v>
      </c>
      <c r="K1834" t="s">
        <v>113</v>
      </c>
      <c r="L1834" s="16" t="s">
        <v>4487</v>
      </c>
      <c r="M1834" s="16" t="s">
        <v>16484</v>
      </c>
      <c r="N1834" t="s">
        <v>47</v>
      </c>
      <c r="O1834" t="s">
        <v>48</v>
      </c>
      <c r="P1834" t="s">
        <v>4516</v>
      </c>
    </row>
    <row r="1835" spans="1:16" x14ac:dyDescent="0.2">
      <c r="A1835" t="s">
        <v>15941</v>
      </c>
      <c r="B1835" t="s">
        <v>4517</v>
      </c>
      <c r="C1835" s="1">
        <v>45113</v>
      </c>
      <c r="D1835" s="1">
        <v>45114</v>
      </c>
      <c r="E1835" t="s">
        <v>490</v>
      </c>
      <c r="F1835" s="2">
        <v>93.76</v>
      </c>
      <c r="G1835" t="s">
        <v>2</v>
      </c>
      <c r="H1835" s="2">
        <v>93.76</v>
      </c>
      <c r="I1835" t="s">
        <v>2</v>
      </c>
      <c r="J1835" t="s">
        <v>111</v>
      </c>
      <c r="K1835" t="s">
        <v>113</v>
      </c>
      <c r="L1835" s="16" t="s">
        <v>4487</v>
      </c>
      <c r="M1835" s="16" t="s">
        <v>16484</v>
      </c>
      <c r="N1835" t="s">
        <v>47</v>
      </c>
      <c r="O1835" t="s">
        <v>48</v>
      </c>
      <c r="P1835" t="s">
        <v>4518</v>
      </c>
    </row>
    <row r="1836" spans="1:16" x14ac:dyDescent="0.2">
      <c r="A1836" t="s">
        <v>15941</v>
      </c>
      <c r="B1836" t="s">
        <v>4519</v>
      </c>
      <c r="C1836" s="1">
        <v>45113</v>
      </c>
      <c r="D1836" s="1">
        <v>45114</v>
      </c>
      <c r="E1836" t="s">
        <v>4520</v>
      </c>
      <c r="F1836" s="2">
        <v>740.43</v>
      </c>
      <c r="G1836" t="s">
        <v>2</v>
      </c>
      <c r="H1836" s="2">
        <v>740.43</v>
      </c>
      <c r="I1836" t="s">
        <v>2</v>
      </c>
      <c r="J1836" t="s">
        <v>194</v>
      </c>
      <c r="K1836" t="s">
        <v>195</v>
      </c>
      <c r="L1836" s="16" t="s">
        <v>4487</v>
      </c>
      <c r="M1836" s="16" t="s">
        <v>16484</v>
      </c>
      <c r="N1836" t="s">
        <v>518</v>
      </c>
      <c r="O1836" t="s">
        <v>519</v>
      </c>
      <c r="P1836" t="s">
        <v>4521</v>
      </c>
    </row>
    <row r="1837" spans="1:16" x14ac:dyDescent="0.2">
      <c r="A1837" t="s">
        <v>15941</v>
      </c>
      <c r="B1837" t="s">
        <v>4522</v>
      </c>
      <c r="C1837" s="1">
        <v>45113</v>
      </c>
      <c r="D1837" s="1">
        <v>45114</v>
      </c>
      <c r="E1837" t="s">
        <v>4457</v>
      </c>
      <c r="F1837" s="2">
        <v>132.78</v>
      </c>
      <c r="G1837" t="s">
        <v>2</v>
      </c>
      <c r="H1837" s="2">
        <v>132.78</v>
      </c>
      <c r="I1837" t="s">
        <v>2</v>
      </c>
      <c r="J1837" t="s">
        <v>144</v>
      </c>
      <c r="K1837" t="s">
        <v>145</v>
      </c>
      <c r="L1837" s="16" t="s">
        <v>4487</v>
      </c>
      <c r="M1837" s="16" t="s">
        <v>16484</v>
      </c>
      <c r="N1837" t="s">
        <v>38</v>
      </c>
      <c r="O1837" t="s">
        <v>39</v>
      </c>
      <c r="P1837" t="s">
        <v>4523</v>
      </c>
    </row>
    <row r="1838" spans="1:16" x14ac:dyDescent="0.2">
      <c r="A1838" t="s">
        <v>15941</v>
      </c>
      <c r="B1838" t="s">
        <v>4524</v>
      </c>
      <c r="C1838" s="1">
        <v>45113</v>
      </c>
      <c r="D1838" s="1">
        <v>45117</v>
      </c>
      <c r="E1838" t="s">
        <v>487</v>
      </c>
      <c r="F1838" s="2">
        <v>714.92</v>
      </c>
      <c r="G1838" t="s">
        <v>2</v>
      </c>
      <c r="H1838" s="2">
        <v>714.92</v>
      </c>
      <c r="I1838" t="s">
        <v>2</v>
      </c>
      <c r="J1838" t="s">
        <v>722</v>
      </c>
      <c r="K1838" t="s">
        <v>723</v>
      </c>
      <c r="L1838" s="16" t="s">
        <v>4487</v>
      </c>
      <c r="M1838" s="16" t="s">
        <v>16484</v>
      </c>
      <c r="N1838" t="s">
        <v>29</v>
      </c>
      <c r="O1838" t="s">
        <v>30</v>
      </c>
      <c r="P1838" t="s">
        <v>727</v>
      </c>
    </row>
    <row r="1839" spans="1:16" x14ac:dyDescent="0.2">
      <c r="A1839" t="s">
        <v>15941</v>
      </c>
      <c r="B1839" t="s">
        <v>4525</v>
      </c>
      <c r="C1839" s="1">
        <v>45116</v>
      </c>
      <c r="D1839" s="1">
        <v>45117</v>
      </c>
      <c r="E1839" t="s">
        <v>4526</v>
      </c>
      <c r="F1839" s="2">
        <v>115.85</v>
      </c>
      <c r="G1839" t="s">
        <v>2</v>
      </c>
      <c r="H1839" s="2">
        <v>115.85</v>
      </c>
      <c r="I1839" t="s">
        <v>2</v>
      </c>
      <c r="J1839" t="s">
        <v>144</v>
      </c>
      <c r="K1839" t="s">
        <v>145</v>
      </c>
      <c r="L1839" s="16" t="s">
        <v>4487</v>
      </c>
      <c r="M1839" s="16" t="s">
        <v>16484</v>
      </c>
      <c r="N1839" t="s">
        <v>179</v>
      </c>
      <c r="O1839" t="s">
        <v>180</v>
      </c>
      <c r="P1839" t="s">
        <v>4527</v>
      </c>
    </row>
    <row r="1840" spans="1:16" x14ac:dyDescent="0.2">
      <c r="A1840" t="s">
        <v>15941</v>
      </c>
      <c r="B1840" t="s">
        <v>4528</v>
      </c>
      <c r="C1840" s="1">
        <v>45117</v>
      </c>
      <c r="D1840" s="1">
        <v>45117</v>
      </c>
      <c r="E1840" t="s">
        <v>4529</v>
      </c>
      <c r="F1840" s="2">
        <v>14.68</v>
      </c>
      <c r="G1840" t="s">
        <v>2</v>
      </c>
      <c r="H1840" s="2">
        <v>14.68</v>
      </c>
      <c r="I1840" t="s">
        <v>2</v>
      </c>
      <c r="J1840" t="s">
        <v>144</v>
      </c>
      <c r="K1840" t="s">
        <v>145</v>
      </c>
      <c r="L1840" s="16" t="s">
        <v>4487</v>
      </c>
      <c r="M1840" s="16" t="s">
        <v>16484</v>
      </c>
      <c r="N1840" t="s">
        <v>179</v>
      </c>
      <c r="O1840" t="s">
        <v>180</v>
      </c>
      <c r="P1840" t="s">
        <v>4530</v>
      </c>
    </row>
    <row r="1841" spans="1:16" x14ac:dyDescent="0.2">
      <c r="A1841" t="s">
        <v>15941</v>
      </c>
      <c r="B1841" t="s">
        <v>4531</v>
      </c>
      <c r="C1841" s="1">
        <v>45113</v>
      </c>
      <c r="D1841" s="1">
        <v>45117</v>
      </c>
      <c r="E1841" t="s">
        <v>1820</v>
      </c>
      <c r="F1841" s="2">
        <v>347.76</v>
      </c>
      <c r="G1841" t="s">
        <v>2</v>
      </c>
      <c r="H1841" s="2">
        <v>347.76</v>
      </c>
      <c r="I1841" t="s">
        <v>2</v>
      </c>
      <c r="J1841" t="s">
        <v>144</v>
      </c>
      <c r="K1841" t="s">
        <v>145</v>
      </c>
      <c r="L1841" s="16" t="s">
        <v>4487</v>
      </c>
      <c r="M1841" s="16" t="s">
        <v>16484</v>
      </c>
      <c r="N1841" t="s">
        <v>38</v>
      </c>
      <c r="O1841" t="s">
        <v>39</v>
      </c>
      <c r="P1841" t="s">
        <v>4532</v>
      </c>
    </row>
    <row r="1842" spans="1:16" x14ac:dyDescent="0.2">
      <c r="A1842" t="s">
        <v>15941</v>
      </c>
      <c r="B1842" t="s">
        <v>4533</v>
      </c>
      <c r="C1842" s="1">
        <v>45117</v>
      </c>
      <c r="D1842" s="1">
        <v>45119</v>
      </c>
      <c r="E1842" t="s">
        <v>1125</v>
      </c>
      <c r="F1842" s="2">
        <v>193.72</v>
      </c>
      <c r="G1842" t="s">
        <v>2</v>
      </c>
      <c r="H1842" s="2">
        <v>193.72</v>
      </c>
      <c r="I1842" t="s">
        <v>2</v>
      </c>
      <c r="J1842" t="s">
        <v>144</v>
      </c>
      <c r="K1842" t="s">
        <v>145</v>
      </c>
      <c r="L1842" s="16" t="s">
        <v>4487</v>
      </c>
      <c r="M1842" s="16" t="s">
        <v>16484</v>
      </c>
      <c r="N1842" t="s">
        <v>1127</v>
      </c>
      <c r="O1842" t="s">
        <v>1128</v>
      </c>
      <c r="P1842" t="s">
        <v>4534</v>
      </c>
    </row>
    <row r="1843" spans="1:16" x14ac:dyDescent="0.2">
      <c r="A1843" t="s">
        <v>15941</v>
      </c>
      <c r="B1843" t="s">
        <v>4535</v>
      </c>
      <c r="C1843" s="1">
        <v>45118</v>
      </c>
      <c r="D1843" s="1">
        <v>45119</v>
      </c>
      <c r="E1843" t="s">
        <v>490</v>
      </c>
      <c r="F1843" s="2">
        <v>258.74</v>
      </c>
      <c r="G1843" t="s">
        <v>2</v>
      </c>
      <c r="H1843" s="2">
        <v>258.74</v>
      </c>
      <c r="I1843" t="s">
        <v>2</v>
      </c>
      <c r="J1843" t="s">
        <v>111</v>
      </c>
      <c r="K1843" t="s">
        <v>113</v>
      </c>
      <c r="L1843" s="16" t="s">
        <v>4487</v>
      </c>
      <c r="M1843" s="16" t="s">
        <v>16484</v>
      </c>
      <c r="N1843" t="s">
        <v>47</v>
      </c>
      <c r="O1843" t="s">
        <v>48</v>
      </c>
      <c r="P1843" t="s">
        <v>4536</v>
      </c>
    </row>
    <row r="1844" spans="1:16" x14ac:dyDescent="0.2">
      <c r="A1844" t="s">
        <v>15941</v>
      </c>
      <c r="B1844" t="s">
        <v>4537</v>
      </c>
      <c r="C1844" s="1">
        <v>45117</v>
      </c>
      <c r="D1844" s="1">
        <v>45119</v>
      </c>
      <c r="E1844" t="s">
        <v>1849</v>
      </c>
      <c r="F1844" s="2">
        <v>531.49</v>
      </c>
      <c r="G1844" t="s">
        <v>2</v>
      </c>
      <c r="H1844" s="2">
        <v>531.49</v>
      </c>
      <c r="I1844" t="s">
        <v>2</v>
      </c>
      <c r="J1844" t="s">
        <v>111</v>
      </c>
      <c r="K1844" t="s">
        <v>113</v>
      </c>
      <c r="L1844" s="16" t="s">
        <v>4487</v>
      </c>
      <c r="M1844" s="16" t="s">
        <v>16484</v>
      </c>
      <c r="N1844" t="s">
        <v>38</v>
      </c>
      <c r="O1844" t="s">
        <v>39</v>
      </c>
      <c r="P1844" t="s">
        <v>4538</v>
      </c>
    </row>
    <row r="1845" spans="1:16" x14ac:dyDescent="0.2">
      <c r="A1845" t="s">
        <v>15941</v>
      </c>
      <c r="B1845" t="s">
        <v>4539</v>
      </c>
      <c r="C1845" s="1">
        <v>45118</v>
      </c>
      <c r="D1845" s="1">
        <v>45119</v>
      </c>
      <c r="E1845" t="s">
        <v>4540</v>
      </c>
      <c r="F1845" s="2">
        <v>106.5</v>
      </c>
      <c r="G1845" t="s">
        <v>2</v>
      </c>
      <c r="H1845" s="2">
        <v>106.5</v>
      </c>
      <c r="I1845" t="s">
        <v>2</v>
      </c>
      <c r="J1845" t="s">
        <v>144</v>
      </c>
      <c r="K1845" t="s">
        <v>145</v>
      </c>
      <c r="L1845" s="16" t="s">
        <v>4487</v>
      </c>
      <c r="M1845" s="16" t="s">
        <v>16484</v>
      </c>
      <c r="N1845" t="s">
        <v>2805</v>
      </c>
      <c r="O1845" t="s">
        <v>2806</v>
      </c>
      <c r="P1845" t="s">
        <v>4541</v>
      </c>
    </row>
    <row r="1846" spans="1:16" x14ac:dyDescent="0.2">
      <c r="A1846" t="s">
        <v>15941</v>
      </c>
      <c r="B1846" t="s">
        <v>4542</v>
      </c>
      <c r="C1846" s="1">
        <v>45119</v>
      </c>
      <c r="D1846" s="1">
        <v>45120</v>
      </c>
      <c r="E1846" t="s">
        <v>1212</v>
      </c>
      <c r="F1846" s="2">
        <v>321.07</v>
      </c>
      <c r="G1846" t="s">
        <v>2</v>
      </c>
      <c r="H1846" s="2">
        <v>321.07</v>
      </c>
      <c r="I1846" t="s">
        <v>2</v>
      </c>
      <c r="J1846" t="s">
        <v>111</v>
      </c>
      <c r="K1846" t="s">
        <v>113</v>
      </c>
      <c r="L1846" s="16" t="s">
        <v>4487</v>
      </c>
      <c r="M1846" s="16" t="s">
        <v>16484</v>
      </c>
      <c r="N1846" t="s">
        <v>187</v>
      </c>
      <c r="O1846" t="s">
        <v>188</v>
      </c>
      <c r="P1846" t="s">
        <v>4543</v>
      </c>
    </row>
    <row r="1847" spans="1:16" x14ac:dyDescent="0.2">
      <c r="A1847" t="s">
        <v>15941</v>
      </c>
      <c r="B1847" t="s">
        <v>4544</v>
      </c>
      <c r="C1847" s="1">
        <v>45119</v>
      </c>
      <c r="D1847" s="1">
        <v>45121</v>
      </c>
      <c r="E1847" t="s">
        <v>1820</v>
      </c>
      <c r="F1847" s="2">
        <v>32.21</v>
      </c>
      <c r="G1847" t="s">
        <v>2</v>
      </c>
      <c r="H1847" s="2">
        <v>32.21</v>
      </c>
      <c r="I1847" t="s">
        <v>2</v>
      </c>
      <c r="J1847" t="s">
        <v>144</v>
      </c>
      <c r="K1847" t="s">
        <v>145</v>
      </c>
      <c r="L1847" s="16" t="s">
        <v>4487</v>
      </c>
      <c r="M1847" s="16" t="s">
        <v>16484</v>
      </c>
      <c r="N1847" t="s">
        <v>38</v>
      </c>
      <c r="O1847" t="s">
        <v>39</v>
      </c>
      <c r="P1847" t="s">
        <v>4545</v>
      </c>
    </row>
    <row r="1848" spans="1:16" x14ac:dyDescent="0.2">
      <c r="A1848" t="s">
        <v>15941</v>
      </c>
      <c r="B1848" t="s">
        <v>4546</v>
      </c>
      <c r="C1848" s="1">
        <v>45120</v>
      </c>
      <c r="D1848" s="1">
        <v>45121</v>
      </c>
      <c r="E1848" t="s">
        <v>4547</v>
      </c>
      <c r="F1848" s="2">
        <v>2070</v>
      </c>
      <c r="G1848" t="s">
        <v>2</v>
      </c>
      <c r="H1848" s="2">
        <v>2070</v>
      </c>
      <c r="I1848" t="s">
        <v>2</v>
      </c>
      <c r="J1848" t="s">
        <v>194</v>
      </c>
      <c r="K1848" t="s">
        <v>195</v>
      </c>
      <c r="L1848" s="16" t="s">
        <v>4487</v>
      </c>
      <c r="M1848" s="16" t="s">
        <v>16484</v>
      </c>
      <c r="N1848" t="s">
        <v>656</v>
      </c>
      <c r="O1848" t="s">
        <v>657</v>
      </c>
      <c r="P1848" t="s">
        <v>357</v>
      </c>
    </row>
    <row r="1849" spans="1:16" x14ac:dyDescent="0.2">
      <c r="A1849" t="s">
        <v>15941</v>
      </c>
      <c r="B1849" t="s">
        <v>4548</v>
      </c>
      <c r="C1849" s="1">
        <v>45119</v>
      </c>
      <c r="D1849" s="1">
        <v>45121</v>
      </c>
      <c r="E1849" t="s">
        <v>898</v>
      </c>
      <c r="F1849" s="2">
        <v>117.34</v>
      </c>
      <c r="G1849" t="s">
        <v>2</v>
      </c>
      <c r="H1849" s="2">
        <v>117.34</v>
      </c>
      <c r="I1849" t="s">
        <v>2</v>
      </c>
      <c r="J1849" t="s">
        <v>144</v>
      </c>
      <c r="K1849" t="s">
        <v>145</v>
      </c>
      <c r="L1849" s="16" t="s">
        <v>4487</v>
      </c>
      <c r="M1849" s="16" t="s">
        <v>16484</v>
      </c>
      <c r="N1849" t="s">
        <v>29</v>
      </c>
      <c r="O1849" t="s">
        <v>30</v>
      </c>
      <c r="P1849" t="s">
        <v>4549</v>
      </c>
    </row>
    <row r="1850" spans="1:16" x14ac:dyDescent="0.2">
      <c r="A1850" t="s">
        <v>15941</v>
      </c>
      <c r="B1850" t="s">
        <v>4550</v>
      </c>
      <c r="C1850" s="1">
        <v>45121</v>
      </c>
      <c r="D1850" s="1">
        <v>45124</v>
      </c>
      <c r="E1850" t="s">
        <v>4551</v>
      </c>
      <c r="F1850" s="2">
        <v>71.760000000000005</v>
      </c>
      <c r="G1850" t="s">
        <v>2</v>
      </c>
      <c r="H1850" s="2">
        <v>71.760000000000005</v>
      </c>
      <c r="I1850" t="s">
        <v>2</v>
      </c>
      <c r="J1850" t="s">
        <v>144</v>
      </c>
      <c r="K1850" t="s">
        <v>145</v>
      </c>
      <c r="L1850" s="16" t="s">
        <v>4487</v>
      </c>
      <c r="M1850" s="16" t="s">
        <v>16484</v>
      </c>
      <c r="N1850" t="s">
        <v>38</v>
      </c>
      <c r="O1850" t="s">
        <v>39</v>
      </c>
      <c r="P1850" t="s">
        <v>4552</v>
      </c>
    </row>
    <row r="1851" spans="1:16" x14ac:dyDescent="0.2">
      <c r="A1851" t="s">
        <v>15941</v>
      </c>
      <c r="B1851" t="s">
        <v>4553</v>
      </c>
      <c r="C1851" s="1">
        <v>45121</v>
      </c>
      <c r="D1851" s="1">
        <v>45124</v>
      </c>
      <c r="E1851" t="s">
        <v>490</v>
      </c>
      <c r="F1851" s="2">
        <v>58.03</v>
      </c>
      <c r="G1851" t="s">
        <v>2</v>
      </c>
      <c r="H1851" s="2">
        <v>58.03</v>
      </c>
      <c r="I1851" t="s">
        <v>2</v>
      </c>
      <c r="J1851" t="s">
        <v>111</v>
      </c>
      <c r="K1851" t="s">
        <v>113</v>
      </c>
      <c r="L1851" s="16" t="s">
        <v>4487</v>
      </c>
      <c r="M1851" s="16" t="s">
        <v>16484</v>
      </c>
      <c r="N1851" t="s">
        <v>47</v>
      </c>
      <c r="O1851" t="s">
        <v>48</v>
      </c>
      <c r="P1851" t="s">
        <v>4554</v>
      </c>
    </row>
    <row r="1852" spans="1:16" x14ac:dyDescent="0.2">
      <c r="A1852" t="s">
        <v>15941</v>
      </c>
      <c r="B1852" t="s">
        <v>4555</v>
      </c>
      <c r="C1852" s="1">
        <v>45123</v>
      </c>
      <c r="D1852" s="1">
        <v>45124</v>
      </c>
      <c r="E1852" t="s">
        <v>517</v>
      </c>
      <c r="F1852" s="2">
        <v>-200</v>
      </c>
      <c r="G1852" t="s">
        <v>2</v>
      </c>
      <c r="H1852" s="2">
        <v>-200</v>
      </c>
      <c r="I1852" t="s">
        <v>2</v>
      </c>
      <c r="J1852" t="s">
        <v>194</v>
      </c>
      <c r="K1852" t="s">
        <v>195</v>
      </c>
      <c r="L1852" s="16" t="s">
        <v>4487</v>
      </c>
      <c r="M1852" s="16" t="s">
        <v>16484</v>
      </c>
      <c r="N1852" t="s">
        <v>522</v>
      </c>
      <c r="O1852" t="s">
        <v>523</v>
      </c>
      <c r="P1852" t="s">
        <v>4556</v>
      </c>
    </row>
    <row r="1853" spans="1:16" x14ac:dyDescent="0.2">
      <c r="A1853" t="s">
        <v>15941</v>
      </c>
      <c r="B1853" t="s">
        <v>4557</v>
      </c>
      <c r="C1853" s="1">
        <v>45124</v>
      </c>
      <c r="D1853" s="1">
        <v>45125</v>
      </c>
      <c r="E1853" t="s">
        <v>103</v>
      </c>
      <c r="F1853" s="2">
        <v>284.89</v>
      </c>
      <c r="G1853" t="s">
        <v>2</v>
      </c>
      <c r="H1853" s="2">
        <v>284.89</v>
      </c>
      <c r="I1853" t="s">
        <v>2</v>
      </c>
      <c r="J1853" t="s">
        <v>111</v>
      </c>
      <c r="K1853" t="s">
        <v>113</v>
      </c>
      <c r="L1853" s="16" t="s">
        <v>4487</v>
      </c>
      <c r="M1853" s="16" t="s">
        <v>16484</v>
      </c>
      <c r="N1853" t="s">
        <v>38</v>
      </c>
      <c r="O1853" t="s">
        <v>39</v>
      </c>
      <c r="P1853" t="s">
        <v>4558</v>
      </c>
    </row>
    <row r="1854" spans="1:16" x14ac:dyDescent="0.2">
      <c r="A1854" t="s">
        <v>15941</v>
      </c>
      <c r="B1854" t="s">
        <v>4559</v>
      </c>
      <c r="C1854" s="1">
        <v>45125</v>
      </c>
      <c r="D1854" s="1">
        <v>45126</v>
      </c>
      <c r="E1854" t="s">
        <v>490</v>
      </c>
      <c r="F1854" s="2">
        <v>67.02</v>
      </c>
      <c r="G1854" t="s">
        <v>2</v>
      </c>
      <c r="H1854" s="2">
        <v>67.02</v>
      </c>
      <c r="I1854" t="s">
        <v>2</v>
      </c>
      <c r="J1854" t="s">
        <v>111</v>
      </c>
      <c r="K1854" t="s">
        <v>113</v>
      </c>
      <c r="L1854" s="16" t="s">
        <v>4487</v>
      </c>
      <c r="M1854" s="16" t="s">
        <v>16484</v>
      </c>
      <c r="N1854" t="s">
        <v>47</v>
      </c>
      <c r="O1854" t="s">
        <v>48</v>
      </c>
      <c r="P1854" t="s">
        <v>4560</v>
      </c>
    </row>
    <row r="1855" spans="1:16" x14ac:dyDescent="0.2">
      <c r="A1855" t="s">
        <v>15941</v>
      </c>
      <c r="B1855" t="s">
        <v>4561</v>
      </c>
      <c r="C1855" s="1">
        <v>45126</v>
      </c>
      <c r="D1855" s="1">
        <v>45127</v>
      </c>
      <c r="E1855" t="s">
        <v>501</v>
      </c>
      <c r="F1855" s="2">
        <v>64</v>
      </c>
      <c r="G1855" t="s">
        <v>2</v>
      </c>
      <c r="H1855" s="2">
        <v>64</v>
      </c>
      <c r="I1855" t="s">
        <v>2</v>
      </c>
      <c r="J1855" t="s">
        <v>194</v>
      </c>
      <c r="K1855" t="s">
        <v>195</v>
      </c>
      <c r="L1855" s="16" t="s">
        <v>4487</v>
      </c>
      <c r="M1855" s="16" t="s">
        <v>16484</v>
      </c>
      <c r="N1855" t="s">
        <v>459</v>
      </c>
      <c r="O1855" t="s">
        <v>460</v>
      </c>
      <c r="P1855" t="s">
        <v>4562</v>
      </c>
    </row>
    <row r="1856" spans="1:16" x14ac:dyDescent="0.2">
      <c r="A1856" t="s">
        <v>15941</v>
      </c>
      <c r="B1856" t="s">
        <v>4563</v>
      </c>
      <c r="C1856" s="1">
        <v>45126</v>
      </c>
      <c r="D1856" s="1">
        <v>45127</v>
      </c>
      <c r="E1856" t="s">
        <v>1432</v>
      </c>
      <c r="F1856" s="2">
        <v>16.95</v>
      </c>
      <c r="G1856" t="s">
        <v>2</v>
      </c>
      <c r="H1856" s="2">
        <v>16.95</v>
      </c>
      <c r="I1856" t="s">
        <v>2</v>
      </c>
      <c r="J1856" t="s">
        <v>144</v>
      </c>
      <c r="K1856" t="s">
        <v>145</v>
      </c>
      <c r="L1856" s="16" t="s">
        <v>4487</v>
      </c>
      <c r="M1856" s="16" t="s">
        <v>16484</v>
      </c>
      <c r="N1856" t="s">
        <v>38</v>
      </c>
      <c r="O1856" t="s">
        <v>39</v>
      </c>
      <c r="P1856" t="s">
        <v>4564</v>
      </c>
    </row>
    <row r="1857" spans="1:16" x14ac:dyDescent="0.2">
      <c r="A1857" t="s">
        <v>15941</v>
      </c>
      <c r="B1857" t="s">
        <v>4565</v>
      </c>
      <c r="C1857" s="1">
        <v>45127</v>
      </c>
      <c r="D1857" s="1">
        <v>45128</v>
      </c>
      <c r="E1857" t="s">
        <v>501</v>
      </c>
      <c r="F1857" s="2">
        <v>65.510000000000005</v>
      </c>
      <c r="G1857" t="s">
        <v>2</v>
      </c>
      <c r="H1857" s="2">
        <v>65.510000000000005</v>
      </c>
      <c r="I1857" t="s">
        <v>2</v>
      </c>
      <c r="J1857" t="s">
        <v>194</v>
      </c>
      <c r="K1857" t="s">
        <v>195</v>
      </c>
      <c r="L1857" s="16" t="s">
        <v>4487</v>
      </c>
      <c r="M1857" s="16" t="s">
        <v>16484</v>
      </c>
      <c r="N1857" t="s">
        <v>459</v>
      </c>
      <c r="O1857" t="s">
        <v>460</v>
      </c>
      <c r="P1857" t="s">
        <v>4566</v>
      </c>
    </row>
    <row r="1858" spans="1:16" x14ac:dyDescent="0.2">
      <c r="A1858" t="s">
        <v>15941</v>
      </c>
      <c r="B1858" t="s">
        <v>4567</v>
      </c>
      <c r="C1858" s="1">
        <v>45127</v>
      </c>
      <c r="D1858" s="1">
        <v>45128</v>
      </c>
      <c r="E1858" t="s">
        <v>490</v>
      </c>
      <c r="F1858" s="2">
        <v>100.52</v>
      </c>
      <c r="G1858" t="s">
        <v>2</v>
      </c>
      <c r="H1858" s="2">
        <v>100.52</v>
      </c>
      <c r="I1858" t="s">
        <v>2</v>
      </c>
      <c r="J1858" t="s">
        <v>144</v>
      </c>
      <c r="K1858" t="s">
        <v>145</v>
      </c>
      <c r="L1858" s="16" t="s">
        <v>4487</v>
      </c>
      <c r="M1858" s="16" t="s">
        <v>16484</v>
      </c>
      <c r="N1858" t="s">
        <v>47</v>
      </c>
      <c r="O1858" t="s">
        <v>48</v>
      </c>
      <c r="P1858" t="s">
        <v>4568</v>
      </c>
    </row>
    <row r="1859" spans="1:16" x14ac:dyDescent="0.2">
      <c r="A1859" t="s">
        <v>15941</v>
      </c>
      <c r="B1859" t="s">
        <v>4569</v>
      </c>
      <c r="C1859" s="1">
        <v>45127</v>
      </c>
      <c r="D1859" s="1">
        <v>45128</v>
      </c>
      <c r="E1859" t="s">
        <v>1095</v>
      </c>
      <c r="F1859" s="2">
        <v>55.77</v>
      </c>
      <c r="G1859" t="s">
        <v>2</v>
      </c>
      <c r="H1859" s="2">
        <v>55.77</v>
      </c>
      <c r="I1859" t="s">
        <v>2</v>
      </c>
      <c r="J1859" t="s">
        <v>111</v>
      </c>
      <c r="K1859" t="s">
        <v>113</v>
      </c>
      <c r="L1859" s="16" t="s">
        <v>4487</v>
      </c>
      <c r="M1859" s="16" t="s">
        <v>16484</v>
      </c>
      <c r="N1859" t="s">
        <v>47</v>
      </c>
      <c r="O1859" t="s">
        <v>48</v>
      </c>
      <c r="P1859" t="s">
        <v>4570</v>
      </c>
    </row>
    <row r="1860" spans="1:16" x14ac:dyDescent="0.2">
      <c r="A1860" t="s">
        <v>15941</v>
      </c>
      <c r="B1860" t="s">
        <v>4571</v>
      </c>
      <c r="C1860" s="1">
        <v>45128</v>
      </c>
      <c r="D1860" s="1">
        <v>45131</v>
      </c>
      <c r="E1860" t="s">
        <v>356</v>
      </c>
      <c r="F1860" s="2">
        <v>34</v>
      </c>
      <c r="G1860" t="s">
        <v>2</v>
      </c>
      <c r="H1860" s="2">
        <v>34</v>
      </c>
      <c r="I1860" t="s">
        <v>2</v>
      </c>
      <c r="J1860" t="s">
        <v>194</v>
      </c>
      <c r="K1860" t="s">
        <v>195</v>
      </c>
      <c r="L1860" s="16" t="s">
        <v>4487</v>
      </c>
      <c r="M1860" s="16" t="s">
        <v>16484</v>
      </c>
      <c r="N1860" t="s">
        <v>358</v>
      </c>
      <c r="O1860" t="s">
        <v>359</v>
      </c>
      <c r="P1860" t="s">
        <v>445</v>
      </c>
    </row>
    <row r="1861" spans="1:16" x14ac:dyDescent="0.2">
      <c r="A1861" t="s">
        <v>15941</v>
      </c>
      <c r="B1861" t="s">
        <v>4572</v>
      </c>
      <c r="C1861" s="1">
        <v>45131</v>
      </c>
      <c r="D1861" s="1">
        <v>45132</v>
      </c>
      <c r="E1861" t="s">
        <v>1432</v>
      </c>
      <c r="F1861" s="2">
        <v>30.51</v>
      </c>
      <c r="G1861" t="s">
        <v>2</v>
      </c>
      <c r="H1861" s="2">
        <v>30.51</v>
      </c>
      <c r="I1861" t="s">
        <v>2</v>
      </c>
      <c r="J1861" t="s">
        <v>144</v>
      </c>
      <c r="K1861" t="s">
        <v>145</v>
      </c>
      <c r="L1861" s="16" t="s">
        <v>4487</v>
      </c>
      <c r="M1861" s="16" t="s">
        <v>16484</v>
      </c>
      <c r="N1861" t="s">
        <v>38</v>
      </c>
      <c r="O1861" t="s">
        <v>39</v>
      </c>
      <c r="P1861" t="s">
        <v>4573</v>
      </c>
    </row>
    <row r="1862" spans="1:16" x14ac:dyDescent="0.2">
      <c r="A1862" t="s">
        <v>15941</v>
      </c>
      <c r="B1862" t="s">
        <v>4574</v>
      </c>
      <c r="C1862" s="1">
        <v>45131</v>
      </c>
      <c r="D1862" s="1">
        <v>45132</v>
      </c>
      <c r="E1862" t="s">
        <v>1817</v>
      </c>
      <c r="F1862" s="2">
        <v>51.23</v>
      </c>
      <c r="G1862" t="s">
        <v>2</v>
      </c>
      <c r="H1862" s="2">
        <v>51.23</v>
      </c>
      <c r="I1862" t="s">
        <v>2</v>
      </c>
      <c r="J1862" t="s">
        <v>144</v>
      </c>
      <c r="K1862" t="s">
        <v>145</v>
      </c>
      <c r="L1862" s="16" t="s">
        <v>4487</v>
      </c>
      <c r="M1862" s="16" t="s">
        <v>16484</v>
      </c>
      <c r="N1862" t="s">
        <v>532</v>
      </c>
      <c r="O1862" t="s">
        <v>533</v>
      </c>
      <c r="P1862" t="s">
        <v>4575</v>
      </c>
    </row>
    <row r="1863" spans="1:16" x14ac:dyDescent="0.2">
      <c r="A1863" t="s">
        <v>15941</v>
      </c>
      <c r="B1863" t="s">
        <v>4576</v>
      </c>
      <c r="C1863" s="1">
        <v>45131</v>
      </c>
      <c r="D1863" s="1">
        <v>45132</v>
      </c>
      <c r="E1863" t="s">
        <v>2215</v>
      </c>
      <c r="F1863" s="2">
        <v>160.19</v>
      </c>
      <c r="G1863" t="s">
        <v>2</v>
      </c>
      <c r="H1863" s="2">
        <v>160.19</v>
      </c>
      <c r="I1863" t="s">
        <v>2</v>
      </c>
      <c r="J1863" t="s">
        <v>111</v>
      </c>
      <c r="K1863" t="s">
        <v>113</v>
      </c>
      <c r="L1863" s="16" t="s">
        <v>4487</v>
      </c>
      <c r="M1863" s="16" t="s">
        <v>16484</v>
      </c>
      <c r="N1863" t="s">
        <v>38</v>
      </c>
      <c r="O1863" t="s">
        <v>39</v>
      </c>
      <c r="P1863" t="s">
        <v>4577</v>
      </c>
    </row>
    <row r="1864" spans="1:16" x14ac:dyDescent="0.2">
      <c r="A1864" t="s">
        <v>15941</v>
      </c>
      <c r="B1864" t="s">
        <v>4578</v>
      </c>
      <c r="C1864" s="1">
        <v>45132</v>
      </c>
      <c r="D1864" s="1">
        <v>45133</v>
      </c>
      <c r="E1864" t="s">
        <v>1087</v>
      </c>
      <c r="F1864" s="2">
        <v>53.68</v>
      </c>
      <c r="G1864" t="s">
        <v>2</v>
      </c>
      <c r="H1864" s="2">
        <v>53.68</v>
      </c>
      <c r="I1864" t="s">
        <v>2</v>
      </c>
      <c r="J1864" t="s">
        <v>144</v>
      </c>
      <c r="K1864" t="s">
        <v>145</v>
      </c>
      <c r="L1864" s="16" t="s">
        <v>4487</v>
      </c>
      <c r="M1864" s="16" t="s">
        <v>16484</v>
      </c>
      <c r="N1864" t="s">
        <v>38</v>
      </c>
      <c r="O1864" t="s">
        <v>39</v>
      </c>
      <c r="P1864" t="s">
        <v>4579</v>
      </c>
    </row>
    <row r="1865" spans="1:16" x14ac:dyDescent="0.2">
      <c r="A1865" t="s">
        <v>15941</v>
      </c>
      <c r="B1865" t="s">
        <v>4580</v>
      </c>
      <c r="C1865" s="1">
        <v>45131</v>
      </c>
      <c r="D1865" s="1">
        <v>45133</v>
      </c>
      <c r="E1865" t="s">
        <v>1820</v>
      </c>
      <c r="F1865" s="2">
        <v>192.1</v>
      </c>
      <c r="G1865" t="s">
        <v>2</v>
      </c>
      <c r="H1865" s="2">
        <v>192.1</v>
      </c>
      <c r="I1865" t="s">
        <v>2</v>
      </c>
      <c r="J1865" t="s">
        <v>144</v>
      </c>
      <c r="K1865" t="s">
        <v>145</v>
      </c>
      <c r="L1865" s="16" t="s">
        <v>4487</v>
      </c>
      <c r="M1865" s="16" t="s">
        <v>16484</v>
      </c>
      <c r="N1865" t="s">
        <v>38</v>
      </c>
      <c r="O1865" t="s">
        <v>39</v>
      </c>
      <c r="P1865" t="s">
        <v>4581</v>
      </c>
    </row>
    <row r="1866" spans="1:16" x14ac:dyDescent="0.2">
      <c r="A1866" t="s">
        <v>15941</v>
      </c>
      <c r="B1866" t="s">
        <v>4582</v>
      </c>
      <c r="C1866" s="1">
        <v>45132</v>
      </c>
      <c r="D1866" s="1">
        <v>45133</v>
      </c>
      <c r="E1866" t="s">
        <v>490</v>
      </c>
      <c r="F1866" s="2">
        <v>82.28</v>
      </c>
      <c r="G1866" t="s">
        <v>2</v>
      </c>
      <c r="H1866" s="2">
        <v>82.28</v>
      </c>
      <c r="I1866" t="s">
        <v>2</v>
      </c>
      <c r="J1866" t="s">
        <v>111</v>
      </c>
      <c r="K1866" t="s">
        <v>113</v>
      </c>
      <c r="L1866" s="16" t="s">
        <v>4487</v>
      </c>
      <c r="M1866" s="16" t="s">
        <v>16484</v>
      </c>
      <c r="N1866" t="s">
        <v>47</v>
      </c>
      <c r="O1866" t="s">
        <v>48</v>
      </c>
      <c r="P1866" t="s">
        <v>4583</v>
      </c>
    </row>
    <row r="1867" spans="1:16" x14ac:dyDescent="0.2">
      <c r="A1867" t="s">
        <v>15941</v>
      </c>
      <c r="B1867" t="s">
        <v>4584</v>
      </c>
      <c r="C1867" s="1">
        <v>45131</v>
      </c>
      <c r="D1867" s="1">
        <v>45133</v>
      </c>
      <c r="E1867" t="s">
        <v>1849</v>
      </c>
      <c r="F1867" s="2">
        <v>209.15</v>
      </c>
      <c r="G1867" t="s">
        <v>2</v>
      </c>
      <c r="H1867" s="2">
        <v>209.15</v>
      </c>
      <c r="I1867" t="s">
        <v>2</v>
      </c>
      <c r="J1867" t="s">
        <v>144</v>
      </c>
      <c r="K1867" t="s">
        <v>145</v>
      </c>
      <c r="L1867" s="16" t="s">
        <v>4487</v>
      </c>
      <c r="M1867" s="16" t="s">
        <v>16484</v>
      </c>
      <c r="N1867" t="s">
        <v>38</v>
      </c>
      <c r="O1867" t="s">
        <v>39</v>
      </c>
      <c r="P1867" t="s">
        <v>4585</v>
      </c>
    </row>
    <row r="1868" spans="1:16" x14ac:dyDescent="0.2">
      <c r="A1868" t="s">
        <v>15941</v>
      </c>
      <c r="B1868" t="s">
        <v>4586</v>
      </c>
      <c r="C1868" s="1">
        <v>45132</v>
      </c>
      <c r="D1868" s="1">
        <v>45133</v>
      </c>
      <c r="E1868" t="s">
        <v>4587</v>
      </c>
      <c r="F1868" s="2">
        <v>36</v>
      </c>
      <c r="G1868" t="s">
        <v>2</v>
      </c>
      <c r="H1868" s="2">
        <v>36</v>
      </c>
      <c r="I1868" t="s">
        <v>2</v>
      </c>
      <c r="J1868" t="s">
        <v>194</v>
      </c>
      <c r="K1868" t="s">
        <v>195</v>
      </c>
      <c r="L1868" s="16" t="s">
        <v>4487</v>
      </c>
      <c r="M1868" s="16" t="s">
        <v>16484</v>
      </c>
      <c r="N1868" t="s">
        <v>459</v>
      </c>
      <c r="O1868" t="s">
        <v>460</v>
      </c>
      <c r="P1868" t="s">
        <v>4588</v>
      </c>
    </row>
    <row r="1869" spans="1:16" x14ac:dyDescent="0.2">
      <c r="A1869" t="s">
        <v>15941</v>
      </c>
      <c r="B1869" t="s">
        <v>4589</v>
      </c>
      <c r="C1869" s="1">
        <v>45135</v>
      </c>
      <c r="D1869" s="1">
        <v>45138</v>
      </c>
      <c r="E1869" t="s">
        <v>4520</v>
      </c>
      <c r="F1869" s="2">
        <v>416.13</v>
      </c>
      <c r="G1869" t="s">
        <v>2</v>
      </c>
      <c r="H1869" s="2">
        <v>416.13</v>
      </c>
      <c r="I1869" t="s">
        <v>2</v>
      </c>
      <c r="J1869" t="s">
        <v>194</v>
      </c>
      <c r="K1869" t="s">
        <v>195</v>
      </c>
      <c r="L1869" s="16" t="s">
        <v>4487</v>
      </c>
      <c r="M1869" s="16" t="s">
        <v>16484</v>
      </c>
      <c r="N1869" t="s">
        <v>518</v>
      </c>
      <c r="O1869" t="s">
        <v>519</v>
      </c>
      <c r="P1869" t="s">
        <v>4412</v>
      </c>
    </row>
    <row r="1870" spans="1:16" x14ac:dyDescent="0.2">
      <c r="A1870" s="3" t="s">
        <v>3</v>
      </c>
      <c r="B1870" s="3" t="s">
        <v>3</v>
      </c>
      <c r="C1870" s="4"/>
      <c r="D1870" s="4"/>
      <c r="E1870" s="3" t="s">
        <v>3</v>
      </c>
      <c r="F1870" s="5">
        <v>8858.67</v>
      </c>
      <c r="G1870" s="3" t="s">
        <v>2</v>
      </c>
      <c r="H1870" s="5">
        <v>8858.67</v>
      </c>
      <c r="I1870" s="3" t="s">
        <v>2</v>
      </c>
      <c r="J1870" s="3" t="s">
        <v>3</v>
      </c>
      <c r="K1870" s="3" t="s">
        <v>3</v>
      </c>
      <c r="L1870" s="15"/>
      <c r="M1870" s="15"/>
      <c r="N1870" s="3" t="s">
        <v>3</v>
      </c>
      <c r="O1870" s="3" t="s">
        <v>3</v>
      </c>
      <c r="P1870" s="3" t="s">
        <v>3</v>
      </c>
    </row>
    <row r="1871" spans="1:16" x14ac:dyDescent="0.2">
      <c r="A1871" t="s">
        <v>15941</v>
      </c>
      <c r="B1871" t="s">
        <v>4590</v>
      </c>
      <c r="C1871" s="1">
        <v>45133</v>
      </c>
      <c r="D1871" s="1">
        <v>45135</v>
      </c>
      <c r="E1871" t="s">
        <v>4591</v>
      </c>
      <c r="F1871" s="2">
        <v>250</v>
      </c>
      <c r="G1871" t="s">
        <v>2</v>
      </c>
      <c r="H1871" s="2">
        <v>250</v>
      </c>
      <c r="I1871" t="s">
        <v>2</v>
      </c>
      <c r="J1871" t="s">
        <v>51</v>
      </c>
      <c r="K1871" t="s">
        <v>54</v>
      </c>
      <c r="L1871" s="16" t="s">
        <v>4592</v>
      </c>
      <c r="M1871" s="16" t="s">
        <v>16272</v>
      </c>
      <c r="N1871" t="s">
        <v>4197</v>
      </c>
      <c r="O1871" t="s">
        <v>4198</v>
      </c>
      <c r="P1871" t="s">
        <v>4593</v>
      </c>
    </row>
    <row r="1872" spans="1:16" x14ac:dyDescent="0.2">
      <c r="A1872" s="3" t="s">
        <v>3</v>
      </c>
      <c r="B1872" s="3" t="s">
        <v>3</v>
      </c>
      <c r="C1872" s="4"/>
      <c r="D1872" s="4"/>
      <c r="E1872" s="3" t="s">
        <v>3</v>
      </c>
      <c r="F1872" s="5">
        <v>250</v>
      </c>
      <c r="G1872" s="3" t="s">
        <v>2</v>
      </c>
      <c r="H1872" s="5">
        <v>250</v>
      </c>
      <c r="I1872" s="3" t="s">
        <v>2</v>
      </c>
      <c r="J1872" s="3" t="s">
        <v>3</v>
      </c>
      <c r="K1872" s="3" t="s">
        <v>3</v>
      </c>
      <c r="L1872" s="15"/>
      <c r="M1872" s="15"/>
      <c r="N1872" s="3" t="s">
        <v>3</v>
      </c>
      <c r="O1872" s="3" t="s">
        <v>3</v>
      </c>
      <c r="P1872" s="3" t="s">
        <v>3</v>
      </c>
    </row>
    <row r="1873" spans="1:16" x14ac:dyDescent="0.2">
      <c r="A1873" t="s">
        <v>15931</v>
      </c>
      <c r="B1873" t="s">
        <v>4594</v>
      </c>
      <c r="C1873" s="1">
        <v>45126</v>
      </c>
      <c r="D1873" s="1">
        <v>45127</v>
      </c>
      <c r="E1873" t="s">
        <v>983</v>
      </c>
      <c r="F1873" s="2">
        <v>232.29</v>
      </c>
      <c r="G1873" t="s">
        <v>2</v>
      </c>
      <c r="H1873" s="2">
        <v>232.29</v>
      </c>
      <c r="I1873" t="s">
        <v>2</v>
      </c>
      <c r="J1873" t="s">
        <v>2418</v>
      </c>
      <c r="K1873" t="s">
        <v>2419</v>
      </c>
      <c r="L1873" s="16" t="s">
        <v>4595</v>
      </c>
      <c r="M1873" s="16" t="s">
        <v>16205</v>
      </c>
      <c r="N1873" t="s">
        <v>154</v>
      </c>
      <c r="O1873" t="s">
        <v>155</v>
      </c>
      <c r="P1873" t="s">
        <v>4596</v>
      </c>
    </row>
    <row r="1874" spans="1:16" x14ac:dyDescent="0.2">
      <c r="A1874" t="s">
        <v>15931</v>
      </c>
      <c r="B1874" t="s">
        <v>4597</v>
      </c>
      <c r="C1874" s="1">
        <v>45131</v>
      </c>
      <c r="D1874" s="1">
        <v>45132</v>
      </c>
      <c r="E1874" t="s">
        <v>4598</v>
      </c>
      <c r="F1874" s="2">
        <v>322.32</v>
      </c>
      <c r="G1874" t="s">
        <v>2</v>
      </c>
      <c r="H1874" s="2">
        <v>322.32</v>
      </c>
      <c r="I1874" t="s">
        <v>2</v>
      </c>
      <c r="J1874" t="s">
        <v>1006</v>
      </c>
      <c r="K1874" t="s">
        <v>1007</v>
      </c>
      <c r="L1874" s="16" t="s">
        <v>4595</v>
      </c>
      <c r="M1874" s="16" t="s">
        <v>16205</v>
      </c>
      <c r="N1874" t="s">
        <v>3755</v>
      </c>
      <c r="O1874" t="s">
        <v>3756</v>
      </c>
      <c r="P1874" t="s">
        <v>4599</v>
      </c>
    </row>
    <row r="1875" spans="1:16" x14ac:dyDescent="0.2">
      <c r="A1875" t="s">
        <v>15931</v>
      </c>
      <c r="B1875" t="s">
        <v>4600</v>
      </c>
      <c r="C1875" s="1">
        <v>45131</v>
      </c>
      <c r="D1875" s="1">
        <v>45132</v>
      </c>
      <c r="E1875" t="s">
        <v>4598</v>
      </c>
      <c r="F1875" s="2">
        <v>153.79</v>
      </c>
      <c r="G1875" t="s">
        <v>2</v>
      </c>
      <c r="H1875" s="2">
        <v>153.79</v>
      </c>
      <c r="I1875" t="s">
        <v>2</v>
      </c>
      <c r="J1875" t="s">
        <v>35</v>
      </c>
      <c r="K1875" t="s">
        <v>36</v>
      </c>
      <c r="L1875" s="16" t="s">
        <v>4595</v>
      </c>
      <c r="M1875" s="16" t="s">
        <v>16205</v>
      </c>
      <c r="N1875" t="s">
        <v>3755</v>
      </c>
      <c r="O1875" t="s">
        <v>3756</v>
      </c>
      <c r="P1875" t="s">
        <v>4601</v>
      </c>
    </row>
    <row r="1876" spans="1:16" x14ac:dyDescent="0.2">
      <c r="A1876" s="3" t="s">
        <v>3</v>
      </c>
      <c r="B1876" s="3" t="s">
        <v>3</v>
      </c>
      <c r="C1876" s="4"/>
      <c r="D1876" s="4"/>
      <c r="E1876" s="3" t="s">
        <v>3</v>
      </c>
      <c r="F1876" s="5">
        <v>708.4</v>
      </c>
      <c r="G1876" s="3" t="s">
        <v>2</v>
      </c>
      <c r="H1876" s="5">
        <v>708.4</v>
      </c>
      <c r="I1876" s="3" t="s">
        <v>2</v>
      </c>
      <c r="J1876" s="3" t="s">
        <v>3</v>
      </c>
      <c r="K1876" s="3" t="s">
        <v>3</v>
      </c>
      <c r="L1876" s="15"/>
      <c r="M1876" s="15"/>
      <c r="N1876" s="3" t="s">
        <v>3</v>
      </c>
      <c r="O1876" s="3" t="s">
        <v>3</v>
      </c>
      <c r="P1876" s="3" t="s">
        <v>3</v>
      </c>
    </row>
    <row r="1877" spans="1:16" x14ac:dyDescent="0.2">
      <c r="A1877" t="s">
        <v>15941</v>
      </c>
      <c r="B1877" t="s">
        <v>4602</v>
      </c>
      <c r="C1877" s="1">
        <v>45107</v>
      </c>
      <c r="D1877" s="1">
        <v>45110</v>
      </c>
      <c r="E1877" t="s">
        <v>4457</v>
      </c>
      <c r="F1877" s="2">
        <v>17.52</v>
      </c>
      <c r="G1877" t="s">
        <v>2</v>
      </c>
      <c r="H1877" s="2">
        <v>17.52</v>
      </c>
      <c r="I1877" t="s">
        <v>2</v>
      </c>
      <c r="J1877" t="s">
        <v>144</v>
      </c>
      <c r="K1877" t="s">
        <v>145</v>
      </c>
      <c r="L1877" s="16" t="s">
        <v>1117</v>
      </c>
      <c r="M1877" s="16" t="s">
        <v>16467</v>
      </c>
      <c r="N1877" t="s">
        <v>38</v>
      </c>
      <c r="O1877" t="s">
        <v>39</v>
      </c>
      <c r="P1877" t="s">
        <v>4603</v>
      </c>
    </row>
    <row r="1878" spans="1:16" x14ac:dyDescent="0.2">
      <c r="A1878" t="s">
        <v>15941</v>
      </c>
      <c r="B1878" t="s">
        <v>4604</v>
      </c>
      <c r="C1878" s="1">
        <v>45109</v>
      </c>
      <c r="D1878" s="1">
        <v>45110</v>
      </c>
      <c r="E1878" t="s">
        <v>306</v>
      </c>
      <c r="F1878" s="2">
        <v>170.67</v>
      </c>
      <c r="G1878" t="s">
        <v>2</v>
      </c>
      <c r="H1878" s="2">
        <v>170.67</v>
      </c>
      <c r="I1878" t="s">
        <v>2</v>
      </c>
      <c r="J1878" t="s">
        <v>144</v>
      </c>
      <c r="K1878" t="s">
        <v>145</v>
      </c>
      <c r="L1878" s="16" t="s">
        <v>1117</v>
      </c>
      <c r="M1878" s="16" t="s">
        <v>16467</v>
      </c>
      <c r="N1878" t="s">
        <v>38</v>
      </c>
      <c r="O1878" t="s">
        <v>39</v>
      </c>
      <c r="P1878" t="s">
        <v>4605</v>
      </c>
    </row>
    <row r="1879" spans="1:16" x14ac:dyDescent="0.2">
      <c r="A1879" t="s">
        <v>15941</v>
      </c>
      <c r="B1879" t="s">
        <v>4606</v>
      </c>
      <c r="C1879" s="1">
        <v>45107</v>
      </c>
      <c r="D1879" s="1">
        <v>45110</v>
      </c>
      <c r="E1879" t="s">
        <v>4607</v>
      </c>
      <c r="F1879" s="2">
        <v>35.82</v>
      </c>
      <c r="G1879" t="s">
        <v>2</v>
      </c>
      <c r="H1879" s="2">
        <v>35.82</v>
      </c>
      <c r="I1879" t="s">
        <v>2</v>
      </c>
      <c r="J1879" t="s">
        <v>144</v>
      </c>
      <c r="K1879" t="s">
        <v>145</v>
      </c>
      <c r="L1879" s="16" t="s">
        <v>4608</v>
      </c>
      <c r="M1879" s="16" t="s">
        <v>16621</v>
      </c>
      <c r="N1879" t="s">
        <v>179</v>
      </c>
      <c r="O1879" t="s">
        <v>180</v>
      </c>
      <c r="P1879" t="s">
        <v>4609</v>
      </c>
    </row>
    <row r="1880" spans="1:16" x14ac:dyDescent="0.2">
      <c r="A1880" t="s">
        <v>15941</v>
      </c>
      <c r="B1880" t="s">
        <v>4610</v>
      </c>
      <c r="C1880" s="1">
        <v>45108</v>
      </c>
      <c r="D1880" s="1">
        <v>45110</v>
      </c>
      <c r="E1880" t="s">
        <v>4611</v>
      </c>
      <c r="F1880" s="2">
        <v>85.87</v>
      </c>
      <c r="G1880" t="s">
        <v>2</v>
      </c>
      <c r="H1880" s="2">
        <v>85.87</v>
      </c>
      <c r="I1880" t="s">
        <v>2</v>
      </c>
      <c r="J1880" t="s">
        <v>144</v>
      </c>
      <c r="K1880" t="s">
        <v>145</v>
      </c>
      <c r="L1880" s="16" t="s">
        <v>4608</v>
      </c>
      <c r="M1880" s="16" t="s">
        <v>16621</v>
      </c>
      <c r="N1880" t="s">
        <v>179</v>
      </c>
      <c r="O1880" t="s">
        <v>180</v>
      </c>
      <c r="P1880" t="s">
        <v>4612</v>
      </c>
    </row>
    <row r="1881" spans="1:16" x14ac:dyDescent="0.2">
      <c r="A1881" t="s">
        <v>15941</v>
      </c>
      <c r="B1881" t="s">
        <v>4613</v>
      </c>
      <c r="C1881" s="1">
        <v>45109</v>
      </c>
      <c r="D1881" s="1">
        <v>45110</v>
      </c>
      <c r="E1881" t="s">
        <v>4614</v>
      </c>
      <c r="F1881" s="2">
        <v>38.4</v>
      </c>
      <c r="G1881" t="s">
        <v>2</v>
      </c>
      <c r="H1881" s="2">
        <v>38.4</v>
      </c>
      <c r="I1881" t="s">
        <v>2</v>
      </c>
      <c r="J1881" t="s">
        <v>144</v>
      </c>
      <c r="K1881" t="s">
        <v>145</v>
      </c>
      <c r="L1881" s="16" t="s">
        <v>1117</v>
      </c>
      <c r="M1881" s="16" t="s">
        <v>16467</v>
      </c>
      <c r="N1881" t="s">
        <v>179</v>
      </c>
      <c r="O1881" t="s">
        <v>180</v>
      </c>
      <c r="P1881" t="s">
        <v>4615</v>
      </c>
    </row>
    <row r="1882" spans="1:16" x14ac:dyDescent="0.2">
      <c r="A1882" t="s">
        <v>15941</v>
      </c>
      <c r="B1882" t="s">
        <v>4616</v>
      </c>
      <c r="C1882" s="1">
        <v>45110</v>
      </c>
      <c r="D1882" s="1">
        <v>45110</v>
      </c>
      <c r="E1882" t="s">
        <v>4617</v>
      </c>
      <c r="F1882" s="2">
        <v>19.04</v>
      </c>
      <c r="G1882" t="s">
        <v>2</v>
      </c>
      <c r="H1882" s="2">
        <v>19.04</v>
      </c>
      <c r="I1882" t="s">
        <v>2</v>
      </c>
      <c r="J1882" t="s">
        <v>144</v>
      </c>
      <c r="K1882" t="s">
        <v>145</v>
      </c>
      <c r="L1882" s="16" t="s">
        <v>1117</v>
      </c>
      <c r="M1882" s="16" t="s">
        <v>16467</v>
      </c>
      <c r="N1882" t="s">
        <v>179</v>
      </c>
      <c r="O1882" t="s">
        <v>180</v>
      </c>
      <c r="P1882" t="s">
        <v>4618</v>
      </c>
    </row>
    <row r="1883" spans="1:16" x14ac:dyDescent="0.2">
      <c r="A1883" t="s">
        <v>15941</v>
      </c>
      <c r="B1883" t="s">
        <v>4619</v>
      </c>
      <c r="C1883" s="1">
        <v>45107</v>
      </c>
      <c r="D1883" s="1">
        <v>45110</v>
      </c>
      <c r="E1883" t="s">
        <v>292</v>
      </c>
      <c r="F1883" s="2">
        <v>68.099999999999994</v>
      </c>
      <c r="G1883" t="s">
        <v>2</v>
      </c>
      <c r="H1883" s="2">
        <v>68.099999999999994</v>
      </c>
      <c r="I1883" t="s">
        <v>2</v>
      </c>
      <c r="J1883" t="s">
        <v>144</v>
      </c>
      <c r="K1883" t="s">
        <v>145</v>
      </c>
      <c r="L1883" s="16" t="s">
        <v>1117</v>
      </c>
      <c r="M1883" s="16" t="s">
        <v>16467</v>
      </c>
      <c r="N1883" t="s">
        <v>47</v>
      </c>
      <c r="O1883" t="s">
        <v>48</v>
      </c>
      <c r="P1883" t="s">
        <v>4620</v>
      </c>
    </row>
    <row r="1884" spans="1:16" x14ac:dyDescent="0.2">
      <c r="A1884" t="s">
        <v>15941</v>
      </c>
      <c r="B1884" t="s">
        <v>4621</v>
      </c>
      <c r="C1884" s="1">
        <v>45108</v>
      </c>
      <c r="D1884" s="1">
        <v>45110</v>
      </c>
      <c r="E1884" t="s">
        <v>4622</v>
      </c>
      <c r="F1884" s="2">
        <v>5.92</v>
      </c>
      <c r="G1884" t="s">
        <v>2</v>
      </c>
      <c r="H1884" s="2">
        <v>5.92</v>
      </c>
      <c r="I1884" t="s">
        <v>2</v>
      </c>
      <c r="J1884" t="s">
        <v>144</v>
      </c>
      <c r="K1884" t="s">
        <v>145</v>
      </c>
      <c r="L1884" s="16" t="s">
        <v>4608</v>
      </c>
      <c r="M1884" s="16" t="s">
        <v>16621</v>
      </c>
      <c r="N1884" t="s">
        <v>74</v>
      </c>
      <c r="O1884" t="s">
        <v>75</v>
      </c>
      <c r="P1884" t="s">
        <v>4623</v>
      </c>
    </row>
    <row r="1885" spans="1:16" x14ac:dyDescent="0.2">
      <c r="A1885" t="s">
        <v>15941</v>
      </c>
      <c r="B1885" t="s">
        <v>4624</v>
      </c>
      <c r="C1885" s="1">
        <v>45106</v>
      </c>
      <c r="D1885" s="1">
        <v>45110</v>
      </c>
      <c r="E1885" t="s">
        <v>1125</v>
      </c>
      <c r="F1885" s="2">
        <v>38.61</v>
      </c>
      <c r="G1885" t="s">
        <v>2</v>
      </c>
      <c r="H1885" s="2">
        <v>38.61</v>
      </c>
      <c r="I1885" t="s">
        <v>2</v>
      </c>
      <c r="J1885" t="s">
        <v>144</v>
      </c>
      <c r="K1885" t="s">
        <v>145</v>
      </c>
      <c r="L1885" s="16" t="s">
        <v>1117</v>
      </c>
      <c r="M1885" s="16" t="s">
        <v>16467</v>
      </c>
      <c r="N1885" t="s">
        <v>1127</v>
      </c>
      <c r="O1885" t="s">
        <v>1128</v>
      </c>
      <c r="P1885" t="s">
        <v>4625</v>
      </c>
    </row>
    <row r="1886" spans="1:16" x14ac:dyDescent="0.2">
      <c r="A1886" t="s">
        <v>15941</v>
      </c>
      <c r="B1886" t="s">
        <v>4626</v>
      </c>
      <c r="C1886" s="1">
        <v>45107</v>
      </c>
      <c r="D1886" s="1">
        <v>45110</v>
      </c>
      <c r="E1886" t="s">
        <v>4627</v>
      </c>
      <c r="F1886" s="2">
        <v>56.5</v>
      </c>
      <c r="G1886" t="s">
        <v>2</v>
      </c>
      <c r="H1886" s="2">
        <v>56.5</v>
      </c>
      <c r="I1886" t="s">
        <v>2</v>
      </c>
      <c r="J1886" t="s">
        <v>144</v>
      </c>
      <c r="K1886" t="s">
        <v>145</v>
      </c>
      <c r="L1886" s="16" t="s">
        <v>1117</v>
      </c>
      <c r="M1886" s="16" t="s">
        <v>16467</v>
      </c>
      <c r="N1886" t="s">
        <v>4220</v>
      </c>
      <c r="O1886" t="s">
        <v>4221</v>
      </c>
      <c r="P1886" t="s">
        <v>4628</v>
      </c>
    </row>
    <row r="1887" spans="1:16" x14ac:dyDescent="0.2">
      <c r="A1887" t="s">
        <v>15941</v>
      </c>
      <c r="B1887" t="s">
        <v>4629</v>
      </c>
      <c r="C1887" s="1">
        <v>45110</v>
      </c>
      <c r="D1887" s="1">
        <v>45111</v>
      </c>
      <c r="E1887" t="s">
        <v>1212</v>
      </c>
      <c r="F1887" s="2">
        <v>229.97</v>
      </c>
      <c r="G1887" t="s">
        <v>2</v>
      </c>
      <c r="H1887" s="2">
        <v>229.97</v>
      </c>
      <c r="I1887" t="s">
        <v>2</v>
      </c>
      <c r="J1887" t="s">
        <v>144</v>
      </c>
      <c r="K1887" t="s">
        <v>145</v>
      </c>
      <c r="L1887" s="16" t="s">
        <v>1117</v>
      </c>
      <c r="M1887" s="16" t="s">
        <v>16467</v>
      </c>
      <c r="N1887" t="s">
        <v>187</v>
      </c>
      <c r="O1887" t="s">
        <v>188</v>
      </c>
      <c r="P1887" t="s">
        <v>4630</v>
      </c>
    </row>
    <row r="1888" spans="1:16" x14ac:dyDescent="0.2">
      <c r="A1888" t="s">
        <v>15941</v>
      </c>
      <c r="B1888" t="s">
        <v>4631</v>
      </c>
      <c r="C1888" s="1">
        <v>45111</v>
      </c>
      <c r="D1888" s="1">
        <v>45112</v>
      </c>
      <c r="E1888" t="s">
        <v>1150</v>
      </c>
      <c r="F1888" s="2">
        <v>80.5</v>
      </c>
      <c r="G1888" t="s">
        <v>2</v>
      </c>
      <c r="H1888" s="2">
        <v>80.5</v>
      </c>
      <c r="I1888" t="s">
        <v>2</v>
      </c>
      <c r="J1888" t="s">
        <v>111</v>
      </c>
      <c r="K1888" t="s">
        <v>113</v>
      </c>
      <c r="L1888" s="16" t="s">
        <v>1117</v>
      </c>
      <c r="M1888" s="16" t="s">
        <v>16467</v>
      </c>
      <c r="N1888" t="s">
        <v>47</v>
      </c>
      <c r="O1888" t="s">
        <v>48</v>
      </c>
      <c r="P1888" t="s">
        <v>4632</v>
      </c>
    </row>
    <row r="1889" spans="1:16" x14ac:dyDescent="0.2">
      <c r="A1889" t="s">
        <v>15941</v>
      </c>
      <c r="B1889" t="s">
        <v>4633</v>
      </c>
      <c r="C1889" s="1">
        <v>45112</v>
      </c>
      <c r="D1889" s="1">
        <v>45112</v>
      </c>
      <c r="E1889" t="s">
        <v>4634</v>
      </c>
      <c r="F1889" s="2">
        <v>33.89</v>
      </c>
      <c r="G1889" t="s">
        <v>2</v>
      </c>
      <c r="H1889" s="2">
        <v>33.89</v>
      </c>
      <c r="I1889" t="s">
        <v>2</v>
      </c>
      <c r="J1889" t="s">
        <v>144</v>
      </c>
      <c r="K1889" t="s">
        <v>145</v>
      </c>
      <c r="L1889" s="16" t="s">
        <v>1117</v>
      </c>
      <c r="M1889" s="16" t="s">
        <v>16467</v>
      </c>
      <c r="N1889" t="s">
        <v>179</v>
      </c>
      <c r="O1889" t="s">
        <v>180</v>
      </c>
      <c r="P1889" t="s">
        <v>4635</v>
      </c>
    </row>
    <row r="1890" spans="1:16" x14ac:dyDescent="0.2">
      <c r="A1890" t="s">
        <v>15941</v>
      </c>
      <c r="B1890" t="s">
        <v>4636</v>
      </c>
      <c r="C1890" s="1">
        <v>45112</v>
      </c>
      <c r="D1890" s="1">
        <v>45112</v>
      </c>
      <c r="E1890" t="s">
        <v>4637</v>
      </c>
      <c r="F1890" s="2">
        <v>22.59</v>
      </c>
      <c r="G1890" t="s">
        <v>2</v>
      </c>
      <c r="H1890" s="2">
        <v>22.59</v>
      </c>
      <c r="I1890" t="s">
        <v>2</v>
      </c>
      <c r="J1890" t="s">
        <v>144</v>
      </c>
      <c r="K1890" t="s">
        <v>145</v>
      </c>
      <c r="L1890" s="16" t="s">
        <v>1117</v>
      </c>
      <c r="M1890" s="16" t="s">
        <v>16467</v>
      </c>
      <c r="N1890" t="s">
        <v>179</v>
      </c>
      <c r="O1890" t="s">
        <v>180</v>
      </c>
      <c r="P1890" t="s">
        <v>4638</v>
      </c>
    </row>
    <row r="1891" spans="1:16" x14ac:dyDescent="0.2">
      <c r="A1891" t="s">
        <v>15941</v>
      </c>
      <c r="B1891" t="s">
        <v>4639</v>
      </c>
      <c r="C1891" s="1">
        <v>45112</v>
      </c>
      <c r="D1891" s="1">
        <v>45112</v>
      </c>
      <c r="E1891" t="s">
        <v>4640</v>
      </c>
      <c r="F1891" s="2">
        <v>22.59</v>
      </c>
      <c r="G1891" t="s">
        <v>2</v>
      </c>
      <c r="H1891" s="2">
        <v>22.59</v>
      </c>
      <c r="I1891" t="s">
        <v>2</v>
      </c>
      <c r="J1891" t="s">
        <v>144</v>
      </c>
      <c r="K1891" t="s">
        <v>145</v>
      </c>
      <c r="L1891" s="16" t="s">
        <v>1117</v>
      </c>
      <c r="M1891" s="16" t="s">
        <v>16467</v>
      </c>
      <c r="N1891" t="s">
        <v>179</v>
      </c>
      <c r="O1891" t="s">
        <v>180</v>
      </c>
      <c r="P1891" t="s">
        <v>4638</v>
      </c>
    </row>
    <row r="1892" spans="1:16" x14ac:dyDescent="0.2">
      <c r="A1892" t="s">
        <v>15941</v>
      </c>
      <c r="B1892" t="s">
        <v>4641</v>
      </c>
      <c r="C1892" s="1">
        <v>45112</v>
      </c>
      <c r="D1892" s="1">
        <v>45112</v>
      </c>
      <c r="E1892" t="s">
        <v>4642</v>
      </c>
      <c r="F1892" s="2">
        <v>14.23</v>
      </c>
      <c r="G1892" t="s">
        <v>2</v>
      </c>
      <c r="H1892" s="2">
        <v>14.23</v>
      </c>
      <c r="I1892" t="s">
        <v>2</v>
      </c>
      <c r="J1892" t="s">
        <v>144</v>
      </c>
      <c r="K1892" t="s">
        <v>145</v>
      </c>
      <c r="L1892" s="16" t="s">
        <v>1117</v>
      </c>
      <c r="M1892" s="16" t="s">
        <v>16467</v>
      </c>
      <c r="N1892" t="s">
        <v>179</v>
      </c>
      <c r="O1892" t="s">
        <v>180</v>
      </c>
      <c r="P1892" t="s">
        <v>4643</v>
      </c>
    </row>
    <row r="1893" spans="1:16" x14ac:dyDescent="0.2">
      <c r="A1893" t="s">
        <v>15941</v>
      </c>
      <c r="B1893" t="s">
        <v>4644</v>
      </c>
      <c r="C1893" s="1">
        <v>45110</v>
      </c>
      <c r="D1893" s="1">
        <v>45112</v>
      </c>
      <c r="E1893" t="s">
        <v>1849</v>
      </c>
      <c r="F1893" s="2">
        <v>445.61</v>
      </c>
      <c r="G1893" t="s">
        <v>2</v>
      </c>
      <c r="H1893" s="2">
        <v>445.61</v>
      </c>
      <c r="I1893" t="s">
        <v>2</v>
      </c>
      <c r="J1893" t="s">
        <v>144</v>
      </c>
      <c r="K1893" t="s">
        <v>145</v>
      </c>
      <c r="L1893" s="16" t="s">
        <v>1117</v>
      </c>
      <c r="M1893" s="16" t="s">
        <v>16467</v>
      </c>
      <c r="N1893" t="s">
        <v>38</v>
      </c>
      <c r="O1893" t="s">
        <v>39</v>
      </c>
      <c r="P1893" t="s">
        <v>4645</v>
      </c>
    </row>
    <row r="1894" spans="1:16" x14ac:dyDescent="0.2">
      <c r="A1894" t="s">
        <v>15941</v>
      </c>
      <c r="B1894" t="s">
        <v>4646</v>
      </c>
      <c r="C1894" s="1">
        <v>45112</v>
      </c>
      <c r="D1894" s="1">
        <v>45113</v>
      </c>
      <c r="E1894" t="s">
        <v>4647</v>
      </c>
      <c r="F1894" s="2">
        <v>22.98</v>
      </c>
      <c r="G1894" t="s">
        <v>2</v>
      </c>
      <c r="H1894" s="2">
        <v>22.98</v>
      </c>
      <c r="I1894" t="s">
        <v>2</v>
      </c>
      <c r="J1894" t="s">
        <v>111</v>
      </c>
      <c r="K1894" t="s">
        <v>113</v>
      </c>
      <c r="L1894" s="16" t="s">
        <v>1117</v>
      </c>
      <c r="M1894" s="16" t="s">
        <v>16467</v>
      </c>
      <c r="N1894" t="s">
        <v>47</v>
      </c>
      <c r="O1894" t="s">
        <v>48</v>
      </c>
      <c r="P1894" t="s">
        <v>4648</v>
      </c>
    </row>
    <row r="1895" spans="1:16" x14ac:dyDescent="0.2">
      <c r="A1895" t="s">
        <v>15941</v>
      </c>
      <c r="B1895" t="s">
        <v>4649</v>
      </c>
      <c r="C1895" s="1">
        <v>45112</v>
      </c>
      <c r="D1895" s="1">
        <v>45113</v>
      </c>
      <c r="E1895" t="s">
        <v>4650</v>
      </c>
      <c r="F1895" s="2">
        <v>23.07</v>
      </c>
      <c r="G1895" t="s">
        <v>2</v>
      </c>
      <c r="H1895" s="2">
        <v>23.07</v>
      </c>
      <c r="I1895" t="s">
        <v>2</v>
      </c>
      <c r="J1895" t="s">
        <v>144</v>
      </c>
      <c r="K1895" t="s">
        <v>145</v>
      </c>
      <c r="L1895" s="16" t="s">
        <v>1117</v>
      </c>
      <c r="M1895" s="16" t="s">
        <v>16467</v>
      </c>
      <c r="N1895" t="s">
        <v>179</v>
      </c>
      <c r="O1895" t="s">
        <v>180</v>
      </c>
      <c r="P1895" t="s">
        <v>4651</v>
      </c>
    </row>
    <row r="1896" spans="1:16" x14ac:dyDescent="0.2">
      <c r="A1896" t="s">
        <v>15941</v>
      </c>
      <c r="B1896" t="s">
        <v>4652</v>
      </c>
      <c r="C1896" s="1">
        <v>45113</v>
      </c>
      <c r="D1896" s="1">
        <v>45114</v>
      </c>
      <c r="E1896" t="s">
        <v>4647</v>
      </c>
      <c r="F1896" s="2">
        <v>219.43</v>
      </c>
      <c r="G1896" t="s">
        <v>2</v>
      </c>
      <c r="H1896" s="2">
        <v>219.43</v>
      </c>
      <c r="I1896" t="s">
        <v>2</v>
      </c>
      <c r="J1896" t="s">
        <v>111</v>
      </c>
      <c r="K1896" t="s">
        <v>113</v>
      </c>
      <c r="L1896" s="16" t="s">
        <v>1117</v>
      </c>
      <c r="M1896" s="16" t="s">
        <v>16467</v>
      </c>
      <c r="N1896" t="s">
        <v>47</v>
      </c>
      <c r="O1896" t="s">
        <v>48</v>
      </c>
      <c r="P1896" t="s">
        <v>4653</v>
      </c>
    </row>
    <row r="1897" spans="1:16" x14ac:dyDescent="0.2">
      <c r="A1897" t="s">
        <v>15941</v>
      </c>
      <c r="B1897" t="s">
        <v>4654</v>
      </c>
      <c r="C1897" s="1">
        <v>45113</v>
      </c>
      <c r="D1897" s="1">
        <v>45114</v>
      </c>
      <c r="E1897" t="s">
        <v>501</v>
      </c>
      <c r="F1897" s="2">
        <v>239.02</v>
      </c>
      <c r="G1897" t="s">
        <v>2</v>
      </c>
      <c r="H1897" s="2">
        <v>239.02</v>
      </c>
      <c r="I1897" t="s">
        <v>2</v>
      </c>
      <c r="J1897" t="s">
        <v>194</v>
      </c>
      <c r="K1897" t="s">
        <v>195</v>
      </c>
      <c r="L1897" s="16" t="s">
        <v>1117</v>
      </c>
      <c r="M1897" s="16" t="s">
        <v>16467</v>
      </c>
      <c r="N1897" t="s">
        <v>459</v>
      </c>
      <c r="O1897" t="s">
        <v>460</v>
      </c>
      <c r="P1897" t="s">
        <v>4655</v>
      </c>
    </row>
    <row r="1898" spans="1:16" x14ac:dyDescent="0.2">
      <c r="A1898" t="s">
        <v>15941</v>
      </c>
      <c r="B1898" t="s">
        <v>4656</v>
      </c>
      <c r="C1898" s="1">
        <v>45113</v>
      </c>
      <c r="D1898" s="1">
        <v>45114</v>
      </c>
      <c r="E1898" t="s">
        <v>4657</v>
      </c>
      <c r="F1898" s="2">
        <v>149.41999999999999</v>
      </c>
      <c r="G1898" t="s">
        <v>2</v>
      </c>
      <c r="H1898" s="2">
        <v>149.41999999999999</v>
      </c>
      <c r="I1898" t="s">
        <v>2</v>
      </c>
      <c r="J1898" t="s">
        <v>144</v>
      </c>
      <c r="K1898" t="s">
        <v>145</v>
      </c>
      <c r="L1898" s="16" t="s">
        <v>1117</v>
      </c>
      <c r="M1898" s="16" t="s">
        <v>16467</v>
      </c>
      <c r="N1898" t="s">
        <v>38</v>
      </c>
      <c r="O1898" t="s">
        <v>39</v>
      </c>
      <c r="P1898" t="s">
        <v>4658</v>
      </c>
    </row>
    <row r="1899" spans="1:16" x14ac:dyDescent="0.2">
      <c r="A1899" t="s">
        <v>15941</v>
      </c>
      <c r="B1899" t="s">
        <v>4659</v>
      </c>
      <c r="C1899" s="1">
        <v>45114</v>
      </c>
      <c r="D1899" s="1">
        <v>45114</v>
      </c>
      <c r="E1899" t="s">
        <v>4660</v>
      </c>
      <c r="F1899" s="2">
        <v>66.66</v>
      </c>
      <c r="G1899" t="s">
        <v>2</v>
      </c>
      <c r="H1899" s="2">
        <v>66.66</v>
      </c>
      <c r="I1899" t="s">
        <v>2</v>
      </c>
      <c r="J1899" t="s">
        <v>144</v>
      </c>
      <c r="K1899" t="s">
        <v>145</v>
      </c>
      <c r="L1899" s="16" t="s">
        <v>4608</v>
      </c>
      <c r="M1899" s="16" t="s">
        <v>16621</v>
      </c>
      <c r="N1899" t="s">
        <v>179</v>
      </c>
      <c r="O1899" t="s">
        <v>180</v>
      </c>
      <c r="P1899" t="s">
        <v>4661</v>
      </c>
    </row>
    <row r="1900" spans="1:16" x14ac:dyDescent="0.2">
      <c r="A1900" t="s">
        <v>15941</v>
      </c>
      <c r="B1900" t="s">
        <v>4662</v>
      </c>
      <c r="C1900" s="1">
        <v>45116</v>
      </c>
      <c r="D1900" s="1">
        <v>45117</v>
      </c>
      <c r="E1900" t="s">
        <v>1817</v>
      </c>
      <c r="F1900" s="2">
        <v>210.24</v>
      </c>
      <c r="G1900" t="s">
        <v>2</v>
      </c>
      <c r="H1900" s="2">
        <v>210.24</v>
      </c>
      <c r="I1900" t="s">
        <v>2</v>
      </c>
      <c r="J1900" t="s">
        <v>144</v>
      </c>
      <c r="K1900" t="s">
        <v>145</v>
      </c>
      <c r="L1900" s="16" t="s">
        <v>1117</v>
      </c>
      <c r="M1900" s="16" t="s">
        <v>16467</v>
      </c>
      <c r="N1900" t="s">
        <v>532</v>
      </c>
      <c r="O1900" t="s">
        <v>533</v>
      </c>
      <c r="P1900" t="s">
        <v>4663</v>
      </c>
    </row>
    <row r="1901" spans="1:16" x14ac:dyDescent="0.2">
      <c r="A1901" t="s">
        <v>15941</v>
      </c>
      <c r="B1901" t="s">
        <v>4664</v>
      </c>
      <c r="C1901" s="1">
        <v>45114</v>
      </c>
      <c r="D1901" s="1">
        <v>45117</v>
      </c>
      <c r="E1901" t="s">
        <v>517</v>
      </c>
      <c r="F1901" s="2">
        <v>-12.66</v>
      </c>
      <c r="G1901" t="s">
        <v>2</v>
      </c>
      <c r="H1901" s="2">
        <v>-12.66</v>
      </c>
      <c r="I1901" t="s">
        <v>2</v>
      </c>
      <c r="J1901" t="s">
        <v>194</v>
      </c>
      <c r="K1901" t="s">
        <v>195</v>
      </c>
      <c r="L1901" s="16" t="s">
        <v>1117</v>
      </c>
      <c r="M1901" s="16" t="s">
        <v>16467</v>
      </c>
      <c r="N1901" t="s">
        <v>518</v>
      </c>
      <c r="O1901" t="s">
        <v>519</v>
      </c>
      <c r="P1901" t="s">
        <v>4665</v>
      </c>
    </row>
    <row r="1902" spans="1:16" x14ac:dyDescent="0.2">
      <c r="A1902" t="s">
        <v>15941</v>
      </c>
      <c r="B1902" t="s">
        <v>4666</v>
      </c>
      <c r="C1902" s="1">
        <v>45114</v>
      </c>
      <c r="D1902" s="1">
        <v>45117</v>
      </c>
      <c r="E1902" t="s">
        <v>517</v>
      </c>
      <c r="F1902" s="2">
        <v>35.119999999999997</v>
      </c>
      <c r="G1902" t="s">
        <v>2</v>
      </c>
      <c r="H1902" s="2">
        <v>35.119999999999997</v>
      </c>
      <c r="I1902" t="s">
        <v>2</v>
      </c>
      <c r="J1902" t="s">
        <v>194</v>
      </c>
      <c r="K1902" t="s">
        <v>195</v>
      </c>
      <c r="L1902" s="16" t="s">
        <v>1117</v>
      </c>
      <c r="M1902" s="16" t="s">
        <v>16467</v>
      </c>
      <c r="N1902" t="s">
        <v>518</v>
      </c>
      <c r="O1902" t="s">
        <v>519</v>
      </c>
      <c r="P1902" t="s">
        <v>445</v>
      </c>
    </row>
    <row r="1903" spans="1:16" x14ac:dyDescent="0.2">
      <c r="A1903" t="s">
        <v>15941</v>
      </c>
      <c r="B1903" t="s">
        <v>4667</v>
      </c>
      <c r="C1903" s="1">
        <v>45114</v>
      </c>
      <c r="D1903" s="1">
        <v>45117</v>
      </c>
      <c r="E1903" t="s">
        <v>517</v>
      </c>
      <c r="F1903" s="2">
        <v>1000</v>
      </c>
      <c r="G1903" t="s">
        <v>2</v>
      </c>
      <c r="H1903" s="2">
        <v>1000</v>
      </c>
      <c r="I1903" t="s">
        <v>2</v>
      </c>
      <c r="J1903" t="s">
        <v>194</v>
      </c>
      <c r="K1903" t="s">
        <v>195</v>
      </c>
      <c r="L1903" s="16" t="s">
        <v>1117</v>
      </c>
      <c r="M1903" s="16" t="s">
        <v>16467</v>
      </c>
      <c r="N1903" t="s">
        <v>518</v>
      </c>
      <c r="O1903" t="s">
        <v>519</v>
      </c>
      <c r="P1903" t="s">
        <v>445</v>
      </c>
    </row>
    <row r="1904" spans="1:16" x14ac:dyDescent="0.2">
      <c r="A1904" t="s">
        <v>15941</v>
      </c>
      <c r="B1904" t="s">
        <v>4668</v>
      </c>
      <c r="C1904" s="1">
        <v>45114</v>
      </c>
      <c r="D1904" s="1">
        <v>45117</v>
      </c>
      <c r="E1904" t="s">
        <v>517</v>
      </c>
      <c r="F1904" s="2">
        <v>1190.44</v>
      </c>
      <c r="G1904" t="s">
        <v>2</v>
      </c>
      <c r="H1904" s="2">
        <v>1190.44</v>
      </c>
      <c r="I1904" t="s">
        <v>2</v>
      </c>
      <c r="J1904" t="s">
        <v>194</v>
      </c>
      <c r="K1904" t="s">
        <v>195</v>
      </c>
      <c r="L1904" s="16" t="s">
        <v>1117</v>
      </c>
      <c r="M1904" s="16" t="s">
        <v>16467</v>
      </c>
      <c r="N1904" t="s">
        <v>518</v>
      </c>
      <c r="O1904" t="s">
        <v>519</v>
      </c>
      <c r="P1904" t="s">
        <v>445</v>
      </c>
    </row>
    <row r="1905" spans="1:16" x14ac:dyDescent="0.2">
      <c r="A1905" t="s">
        <v>15941</v>
      </c>
      <c r="B1905" t="s">
        <v>4669</v>
      </c>
      <c r="C1905" s="1">
        <v>45116</v>
      </c>
      <c r="D1905" s="1">
        <v>45117</v>
      </c>
      <c r="E1905" t="s">
        <v>1432</v>
      </c>
      <c r="F1905" s="2">
        <v>190.91</v>
      </c>
      <c r="G1905" t="s">
        <v>2</v>
      </c>
      <c r="H1905" s="2">
        <v>190.91</v>
      </c>
      <c r="I1905" t="s">
        <v>2</v>
      </c>
      <c r="J1905" t="s">
        <v>144</v>
      </c>
      <c r="K1905" t="s">
        <v>145</v>
      </c>
      <c r="L1905" s="16" t="s">
        <v>1117</v>
      </c>
      <c r="M1905" s="16" t="s">
        <v>16467</v>
      </c>
      <c r="N1905" t="s">
        <v>38</v>
      </c>
      <c r="O1905" t="s">
        <v>39</v>
      </c>
      <c r="P1905" t="s">
        <v>4670</v>
      </c>
    </row>
    <row r="1906" spans="1:16" x14ac:dyDescent="0.2">
      <c r="A1906" t="s">
        <v>15941</v>
      </c>
      <c r="B1906" t="s">
        <v>4671</v>
      </c>
      <c r="C1906" s="1">
        <v>45117</v>
      </c>
      <c r="D1906" s="1">
        <v>45118</v>
      </c>
      <c r="E1906" t="s">
        <v>1150</v>
      </c>
      <c r="F1906" s="2">
        <v>165.66</v>
      </c>
      <c r="G1906" t="s">
        <v>2</v>
      </c>
      <c r="H1906" s="2">
        <v>165.66</v>
      </c>
      <c r="I1906" t="s">
        <v>2</v>
      </c>
      <c r="J1906" t="s">
        <v>111</v>
      </c>
      <c r="K1906" t="s">
        <v>113</v>
      </c>
      <c r="L1906" s="16" t="s">
        <v>1117</v>
      </c>
      <c r="M1906" s="16" t="s">
        <v>16467</v>
      </c>
      <c r="N1906" t="s">
        <v>47</v>
      </c>
      <c r="O1906" t="s">
        <v>48</v>
      </c>
      <c r="P1906" t="s">
        <v>4672</v>
      </c>
    </row>
    <row r="1907" spans="1:16" x14ac:dyDescent="0.2">
      <c r="A1907" t="s">
        <v>15941</v>
      </c>
      <c r="B1907" t="s">
        <v>4673</v>
      </c>
      <c r="C1907" s="1">
        <v>45116</v>
      </c>
      <c r="D1907" s="1">
        <v>45118</v>
      </c>
      <c r="E1907" t="s">
        <v>1849</v>
      </c>
      <c r="F1907" s="2">
        <v>510.67</v>
      </c>
      <c r="G1907" t="s">
        <v>2</v>
      </c>
      <c r="H1907" s="2">
        <v>510.67</v>
      </c>
      <c r="I1907" t="s">
        <v>2</v>
      </c>
      <c r="J1907" t="s">
        <v>144</v>
      </c>
      <c r="K1907" t="s">
        <v>145</v>
      </c>
      <c r="L1907" s="16" t="s">
        <v>1117</v>
      </c>
      <c r="M1907" s="16" t="s">
        <v>16467</v>
      </c>
      <c r="N1907" t="s">
        <v>38</v>
      </c>
      <c r="O1907" t="s">
        <v>39</v>
      </c>
      <c r="P1907" t="s">
        <v>4674</v>
      </c>
    </row>
    <row r="1908" spans="1:16" x14ac:dyDescent="0.2">
      <c r="A1908" t="s">
        <v>15941</v>
      </c>
      <c r="B1908" t="s">
        <v>4675</v>
      </c>
      <c r="C1908" s="1">
        <v>45119</v>
      </c>
      <c r="D1908" s="1">
        <v>45120</v>
      </c>
      <c r="E1908" t="s">
        <v>490</v>
      </c>
      <c r="F1908" s="2">
        <v>15.9</v>
      </c>
      <c r="G1908" t="s">
        <v>2</v>
      </c>
      <c r="H1908" s="2">
        <v>15.9</v>
      </c>
      <c r="I1908" t="s">
        <v>2</v>
      </c>
      <c r="J1908" t="s">
        <v>111</v>
      </c>
      <c r="K1908" t="s">
        <v>113</v>
      </c>
      <c r="L1908" s="16" t="s">
        <v>1117</v>
      </c>
      <c r="M1908" s="16" t="s">
        <v>16467</v>
      </c>
      <c r="N1908" t="s">
        <v>47</v>
      </c>
      <c r="O1908" t="s">
        <v>48</v>
      </c>
      <c r="P1908" t="s">
        <v>4676</v>
      </c>
    </row>
    <row r="1909" spans="1:16" x14ac:dyDescent="0.2">
      <c r="A1909" t="s">
        <v>15941</v>
      </c>
      <c r="B1909" t="s">
        <v>4677</v>
      </c>
      <c r="C1909" s="1">
        <v>45122</v>
      </c>
      <c r="D1909" s="1">
        <v>45124</v>
      </c>
      <c r="E1909" t="s">
        <v>4678</v>
      </c>
      <c r="F1909" s="2">
        <v>43.3</v>
      </c>
      <c r="G1909" t="s">
        <v>2</v>
      </c>
      <c r="H1909" s="2">
        <v>43.3</v>
      </c>
      <c r="I1909" t="s">
        <v>2</v>
      </c>
      <c r="J1909" t="s">
        <v>144</v>
      </c>
      <c r="K1909" t="s">
        <v>145</v>
      </c>
      <c r="L1909" s="16" t="s">
        <v>1117</v>
      </c>
      <c r="M1909" s="16" t="s">
        <v>16467</v>
      </c>
      <c r="N1909" t="s">
        <v>179</v>
      </c>
      <c r="O1909" t="s">
        <v>180</v>
      </c>
      <c r="P1909" t="s">
        <v>4679</v>
      </c>
    </row>
    <row r="1910" spans="1:16" x14ac:dyDescent="0.2">
      <c r="A1910" t="s">
        <v>15941</v>
      </c>
      <c r="B1910" t="s">
        <v>4680</v>
      </c>
      <c r="C1910" s="1">
        <v>45123</v>
      </c>
      <c r="D1910" s="1">
        <v>45124</v>
      </c>
      <c r="E1910" t="s">
        <v>4681</v>
      </c>
      <c r="F1910" s="2">
        <v>37.46</v>
      </c>
      <c r="G1910" t="s">
        <v>2</v>
      </c>
      <c r="H1910" s="2">
        <v>37.46</v>
      </c>
      <c r="I1910" t="s">
        <v>2</v>
      </c>
      <c r="J1910" t="s">
        <v>144</v>
      </c>
      <c r="K1910" t="s">
        <v>145</v>
      </c>
      <c r="L1910" s="16" t="s">
        <v>1117</v>
      </c>
      <c r="M1910" s="16" t="s">
        <v>16467</v>
      </c>
      <c r="N1910" t="s">
        <v>179</v>
      </c>
      <c r="O1910" t="s">
        <v>180</v>
      </c>
      <c r="P1910" t="s">
        <v>4682</v>
      </c>
    </row>
    <row r="1911" spans="1:16" x14ac:dyDescent="0.2">
      <c r="A1911" t="s">
        <v>15941</v>
      </c>
      <c r="B1911" t="s">
        <v>4683</v>
      </c>
      <c r="C1911" s="1">
        <v>45124</v>
      </c>
      <c r="D1911" s="1">
        <v>45124</v>
      </c>
      <c r="E1911" t="s">
        <v>4684</v>
      </c>
      <c r="F1911" s="2">
        <v>22.58</v>
      </c>
      <c r="G1911" t="s">
        <v>2</v>
      </c>
      <c r="H1911" s="2">
        <v>22.58</v>
      </c>
      <c r="I1911" t="s">
        <v>2</v>
      </c>
      <c r="J1911" t="s">
        <v>144</v>
      </c>
      <c r="K1911" t="s">
        <v>145</v>
      </c>
      <c r="L1911" s="16" t="s">
        <v>1117</v>
      </c>
      <c r="M1911" s="16" t="s">
        <v>16467</v>
      </c>
      <c r="N1911" t="s">
        <v>179</v>
      </c>
      <c r="O1911" t="s">
        <v>180</v>
      </c>
      <c r="P1911" t="s">
        <v>4685</v>
      </c>
    </row>
    <row r="1912" spans="1:16" x14ac:dyDescent="0.2">
      <c r="A1912" t="s">
        <v>15941</v>
      </c>
      <c r="B1912" t="s">
        <v>4686</v>
      </c>
      <c r="C1912" s="1">
        <v>45123</v>
      </c>
      <c r="D1912" s="1">
        <v>45124</v>
      </c>
      <c r="E1912" t="s">
        <v>1432</v>
      </c>
      <c r="F1912" s="2">
        <v>61.59</v>
      </c>
      <c r="G1912" t="s">
        <v>2</v>
      </c>
      <c r="H1912" s="2">
        <v>61.59</v>
      </c>
      <c r="I1912" t="s">
        <v>2</v>
      </c>
      <c r="J1912" t="s">
        <v>144</v>
      </c>
      <c r="K1912" t="s">
        <v>145</v>
      </c>
      <c r="L1912" s="16" t="s">
        <v>1117</v>
      </c>
      <c r="M1912" s="16" t="s">
        <v>16467</v>
      </c>
      <c r="N1912" t="s">
        <v>38</v>
      </c>
      <c r="O1912" t="s">
        <v>39</v>
      </c>
      <c r="P1912" t="s">
        <v>4687</v>
      </c>
    </row>
    <row r="1913" spans="1:16" x14ac:dyDescent="0.2">
      <c r="A1913" t="s">
        <v>15941</v>
      </c>
      <c r="B1913" t="s">
        <v>4688</v>
      </c>
      <c r="C1913" s="1">
        <v>45121</v>
      </c>
      <c r="D1913" s="1">
        <v>45124</v>
      </c>
      <c r="E1913" t="s">
        <v>549</v>
      </c>
      <c r="F1913" s="2">
        <v>2000</v>
      </c>
      <c r="G1913" t="s">
        <v>2</v>
      </c>
      <c r="H1913" s="2">
        <v>2000</v>
      </c>
      <c r="I1913" t="s">
        <v>2</v>
      </c>
      <c r="J1913" t="s">
        <v>194</v>
      </c>
      <c r="K1913" t="s">
        <v>195</v>
      </c>
      <c r="L1913" s="16" t="s">
        <v>1117</v>
      </c>
      <c r="M1913" s="16" t="s">
        <v>16467</v>
      </c>
      <c r="N1913" t="s">
        <v>551</v>
      </c>
      <c r="O1913" t="s">
        <v>552</v>
      </c>
      <c r="P1913" t="s">
        <v>445</v>
      </c>
    </row>
    <row r="1914" spans="1:16" x14ac:dyDescent="0.2">
      <c r="A1914" t="s">
        <v>15941</v>
      </c>
      <c r="B1914" t="s">
        <v>4689</v>
      </c>
      <c r="C1914" s="1">
        <v>45121</v>
      </c>
      <c r="D1914" s="1">
        <v>45124</v>
      </c>
      <c r="E1914" t="s">
        <v>549</v>
      </c>
      <c r="F1914" s="2">
        <v>1421.43</v>
      </c>
      <c r="G1914" t="s">
        <v>2</v>
      </c>
      <c r="H1914" s="2">
        <v>1421.43</v>
      </c>
      <c r="I1914" t="s">
        <v>2</v>
      </c>
      <c r="J1914" t="s">
        <v>194</v>
      </c>
      <c r="K1914" t="s">
        <v>195</v>
      </c>
      <c r="L1914" s="16" t="s">
        <v>1117</v>
      </c>
      <c r="M1914" s="16" t="s">
        <v>16467</v>
      </c>
      <c r="N1914" t="s">
        <v>551</v>
      </c>
      <c r="O1914" t="s">
        <v>552</v>
      </c>
      <c r="P1914" t="s">
        <v>445</v>
      </c>
    </row>
    <row r="1915" spans="1:16" x14ac:dyDescent="0.2">
      <c r="A1915" t="s">
        <v>15941</v>
      </c>
      <c r="B1915" t="s">
        <v>4690</v>
      </c>
      <c r="C1915" s="1">
        <v>45123</v>
      </c>
      <c r="D1915" s="1">
        <v>45124</v>
      </c>
      <c r="E1915" t="s">
        <v>490</v>
      </c>
      <c r="F1915" s="2">
        <v>59.79</v>
      </c>
      <c r="G1915" t="s">
        <v>2</v>
      </c>
      <c r="H1915" s="2">
        <v>59.79</v>
      </c>
      <c r="I1915" t="s">
        <v>2</v>
      </c>
      <c r="J1915" t="s">
        <v>111</v>
      </c>
      <c r="K1915" t="s">
        <v>113</v>
      </c>
      <c r="L1915" s="16" t="s">
        <v>1117</v>
      </c>
      <c r="M1915" s="16" t="s">
        <v>16467</v>
      </c>
      <c r="N1915" t="s">
        <v>47</v>
      </c>
      <c r="O1915" t="s">
        <v>48</v>
      </c>
      <c r="P1915" t="s">
        <v>4691</v>
      </c>
    </row>
    <row r="1916" spans="1:16" x14ac:dyDescent="0.2">
      <c r="A1916" t="s">
        <v>15941</v>
      </c>
      <c r="B1916" t="s">
        <v>4692</v>
      </c>
      <c r="C1916" s="1">
        <v>45123</v>
      </c>
      <c r="D1916" s="1">
        <v>45124</v>
      </c>
      <c r="E1916" t="s">
        <v>1817</v>
      </c>
      <c r="F1916" s="2">
        <v>98.57</v>
      </c>
      <c r="G1916" t="s">
        <v>2</v>
      </c>
      <c r="H1916" s="2">
        <v>98.57</v>
      </c>
      <c r="I1916" t="s">
        <v>2</v>
      </c>
      <c r="J1916" t="s">
        <v>144</v>
      </c>
      <c r="K1916" t="s">
        <v>145</v>
      </c>
      <c r="L1916" s="16" t="s">
        <v>1117</v>
      </c>
      <c r="M1916" s="16" t="s">
        <v>16467</v>
      </c>
      <c r="N1916" t="s">
        <v>532</v>
      </c>
      <c r="O1916" t="s">
        <v>533</v>
      </c>
      <c r="P1916" t="s">
        <v>4693</v>
      </c>
    </row>
    <row r="1917" spans="1:16" x14ac:dyDescent="0.2">
      <c r="A1917" t="s">
        <v>15941</v>
      </c>
      <c r="B1917" t="s">
        <v>4694</v>
      </c>
      <c r="C1917" s="1">
        <v>45124</v>
      </c>
      <c r="D1917" s="1">
        <v>45125</v>
      </c>
      <c r="E1917" t="s">
        <v>2142</v>
      </c>
      <c r="F1917" s="2">
        <v>195.58</v>
      </c>
      <c r="G1917" t="s">
        <v>2</v>
      </c>
      <c r="H1917" s="2">
        <v>195.58</v>
      </c>
      <c r="I1917" t="s">
        <v>2</v>
      </c>
      <c r="J1917" t="s">
        <v>144</v>
      </c>
      <c r="K1917" t="s">
        <v>145</v>
      </c>
      <c r="L1917" s="16" t="s">
        <v>1117</v>
      </c>
      <c r="M1917" s="16" t="s">
        <v>16467</v>
      </c>
      <c r="N1917" t="s">
        <v>74</v>
      </c>
      <c r="O1917" t="s">
        <v>75</v>
      </c>
      <c r="P1917" t="s">
        <v>4695</v>
      </c>
    </row>
    <row r="1918" spans="1:16" x14ac:dyDescent="0.2">
      <c r="A1918" t="s">
        <v>15941</v>
      </c>
      <c r="B1918" t="s">
        <v>4696</v>
      </c>
      <c r="C1918" s="1">
        <v>45124</v>
      </c>
      <c r="D1918" s="1">
        <v>45125</v>
      </c>
      <c r="E1918" t="s">
        <v>1150</v>
      </c>
      <c r="F1918" s="2">
        <v>146.27000000000001</v>
      </c>
      <c r="G1918" t="s">
        <v>2</v>
      </c>
      <c r="H1918" s="2">
        <v>146.27000000000001</v>
      </c>
      <c r="I1918" t="s">
        <v>2</v>
      </c>
      <c r="J1918" t="s">
        <v>111</v>
      </c>
      <c r="K1918" t="s">
        <v>113</v>
      </c>
      <c r="L1918" s="16" t="s">
        <v>1117</v>
      </c>
      <c r="M1918" s="16" t="s">
        <v>16467</v>
      </c>
      <c r="N1918" t="s">
        <v>47</v>
      </c>
      <c r="O1918" t="s">
        <v>48</v>
      </c>
      <c r="P1918" t="s">
        <v>4697</v>
      </c>
    </row>
    <row r="1919" spans="1:16" x14ac:dyDescent="0.2">
      <c r="A1919" t="s">
        <v>15941</v>
      </c>
      <c r="B1919" t="s">
        <v>4698</v>
      </c>
      <c r="C1919" s="1">
        <v>45124</v>
      </c>
      <c r="D1919" s="1">
        <v>45125</v>
      </c>
      <c r="E1919" t="s">
        <v>4699</v>
      </c>
      <c r="F1919" s="2">
        <v>113</v>
      </c>
      <c r="G1919" t="s">
        <v>2</v>
      </c>
      <c r="H1919" s="2">
        <v>113</v>
      </c>
      <c r="I1919" t="s">
        <v>2</v>
      </c>
      <c r="J1919" t="s">
        <v>144</v>
      </c>
      <c r="K1919" t="s">
        <v>145</v>
      </c>
      <c r="L1919" s="16" t="s">
        <v>1117</v>
      </c>
      <c r="M1919" s="16" t="s">
        <v>16467</v>
      </c>
      <c r="N1919" t="s">
        <v>179</v>
      </c>
      <c r="O1919" t="s">
        <v>180</v>
      </c>
      <c r="P1919" t="s">
        <v>4700</v>
      </c>
    </row>
    <row r="1920" spans="1:16" x14ac:dyDescent="0.2">
      <c r="A1920" t="s">
        <v>15941</v>
      </c>
      <c r="B1920" t="s">
        <v>4701</v>
      </c>
      <c r="C1920" s="1">
        <v>45125</v>
      </c>
      <c r="D1920" s="1">
        <v>45125</v>
      </c>
      <c r="E1920" t="s">
        <v>4702</v>
      </c>
      <c r="F1920" s="2">
        <v>41.78</v>
      </c>
      <c r="G1920" t="s">
        <v>2</v>
      </c>
      <c r="H1920" s="2">
        <v>41.78</v>
      </c>
      <c r="I1920" t="s">
        <v>2</v>
      </c>
      <c r="J1920" t="s">
        <v>144</v>
      </c>
      <c r="K1920" t="s">
        <v>145</v>
      </c>
      <c r="L1920" s="16" t="s">
        <v>1117</v>
      </c>
      <c r="M1920" s="16" t="s">
        <v>16467</v>
      </c>
      <c r="N1920" t="s">
        <v>179</v>
      </c>
      <c r="O1920" t="s">
        <v>180</v>
      </c>
      <c r="P1920" t="s">
        <v>4703</v>
      </c>
    </row>
    <row r="1921" spans="1:16" x14ac:dyDescent="0.2">
      <c r="A1921" t="s">
        <v>15941</v>
      </c>
      <c r="B1921" t="s">
        <v>4704</v>
      </c>
      <c r="C1921" s="1">
        <v>45123</v>
      </c>
      <c r="D1921" s="1">
        <v>45125</v>
      </c>
      <c r="E1921" t="s">
        <v>1849</v>
      </c>
      <c r="F1921" s="2">
        <v>219.18</v>
      </c>
      <c r="G1921" t="s">
        <v>2</v>
      </c>
      <c r="H1921" s="2">
        <v>219.18</v>
      </c>
      <c r="I1921" t="s">
        <v>2</v>
      </c>
      <c r="J1921" t="s">
        <v>144</v>
      </c>
      <c r="K1921" t="s">
        <v>145</v>
      </c>
      <c r="L1921" s="16" t="s">
        <v>1117</v>
      </c>
      <c r="M1921" s="16" t="s">
        <v>16467</v>
      </c>
      <c r="N1921" t="s">
        <v>38</v>
      </c>
      <c r="O1921" t="s">
        <v>39</v>
      </c>
      <c r="P1921" t="s">
        <v>4705</v>
      </c>
    </row>
    <row r="1922" spans="1:16" x14ac:dyDescent="0.2">
      <c r="A1922" t="s">
        <v>15941</v>
      </c>
      <c r="B1922" t="s">
        <v>4706</v>
      </c>
      <c r="C1922" s="1">
        <v>45125</v>
      </c>
      <c r="D1922" s="1">
        <v>45126</v>
      </c>
      <c r="E1922" t="s">
        <v>4622</v>
      </c>
      <c r="F1922" s="2">
        <v>293.31</v>
      </c>
      <c r="G1922" t="s">
        <v>2</v>
      </c>
      <c r="H1922" s="2">
        <v>293.31</v>
      </c>
      <c r="I1922" t="s">
        <v>2</v>
      </c>
      <c r="J1922" t="s">
        <v>144</v>
      </c>
      <c r="K1922" t="s">
        <v>145</v>
      </c>
      <c r="L1922" s="16" t="s">
        <v>1117</v>
      </c>
      <c r="M1922" s="16" t="s">
        <v>16467</v>
      </c>
      <c r="N1922" t="s">
        <v>74</v>
      </c>
      <c r="O1922" t="s">
        <v>75</v>
      </c>
      <c r="P1922" t="s">
        <v>4707</v>
      </c>
    </row>
    <row r="1923" spans="1:16" x14ac:dyDescent="0.2">
      <c r="A1923" t="s">
        <v>15941</v>
      </c>
      <c r="B1923" t="s">
        <v>4708</v>
      </c>
      <c r="C1923" s="1">
        <v>45125</v>
      </c>
      <c r="D1923" s="1">
        <v>45126</v>
      </c>
      <c r="E1923" t="s">
        <v>288</v>
      </c>
      <c r="F1923" s="2">
        <v>109.92</v>
      </c>
      <c r="G1923" t="s">
        <v>2</v>
      </c>
      <c r="H1923" s="2">
        <v>109.92</v>
      </c>
      <c r="I1923" t="s">
        <v>2</v>
      </c>
      <c r="J1923" t="s">
        <v>111</v>
      </c>
      <c r="K1923" t="s">
        <v>113</v>
      </c>
      <c r="L1923" s="16" t="s">
        <v>1117</v>
      </c>
      <c r="M1923" s="16" t="s">
        <v>16467</v>
      </c>
      <c r="N1923" t="s">
        <v>187</v>
      </c>
      <c r="O1923" t="s">
        <v>188</v>
      </c>
      <c r="P1923" t="s">
        <v>4709</v>
      </c>
    </row>
    <row r="1924" spans="1:16" x14ac:dyDescent="0.2">
      <c r="A1924" t="s">
        <v>15941</v>
      </c>
      <c r="B1924" t="s">
        <v>4710</v>
      </c>
      <c r="C1924" s="1">
        <v>45126</v>
      </c>
      <c r="D1924" s="1">
        <v>45128</v>
      </c>
      <c r="E1924" t="s">
        <v>1125</v>
      </c>
      <c r="F1924" s="2">
        <v>101.08</v>
      </c>
      <c r="G1924" t="s">
        <v>2</v>
      </c>
      <c r="H1924" s="2">
        <v>101.08</v>
      </c>
      <c r="I1924" t="s">
        <v>2</v>
      </c>
      <c r="J1924" t="s">
        <v>144</v>
      </c>
      <c r="K1924" t="s">
        <v>145</v>
      </c>
      <c r="L1924" s="16" t="s">
        <v>1117</v>
      </c>
      <c r="M1924" s="16" t="s">
        <v>16467</v>
      </c>
      <c r="N1924" t="s">
        <v>1127</v>
      </c>
      <c r="O1924" t="s">
        <v>1128</v>
      </c>
      <c r="P1924" t="s">
        <v>4711</v>
      </c>
    </row>
    <row r="1925" spans="1:16" x14ac:dyDescent="0.2">
      <c r="A1925" t="s">
        <v>15941</v>
      </c>
      <c r="B1925" t="s">
        <v>4712</v>
      </c>
      <c r="C1925" s="1">
        <v>45129</v>
      </c>
      <c r="D1925" s="1">
        <v>45131</v>
      </c>
      <c r="E1925" t="s">
        <v>1432</v>
      </c>
      <c r="F1925" s="2">
        <v>48.75</v>
      </c>
      <c r="G1925" t="s">
        <v>2</v>
      </c>
      <c r="H1925" s="2">
        <v>48.75</v>
      </c>
      <c r="I1925" t="s">
        <v>2</v>
      </c>
      <c r="J1925" t="s">
        <v>144</v>
      </c>
      <c r="K1925" t="s">
        <v>145</v>
      </c>
      <c r="L1925" s="16" t="s">
        <v>1117</v>
      </c>
      <c r="M1925" s="16" t="s">
        <v>16467</v>
      </c>
      <c r="N1925" t="s">
        <v>38</v>
      </c>
      <c r="O1925" t="s">
        <v>39</v>
      </c>
      <c r="P1925" t="s">
        <v>4713</v>
      </c>
    </row>
    <row r="1926" spans="1:16" x14ac:dyDescent="0.2">
      <c r="A1926" t="s">
        <v>15941</v>
      </c>
      <c r="B1926" t="s">
        <v>4714</v>
      </c>
      <c r="C1926" s="1">
        <v>45125</v>
      </c>
      <c r="D1926" s="1">
        <v>45131</v>
      </c>
      <c r="E1926" t="s">
        <v>4647</v>
      </c>
      <c r="F1926" s="2">
        <v>97.58</v>
      </c>
      <c r="G1926" t="s">
        <v>2</v>
      </c>
      <c r="H1926" s="2">
        <v>97.58</v>
      </c>
      <c r="I1926" t="s">
        <v>2</v>
      </c>
      <c r="J1926" t="s">
        <v>111</v>
      </c>
      <c r="K1926" t="s">
        <v>113</v>
      </c>
      <c r="L1926" s="16" t="s">
        <v>1117</v>
      </c>
      <c r="M1926" s="16" t="s">
        <v>16467</v>
      </c>
      <c r="N1926" t="s">
        <v>47</v>
      </c>
      <c r="O1926" t="s">
        <v>48</v>
      </c>
      <c r="P1926" t="s">
        <v>4715</v>
      </c>
    </row>
    <row r="1927" spans="1:16" x14ac:dyDescent="0.2">
      <c r="A1927" t="s">
        <v>15941</v>
      </c>
      <c r="B1927" t="s">
        <v>4716</v>
      </c>
      <c r="C1927" s="1">
        <v>45127</v>
      </c>
      <c r="D1927" s="1">
        <v>45131</v>
      </c>
      <c r="E1927" t="s">
        <v>4647</v>
      </c>
      <c r="F1927" s="2">
        <v>96.01</v>
      </c>
      <c r="G1927" t="s">
        <v>2</v>
      </c>
      <c r="H1927" s="2">
        <v>96.01</v>
      </c>
      <c r="I1927" t="s">
        <v>2</v>
      </c>
      <c r="J1927" t="s">
        <v>111</v>
      </c>
      <c r="K1927" t="s">
        <v>113</v>
      </c>
      <c r="L1927" s="16" t="s">
        <v>1117</v>
      </c>
      <c r="M1927" s="16" t="s">
        <v>16467</v>
      </c>
      <c r="N1927" t="s">
        <v>47</v>
      </c>
      <c r="O1927" t="s">
        <v>48</v>
      </c>
      <c r="P1927" t="s">
        <v>4717</v>
      </c>
    </row>
    <row r="1928" spans="1:16" x14ac:dyDescent="0.2">
      <c r="A1928" t="s">
        <v>15941</v>
      </c>
      <c r="B1928" t="s">
        <v>4718</v>
      </c>
      <c r="C1928" s="1">
        <v>45129</v>
      </c>
      <c r="D1928" s="1">
        <v>45131</v>
      </c>
      <c r="E1928" t="s">
        <v>1849</v>
      </c>
      <c r="F1928" s="2">
        <v>122</v>
      </c>
      <c r="G1928" t="s">
        <v>2</v>
      </c>
      <c r="H1928" s="2">
        <v>122</v>
      </c>
      <c r="I1928" t="s">
        <v>2</v>
      </c>
      <c r="J1928" t="s">
        <v>111</v>
      </c>
      <c r="K1928" t="s">
        <v>113</v>
      </c>
      <c r="L1928" s="16" t="s">
        <v>1117</v>
      </c>
      <c r="M1928" s="16" t="s">
        <v>16467</v>
      </c>
      <c r="N1928" t="s">
        <v>38</v>
      </c>
      <c r="O1928" t="s">
        <v>39</v>
      </c>
      <c r="P1928" t="s">
        <v>4719</v>
      </c>
    </row>
    <row r="1929" spans="1:16" x14ac:dyDescent="0.2">
      <c r="A1929" t="s">
        <v>15941</v>
      </c>
      <c r="B1929" t="s">
        <v>4720</v>
      </c>
      <c r="C1929" s="1">
        <v>45135</v>
      </c>
      <c r="D1929" s="1">
        <v>45138</v>
      </c>
      <c r="E1929" t="s">
        <v>4721</v>
      </c>
      <c r="F1929" s="2">
        <v>24.4</v>
      </c>
      <c r="G1929" t="s">
        <v>2</v>
      </c>
      <c r="H1929" s="2">
        <v>24.4</v>
      </c>
      <c r="I1929" t="s">
        <v>2</v>
      </c>
      <c r="J1929" t="s">
        <v>144</v>
      </c>
      <c r="K1929" t="s">
        <v>145</v>
      </c>
      <c r="L1929" s="16" t="s">
        <v>1117</v>
      </c>
      <c r="M1929" s="16" t="s">
        <v>16467</v>
      </c>
      <c r="N1929" t="s">
        <v>179</v>
      </c>
      <c r="O1929" t="s">
        <v>180</v>
      </c>
      <c r="P1929" t="s">
        <v>4722</v>
      </c>
    </row>
    <row r="1930" spans="1:16" x14ac:dyDescent="0.2">
      <c r="A1930" s="3" t="s">
        <v>3</v>
      </c>
      <c r="B1930" s="3" t="s">
        <v>3</v>
      </c>
      <c r="C1930" s="4"/>
      <c r="D1930" s="4"/>
      <c r="E1930" s="3" t="s">
        <v>3</v>
      </c>
      <c r="F1930" s="5">
        <v>10766.27</v>
      </c>
      <c r="G1930" s="3" t="s">
        <v>2</v>
      </c>
      <c r="H1930" s="5">
        <v>10766.27</v>
      </c>
      <c r="I1930" s="3" t="s">
        <v>2</v>
      </c>
      <c r="J1930" s="3" t="s">
        <v>3</v>
      </c>
      <c r="K1930" s="3" t="s">
        <v>3</v>
      </c>
      <c r="L1930" s="15"/>
      <c r="M1930" s="15"/>
      <c r="N1930" s="3" t="s">
        <v>3</v>
      </c>
      <c r="O1930" s="3" t="s">
        <v>3</v>
      </c>
      <c r="P1930" s="3" t="s">
        <v>3</v>
      </c>
    </row>
    <row r="1931" spans="1:16" x14ac:dyDescent="0.2">
      <c r="A1931" t="s">
        <v>15925</v>
      </c>
      <c r="B1931" t="s">
        <v>4723</v>
      </c>
      <c r="C1931" s="1">
        <v>45129</v>
      </c>
      <c r="D1931" s="1">
        <v>45131</v>
      </c>
      <c r="E1931" t="s">
        <v>4724</v>
      </c>
      <c r="F1931" s="2">
        <v>220.34</v>
      </c>
      <c r="G1931" t="s">
        <v>2</v>
      </c>
      <c r="H1931" s="2">
        <v>220.34</v>
      </c>
      <c r="I1931" t="s">
        <v>2</v>
      </c>
      <c r="J1931" t="s">
        <v>144</v>
      </c>
      <c r="K1931" t="s">
        <v>145</v>
      </c>
      <c r="L1931" s="16" t="s">
        <v>4725</v>
      </c>
      <c r="M1931" s="16" t="s">
        <v>15976</v>
      </c>
      <c r="N1931" t="s">
        <v>179</v>
      </c>
      <c r="O1931" t="s">
        <v>180</v>
      </c>
      <c r="P1931" t="s">
        <v>4726</v>
      </c>
    </row>
    <row r="1932" spans="1:16" x14ac:dyDescent="0.2">
      <c r="A1932" t="s">
        <v>15925</v>
      </c>
      <c r="B1932" t="s">
        <v>4727</v>
      </c>
      <c r="C1932" s="1">
        <v>45130</v>
      </c>
      <c r="D1932" s="1">
        <v>45131</v>
      </c>
      <c r="E1932" t="s">
        <v>4728</v>
      </c>
      <c r="F1932" s="2">
        <v>73.44</v>
      </c>
      <c r="G1932" t="s">
        <v>2</v>
      </c>
      <c r="H1932" s="2">
        <v>73.44</v>
      </c>
      <c r="I1932" t="s">
        <v>2</v>
      </c>
      <c r="J1932" t="s">
        <v>144</v>
      </c>
      <c r="K1932" t="s">
        <v>145</v>
      </c>
      <c r="L1932" s="16" t="s">
        <v>4725</v>
      </c>
      <c r="M1932" s="16" t="s">
        <v>15976</v>
      </c>
      <c r="N1932" t="s">
        <v>179</v>
      </c>
      <c r="O1932" t="s">
        <v>180</v>
      </c>
      <c r="P1932" t="s">
        <v>4729</v>
      </c>
    </row>
    <row r="1933" spans="1:16" x14ac:dyDescent="0.2">
      <c r="A1933" t="s">
        <v>15925</v>
      </c>
      <c r="B1933" t="s">
        <v>4730</v>
      </c>
      <c r="C1933" s="1">
        <v>45131</v>
      </c>
      <c r="D1933" s="1">
        <v>45131</v>
      </c>
      <c r="E1933" t="s">
        <v>4731</v>
      </c>
      <c r="F1933" s="2">
        <v>61.01</v>
      </c>
      <c r="G1933" t="s">
        <v>2</v>
      </c>
      <c r="H1933" s="2">
        <v>61.01</v>
      </c>
      <c r="I1933" t="s">
        <v>2</v>
      </c>
      <c r="J1933" t="s">
        <v>144</v>
      </c>
      <c r="K1933" t="s">
        <v>145</v>
      </c>
      <c r="L1933" s="16" t="s">
        <v>4725</v>
      </c>
      <c r="M1933" s="16" t="s">
        <v>15976</v>
      </c>
      <c r="N1933" t="s">
        <v>179</v>
      </c>
      <c r="O1933" t="s">
        <v>180</v>
      </c>
      <c r="P1933" t="s">
        <v>4732</v>
      </c>
    </row>
    <row r="1934" spans="1:16" x14ac:dyDescent="0.2">
      <c r="A1934" s="3" t="s">
        <v>3</v>
      </c>
      <c r="B1934" s="3" t="s">
        <v>3</v>
      </c>
      <c r="C1934" s="4"/>
      <c r="D1934" s="4"/>
      <c r="E1934" s="3" t="s">
        <v>3</v>
      </c>
      <c r="F1934" s="5">
        <v>354.79</v>
      </c>
      <c r="G1934" s="3" t="s">
        <v>2</v>
      </c>
      <c r="H1934" s="5">
        <v>354.79</v>
      </c>
      <c r="I1934" s="3" t="s">
        <v>2</v>
      </c>
      <c r="J1934" s="3" t="s">
        <v>3</v>
      </c>
      <c r="K1934" s="3" t="s">
        <v>3</v>
      </c>
      <c r="L1934" s="15"/>
      <c r="M1934" s="15"/>
      <c r="N1934" s="3" t="s">
        <v>3</v>
      </c>
      <c r="O1934" s="3" t="s">
        <v>3</v>
      </c>
      <c r="P1934" s="3" t="s">
        <v>3</v>
      </c>
    </row>
    <row r="1935" spans="1:16" x14ac:dyDescent="0.2">
      <c r="A1935" t="s">
        <v>15937</v>
      </c>
      <c r="B1935" t="s">
        <v>4733</v>
      </c>
      <c r="C1935" s="1">
        <v>45107</v>
      </c>
      <c r="D1935" s="1">
        <v>45110</v>
      </c>
      <c r="E1935" t="s">
        <v>4734</v>
      </c>
      <c r="F1935" s="2">
        <v>360.07</v>
      </c>
      <c r="G1935" t="s">
        <v>2</v>
      </c>
      <c r="H1935" s="2">
        <v>360.07</v>
      </c>
      <c r="I1935" t="s">
        <v>2</v>
      </c>
      <c r="J1935" t="s">
        <v>44</v>
      </c>
      <c r="K1935" t="s">
        <v>45</v>
      </c>
      <c r="L1935" s="16" t="s">
        <v>4735</v>
      </c>
      <c r="M1935" s="16" t="s">
        <v>16086</v>
      </c>
      <c r="N1935" t="s">
        <v>4737</v>
      </c>
      <c r="O1935" t="s">
        <v>4738</v>
      </c>
      <c r="P1935" t="s">
        <v>4736</v>
      </c>
    </row>
    <row r="1936" spans="1:16" x14ac:dyDescent="0.2">
      <c r="A1936" t="s">
        <v>15937</v>
      </c>
      <c r="B1936" t="s">
        <v>4739</v>
      </c>
      <c r="C1936" s="1">
        <v>45125</v>
      </c>
      <c r="D1936" s="1">
        <v>45127</v>
      </c>
      <c r="E1936" t="s">
        <v>4740</v>
      </c>
      <c r="F1936" s="2">
        <v>2489.4499999999998</v>
      </c>
      <c r="G1936" t="s">
        <v>2</v>
      </c>
      <c r="H1936" s="2">
        <v>2489.4499999999998</v>
      </c>
      <c r="I1936" t="s">
        <v>2</v>
      </c>
      <c r="J1936" t="s">
        <v>44</v>
      </c>
      <c r="K1936" t="s">
        <v>45</v>
      </c>
      <c r="L1936" s="16" t="s">
        <v>1217</v>
      </c>
      <c r="M1936" s="16" t="s">
        <v>16092</v>
      </c>
      <c r="N1936" t="s">
        <v>3755</v>
      </c>
      <c r="O1936" t="s">
        <v>3756</v>
      </c>
      <c r="P1936" t="s">
        <v>4741</v>
      </c>
    </row>
    <row r="1937" spans="1:16" x14ac:dyDescent="0.2">
      <c r="A1937" t="s">
        <v>15937</v>
      </c>
      <c r="B1937" t="s">
        <v>4742</v>
      </c>
      <c r="C1937" s="1">
        <v>45127</v>
      </c>
      <c r="D1937" s="1">
        <v>45131</v>
      </c>
      <c r="E1937" t="s">
        <v>2294</v>
      </c>
      <c r="F1937" s="2">
        <v>55.45</v>
      </c>
      <c r="G1937" t="s">
        <v>2</v>
      </c>
      <c r="H1937" s="2">
        <v>55.45</v>
      </c>
      <c r="I1937" t="s">
        <v>2</v>
      </c>
      <c r="J1937" t="s">
        <v>668</v>
      </c>
      <c r="K1937" t="s">
        <v>670</v>
      </c>
      <c r="L1937" s="16" t="s">
        <v>4743</v>
      </c>
      <c r="M1937" s="16" t="s">
        <v>16088</v>
      </c>
      <c r="N1937" t="s">
        <v>154</v>
      </c>
      <c r="O1937" t="s">
        <v>155</v>
      </c>
      <c r="P1937" t="s">
        <v>3915</v>
      </c>
    </row>
    <row r="1938" spans="1:16" x14ac:dyDescent="0.2">
      <c r="A1938" t="s">
        <v>15937</v>
      </c>
      <c r="B1938" t="s">
        <v>4744</v>
      </c>
      <c r="C1938" s="1">
        <v>45134</v>
      </c>
      <c r="D1938" s="1">
        <v>45138</v>
      </c>
      <c r="E1938" t="s">
        <v>986</v>
      </c>
      <c r="F1938" s="2">
        <v>251.9</v>
      </c>
      <c r="G1938" t="s">
        <v>2</v>
      </c>
      <c r="H1938" s="2">
        <v>251.9</v>
      </c>
      <c r="I1938" t="s">
        <v>2</v>
      </c>
      <c r="J1938" t="s">
        <v>668</v>
      </c>
      <c r="K1938" t="s">
        <v>670</v>
      </c>
      <c r="L1938" s="16" t="s">
        <v>4743</v>
      </c>
      <c r="M1938" s="16" t="s">
        <v>16088</v>
      </c>
      <c r="N1938" t="s">
        <v>29</v>
      </c>
      <c r="O1938" t="s">
        <v>30</v>
      </c>
      <c r="P1938" t="s">
        <v>4745</v>
      </c>
    </row>
    <row r="1939" spans="1:16" x14ac:dyDescent="0.2">
      <c r="A1939" t="s">
        <v>15937</v>
      </c>
      <c r="B1939" t="s">
        <v>4746</v>
      </c>
      <c r="C1939" s="1">
        <v>45137</v>
      </c>
      <c r="D1939" s="1">
        <v>45138</v>
      </c>
      <c r="E1939" t="s">
        <v>4747</v>
      </c>
      <c r="F1939" s="2">
        <v>664.44</v>
      </c>
      <c r="G1939" t="s">
        <v>2</v>
      </c>
      <c r="H1939" s="2">
        <v>664.44</v>
      </c>
      <c r="I1939" t="s">
        <v>2</v>
      </c>
      <c r="J1939" t="s">
        <v>668</v>
      </c>
      <c r="K1939" t="s">
        <v>670</v>
      </c>
      <c r="L1939" s="16" t="s">
        <v>4743</v>
      </c>
      <c r="M1939" s="16" t="s">
        <v>16088</v>
      </c>
      <c r="N1939" t="s">
        <v>179</v>
      </c>
      <c r="O1939" t="s">
        <v>180</v>
      </c>
      <c r="P1939" t="s">
        <v>4748</v>
      </c>
    </row>
    <row r="1940" spans="1:16" x14ac:dyDescent="0.2">
      <c r="A1940" t="s">
        <v>15937</v>
      </c>
      <c r="B1940" t="s">
        <v>4749</v>
      </c>
      <c r="C1940" s="1">
        <v>45137</v>
      </c>
      <c r="D1940" s="1">
        <v>45138</v>
      </c>
      <c r="E1940" t="s">
        <v>4750</v>
      </c>
      <c r="F1940" s="2">
        <v>664.44</v>
      </c>
      <c r="G1940" t="s">
        <v>2</v>
      </c>
      <c r="H1940" s="2">
        <v>664.44</v>
      </c>
      <c r="I1940" t="s">
        <v>2</v>
      </c>
      <c r="J1940" t="s">
        <v>668</v>
      </c>
      <c r="K1940" t="s">
        <v>670</v>
      </c>
      <c r="L1940" s="16" t="s">
        <v>4743</v>
      </c>
      <c r="M1940" s="16" t="s">
        <v>16088</v>
      </c>
      <c r="N1940" t="s">
        <v>179</v>
      </c>
      <c r="O1940" t="s">
        <v>180</v>
      </c>
      <c r="P1940" t="s">
        <v>4748</v>
      </c>
    </row>
    <row r="1941" spans="1:16" x14ac:dyDescent="0.2">
      <c r="A1941" t="s">
        <v>15937</v>
      </c>
      <c r="B1941" t="s">
        <v>4751</v>
      </c>
      <c r="C1941" s="1">
        <v>45137</v>
      </c>
      <c r="D1941" s="1">
        <v>45138</v>
      </c>
      <c r="E1941" t="s">
        <v>4752</v>
      </c>
      <c r="F1941" s="2">
        <v>11.29</v>
      </c>
      <c r="G1941" t="s">
        <v>2</v>
      </c>
      <c r="H1941" s="2">
        <v>11.29</v>
      </c>
      <c r="I1941" t="s">
        <v>2</v>
      </c>
      <c r="J1941" t="s">
        <v>2077</v>
      </c>
      <c r="K1941" t="s">
        <v>2079</v>
      </c>
      <c r="L1941" s="16" t="s">
        <v>4735</v>
      </c>
      <c r="M1941" s="16" t="s">
        <v>16086</v>
      </c>
      <c r="N1941" t="s">
        <v>179</v>
      </c>
      <c r="O1941" t="s">
        <v>180</v>
      </c>
      <c r="P1941" t="s">
        <v>4753</v>
      </c>
    </row>
    <row r="1942" spans="1:16" x14ac:dyDescent="0.2">
      <c r="A1942" s="3" t="s">
        <v>3</v>
      </c>
      <c r="B1942" s="3" t="s">
        <v>3</v>
      </c>
      <c r="C1942" s="4"/>
      <c r="D1942" s="4"/>
      <c r="E1942" s="3" t="s">
        <v>3</v>
      </c>
      <c r="F1942" s="5">
        <v>4497.04</v>
      </c>
      <c r="G1942" s="3" t="s">
        <v>2</v>
      </c>
      <c r="H1942" s="5">
        <v>4497.04</v>
      </c>
      <c r="I1942" s="3" t="s">
        <v>2</v>
      </c>
      <c r="J1942" s="3" t="s">
        <v>3</v>
      </c>
      <c r="K1942" s="3" t="s">
        <v>3</v>
      </c>
      <c r="L1942" s="15"/>
      <c r="M1942" s="15"/>
      <c r="N1942" s="3" t="s">
        <v>3</v>
      </c>
      <c r="O1942" s="3" t="s">
        <v>3</v>
      </c>
      <c r="P1942" s="3" t="s">
        <v>3</v>
      </c>
    </row>
    <row r="1943" spans="1:16" x14ac:dyDescent="0.2">
      <c r="A1943" t="s">
        <v>15941</v>
      </c>
      <c r="B1943" t="s">
        <v>4754</v>
      </c>
      <c r="C1943" s="1">
        <v>45117</v>
      </c>
      <c r="D1943" s="1">
        <v>45119</v>
      </c>
      <c r="E1943" t="s">
        <v>2899</v>
      </c>
      <c r="F1943" s="2">
        <v>155.26</v>
      </c>
      <c r="G1943" t="s">
        <v>2</v>
      </c>
      <c r="H1943" s="2">
        <v>155.26</v>
      </c>
      <c r="I1943" t="s">
        <v>2</v>
      </c>
      <c r="J1943" t="s">
        <v>223</v>
      </c>
      <c r="K1943" t="s">
        <v>225</v>
      </c>
      <c r="L1943" s="16" t="s">
        <v>1037</v>
      </c>
      <c r="M1943" s="16" t="s">
        <v>16662</v>
      </c>
      <c r="N1943" t="s">
        <v>29</v>
      </c>
      <c r="O1943" t="s">
        <v>30</v>
      </c>
      <c r="P1943" t="s">
        <v>4755</v>
      </c>
    </row>
    <row r="1944" spans="1:16" x14ac:dyDescent="0.2">
      <c r="A1944" t="s">
        <v>15941</v>
      </c>
      <c r="B1944" t="s">
        <v>4756</v>
      </c>
      <c r="C1944" s="1">
        <v>45119</v>
      </c>
      <c r="D1944" s="1">
        <v>45121</v>
      </c>
      <c r="E1944" t="s">
        <v>932</v>
      </c>
      <c r="F1944" s="2">
        <v>96.74</v>
      </c>
      <c r="G1944" t="s">
        <v>2</v>
      </c>
      <c r="H1944" s="2">
        <v>96.74</v>
      </c>
      <c r="I1944" t="s">
        <v>2</v>
      </c>
      <c r="J1944" t="s">
        <v>223</v>
      </c>
      <c r="K1944" t="s">
        <v>225</v>
      </c>
      <c r="L1944" s="16" t="s">
        <v>1037</v>
      </c>
      <c r="M1944" s="16" t="s">
        <v>16662</v>
      </c>
      <c r="N1944" t="s">
        <v>29</v>
      </c>
      <c r="O1944" t="s">
        <v>30</v>
      </c>
      <c r="P1944" t="s">
        <v>4757</v>
      </c>
    </row>
    <row r="1945" spans="1:16" x14ac:dyDescent="0.2">
      <c r="A1945" t="s">
        <v>15941</v>
      </c>
      <c r="B1945" t="s">
        <v>4758</v>
      </c>
      <c r="C1945" s="1">
        <v>45128</v>
      </c>
      <c r="D1945" s="1">
        <v>45131</v>
      </c>
      <c r="E1945" t="s">
        <v>1051</v>
      </c>
      <c r="F1945" s="2">
        <v>413.44</v>
      </c>
      <c r="G1945" t="s">
        <v>2</v>
      </c>
      <c r="H1945" s="2">
        <v>413.44</v>
      </c>
      <c r="I1945" t="s">
        <v>2</v>
      </c>
      <c r="J1945" t="s">
        <v>223</v>
      </c>
      <c r="K1945" t="s">
        <v>225</v>
      </c>
      <c r="L1945" s="16" t="s">
        <v>1037</v>
      </c>
      <c r="M1945" s="16" t="s">
        <v>16662</v>
      </c>
      <c r="N1945" t="s">
        <v>853</v>
      </c>
      <c r="O1945" t="s">
        <v>854</v>
      </c>
      <c r="P1945" t="s">
        <v>4759</v>
      </c>
    </row>
    <row r="1946" spans="1:16" x14ac:dyDescent="0.2">
      <c r="A1946" t="s">
        <v>15941</v>
      </c>
      <c r="B1946" t="s">
        <v>4760</v>
      </c>
      <c r="C1946" s="1">
        <v>45133</v>
      </c>
      <c r="D1946" s="1">
        <v>45135</v>
      </c>
      <c r="E1946" t="s">
        <v>2491</v>
      </c>
      <c r="F1946" s="2">
        <v>307.27</v>
      </c>
      <c r="G1946" t="s">
        <v>2</v>
      </c>
      <c r="H1946" s="2">
        <v>307.27</v>
      </c>
      <c r="I1946" t="s">
        <v>2</v>
      </c>
      <c r="J1946" t="s">
        <v>223</v>
      </c>
      <c r="K1946" t="s">
        <v>225</v>
      </c>
      <c r="L1946" s="16" t="s">
        <v>1037</v>
      </c>
      <c r="M1946" s="16" t="s">
        <v>16662</v>
      </c>
      <c r="N1946" t="s">
        <v>29</v>
      </c>
      <c r="O1946" t="s">
        <v>30</v>
      </c>
      <c r="P1946" t="s">
        <v>4761</v>
      </c>
    </row>
    <row r="1947" spans="1:16" x14ac:dyDescent="0.2">
      <c r="A1947" s="3" t="s">
        <v>3</v>
      </c>
      <c r="B1947" s="3" t="s">
        <v>3</v>
      </c>
      <c r="C1947" s="4"/>
      <c r="D1947" s="4"/>
      <c r="E1947" s="3" t="s">
        <v>3</v>
      </c>
      <c r="F1947" s="5">
        <v>972.71</v>
      </c>
      <c r="G1947" s="3" t="s">
        <v>2</v>
      </c>
      <c r="H1947" s="5">
        <v>972.71</v>
      </c>
      <c r="I1947" s="3" t="s">
        <v>2</v>
      </c>
      <c r="J1947" s="3" t="s">
        <v>3</v>
      </c>
      <c r="K1947" s="3" t="s">
        <v>3</v>
      </c>
      <c r="L1947" s="15"/>
      <c r="M1947" s="15"/>
      <c r="N1947" s="3" t="s">
        <v>3</v>
      </c>
      <c r="O1947" s="3" t="s">
        <v>3</v>
      </c>
      <c r="P1947" s="3" t="s">
        <v>3</v>
      </c>
    </row>
    <row r="1948" spans="1:16" x14ac:dyDescent="0.2">
      <c r="A1948" t="s">
        <v>15941</v>
      </c>
      <c r="B1948" t="s">
        <v>4762</v>
      </c>
      <c r="C1948" s="1">
        <v>45106</v>
      </c>
      <c r="D1948" s="1">
        <v>45110</v>
      </c>
      <c r="E1948" t="s">
        <v>4763</v>
      </c>
      <c r="F1948" s="2">
        <v>426.67</v>
      </c>
      <c r="G1948" t="s">
        <v>2</v>
      </c>
      <c r="H1948" s="2">
        <v>426.67</v>
      </c>
      <c r="I1948" t="s">
        <v>2</v>
      </c>
      <c r="J1948" t="s">
        <v>111</v>
      </c>
      <c r="K1948" t="s">
        <v>113</v>
      </c>
      <c r="L1948" s="16" t="s">
        <v>4764</v>
      </c>
      <c r="M1948" s="16" t="s">
        <v>16423</v>
      </c>
      <c r="N1948" t="s">
        <v>47</v>
      </c>
      <c r="O1948" t="s">
        <v>48</v>
      </c>
      <c r="P1948" t="s">
        <v>4765</v>
      </c>
    </row>
    <row r="1949" spans="1:16" x14ac:dyDescent="0.2">
      <c r="A1949" t="s">
        <v>15941</v>
      </c>
      <c r="B1949" t="s">
        <v>4766</v>
      </c>
      <c r="C1949" s="1">
        <v>45120</v>
      </c>
      <c r="D1949" s="1">
        <v>45124</v>
      </c>
      <c r="E1949" t="s">
        <v>4767</v>
      </c>
      <c r="F1949" s="2">
        <v>74.14</v>
      </c>
      <c r="G1949" t="s">
        <v>2</v>
      </c>
      <c r="H1949" s="2">
        <v>74.14</v>
      </c>
      <c r="I1949" t="s">
        <v>2</v>
      </c>
      <c r="J1949" t="s">
        <v>111</v>
      </c>
      <c r="K1949" t="s">
        <v>113</v>
      </c>
      <c r="L1949" s="16" t="s">
        <v>4764</v>
      </c>
      <c r="M1949" s="16" t="s">
        <v>16423</v>
      </c>
      <c r="N1949" t="s">
        <v>47</v>
      </c>
      <c r="O1949" t="s">
        <v>48</v>
      </c>
      <c r="P1949" t="s">
        <v>4768</v>
      </c>
    </row>
    <row r="1950" spans="1:16" x14ac:dyDescent="0.2">
      <c r="A1950" t="s">
        <v>15941</v>
      </c>
      <c r="B1950" t="s">
        <v>4769</v>
      </c>
      <c r="C1950" s="1">
        <v>45122</v>
      </c>
      <c r="D1950" s="1">
        <v>45124</v>
      </c>
      <c r="E1950" t="s">
        <v>4770</v>
      </c>
      <c r="F1950" s="2">
        <v>169.5</v>
      </c>
      <c r="G1950" t="s">
        <v>2</v>
      </c>
      <c r="H1950" s="2">
        <v>169.5</v>
      </c>
      <c r="I1950" t="s">
        <v>2</v>
      </c>
      <c r="J1950" t="s">
        <v>194</v>
      </c>
      <c r="K1950" t="s">
        <v>195</v>
      </c>
      <c r="L1950" s="16" t="s">
        <v>4764</v>
      </c>
      <c r="M1950" s="16" t="s">
        <v>16423</v>
      </c>
      <c r="N1950" t="s">
        <v>297</v>
      </c>
      <c r="O1950" t="s">
        <v>298</v>
      </c>
      <c r="P1950" t="s">
        <v>2745</v>
      </c>
    </row>
    <row r="1951" spans="1:16" x14ac:dyDescent="0.2">
      <c r="A1951" t="s">
        <v>15941</v>
      </c>
      <c r="B1951" t="s">
        <v>4771</v>
      </c>
      <c r="C1951" s="1">
        <v>45132</v>
      </c>
      <c r="D1951" s="1">
        <v>45133</v>
      </c>
      <c r="E1951" t="s">
        <v>4772</v>
      </c>
      <c r="F1951" s="2">
        <v>60</v>
      </c>
      <c r="G1951" t="s">
        <v>2</v>
      </c>
      <c r="H1951" s="2">
        <v>60</v>
      </c>
      <c r="I1951" t="s">
        <v>2</v>
      </c>
      <c r="J1951" t="s">
        <v>194</v>
      </c>
      <c r="K1951" t="s">
        <v>195</v>
      </c>
      <c r="L1951" s="16" t="s">
        <v>4764</v>
      </c>
      <c r="M1951" s="16" t="s">
        <v>16423</v>
      </c>
      <c r="N1951" t="s">
        <v>1863</v>
      </c>
      <c r="O1951" t="s">
        <v>1864</v>
      </c>
      <c r="P1951" t="s">
        <v>2745</v>
      </c>
    </row>
    <row r="1952" spans="1:16" x14ac:dyDescent="0.2">
      <c r="A1952" t="s">
        <v>15941</v>
      </c>
      <c r="B1952" t="s">
        <v>4773</v>
      </c>
      <c r="C1952" s="1">
        <v>45132</v>
      </c>
      <c r="D1952" s="1">
        <v>45134</v>
      </c>
      <c r="E1952" t="s">
        <v>4774</v>
      </c>
      <c r="F1952" s="2">
        <v>56.04</v>
      </c>
      <c r="G1952" t="s">
        <v>2</v>
      </c>
      <c r="H1952" s="2">
        <v>56.04</v>
      </c>
      <c r="I1952" t="s">
        <v>2</v>
      </c>
      <c r="J1952" t="s">
        <v>111</v>
      </c>
      <c r="K1952" t="s">
        <v>113</v>
      </c>
      <c r="L1952" s="16" t="s">
        <v>4764</v>
      </c>
      <c r="M1952" s="16" t="s">
        <v>16423</v>
      </c>
      <c r="N1952" t="s">
        <v>47</v>
      </c>
      <c r="O1952" t="s">
        <v>48</v>
      </c>
      <c r="P1952" t="s">
        <v>4775</v>
      </c>
    </row>
    <row r="1953" spans="1:16" x14ac:dyDescent="0.2">
      <c r="A1953" s="3" t="s">
        <v>3</v>
      </c>
      <c r="B1953" s="3" t="s">
        <v>3</v>
      </c>
      <c r="C1953" s="4"/>
      <c r="D1953" s="4"/>
      <c r="E1953" s="3" t="s">
        <v>3</v>
      </c>
      <c r="F1953" s="5">
        <v>786.35</v>
      </c>
      <c r="G1953" s="3" t="s">
        <v>2</v>
      </c>
      <c r="H1953" s="5">
        <v>786.35</v>
      </c>
      <c r="I1953" s="3" t="s">
        <v>2</v>
      </c>
      <c r="J1953" s="3" t="s">
        <v>3</v>
      </c>
      <c r="K1953" s="3" t="s">
        <v>3</v>
      </c>
      <c r="L1953" s="15"/>
      <c r="M1953" s="15"/>
      <c r="N1953" s="3" t="s">
        <v>3</v>
      </c>
      <c r="O1953" s="3" t="s">
        <v>3</v>
      </c>
      <c r="P1953" s="3" t="s">
        <v>3</v>
      </c>
    </row>
    <row r="1954" spans="1:16" x14ac:dyDescent="0.2">
      <c r="A1954" t="s">
        <v>15923</v>
      </c>
      <c r="B1954" t="s">
        <v>4776</v>
      </c>
      <c r="C1954" s="1">
        <v>45107</v>
      </c>
      <c r="D1954" s="1">
        <v>45110</v>
      </c>
      <c r="E1954" t="s">
        <v>4777</v>
      </c>
      <c r="F1954" s="2">
        <v>120.86</v>
      </c>
      <c r="G1954" t="s">
        <v>2</v>
      </c>
      <c r="H1954" s="2">
        <v>120.86</v>
      </c>
      <c r="I1954" t="s">
        <v>2</v>
      </c>
      <c r="J1954" t="s">
        <v>2939</v>
      </c>
      <c r="K1954" t="s">
        <v>2940</v>
      </c>
      <c r="L1954" s="16" t="s">
        <v>4778</v>
      </c>
      <c r="M1954" s="16" t="s">
        <v>16871</v>
      </c>
      <c r="N1954" t="s">
        <v>2612</v>
      </c>
      <c r="O1954" t="s">
        <v>2613</v>
      </c>
      <c r="P1954" t="s">
        <v>4779</v>
      </c>
    </row>
    <row r="1955" spans="1:16" x14ac:dyDescent="0.2">
      <c r="A1955" t="s">
        <v>15923</v>
      </c>
      <c r="B1955" t="s">
        <v>4780</v>
      </c>
      <c r="C1955" s="1">
        <v>45113</v>
      </c>
      <c r="D1955" s="1">
        <v>45117</v>
      </c>
      <c r="E1955" t="s">
        <v>1926</v>
      </c>
      <c r="F1955" s="2">
        <v>36.11</v>
      </c>
      <c r="G1955" t="s">
        <v>2</v>
      </c>
      <c r="H1955" s="2">
        <v>36.11</v>
      </c>
      <c r="I1955" t="s">
        <v>2</v>
      </c>
      <c r="J1955" t="s">
        <v>1927</v>
      </c>
      <c r="K1955" t="s">
        <v>1929</v>
      </c>
      <c r="L1955" s="16" t="s">
        <v>4778</v>
      </c>
      <c r="M1955" s="16" t="s">
        <v>16871</v>
      </c>
      <c r="N1955" t="s">
        <v>1931</v>
      </c>
      <c r="O1955" t="s">
        <v>1932</v>
      </c>
      <c r="P1955" t="s">
        <v>1929</v>
      </c>
    </row>
    <row r="1956" spans="1:16" x14ac:dyDescent="0.2">
      <c r="A1956" t="s">
        <v>15923</v>
      </c>
      <c r="B1956" t="s">
        <v>4781</v>
      </c>
      <c r="C1956" s="1">
        <v>45113</v>
      </c>
      <c r="D1956" s="1">
        <v>45117</v>
      </c>
      <c r="E1956" t="s">
        <v>4782</v>
      </c>
      <c r="F1956" s="2">
        <v>150</v>
      </c>
      <c r="G1956" t="s">
        <v>2</v>
      </c>
      <c r="H1956" s="2">
        <v>150</v>
      </c>
      <c r="I1956" t="s">
        <v>2</v>
      </c>
      <c r="J1956" t="s">
        <v>1927</v>
      </c>
      <c r="K1956" t="s">
        <v>1929</v>
      </c>
      <c r="L1956" s="16" t="s">
        <v>4778</v>
      </c>
      <c r="M1956" s="16" t="s">
        <v>16871</v>
      </c>
      <c r="N1956" t="s">
        <v>56</v>
      </c>
      <c r="O1956" t="s">
        <v>57</v>
      </c>
      <c r="P1956" t="s">
        <v>1929</v>
      </c>
    </row>
    <row r="1957" spans="1:16" x14ac:dyDescent="0.2">
      <c r="A1957" t="s">
        <v>15923</v>
      </c>
      <c r="B1957" t="s">
        <v>4783</v>
      </c>
      <c r="C1957" s="1">
        <v>45120</v>
      </c>
      <c r="D1957" s="1">
        <v>45121</v>
      </c>
      <c r="E1957" t="s">
        <v>4784</v>
      </c>
      <c r="F1957" s="2">
        <v>519.79999999999995</v>
      </c>
      <c r="G1957" t="s">
        <v>2</v>
      </c>
      <c r="H1957" s="2">
        <v>519.79999999999995</v>
      </c>
      <c r="I1957" t="s">
        <v>2</v>
      </c>
      <c r="J1957" t="s">
        <v>3777</v>
      </c>
      <c r="K1957" t="s">
        <v>3778</v>
      </c>
      <c r="L1957" s="16" t="s">
        <v>4778</v>
      </c>
      <c r="M1957" s="16" t="s">
        <v>16871</v>
      </c>
      <c r="N1957" t="s">
        <v>875</v>
      </c>
      <c r="O1957" t="s">
        <v>876</v>
      </c>
      <c r="P1957" t="s">
        <v>4361</v>
      </c>
    </row>
    <row r="1958" spans="1:16" x14ac:dyDescent="0.2">
      <c r="A1958" t="s">
        <v>15923</v>
      </c>
      <c r="B1958" t="s">
        <v>4785</v>
      </c>
      <c r="C1958" s="1">
        <v>45119</v>
      </c>
      <c r="D1958" s="1">
        <v>45121</v>
      </c>
      <c r="E1958" t="s">
        <v>895</v>
      </c>
      <c r="F1958" s="2">
        <v>1463.35</v>
      </c>
      <c r="G1958" t="s">
        <v>2</v>
      </c>
      <c r="H1958" s="2">
        <v>1463.35</v>
      </c>
      <c r="I1958" t="s">
        <v>2</v>
      </c>
      <c r="J1958" t="s">
        <v>3777</v>
      </c>
      <c r="K1958" t="s">
        <v>3778</v>
      </c>
      <c r="L1958" s="16" t="s">
        <v>4786</v>
      </c>
      <c r="M1958" s="16" t="s">
        <v>16872</v>
      </c>
      <c r="N1958" t="s">
        <v>875</v>
      </c>
      <c r="O1958" t="s">
        <v>876</v>
      </c>
      <c r="P1958" t="s">
        <v>4361</v>
      </c>
    </row>
    <row r="1959" spans="1:16" x14ac:dyDescent="0.2">
      <c r="A1959" t="s">
        <v>15923</v>
      </c>
      <c r="B1959" t="s">
        <v>4787</v>
      </c>
      <c r="C1959" s="1">
        <v>45120</v>
      </c>
      <c r="D1959" s="1">
        <v>45121</v>
      </c>
      <c r="E1959" t="s">
        <v>4788</v>
      </c>
      <c r="F1959" s="2">
        <v>521.9</v>
      </c>
      <c r="G1959" t="s">
        <v>2</v>
      </c>
      <c r="H1959" s="2">
        <v>521.9</v>
      </c>
      <c r="I1959" t="s">
        <v>2</v>
      </c>
      <c r="J1959" t="s">
        <v>4789</v>
      </c>
      <c r="K1959" t="s">
        <v>4790</v>
      </c>
      <c r="L1959" s="16" t="s">
        <v>4778</v>
      </c>
      <c r="M1959" s="16" t="s">
        <v>16871</v>
      </c>
      <c r="N1959" t="s">
        <v>4791</v>
      </c>
      <c r="O1959" t="s">
        <v>4792</v>
      </c>
      <c r="P1959" t="s">
        <v>4790</v>
      </c>
    </row>
    <row r="1960" spans="1:16" x14ac:dyDescent="0.2">
      <c r="A1960" t="s">
        <v>15923</v>
      </c>
      <c r="B1960" t="s">
        <v>4793</v>
      </c>
      <c r="C1960" s="1">
        <v>45120</v>
      </c>
      <c r="D1960" s="1">
        <v>45121</v>
      </c>
      <c r="E1960" t="s">
        <v>4794</v>
      </c>
      <c r="F1960" s="2">
        <v>594.9</v>
      </c>
      <c r="G1960" t="s">
        <v>2</v>
      </c>
      <c r="H1960" s="2">
        <v>594.9</v>
      </c>
      <c r="I1960" t="s">
        <v>2</v>
      </c>
      <c r="J1960" t="s">
        <v>4789</v>
      </c>
      <c r="K1960" t="s">
        <v>4790</v>
      </c>
      <c r="L1960" s="16" t="s">
        <v>4778</v>
      </c>
      <c r="M1960" s="16" t="s">
        <v>16871</v>
      </c>
      <c r="N1960" t="s">
        <v>4791</v>
      </c>
      <c r="O1960" t="s">
        <v>4792</v>
      </c>
      <c r="P1960" t="s">
        <v>4795</v>
      </c>
    </row>
    <row r="1961" spans="1:16" x14ac:dyDescent="0.2">
      <c r="A1961" t="s">
        <v>15923</v>
      </c>
      <c r="B1961" t="s">
        <v>4796</v>
      </c>
      <c r="C1961" s="1">
        <v>45120</v>
      </c>
      <c r="D1961" s="1">
        <v>45121</v>
      </c>
      <c r="E1961" t="s">
        <v>2021</v>
      </c>
      <c r="F1961" s="2">
        <v>3228.41</v>
      </c>
      <c r="G1961" t="s">
        <v>2</v>
      </c>
      <c r="H1961" s="2">
        <v>3228.41</v>
      </c>
      <c r="I1961" t="s">
        <v>2</v>
      </c>
      <c r="J1961" t="s">
        <v>629</v>
      </c>
      <c r="K1961" t="s">
        <v>631</v>
      </c>
      <c r="L1961" s="16" t="s">
        <v>4778</v>
      </c>
      <c r="M1961" s="16" t="s">
        <v>16871</v>
      </c>
      <c r="N1961" t="s">
        <v>2023</v>
      </c>
      <c r="O1961" t="s">
        <v>2024</v>
      </c>
      <c r="P1961" t="s">
        <v>2140</v>
      </c>
    </row>
    <row r="1962" spans="1:16" x14ac:dyDescent="0.2">
      <c r="A1962" t="s">
        <v>15923</v>
      </c>
      <c r="B1962" t="s">
        <v>4797</v>
      </c>
      <c r="C1962" s="1">
        <v>45120</v>
      </c>
      <c r="D1962" s="1">
        <v>45124</v>
      </c>
      <c r="E1962" t="s">
        <v>4798</v>
      </c>
      <c r="F1962" s="2">
        <v>235.04</v>
      </c>
      <c r="G1962" t="s">
        <v>2</v>
      </c>
      <c r="H1962" s="2">
        <v>235.04</v>
      </c>
      <c r="I1962" t="s">
        <v>2</v>
      </c>
      <c r="J1962" t="s">
        <v>1320</v>
      </c>
      <c r="K1962" t="s">
        <v>2904</v>
      </c>
      <c r="L1962" s="16" t="s">
        <v>4778</v>
      </c>
      <c r="M1962" s="16" t="s">
        <v>16871</v>
      </c>
      <c r="N1962" t="s">
        <v>4799</v>
      </c>
      <c r="O1962" t="s">
        <v>4800</v>
      </c>
      <c r="P1962" t="s">
        <v>2904</v>
      </c>
    </row>
    <row r="1963" spans="1:16" x14ac:dyDescent="0.2">
      <c r="A1963" t="s">
        <v>15923</v>
      </c>
      <c r="B1963" t="s">
        <v>4801</v>
      </c>
      <c r="C1963" s="1">
        <v>45120</v>
      </c>
      <c r="D1963" s="1">
        <v>45124</v>
      </c>
      <c r="E1963" t="s">
        <v>4798</v>
      </c>
      <c r="F1963" s="2">
        <v>235.04</v>
      </c>
      <c r="G1963" t="s">
        <v>2</v>
      </c>
      <c r="H1963" s="2">
        <v>235.04</v>
      </c>
      <c r="I1963" t="s">
        <v>2</v>
      </c>
      <c r="J1963" t="s">
        <v>1320</v>
      </c>
      <c r="K1963" t="s">
        <v>2904</v>
      </c>
      <c r="L1963" s="16" t="s">
        <v>4778</v>
      </c>
      <c r="M1963" s="16" t="s">
        <v>16871</v>
      </c>
      <c r="N1963" t="s">
        <v>4799</v>
      </c>
      <c r="O1963" t="s">
        <v>4800</v>
      </c>
      <c r="P1963" t="s">
        <v>2904</v>
      </c>
    </row>
    <row r="1964" spans="1:16" x14ac:dyDescent="0.2">
      <c r="A1964" t="s">
        <v>15923</v>
      </c>
      <c r="B1964" t="s">
        <v>4802</v>
      </c>
      <c r="C1964" s="1">
        <v>45126</v>
      </c>
      <c r="D1964" s="1">
        <v>45127</v>
      </c>
      <c r="E1964" t="s">
        <v>4803</v>
      </c>
      <c r="F1964" s="2">
        <v>464.62</v>
      </c>
      <c r="G1964" t="s">
        <v>2</v>
      </c>
      <c r="H1964" s="2">
        <v>464.62</v>
      </c>
      <c r="I1964" t="s">
        <v>2</v>
      </c>
      <c r="J1964" t="s">
        <v>1927</v>
      </c>
      <c r="K1964" t="s">
        <v>1929</v>
      </c>
      <c r="L1964" s="16" t="s">
        <v>4778</v>
      </c>
      <c r="M1964" s="16" t="s">
        <v>16871</v>
      </c>
      <c r="N1964" t="s">
        <v>56</v>
      </c>
      <c r="O1964" t="s">
        <v>57</v>
      </c>
      <c r="P1964" t="s">
        <v>4804</v>
      </c>
    </row>
    <row r="1965" spans="1:16" x14ac:dyDescent="0.2">
      <c r="A1965" s="3" t="s">
        <v>3</v>
      </c>
      <c r="B1965" s="3" t="s">
        <v>3</v>
      </c>
      <c r="C1965" s="4"/>
      <c r="D1965" s="4"/>
      <c r="E1965" s="3" t="s">
        <v>3</v>
      </c>
      <c r="F1965" s="5">
        <v>7570.03</v>
      </c>
      <c r="G1965" s="3" t="s">
        <v>2</v>
      </c>
      <c r="H1965" s="5">
        <v>7570.03</v>
      </c>
      <c r="I1965" s="3" t="s">
        <v>2</v>
      </c>
      <c r="J1965" s="3" t="s">
        <v>3</v>
      </c>
      <c r="K1965" s="3" t="s">
        <v>3</v>
      </c>
      <c r="L1965" s="15"/>
      <c r="M1965" s="15"/>
      <c r="N1965" s="3" t="s">
        <v>3</v>
      </c>
      <c r="O1965" s="3" t="s">
        <v>3</v>
      </c>
      <c r="P1965" s="3" t="s">
        <v>3</v>
      </c>
    </row>
    <row r="1966" spans="1:16" x14ac:dyDescent="0.2">
      <c r="A1966" t="s">
        <v>15930</v>
      </c>
      <c r="B1966" t="s">
        <v>4805</v>
      </c>
      <c r="C1966" s="1">
        <v>45111</v>
      </c>
      <c r="D1966" s="1">
        <v>45113</v>
      </c>
      <c r="E1966" t="s">
        <v>4806</v>
      </c>
      <c r="F1966" s="2">
        <v>8.81</v>
      </c>
      <c r="G1966" t="s">
        <v>2</v>
      </c>
      <c r="H1966" s="2">
        <v>8.81</v>
      </c>
      <c r="I1966" t="s">
        <v>2</v>
      </c>
      <c r="J1966" t="s">
        <v>668</v>
      </c>
      <c r="K1966" t="s">
        <v>670</v>
      </c>
      <c r="L1966" s="16" t="s">
        <v>4807</v>
      </c>
      <c r="M1966" t="s">
        <v>670</v>
      </c>
      <c r="N1966" t="s">
        <v>22</v>
      </c>
      <c r="O1966" t="s">
        <v>23</v>
      </c>
      <c r="P1966" t="s">
        <v>4808</v>
      </c>
    </row>
    <row r="1967" spans="1:16" x14ac:dyDescent="0.2">
      <c r="A1967" t="s">
        <v>15930</v>
      </c>
      <c r="B1967" t="s">
        <v>4809</v>
      </c>
      <c r="C1967" s="1">
        <v>45111</v>
      </c>
      <c r="D1967" s="1">
        <v>45113</v>
      </c>
      <c r="E1967" t="s">
        <v>4810</v>
      </c>
      <c r="F1967" s="2">
        <v>158.19999999999999</v>
      </c>
      <c r="G1967" t="s">
        <v>2</v>
      </c>
      <c r="H1967" s="2">
        <v>158.19999999999999</v>
      </c>
      <c r="I1967" t="s">
        <v>2</v>
      </c>
      <c r="J1967" t="s">
        <v>668</v>
      </c>
      <c r="K1967" t="s">
        <v>670</v>
      </c>
      <c r="L1967" s="16" t="s">
        <v>4811</v>
      </c>
      <c r="M1967" t="s">
        <v>670</v>
      </c>
      <c r="N1967" t="s">
        <v>154</v>
      </c>
      <c r="O1967" t="s">
        <v>155</v>
      </c>
      <c r="P1967" t="s">
        <v>4812</v>
      </c>
    </row>
    <row r="1968" spans="1:16" x14ac:dyDescent="0.2">
      <c r="A1968" t="s">
        <v>15930</v>
      </c>
      <c r="B1968" t="s">
        <v>4813</v>
      </c>
      <c r="C1968" s="1">
        <v>45114</v>
      </c>
      <c r="D1968" s="1">
        <v>45117</v>
      </c>
      <c r="E1968" t="s">
        <v>909</v>
      </c>
      <c r="F1968" s="2">
        <v>125.68</v>
      </c>
      <c r="G1968" t="s">
        <v>2</v>
      </c>
      <c r="H1968" s="2">
        <v>125.68</v>
      </c>
      <c r="I1968" t="s">
        <v>2</v>
      </c>
      <c r="J1968" t="s">
        <v>668</v>
      </c>
      <c r="K1968" t="s">
        <v>670</v>
      </c>
      <c r="L1968" s="16" t="s">
        <v>4814</v>
      </c>
      <c r="M1968" t="s">
        <v>670</v>
      </c>
      <c r="N1968" t="s">
        <v>29</v>
      </c>
      <c r="O1968" t="s">
        <v>30</v>
      </c>
      <c r="P1968" t="s">
        <v>4815</v>
      </c>
    </row>
    <row r="1969" spans="1:16" x14ac:dyDescent="0.2">
      <c r="A1969" t="s">
        <v>15930</v>
      </c>
      <c r="B1969" t="s">
        <v>4816</v>
      </c>
      <c r="C1969" s="1">
        <v>45121</v>
      </c>
      <c r="D1969" s="1">
        <v>45124</v>
      </c>
      <c r="E1969" t="s">
        <v>4817</v>
      </c>
      <c r="F1969" s="2">
        <v>319.45</v>
      </c>
      <c r="G1969" t="s">
        <v>2</v>
      </c>
      <c r="H1969" s="2">
        <v>319.45</v>
      </c>
      <c r="I1969" t="s">
        <v>2</v>
      </c>
      <c r="J1969" t="s">
        <v>668</v>
      </c>
      <c r="K1969" t="s">
        <v>670</v>
      </c>
      <c r="L1969" s="16" t="s">
        <v>4818</v>
      </c>
      <c r="M1969" t="s">
        <v>670</v>
      </c>
      <c r="N1969" t="s">
        <v>422</v>
      </c>
      <c r="O1969" t="s">
        <v>423</v>
      </c>
      <c r="P1969" t="s">
        <v>4819</v>
      </c>
    </row>
    <row r="1970" spans="1:16" x14ac:dyDescent="0.2">
      <c r="A1970" t="s">
        <v>15930</v>
      </c>
      <c r="B1970" t="s">
        <v>4820</v>
      </c>
      <c r="C1970" s="1">
        <v>45125</v>
      </c>
      <c r="D1970" s="1">
        <v>45126</v>
      </c>
      <c r="E1970" t="s">
        <v>4821</v>
      </c>
      <c r="F1970" s="2">
        <v>219.49</v>
      </c>
      <c r="G1970" t="s">
        <v>2</v>
      </c>
      <c r="H1970" s="2">
        <v>219.49</v>
      </c>
      <c r="I1970" t="s">
        <v>2</v>
      </c>
      <c r="J1970" t="s">
        <v>668</v>
      </c>
      <c r="K1970" t="s">
        <v>670</v>
      </c>
      <c r="L1970" s="16" t="s">
        <v>4822</v>
      </c>
      <c r="M1970" t="s">
        <v>670</v>
      </c>
      <c r="N1970" t="s">
        <v>154</v>
      </c>
      <c r="O1970" t="s">
        <v>155</v>
      </c>
      <c r="P1970" t="s">
        <v>4823</v>
      </c>
    </row>
    <row r="1971" spans="1:16" x14ac:dyDescent="0.2">
      <c r="A1971" t="s">
        <v>15930</v>
      </c>
      <c r="B1971" t="s">
        <v>4824</v>
      </c>
      <c r="C1971" s="1">
        <v>45124</v>
      </c>
      <c r="D1971" s="1">
        <v>45126</v>
      </c>
      <c r="E1971" t="s">
        <v>4825</v>
      </c>
      <c r="F1971" s="2">
        <v>665.57</v>
      </c>
      <c r="G1971" t="s">
        <v>2</v>
      </c>
      <c r="H1971" s="2">
        <v>665.57</v>
      </c>
      <c r="I1971" t="s">
        <v>2</v>
      </c>
      <c r="J1971" t="s">
        <v>668</v>
      </c>
      <c r="K1971" t="s">
        <v>670</v>
      </c>
      <c r="L1971" s="16" t="s">
        <v>4826</v>
      </c>
      <c r="M1971" t="s">
        <v>670</v>
      </c>
      <c r="N1971" t="s">
        <v>4827</v>
      </c>
      <c r="O1971" t="s">
        <v>4828</v>
      </c>
      <c r="P1971" t="s">
        <v>3948</v>
      </c>
    </row>
    <row r="1972" spans="1:16" x14ac:dyDescent="0.2">
      <c r="A1972" t="s">
        <v>15930</v>
      </c>
      <c r="B1972" t="s">
        <v>4829</v>
      </c>
      <c r="C1972" s="1">
        <v>45128</v>
      </c>
      <c r="D1972" s="1">
        <v>45131</v>
      </c>
      <c r="E1972" t="s">
        <v>4821</v>
      </c>
      <c r="F1972" s="2">
        <v>148.72999999999999</v>
      </c>
      <c r="G1972" t="s">
        <v>2</v>
      </c>
      <c r="H1972" s="2">
        <v>148.72999999999999</v>
      </c>
      <c r="I1972" t="s">
        <v>2</v>
      </c>
      <c r="J1972" t="s">
        <v>668</v>
      </c>
      <c r="K1972" t="s">
        <v>670</v>
      </c>
      <c r="L1972" s="16" t="s">
        <v>4822</v>
      </c>
      <c r="M1972" t="s">
        <v>670</v>
      </c>
      <c r="N1972" t="s">
        <v>154</v>
      </c>
      <c r="O1972" t="s">
        <v>155</v>
      </c>
      <c r="P1972" t="s">
        <v>4823</v>
      </c>
    </row>
    <row r="1973" spans="1:16" x14ac:dyDescent="0.2">
      <c r="A1973" t="s">
        <v>15930</v>
      </c>
      <c r="B1973" t="s">
        <v>4830</v>
      </c>
      <c r="C1973" s="1">
        <v>45131</v>
      </c>
      <c r="D1973" s="1">
        <v>45134</v>
      </c>
      <c r="E1973" t="s">
        <v>4831</v>
      </c>
      <c r="F1973" s="2">
        <v>1074.6300000000001</v>
      </c>
      <c r="G1973" t="s">
        <v>2</v>
      </c>
      <c r="H1973" s="2">
        <v>1074.6300000000001</v>
      </c>
      <c r="I1973" t="s">
        <v>2</v>
      </c>
      <c r="J1973" t="s">
        <v>668</v>
      </c>
      <c r="K1973" t="s">
        <v>670</v>
      </c>
      <c r="L1973" s="16" t="s">
        <v>4818</v>
      </c>
      <c r="M1973" t="s">
        <v>670</v>
      </c>
      <c r="N1973" t="s">
        <v>2805</v>
      </c>
      <c r="O1973" t="s">
        <v>2806</v>
      </c>
      <c r="P1973" t="s">
        <v>4832</v>
      </c>
    </row>
    <row r="1974" spans="1:16" x14ac:dyDescent="0.2">
      <c r="A1974" s="3" t="s">
        <v>3</v>
      </c>
      <c r="B1974" s="3" t="s">
        <v>3</v>
      </c>
      <c r="C1974" s="4"/>
      <c r="D1974" s="4"/>
      <c r="E1974" s="3" t="s">
        <v>3</v>
      </c>
      <c r="F1974" s="5">
        <v>2720.56</v>
      </c>
      <c r="G1974" s="3" t="s">
        <v>2</v>
      </c>
      <c r="H1974" s="5">
        <v>2720.56</v>
      </c>
      <c r="I1974" s="3" t="s">
        <v>2</v>
      </c>
      <c r="J1974" s="3" t="s">
        <v>3</v>
      </c>
      <c r="K1974" s="3" t="s">
        <v>3</v>
      </c>
      <c r="L1974" s="15"/>
      <c r="M1974" s="15"/>
      <c r="N1974" s="3" t="s">
        <v>3</v>
      </c>
      <c r="O1974" s="3" t="s">
        <v>3</v>
      </c>
      <c r="P1974" s="3" t="s">
        <v>3</v>
      </c>
    </row>
    <row r="1975" spans="1:16" x14ac:dyDescent="0.2">
      <c r="A1975" t="s">
        <v>15943</v>
      </c>
      <c r="B1975" t="s">
        <v>4833</v>
      </c>
      <c r="C1975" s="1">
        <v>45112</v>
      </c>
      <c r="D1975" s="1">
        <v>45113</v>
      </c>
      <c r="E1975" t="s">
        <v>3012</v>
      </c>
      <c r="F1975" s="2">
        <v>158.19</v>
      </c>
      <c r="G1975" t="s">
        <v>2</v>
      </c>
      <c r="H1975" s="2">
        <v>158.19</v>
      </c>
      <c r="I1975" t="s">
        <v>2</v>
      </c>
      <c r="J1975" t="s">
        <v>44</v>
      </c>
      <c r="K1975" t="s">
        <v>45</v>
      </c>
      <c r="L1975" s="16" t="s">
        <v>2133</v>
      </c>
      <c r="M1975" s="16" t="s">
        <v>16782</v>
      </c>
      <c r="N1975" t="s">
        <v>74</v>
      </c>
      <c r="O1975" t="s">
        <v>75</v>
      </c>
      <c r="P1975" t="s">
        <v>45</v>
      </c>
    </row>
    <row r="1976" spans="1:16" x14ac:dyDescent="0.2">
      <c r="A1976" t="s">
        <v>15943</v>
      </c>
      <c r="B1976" t="s">
        <v>4834</v>
      </c>
      <c r="C1976" s="1">
        <v>45112</v>
      </c>
      <c r="D1976" s="1">
        <v>45113</v>
      </c>
      <c r="E1976" t="s">
        <v>3012</v>
      </c>
      <c r="F1976" s="2">
        <v>46.6</v>
      </c>
      <c r="G1976" t="s">
        <v>2</v>
      </c>
      <c r="H1976" s="2">
        <v>46.6</v>
      </c>
      <c r="I1976" t="s">
        <v>2</v>
      </c>
      <c r="J1976" t="s">
        <v>44</v>
      </c>
      <c r="K1976" t="s">
        <v>45</v>
      </c>
      <c r="L1976" s="16" t="s">
        <v>2133</v>
      </c>
      <c r="M1976" s="16" t="s">
        <v>16782</v>
      </c>
      <c r="N1976" t="s">
        <v>74</v>
      </c>
      <c r="O1976" t="s">
        <v>75</v>
      </c>
      <c r="P1976" t="s">
        <v>45</v>
      </c>
    </row>
    <row r="1977" spans="1:16" x14ac:dyDescent="0.2">
      <c r="A1977" t="s">
        <v>15943</v>
      </c>
      <c r="B1977" t="s">
        <v>4835</v>
      </c>
      <c r="C1977" s="1">
        <v>45131</v>
      </c>
      <c r="D1977" s="1">
        <v>45132</v>
      </c>
      <c r="E1977" t="s">
        <v>4836</v>
      </c>
      <c r="F1977" s="2">
        <v>22.37</v>
      </c>
      <c r="G1977" t="s">
        <v>2</v>
      </c>
      <c r="H1977" s="2">
        <v>22.37</v>
      </c>
      <c r="I1977" t="s">
        <v>2</v>
      </c>
      <c r="J1977" t="s">
        <v>694</v>
      </c>
      <c r="K1977" t="s">
        <v>72</v>
      </c>
      <c r="L1977" s="16" t="s">
        <v>4837</v>
      </c>
      <c r="M1977" s="16" t="s">
        <v>16002</v>
      </c>
      <c r="N1977" t="s">
        <v>179</v>
      </c>
      <c r="O1977" t="s">
        <v>180</v>
      </c>
      <c r="P1977" t="s">
        <v>72</v>
      </c>
    </row>
    <row r="1978" spans="1:16" x14ac:dyDescent="0.2">
      <c r="A1978" s="3" t="s">
        <v>3</v>
      </c>
      <c r="B1978" s="3" t="s">
        <v>3</v>
      </c>
      <c r="C1978" s="4"/>
      <c r="D1978" s="4"/>
      <c r="E1978" s="3" t="s">
        <v>3</v>
      </c>
      <c r="F1978" s="5">
        <v>227.16</v>
      </c>
      <c r="G1978" s="3" t="s">
        <v>2</v>
      </c>
      <c r="H1978" s="5">
        <v>227.16</v>
      </c>
      <c r="I1978" s="3" t="s">
        <v>2</v>
      </c>
      <c r="J1978" s="3" t="s">
        <v>3</v>
      </c>
      <c r="K1978" s="3" t="s">
        <v>3</v>
      </c>
      <c r="L1978" s="15"/>
      <c r="M1978" s="15"/>
      <c r="N1978" s="3" t="s">
        <v>3</v>
      </c>
      <c r="O1978" s="3" t="s">
        <v>3</v>
      </c>
      <c r="P1978" s="3" t="s">
        <v>3</v>
      </c>
    </row>
    <row r="1979" spans="1:16" x14ac:dyDescent="0.2">
      <c r="A1979" t="s">
        <v>15920</v>
      </c>
      <c r="B1979" t="s">
        <v>4838</v>
      </c>
      <c r="C1979" s="1">
        <v>45106</v>
      </c>
      <c r="D1979" s="1">
        <v>45110</v>
      </c>
      <c r="E1979" t="s">
        <v>4839</v>
      </c>
      <c r="F1979" s="2">
        <v>140</v>
      </c>
      <c r="G1979" t="s">
        <v>2</v>
      </c>
      <c r="H1979" s="2">
        <v>140</v>
      </c>
      <c r="I1979" t="s">
        <v>2</v>
      </c>
      <c r="J1979" t="s">
        <v>51</v>
      </c>
      <c r="K1979" t="s">
        <v>54</v>
      </c>
      <c r="L1979" s="16" t="s">
        <v>4840</v>
      </c>
      <c r="M1979" s="16" t="s">
        <v>16102</v>
      </c>
      <c r="N1979" t="s">
        <v>56</v>
      </c>
      <c r="O1979" t="s">
        <v>57</v>
      </c>
      <c r="P1979" t="s">
        <v>4841</v>
      </c>
    </row>
    <row r="1980" spans="1:16" x14ac:dyDescent="0.2">
      <c r="A1980" t="s">
        <v>15920</v>
      </c>
      <c r="B1980" t="s">
        <v>4842</v>
      </c>
      <c r="C1980" s="1">
        <v>45107</v>
      </c>
      <c r="D1980" s="1">
        <v>45110</v>
      </c>
      <c r="E1980" t="s">
        <v>4839</v>
      </c>
      <c r="F1980" s="2">
        <v>120</v>
      </c>
      <c r="G1980" t="s">
        <v>2</v>
      </c>
      <c r="H1980" s="2">
        <v>120</v>
      </c>
      <c r="I1980" t="s">
        <v>2</v>
      </c>
      <c r="J1980" t="s">
        <v>51</v>
      </c>
      <c r="K1980" t="s">
        <v>54</v>
      </c>
      <c r="L1980" s="16" t="s">
        <v>4840</v>
      </c>
      <c r="M1980" s="16" t="s">
        <v>16102</v>
      </c>
      <c r="N1980" t="s">
        <v>56</v>
      </c>
      <c r="O1980" t="s">
        <v>57</v>
      </c>
      <c r="P1980" t="s">
        <v>4843</v>
      </c>
    </row>
    <row r="1981" spans="1:16" x14ac:dyDescent="0.2">
      <c r="A1981" t="s">
        <v>15920</v>
      </c>
      <c r="B1981" t="s">
        <v>4844</v>
      </c>
      <c r="C1981" s="1">
        <v>45107</v>
      </c>
      <c r="D1981" s="1">
        <v>45110</v>
      </c>
      <c r="E1981" t="s">
        <v>4839</v>
      </c>
      <c r="F1981" s="2">
        <v>140</v>
      </c>
      <c r="G1981" t="s">
        <v>2</v>
      </c>
      <c r="H1981" s="2">
        <v>140</v>
      </c>
      <c r="I1981" t="s">
        <v>2</v>
      </c>
      <c r="J1981" t="s">
        <v>51</v>
      </c>
      <c r="K1981" t="s">
        <v>54</v>
      </c>
      <c r="L1981" s="16" t="s">
        <v>4840</v>
      </c>
      <c r="M1981" s="16" t="s">
        <v>16102</v>
      </c>
      <c r="N1981" t="s">
        <v>56</v>
      </c>
      <c r="O1981" t="s">
        <v>57</v>
      </c>
      <c r="P1981" t="s">
        <v>4845</v>
      </c>
    </row>
    <row r="1982" spans="1:16" x14ac:dyDescent="0.2">
      <c r="A1982" t="s">
        <v>15920</v>
      </c>
      <c r="B1982" t="s">
        <v>4846</v>
      </c>
      <c r="C1982" s="1">
        <v>45121</v>
      </c>
      <c r="D1982" s="1">
        <v>45124</v>
      </c>
      <c r="E1982" t="s">
        <v>4839</v>
      </c>
      <c r="F1982" s="2">
        <v>120</v>
      </c>
      <c r="G1982" t="s">
        <v>2</v>
      </c>
      <c r="H1982" s="2">
        <v>120</v>
      </c>
      <c r="I1982" t="s">
        <v>2</v>
      </c>
      <c r="J1982" t="s">
        <v>51</v>
      </c>
      <c r="K1982" t="s">
        <v>54</v>
      </c>
      <c r="L1982" s="16" t="s">
        <v>4840</v>
      </c>
      <c r="M1982" s="16" t="s">
        <v>16102</v>
      </c>
      <c r="N1982" t="s">
        <v>56</v>
      </c>
      <c r="O1982" t="s">
        <v>57</v>
      </c>
      <c r="P1982" t="s">
        <v>4847</v>
      </c>
    </row>
    <row r="1983" spans="1:16" x14ac:dyDescent="0.2">
      <c r="A1983" t="s">
        <v>15920</v>
      </c>
      <c r="B1983" t="s">
        <v>4848</v>
      </c>
      <c r="C1983" s="1">
        <v>45133</v>
      </c>
      <c r="D1983" s="1">
        <v>45135</v>
      </c>
      <c r="E1983" t="s">
        <v>4839</v>
      </c>
      <c r="F1983" s="2">
        <v>100</v>
      </c>
      <c r="G1983" t="s">
        <v>2</v>
      </c>
      <c r="H1983" s="2">
        <v>100</v>
      </c>
      <c r="I1983" t="s">
        <v>2</v>
      </c>
      <c r="J1983" t="s">
        <v>51</v>
      </c>
      <c r="K1983" t="s">
        <v>54</v>
      </c>
      <c r="L1983" s="16" t="s">
        <v>4840</v>
      </c>
      <c r="M1983" s="16" t="s">
        <v>16102</v>
      </c>
      <c r="N1983" t="s">
        <v>56</v>
      </c>
      <c r="O1983" t="s">
        <v>57</v>
      </c>
      <c r="P1983" t="s">
        <v>4849</v>
      </c>
    </row>
    <row r="1984" spans="1:16" x14ac:dyDescent="0.2">
      <c r="A1984" t="s">
        <v>15920</v>
      </c>
      <c r="B1984" t="s">
        <v>4850</v>
      </c>
      <c r="C1984" s="1">
        <v>45133</v>
      </c>
      <c r="D1984" s="1">
        <v>45135</v>
      </c>
      <c r="E1984" t="s">
        <v>4839</v>
      </c>
      <c r="F1984" s="2">
        <v>100</v>
      </c>
      <c r="G1984" t="s">
        <v>2</v>
      </c>
      <c r="H1984" s="2">
        <v>100</v>
      </c>
      <c r="I1984" t="s">
        <v>2</v>
      </c>
      <c r="J1984" t="s">
        <v>51</v>
      </c>
      <c r="K1984" t="s">
        <v>54</v>
      </c>
      <c r="L1984" s="16" t="s">
        <v>4840</v>
      </c>
      <c r="M1984" s="16" t="s">
        <v>16102</v>
      </c>
      <c r="N1984" t="s">
        <v>56</v>
      </c>
      <c r="O1984" t="s">
        <v>57</v>
      </c>
      <c r="P1984" t="s">
        <v>4851</v>
      </c>
    </row>
    <row r="1985" spans="1:16" x14ac:dyDescent="0.2">
      <c r="A1985" t="s">
        <v>15920</v>
      </c>
      <c r="B1985" t="s">
        <v>4852</v>
      </c>
      <c r="C1985" s="1">
        <v>45133</v>
      </c>
      <c r="D1985" s="1">
        <v>45135</v>
      </c>
      <c r="E1985" t="s">
        <v>4839</v>
      </c>
      <c r="F1985" s="2">
        <v>120</v>
      </c>
      <c r="G1985" t="s">
        <v>2</v>
      </c>
      <c r="H1985" s="2">
        <v>120</v>
      </c>
      <c r="I1985" t="s">
        <v>2</v>
      </c>
      <c r="J1985" t="s">
        <v>51</v>
      </c>
      <c r="K1985" t="s">
        <v>54</v>
      </c>
      <c r="L1985" s="16" t="s">
        <v>4840</v>
      </c>
      <c r="M1985" s="16" t="s">
        <v>16102</v>
      </c>
      <c r="N1985" t="s">
        <v>56</v>
      </c>
      <c r="O1985" t="s">
        <v>57</v>
      </c>
      <c r="P1985" t="s">
        <v>4853</v>
      </c>
    </row>
    <row r="1986" spans="1:16" x14ac:dyDescent="0.2">
      <c r="A1986" s="3" t="s">
        <v>3</v>
      </c>
      <c r="B1986" s="3" t="s">
        <v>3</v>
      </c>
      <c r="C1986" s="4"/>
      <c r="D1986" s="4"/>
      <c r="E1986" s="3" t="s">
        <v>3</v>
      </c>
      <c r="F1986" s="5">
        <v>840</v>
      </c>
      <c r="G1986" s="3" t="s">
        <v>2</v>
      </c>
      <c r="H1986" s="5">
        <v>840</v>
      </c>
      <c r="I1986" s="3" t="s">
        <v>2</v>
      </c>
      <c r="J1986" s="3" t="s">
        <v>3</v>
      </c>
      <c r="K1986" s="3" t="s">
        <v>3</v>
      </c>
      <c r="L1986" s="15"/>
      <c r="M1986" s="15"/>
      <c r="N1986" s="3" t="s">
        <v>3</v>
      </c>
      <c r="O1986" s="3" t="s">
        <v>3</v>
      </c>
      <c r="P1986" s="3" t="s">
        <v>3</v>
      </c>
    </row>
    <row r="1987" spans="1:16" x14ac:dyDescent="0.2">
      <c r="A1987" t="s">
        <v>15941</v>
      </c>
      <c r="B1987" t="s">
        <v>4854</v>
      </c>
      <c r="C1987" s="1">
        <v>45109</v>
      </c>
      <c r="D1987" s="1">
        <v>45110</v>
      </c>
      <c r="E1987" t="s">
        <v>4855</v>
      </c>
      <c r="F1987" s="2">
        <v>45.19</v>
      </c>
      <c r="G1987" t="s">
        <v>2</v>
      </c>
      <c r="H1987" s="2">
        <v>45.19</v>
      </c>
      <c r="I1987" t="s">
        <v>2</v>
      </c>
      <c r="J1987" t="s">
        <v>132</v>
      </c>
      <c r="K1987" t="s">
        <v>134</v>
      </c>
      <c r="L1987" s="16" t="s">
        <v>4856</v>
      </c>
      <c r="M1987" s="16" t="s">
        <v>16337</v>
      </c>
      <c r="N1987" t="s">
        <v>208</v>
      </c>
      <c r="O1987" t="s">
        <v>209</v>
      </c>
      <c r="P1987" t="s">
        <v>4857</v>
      </c>
    </row>
    <row r="1988" spans="1:16" x14ac:dyDescent="0.2">
      <c r="A1988" s="3" t="s">
        <v>3</v>
      </c>
      <c r="B1988" s="3" t="s">
        <v>3</v>
      </c>
      <c r="C1988" s="4"/>
      <c r="D1988" s="4"/>
      <c r="E1988" s="3" t="s">
        <v>3</v>
      </c>
      <c r="F1988" s="5">
        <v>45.19</v>
      </c>
      <c r="G1988" s="3" t="s">
        <v>2</v>
      </c>
      <c r="H1988" s="5">
        <v>45.19</v>
      </c>
      <c r="I1988" s="3" t="s">
        <v>2</v>
      </c>
      <c r="J1988" s="3" t="s">
        <v>3</v>
      </c>
      <c r="K1988" s="3" t="s">
        <v>3</v>
      </c>
      <c r="L1988" s="15"/>
      <c r="M1988" s="15"/>
      <c r="N1988" s="3" t="s">
        <v>3</v>
      </c>
      <c r="O1988" s="3" t="s">
        <v>3</v>
      </c>
      <c r="P1988" s="3" t="s">
        <v>3</v>
      </c>
    </row>
    <row r="1989" spans="1:16" x14ac:dyDescent="0.2">
      <c r="A1989" t="s">
        <v>15925</v>
      </c>
      <c r="B1989" t="s">
        <v>4858</v>
      </c>
      <c r="C1989" s="1">
        <v>45109</v>
      </c>
      <c r="D1989" s="1">
        <v>45110</v>
      </c>
      <c r="E1989" t="s">
        <v>4859</v>
      </c>
      <c r="F1989" s="2">
        <v>22.6</v>
      </c>
      <c r="G1989" t="s">
        <v>2</v>
      </c>
      <c r="H1989" s="2">
        <v>22.6</v>
      </c>
      <c r="I1989" t="s">
        <v>2</v>
      </c>
      <c r="J1989" t="s">
        <v>1927</v>
      </c>
      <c r="K1989" t="s">
        <v>1929</v>
      </c>
      <c r="L1989" s="16" t="s">
        <v>4860</v>
      </c>
      <c r="M1989" s="16" t="s">
        <v>16116</v>
      </c>
      <c r="N1989" t="s">
        <v>1931</v>
      </c>
      <c r="O1989" t="s">
        <v>1932</v>
      </c>
      <c r="P1989" t="s">
        <v>4861</v>
      </c>
    </row>
    <row r="1990" spans="1:16" x14ac:dyDescent="0.2">
      <c r="A1990" t="s">
        <v>15925</v>
      </c>
      <c r="B1990" t="s">
        <v>4862</v>
      </c>
      <c r="C1990" s="1">
        <v>45118</v>
      </c>
      <c r="D1990" s="1">
        <v>45120</v>
      </c>
      <c r="E1990" t="s">
        <v>4863</v>
      </c>
      <c r="F1990" s="2">
        <v>20</v>
      </c>
      <c r="G1990" t="s">
        <v>2</v>
      </c>
      <c r="H1990" s="2">
        <v>20</v>
      </c>
      <c r="I1990" t="s">
        <v>2</v>
      </c>
      <c r="J1990" t="s">
        <v>1320</v>
      </c>
      <c r="K1990" t="s">
        <v>2904</v>
      </c>
      <c r="L1990" s="16" t="s">
        <v>4860</v>
      </c>
      <c r="M1990" s="16" t="s">
        <v>16116</v>
      </c>
      <c r="N1990" t="s">
        <v>2204</v>
      </c>
      <c r="O1990" t="s">
        <v>2205</v>
      </c>
      <c r="P1990" t="s">
        <v>4864</v>
      </c>
    </row>
    <row r="1991" spans="1:16" x14ac:dyDescent="0.2">
      <c r="A1991" t="s">
        <v>15925</v>
      </c>
      <c r="B1991" t="s">
        <v>4865</v>
      </c>
      <c r="C1991" s="1">
        <v>45137</v>
      </c>
      <c r="D1991" s="1">
        <v>45138</v>
      </c>
      <c r="E1991" t="s">
        <v>4859</v>
      </c>
      <c r="F1991" s="2">
        <v>22.6</v>
      </c>
      <c r="G1991" t="s">
        <v>2</v>
      </c>
      <c r="H1991" s="2">
        <v>22.6</v>
      </c>
      <c r="I1991" t="s">
        <v>2</v>
      </c>
      <c r="J1991" t="s">
        <v>1927</v>
      </c>
      <c r="K1991" t="s">
        <v>1929</v>
      </c>
      <c r="L1991" s="16" t="s">
        <v>4860</v>
      </c>
      <c r="M1991" s="16" t="s">
        <v>16116</v>
      </c>
      <c r="N1991" t="s">
        <v>1931</v>
      </c>
      <c r="O1991" t="s">
        <v>1932</v>
      </c>
      <c r="P1991" t="s">
        <v>4861</v>
      </c>
    </row>
    <row r="1992" spans="1:16" x14ac:dyDescent="0.2">
      <c r="A1992" s="3" t="s">
        <v>3</v>
      </c>
      <c r="B1992" s="3" t="s">
        <v>3</v>
      </c>
      <c r="C1992" s="4"/>
      <c r="D1992" s="4"/>
      <c r="E1992" s="3" t="s">
        <v>3</v>
      </c>
      <c r="F1992" s="5">
        <v>65.2</v>
      </c>
      <c r="G1992" s="3" t="s">
        <v>2</v>
      </c>
      <c r="H1992" s="5">
        <v>65.2</v>
      </c>
      <c r="I1992" s="3" t="s">
        <v>2</v>
      </c>
      <c r="J1992" s="3" t="s">
        <v>3</v>
      </c>
      <c r="K1992" s="3" t="s">
        <v>3</v>
      </c>
      <c r="L1992" s="15"/>
      <c r="M1992" s="15"/>
      <c r="N1992" s="3" t="s">
        <v>3</v>
      </c>
      <c r="O1992" s="3" t="s">
        <v>3</v>
      </c>
      <c r="P1992" s="3" t="s">
        <v>3</v>
      </c>
    </row>
    <row r="1993" spans="1:16" x14ac:dyDescent="0.2">
      <c r="A1993" t="s">
        <v>15930</v>
      </c>
      <c r="B1993" t="s">
        <v>4866</v>
      </c>
      <c r="C1993" s="1">
        <v>45124</v>
      </c>
      <c r="D1993" s="1">
        <v>45125</v>
      </c>
      <c r="E1993" t="s">
        <v>2485</v>
      </c>
      <c r="F1993" s="2">
        <v>218.01</v>
      </c>
      <c r="G1993" t="s">
        <v>2</v>
      </c>
      <c r="H1993" s="2">
        <v>218.01</v>
      </c>
      <c r="I1993" t="s">
        <v>2</v>
      </c>
      <c r="J1993" t="s">
        <v>668</v>
      </c>
      <c r="K1993" t="s">
        <v>670</v>
      </c>
      <c r="L1993" s="16" t="s">
        <v>4867</v>
      </c>
      <c r="M1993" t="s">
        <v>670</v>
      </c>
      <c r="N1993" t="s">
        <v>236</v>
      </c>
      <c r="O1993" t="s">
        <v>237</v>
      </c>
      <c r="P1993" t="s">
        <v>4868</v>
      </c>
    </row>
    <row r="1994" spans="1:16" x14ac:dyDescent="0.2">
      <c r="A1994" t="s">
        <v>15930</v>
      </c>
      <c r="B1994" t="s">
        <v>4869</v>
      </c>
      <c r="C1994" s="1">
        <v>45132</v>
      </c>
      <c r="D1994" s="1">
        <v>45134</v>
      </c>
      <c r="E1994" t="s">
        <v>986</v>
      </c>
      <c r="F1994" s="2">
        <v>208.94</v>
      </c>
      <c r="G1994" t="s">
        <v>2</v>
      </c>
      <c r="H1994" s="2">
        <v>208.94</v>
      </c>
      <c r="I1994" t="s">
        <v>2</v>
      </c>
      <c r="J1994" t="s">
        <v>668</v>
      </c>
      <c r="K1994" t="s">
        <v>670</v>
      </c>
      <c r="L1994" s="16" t="s">
        <v>4870</v>
      </c>
      <c r="M1994" t="s">
        <v>670</v>
      </c>
      <c r="N1994" t="s">
        <v>29</v>
      </c>
      <c r="O1994" t="s">
        <v>30</v>
      </c>
      <c r="P1994" t="s">
        <v>4871</v>
      </c>
    </row>
    <row r="1995" spans="1:16" x14ac:dyDescent="0.2">
      <c r="A1995" s="3" t="s">
        <v>3</v>
      </c>
      <c r="B1995" s="3" t="s">
        <v>3</v>
      </c>
      <c r="C1995" s="4"/>
      <c r="D1995" s="4"/>
      <c r="E1995" s="3" t="s">
        <v>3</v>
      </c>
      <c r="F1995" s="5">
        <v>426.95</v>
      </c>
      <c r="G1995" s="3" t="s">
        <v>2</v>
      </c>
      <c r="H1995" s="5">
        <v>426.95</v>
      </c>
      <c r="I1995" s="3" t="s">
        <v>2</v>
      </c>
      <c r="J1995" s="3" t="s">
        <v>3</v>
      </c>
      <c r="K1995" s="3" t="s">
        <v>3</v>
      </c>
      <c r="L1995" s="15"/>
      <c r="M1995" s="15"/>
      <c r="N1995" s="3" t="s">
        <v>3</v>
      </c>
      <c r="O1995" s="3" t="s">
        <v>3</v>
      </c>
      <c r="P1995" s="3" t="s">
        <v>3</v>
      </c>
    </row>
    <row r="1996" spans="1:16" x14ac:dyDescent="0.2">
      <c r="A1996" t="s">
        <v>15925</v>
      </c>
      <c r="B1996" t="s">
        <v>4872</v>
      </c>
      <c r="C1996" s="1">
        <v>45107</v>
      </c>
      <c r="D1996" s="1">
        <v>45110</v>
      </c>
      <c r="E1996" t="s">
        <v>4873</v>
      </c>
      <c r="F1996" s="2">
        <v>46.42</v>
      </c>
      <c r="G1996" t="s">
        <v>2</v>
      </c>
      <c r="H1996" s="2">
        <v>46.42</v>
      </c>
      <c r="I1996" t="s">
        <v>2</v>
      </c>
      <c r="J1996" t="s">
        <v>104</v>
      </c>
      <c r="K1996" t="s">
        <v>105</v>
      </c>
      <c r="L1996" s="16" t="s">
        <v>4874</v>
      </c>
      <c r="M1996" s="16" t="s">
        <v>15961</v>
      </c>
      <c r="N1996" t="s">
        <v>121</v>
      </c>
      <c r="O1996" t="s">
        <v>122</v>
      </c>
      <c r="P1996" t="s">
        <v>4875</v>
      </c>
    </row>
    <row r="1997" spans="1:16" x14ac:dyDescent="0.2">
      <c r="A1997" t="s">
        <v>15925</v>
      </c>
      <c r="B1997" t="s">
        <v>4876</v>
      </c>
      <c r="C1997" s="1">
        <v>45114</v>
      </c>
      <c r="D1997" s="1">
        <v>45117</v>
      </c>
      <c r="E1997" t="s">
        <v>4877</v>
      </c>
      <c r="F1997" s="2">
        <v>100</v>
      </c>
      <c r="G1997" t="s">
        <v>2</v>
      </c>
      <c r="H1997" s="2">
        <v>100</v>
      </c>
      <c r="I1997" t="s">
        <v>2</v>
      </c>
      <c r="J1997" t="s">
        <v>144</v>
      </c>
      <c r="K1997" t="s">
        <v>145</v>
      </c>
      <c r="L1997" s="16" t="s">
        <v>4874</v>
      </c>
      <c r="M1997" s="16" t="s">
        <v>15961</v>
      </c>
      <c r="N1997" t="s">
        <v>179</v>
      </c>
      <c r="O1997" t="s">
        <v>180</v>
      </c>
      <c r="P1997" t="s">
        <v>4878</v>
      </c>
    </row>
    <row r="1998" spans="1:16" x14ac:dyDescent="0.2">
      <c r="A1998" t="s">
        <v>15925</v>
      </c>
      <c r="B1998" t="s">
        <v>4879</v>
      </c>
      <c r="C1998" s="1">
        <v>45124</v>
      </c>
      <c r="D1998" s="1">
        <v>45124</v>
      </c>
      <c r="E1998" t="s">
        <v>4880</v>
      </c>
      <c r="F1998" s="2">
        <v>65.53</v>
      </c>
      <c r="G1998" t="s">
        <v>2</v>
      </c>
      <c r="H1998" s="2">
        <v>65.53</v>
      </c>
      <c r="I1998" t="s">
        <v>2</v>
      </c>
      <c r="J1998" t="s">
        <v>144</v>
      </c>
      <c r="K1998" t="s">
        <v>145</v>
      </c>
      <c r="L1998" s="16" t="s">
        <v>4874</v>
      </c>
      <c r="M1998" s="16" t="s">
        <v>15961</v>
      </c>
      <c r="N1998" t="s">
        <v>179</v>
      </c>
      <c r="O1998" t="s">
        <v>180</v>
      </c>
      <c r="P1998" t="s">
        <v>4881</v>
      </c>
    </row>
    <row r="1999" spans="1:16" x14ac:dyDescent="0.2">
      <c r="A1999" t="s">
        <v>15925</v>
      </c>
      <c r="B1999" t="s">
        <v>4882</v>
      </c>
      <c r="C1999" s="1">
        <v>45126</v>
      </c>
      <c r="D1999" s="1">
        <v>45127</v>
      </c>
      <c r="E1999" t="s">
        <v>4883</v>
      </c>
      <c r="F1999" s="2">
        <v>100</v>
      </c>
      <c r="G1999" t="s">
        <v>2</v>
      </c>
      <c r="H1999" s="2">
        <v>100</v>
      </c>
      <c r="I1999" t="s">
        <v>2</v>
      </c>
      <c r="J1999" t="s">
        <v>144</v>
      </c>
      <c r="K1999" t="s">
        <v>145</v>
      </c>
      <c r="L1999" s="16" t="s">
        <v>4874</v>
      </c>
      <c r="M1999" s="16" t="s">
        <v>15961</v>
      </c>
      <c r="N1999" t="s">
        <v>4220</v>
      </c>
      <c r="O1999" t="s">
        <v>4221</v>
      </c>
      <c r="P1999" t="s">
        <v>4878</v>
      </c>
    </row>
    <row r="2000" spans="1:16" x14ac:dyDescent="0.2">
      <c r="A2000" s="3" t="s">
        <v>3</v>
      </c>
      <c r="B2000" s="3" t="s">
        <v>3</v>
      </c>
      <c r="C2000" s="4"/>
      <c r="D2000" s="4"/>
      <c r="E2000" s="3" t="s">
        <v>3</v>
      </c>
      <c r="F2000" s="5">
        <v>311.95</v>
      </c>
      <c r="G2000" s="3" t="s">
        <v>2</v>
      </c>
      <c r="H2000" s="5">
        <v>311.95</v>
      </c>
      <c r="I2000" s="3" t="s">
        <v>2</v>
      </c>
      <c r="J2000" s="3" t="s">
        <v>3</v>
      </c>
      <c r="K2000" s="3" t="s">
        <v>3</v>
      </c>
      <c r="L2000" s="15"/>
      <c r="M2000" s="15"/>
      <c r="N2000" s="3" t="s">
        <v>3</v>
      </c>
      <c r="O2000" s="3" t="s">
        <v>3</v>
      </c>
      <c r="P2000" s="3" t="s">
        <v>3</v>
      </c>
    </row>
    <row r="2001" spans="1:16" x14ac:dyDescent="0.2">
      <c r="A2001" t="s">
        <v>15941</v>
      </c>
      <c r="B2001" t="s">
        <v>4884</v>
      </c>
      <c r="C2001" s="1">
        <v>45122</v>
      </c>
      <c r="D2001" s="1">
        <v>45124</v>
      </c>
      <c r="E2001" t="s">
        <v>4885</v>
      </c>
      <c r="F2001" s="2">
        <v>248.6</v>
      </c>
      <c r="G2001" t="s">
        <v>2</v>
      </c>
      <c r="H2001" s="2">
        <v>248.6</v>
      </c>
      <c r="I2001" t="s">
        <v>2</v>
      </c>
      <c r="J2001" t="s">
        <v>144</v>
      </c>
      <c r="K2001" t="s">
        <v>145</v>
      </c>
      <c r="L2001" s="16" t="s">
        <v>4886</v>
      </c>
      <c r="M2001" s="16" t="s">
        <v>16624</v>
      </c>
      <c r="N2001" t="s">
        <v>3598</v>
      </c>
      <c r="O2001" t="s">
        <v>3599</v>
      </c>
      <c r="P2001" t="s">
        <v>4887</v>
      </c>
    </row>
    <row r="2002" spans="1:16" x14ac:dyDescent="0.2">
      <c r="A2002" s="3" t="s">
        <v>3</v>
      </c>
      <c r="B2002" s="3" t="s">
        <v>3</v>
      </c>
      <c r="C2002" s="4"/>
      <c r="D2002" s="4"/>
      <c r="E2002" s="3" t="s">
        <v>3</v>
      </c>
      <c r="F2002" s="5">
        <v>248.6</v>
      </c>
      <c r="G2002" s="3" t="s">
        <v>2</v>
      </c>
      <c r="H2002" s="5">
        <v>248.6</v>
      </c>
      <c r="I2002" s="3" t="s">
        <v>2</v>
      </c>
      <c r="J2002" s="3" t="s">
        <v>3</v>
      </c>
      <c r="K2002" s="3" t="s">
        <v>3</v>
      </c>
      <c r="L2002" s="15"/>
      <c r="M2002" s="15"/>
      <c r="N2002" s="3" t="s">
        <v>3</v>
      </c>
      <c r="O2002" s="3" t="s">
        <v>3</v>
      </c>
      <c r="P2002" s="3" t="s">
        <v>3</v>
      </c>
    </row>
    <row r="2003" spans="1:16" x14ac:dyDescent="0.2">
      <c r="A2003" t="s">
        <v>15953</v>
      </c>
      <c r="B2003" t="s">
        <v>4888</v>
      </c>
      <c r="C2003" s="1">
        <v>45108</v>
      </c>
      <c r="D2003" s="1">
        <v>45110</v>
      </c>
      <c r="E2003" t="s">
        <v>4889</v>
      </c>
      <c r="F2003" s="2">
        <v>172.21</v>
      </c>
      <c r="G2003" t="s">
        <v>2</v>
      </c>
      <c r="H2003" s="2">
        <v>172.21</v>
      </c>
      <c r="I2003" t="s">
        <v>2</v>
      </c>
      <c r="J2003" t="s">
        <v>606</v>
      </c>
      <c r="K2003" t="s">
        <v>607</v>
      </c>
      <c r="L2003" s="16" t="s">
        <v>4890</v>
      </c>
      <c r="M2003" s="16" t="s">
        <v>16813</v>
      </c>
      <c r="N2003" t="s">
        <v>3458</v>
      </c>
      <c r="O2003" t="s">
        <v>3459</v>
      </c>
      <c r="P2003" t="s">
        <v>4891</v>
      </c>
    </row>
    <row r="2004" spans="1:16" x14ac:dyDescent="0.2">
      <c r="A2004" t="s">
        <v>15953</v>
      </c>
      <c r="B2004" t="s">
        <v>4892</v>
      </c>
      <c r="C2004" s="1">
        <v>45112</v>
      </c>
      <c r="D2004" s="1">
        <v>45112</v>
      </c>
      <c r="E2004" t="s">
        <v>4889</v>
      </c>
      <c r="F2004" s="2">
        <v>135.61000000000001</v>
      </c>
      <c r="G2004" t="s">
        <v>2</v>
      </c>
      <c r="H2004" s="2">
        <v>135.61000000000001</v>
      </c>
      <c r="I2004" t="s">
        <v>2</v>
      </c>
      <c r="J2004" t="s">
        <v>606</v>
      </c>
      <c r="K2004" t="s">
        <v>607</v>
      </c>
      <c r="L2004" s="16" t="s">
        <v>4890</v>
      </c>
      <c r="M2004" s="16" t="s">
        <v>16813</v>
      </c>
      <c r="N2004" t="s">
        <v>3458</v>
      </c>
      <c r="O2004" t="s">
        <v>3459</v>
      </c>
      <c r="P2004" t="s">
        <v>4893</v>
      </c>
    </row>
    <row r="2005" spans="1:16" x14ac:dyDescent="0.2">
      <c r="A2005" t="s">
        <v>15953</v>
      </c>
      <c r="B2005" t="s">
        <v>4894</v>
      </c>
      <c r="C2005" s="1">
        <v>45112</v>
      </c>
      <c r="D2005" s="1">
        <v>45112</v>
      </c>
      <c r="E2005" t="s">
        <v>4889</v>
      </c>
      <c r="F2005" s="2">
        <v>169.4</v>
      </c>
      <c r="G2005" t="s">
        <v>2</v>
      </c>
      <c r="H2005" s="2">
        <v>169.4</v>
      </c>
      <c r="I2005" t="s">
        <v>2</v>
      </c>
      <c r="J2005" t="s">
        <v>606</v>
      </c>
      <c r="K2005" t="s">
        <v>607</v>
      </c>
      <c r="L2005" s="16" t="s">
        <v>4890</v>
      </c>
      <c r="M2005" s="16" t="s">
        <v>16813</v>
      </c>
      <c r="N2005" t="s">
        <v>3458</v>
      </c>
      <c r="O2005" t="s">
        <v>3459</v>
      </c>
      <c r="P2005" t="s">
        <v>4891</v>
      </c>
    </row>
    <row r="2006" spans="1:16" x14ac:dyDescent="0.2">
      <c r="A2006" t="s">
        <v>15953</v>
      </c>
      <c r="B2006" t="s">
        <v>4895</v>
      </c>
      <c r="C2006" s="1">
        <v>45118</v>
      </c>
      <c r="D2006" s="1">
        <v>45118</v>
      </c>
      <c r="E2006" t="s">
        <v>4889</v>
      </c>
      <c r="F2006" s="2">
        <v>172.21</v>
      </c>
      <c r="G2006" t="s">
        <v>2</v>
      </c>
      <c r="H2006" s="2">
        <v>172.21</v>
      </c>
      <c r="I2006" t="s">
        <v>2</v>
      </c>
      <c r="J2006" t="s">
        <v>606</v>
      </c>
      <c r="K2006" t="s">
        <v>607</v>
      </c>
      <c r="L2006" s="16" t="s">
        <v>4890</v>
      </c>
      <c r="M2006" s="16" t="s">
        <v>16813</v>
      </c>
      <c r="N2006" t="s">
        <v>3458</v>
      </c>
      <c r="O2006" t="s">
        <v>3459</v>
      </c>
      <c r="P2006" t="s">
        <v>4891</v>
      </c>
    </row>
    <row r="2007" spans="1:16" x14ac:dyDescent="0.2">
      <c r="A2007" t="s">
        <v>15953</v>
      </c>
      <c r="B2007" t="s">
        <v>4896</v>
      </c>
      <c r="C2007" s="1">
        <v>45119</v>
      </c>
      <c r="D2007" s="1">
        <v>45119</v>
      </c>
      <c r="E2007" t="s">
        <v>4889</v>
      </c>
      <c r="F2007" s="2">
        <v>135.61000000000001</v>
      </c>
      <c r="G2007" t="s">
        <v>2</v>
      </c>
      <c r="H2007" s="2">
        <v>135.61000000000001</v>
      </c>
      <c r="I2007" t="s">
        <v>2</v>
      </c>
      <c r="J2007" t="s">
        <v>606</v>
      </c>
      <c r="K2007" t="s">
        <v>607</v>
      </c>
      <c r="L2007" s="16" t="s">
        <v>4890</v>
      </c>
      <c r="M2007" s="16" t="s">
        <v>16813</v>
      </c>
      <c r="N2007" t="s">
        <v>3458</v>
      </c>
      <c r="O2007" t="s">
        <v>3459</v>
      </c>
      <c r="P2007" t="s">
        <v>4893</v>
      </c>
    </row>
    <row r="2008" spans="1:16" x14ac:dyDescent="0.2">
      <c r="A2008" t="s">
        <v>15953</v>
      </c>
      <c r="B2008" t="s">
        <v>4897</v>
      </c>
      <c r="C2008" s="1">
        <v>45125</v>
      </c>
      <c r="D2008" s="1">
        <v>45125</v>
      </c>
      <c r="E2008" t="s">
        <v>4889</v>
      </c>
      <c r="F2008" s="2">
        <v>172.21</v>
      </c>
      <c r="G2008" t="s">
        <v>2</v>
      </c>
      <c r="H2008" s="2">
        <v>172.21</v>
      </c>
      <c r="I2008" t="s">
        <v>2</v>
      </c>
      <c r="J2008" t="s">
        <v>606</v>
      </c>
      <c r="K2008" t="s">
        <v>607</v>
      </c>
      <c r="L2008" s="16" t="s">
        <v>4890</v>
      </c>
      <c r="M2008" s="16" t="s">
        <v>16813</v>
      </c>
      <c r="N2008" t="s">
        <v>3458</v>
      </c>
      <c r="O2008" t="s">
        <v>3459</v>
      </c>
      <c r="P2008" t="s">
        <v>4891</v>
      </c>
    </row>
    <row r="2009" spans="1:16" x14ac:dyDescent="0.2">
      <c r="A2009" t="s">
        <v>15953</v>
      </c>
      <c r="B2009" t="s">
        <v>4898</v>
      </c>
      <c r="C2009" s="1">
        <v>45126</v>
      </c>
      <c r="D2009" s="1">
        <v>45126</v>
      </c>
      <c r="E2009" t="s">
        <v>4889</v>
      </c>
      <c r="F2009" s="2">
        <v>135.61000000000001</v>
      </c>
      <c r="G2009" t="s">
        <v>2</v>
      </c>
      <c r="H2009" s="2">
        <v>135.61000000000001</v>
      </c>
      <c r="I2009" t="s">
        <v>2</v>
      </c>
      <c r="J2009" t="s">
        <v>606</v>
      </c>
      <c r="K2009" t="s">
        <v>607</v>
      </c>
      <c r="L2009" s="16" t="s">
        <v>4890</v>
      </c>
      <c r="M2009" s="16" t="s">
        <v>16813</v>
      </c>
      <c r="N2009" t="s">
        <v>3458</v>
      </c>
      <c r="O2009" t="s">
        <v>3459</v>
      </c>
      <c r="P2009" t="s">
        <v>4893</v>
      </c>
    </row>
    <row r="2010" spans="1:16" x14ac:dyDescent="0.2">
      <c r="A2010" t="s">
        <v>15953</v>
      </c>
      <c r="B2010" t="s">
        <v>4899</v>
      </c>
      <c r="C2010" s="1">
        <v>45132</v>
      </c>
      <c r="D2010" s="1">
        <v>45132</v>
      </c>
      <c r="E2010" t="s">
        <v>4889</v>
      </c>
      <c r="F2010" s="2">
        <v>172.21</v>
      </c>
      <c r="G2010" t="s">
        <v>2</v>
      </c>
      <c r="H2010" s="2">
        <v>172.21</v>
      </c>
      <c r="I2010" t="s">
        <v>2</v>
      </c>
      <c r="J2010" t="s">
        <v>606</v>
      </c>
      <c r="K2010" t="s">
        <v>607</v>
      </c>
      <c r="L2010" s="16" t="s">
        <v>4890</v>
      </c>
      <c r="M2010" s="16" t="s">
        <v>16813</v>
      </c>
      <c r="N2010" t="s">
        <v>3458</v>
      </c>
      <c r="O2010" t="s">
        <v>3459</v>
      </c>
      <c r="P2010" t="s">
        <v>4891</v>
      </c>
    </row>
    <row r="2011" spans="1:16" x14ac:dyDescent="0.2">
      <c r="A2011" t="s">
        <v>15953</v>
      </c>
      <c r="B2011" t="s">
        <v>4900</v>
      </c>
      <c r="C2011" s="1">
        <v>45133</v>
      </c>
      <c r="D2011" s="1">
        <v>45133</v>
      </c>
      <c r="E2011" t="s">
        <v>4889</v>
      </c>
      <c r="F2011" s="2">
        <v>135.61000000000001</v>
      </c>
      <c r="G2011" t="s">
        <v>2</v>
      </c>
      <c r="H2011" s="2">
        <v>135.61000000000001</v>
      </c>
      <c r="I2011" t="s">
        <v>2</v>
      </c>
      <c r="J2011" t="s">
        <v>606</v>
      </c>
      <c r="K2011" t="s">
        <v>607</v>
      </c>
      <c r="L2011" s="16" t="s">
        <v>4890</v>
      </c>
      <c r="M2011" s="16" t="s">
        <v>16813</v>
      </c>
      <c r="N2011" t="s">
        <v>3458</v>
      </c>
      <c r="O2011" t="s">
        <v>3459</v>
      </c>
      <c r="P2011" t="s">
        <v>4893</v>
      </c>
    </row>
    <row r="2012" spans="1:16" x14ac:dyDescent="0.2">
      <c r="A2012" s="3" t="s">
        <v>3</v>
      </c>
      <c r="B2012" s="3" t="s">
        <v>3</v>
      </c>
      <c r="C2012" s="4"/>
      <c r="D2012" s="4"/>
      <c r="E2012" s="3" t="s">
        <v>3</v>
      </c>
      <c r="F2012" s="5">
        <v>1400.68</v>
      </c>
      <c r="G2012" s="3" t="s">
        <v>2</v>
      </c>
      <c r="H2012" s="5">
        <v>1400.68</v>
      </c>
      <c r="I2012" s="3" t="s">
        <v>2</v>
      </c>
      <c r="J2012" s="3" t="s">
        <v>3</v>
      </c>
      <c r="K2012" s="3" t="s">
        <v>3</v>
      </c>
      <c r="L2012" s="15"/>
      <c r="M2012" s="15"/>
      <c r="N2012" s="3" t="s">
        <v>3</v>
      </c>
      <c r="O2012" s="3" t="s">
        <v>3</v>
      </c>
      <c r="P2012" s="3" t="s">
        <v>3</v>
      </c>
    </row>
    <row r="2013" spans="1:16" x14ac:dyDescent="0.2">
      <c r="A2013" t="s">
        <v>15930</v>
      </c>
      <c r="B2013" t="s">
        <v>4901</v>
      </c>
      <c r="C2013" s="1">
        <v>45126</v>
      </c>
      <c r="D2013" s="1">
        <v>45128</v>
      </c>
      <c r="E2013" t="s">
        <v>222</v>
      </c>
      <c r="F2013" s="2">
        <v>19.46</v>
      </c>
      <c r="G2013" t="s">
        <v>2</v>
      </c>
      <c r="H2013" s="2">
        <v>19.46</v>
      </c>
      <c r="I2013" t="s">
        <v>2</v>
      </c>
      <c r="J2013" t="s">
        <v>668</v>
      </c>
      <c r="K2013" t="s">
        <v>670</v>
      </c>
      <c r="L2013" s="16" t="s">
        <v>4902</v>
      </c>
      <c r="M2013" t="s">
        <v>670</v>
      </c>
      <c r="N2013" t="s">
        <v>29</v>
      </c>
      <c r="O2013" t="s">
        <v>30</v>
      </c>
      <c r="P2013" t="s">
        <v>3926</v>
      </c>
    </row>
    <row r="2014" spans="1:16" x14ac:dyDescent="0.2">
      <c r="A2014" t="s">
        <v>15930</v>
      </c>
      <c r="B2014" t="s">
        <v>4903</v>
      </c>
      <c r="C2014" s="1">
        <v>45126</v>
      </c>
      <c r="D2014" s="1">
        <v>45128</v>
      </c>
      <c r="E2014" t="s">
        <v>1559</v>
      </c>
      <c r="F2014" s="2">
        <v>38.86</v>
      </c>
      <c r="G2014" t="s">
        <v>2</v>
      </c>
      <c r="H2014" s="2">
        <v>38.86</v>
      </c>
      <c r="I2014" t="s">
        <v>2</v>
      </c>
      <c r="J2014" t="s">
        <v>668</v>
      </c>
      <c r="K2014" t="s">
        <v>670</v>
      </c>
      <c r="L2014" s="16" t="s">
        <v>4902</v>
      </c>
      <c r="M2014" t="s">
        <v>670</v>
      </c>
      <c r="N2014" t="s">
        <v>29</v>
      </c>
      <c r="O2014" t="s">
        <v>30</v>
      </c>
      <c r="P2014" t="s">
        <v>3926</v>
      </c>
    </row>
    <row r="2015" spans="1:16" x14ac:dyDescent="0.2">
      <c r="A2015" t="s">
        <v>15930</v>
      </c>
      <c r="B2015" t="s">
        <v>4904</v>
      </c>
      <c r="C2015" s="1">
        <v>45127</v>
      </c>
      <c r="D2015" s="1">
        <v>45128</v>
      </c>
      <c r="E2015" t="s">
        <v>1554</v>
      </c>
      <c r="F2015" s="2">
        <v>128.41999999999999</v>
      </c>
      <c r="G2015" t="s">
        <v>2</v>
      </c>
      <c r="H2015" s="2">
        <v>128.41999999999999</v>
      </c>
      <c r="I2015" t="s">
        <v>2</v>
      </c>
      <c r="J2015" t="s">
        <v>668</v>
      </c>
      <c r="K2015" t="s">
        <v>670</v>
      </c>
      <c r="L2015" s="16" t="s">
        <v>4905</v>
      </c>
      <c r="M2015" t="s">
        <v>670</v>
      </c>
      <c r="N2015" t="s">
        <v>853</v>
      </c>
      <c r="O2015" t="s">
        <v>854</v>
      </c>
      <c r="P2015" t="s">
        <v>3394</v>
      </c>
    </row>
    <row r="2016" spans="1:16" x14ac:dyDescent="0.2">
      <c r="A2016" t="s">
        <v>15930</v>
      </c>
      <c r="B2016" t="s">
        <v>4906</v>
      </c>
      <c r="C2016" s="1">
        <v>45133</v>
      </c>
      <c r="D2016" s="1">
        <v>45135</v>
      </c>
      <c r="E2016" t="s">
        <v>222</v>
      </c>
      <c r="F2016" s="2">
        <v>123.51</v>
      </c>
      <c r="G2016" t="s">
        <v>2</v>
      </c>
      <c r="H2016" s="2">
        <v>123.51</v>
      </c>
      <c r="I2016" t="s">
        <v>2</v>
      </c>
      <c r="J2016" t="s">
        <v>668</v>
      </c>
      <c r="K2016" t="s">
        <v>670</v>
      </c>
      <c r="L2016" s="16" t="s">
        <v>4907</v>
      </c>
      <c r="M2016" t="s">
        <v>670</v>
      </c>
      <c r="N2016" t="s">
        <v>29</v>
      </c>
      <c r="O2016" t="s">
        <v>30</v>
      </c>
      <c r="P2016" t="s">
        <v>4908</v>
      </c>
    </row>
    <row r="2017" spans="1:16" x14ac:dyDescent="0.2">
      <c r="A2017" t="s">
        <v>15930</v>
      </c>
      <c r="B2017" t="s">
        <v>4909</v>
      </c>
      <c r="C2017" s="1">
        <v>45134</v>
      </c>
      <c r="D2017" s="1">
        <v>45138</v>
      </c>
      <c r="E2017" t="s">
        <v>2899</v>
      </c>
      <c r="F2017" s="2">
        <v>62.39</v>
      </c>
      <c r="G2017" t="s">
        <v>2</v>
      </c>
      <c r="H2017" s="2">
        <v>62.39</v>
      </c>
      <c r="I2017" t="s">
        <v>2</v>
      </c>
      <c r="J2017" t="s">
        <v>668</v>
      </c>
      <c r="K2017" t="s">
        <v>670</v>
      </c>
      <c r="L2017" s="16" t="s">
        <v>4907</v>
      </c>
      <c r="M2017" t="s">
        <v>670</v>
      </c>
      <c r="N2017" t="s">
        <v>29</v>
      </c>
      <c r="O2017" t="s">
        <v>30</v>
      </c>
      <c r="P2017" t="s">
        <v>4910</v>
      </c>
    </row>
    <row r="2018" spans="1:16" x14ac:dyDescent="0.2">
      <c r="A2018" t="s">
        <v>15930</v>
      </c>
      <c r="B2018" t="s">
        <v>4911</v>
      </c>
      <c r="C2018" s="1">
        <v>45135</v>
      </c>
      <c r="D2018" s="1">
        <v>45138</v>
      </c>
      <c r="E2018" t="s">
        <v>2899</v>
      </c>
      <c r="F2018" s="2">
        <v>121.87</v>
      </c>
      <c r="G2018" t="s">
        <v>2</v>
      </c>
      <c r="H2018" s="2">
        <v>121.87</v>
      </c>
      <c r="I2018" t="s">
        <v>2</v>
      </c>
      <c r="J2018" t="s">
        <v>668</v>
      </c>
      <c r="K2018" t="s">
        <v>670</v>
      </c>
      <c r="L2018" s="16" t="s">
        <v>4912</v>
      </c>
      <c r="M2018" t="s">
        <v>670</v>
      </c>
      <c r="N2018" t="s">
        <v>29</v>
      </c>
      <c r="O2018" t="s">
        <v>30</v>
      </c>
      <c r="P2018" t="s">
        <v>4913</v>
      </c>
    </row>
    <row r="2019" spans="1:16" x14ac:dyDescent="0.2">
      <c r="A2019" s="3" t="s">
        <v>3</v>
      </c>
      <c r="B2019" s="3" t="s">
        <v>3</v>
      </c>
      <c r="C2019" s="4"/>
      <c r="D2019" s="4"/>
      <c r="E2019" s="3" t="s">
        <v>3</v>
      </c>
      <c r="F2019" s="5">
        <v>494.51</v>
      </c>
      <c r="G2019" s="3" t="s">
        <v>2</v>
      </c>
      <c r="H2019" s="5">
        <v>494.51</v>
      </c>
      <c r="I2019" s="3" t="s">
        <v>2</v>
      </c>
      <c r="J2019" s="3" t="s">
        <v>3</v>
      </c>
      <c r="K2019" s="3" t="s">
        <v>3</v>
      </c>
      <c r="L2019" s="15"/>
      <c r="M2019" s="15"/>
      <c r="N2019" s="3" t="s">
        <v>3</v>
      </c>
      <c r="O2019" s="3" t="s">
        <v>3</v>
      </c>
      <c r="P2019" s="3" t="s">
        <v>3</v>
      </c>
    </row>
    <row r="2020" spans="1:16" x14ac:dyDescent="0.2">
      <c r="A2020" t="s">
        <v>15941</v>
      </c>
      <c r="B2020" t="s">
        <v>4914</v>
      </c>
      <c r="C2020" s="1">
        <v>45126</v>
      </c>
      <c r="D2020" s="1">
        <v>45127</v>
      </c>
      <c r="E2020" t="s">
        <v>4915</v>
      </c>
      <c r="F2020" s="2">
        <v>67.790000000000006</v>
      </c>
      <c r="G2020" t="s">
        <v>2</v>
      </c>
      <c r="H2020" s="2">
        <v>67.790000000000006</v>
      </c>
      <c r="I2020" t="s">
        <v>2</v>
      </c>
      <c r="J2020" t="s">
        <v>26</v>
      </c>
      <c r="K2020" t="s">
        <v>27</v>
      </c>
      <c r="L2020" s="16" t="s">
        <v>261</v>
      </c>
      <c r="M2020" s="16" t="s">
        <v>16657</v>
      </c>
      <c r="N2020" t="s">
        <v>1341</v>
      </c>
      <c r="O2020" t="s">
        <v>1342</v>
      </c>
      <c r="P2020" t="s">
        <v>27</v>
      </c>
    </row>
    <row r="2021" spans="1:16" x14ac:dyDescent="0.2">
      <c r="A2021" t="s">
        <v>15941</v>
      </c>
      <c r="B2021" t="s">
        <v>4916</v>
      </c>
      <c r="C2021" s="1">
        <v>45135</v>
      </c>
      <c r="D2021" s="1">
        <v>45138</v>
      </c>
      <c r="E2021" t="s">
        <v>275</v>
      </c>
      <c r="F2021" s="2">
        <v>2998.91</v>
      </c>
      <c r="G2021" t="s">
        <v>2</v>
      </c>
      <c r="H2021" s="2">
        <v>2998.91</v>
      </c>
      <c r="I2021" t="s">
        <v>2</v>
      </c>
      <c r="J2021" t="s">
        <v>816</v>
      </c>
      <c r="K2021" t="s">
        <v>817</v>
      </c>
      <c r="L2021" s="16" t="s">
        <v>248</v>
      </c>
      <c r="M2021" s="16" t="s">
        <v>16654</v>
      </c>
      <c r="N2021" t="s">
        <v>278</v>
      </c>
      <c r="O2021" t="s">
        <v>279</v>
      </c>
      <c r="P2021" t="s">
        <v>4917</v>
      </c>
    </row>
    <row r="2022" spans="1:16" x14ac:dyDescent="0.2">
      <c r="A2022" s="3" t="s">
        <v>3</v>
      </c>
      <c r="B2022" s="3" t="s">
        <v>3</v>
      </c>
      <c r="C2022" s="4"/>
      <c r="D2022" s="4"/>
      <c r="E2022" s="3" t="s">
        <v>3</v>
      </c>
      <c r="F2022" s="5">
        <v>3066.7</v>
      </c>
      <c r="G2022" s="3" t="s">
        <v>2</v>
      </c>
      <c r="H2022" s="5">
        <v>3066.7</v>
      </c>
      <c r="I2022" s="3" t="s">
        <v>2</v>
      </c>
      <c r="J2022" s="3" t="s">
        <v>3</v>
      </c>
      <c r="K2022" s="3" t="s">
        <v>3</v>
      </c>
      <c r="L2022" s="15"/>
      <c r="M2022" s="15"/>
      <c r="N2022" s="3" t="s">
        <v>3</v>
      </c>
      <c r="O2022" s="3" t="s">
        <v>3</v>
      </c>
      <c r="P2022" s="3" t="s">
        <v>3</v>
      </c>
    </row>
    <row r="2023" spans="1:16" x14ac:dyDescent="0.2">
      <c r="A2023" t="s">
        <v>15948</v>
      </c>
      <c r="B2023" t="s">
        <v>4918</v>
      </c>
      <c r="C2023" s="1">
        <v>45107</v>
      </c>
      <c r="D2023" s="1">
        <v>45110</v>
      </c>
      <c r="E2023" t="s">
        <v>4919</v>
      </c>
      <c r="F2023" s="2">
        <v>54.1</v>
      </c>
      <c r="G2023" t="s">
        <v>2</v>
      </c>
      <c r="H2023" s="2">
        <v>54.1</v>
      </c>
      <c r="I2023" t="s">
        <v>2</v>
      </c>
      <c r="J2023" t="s">
        <v>668</v>
      </c>
      <c r="K2023" t="s">
        <v>670</v>
      </c>
      <c r="L2023" s="16" t="s">
        <v>4920</v>
      </c>
      <c r="M2023" s="16" t="s">
        <v>16883</v>
      </c>
      <c r="N2023" t="s">
        <v>29</v>
      </c>
      <c r="O2023" t="s">
        <v>30</v>
      </c>
      <c r="P2023" t="s">
        <v>4921</v>
      </c>
    </row>
    <row r="2024" spans="1:16" x14ac:dyDescent="0.2">
      <c r="A2024" t="s">
        <v>15948</v>
      </c>
      <c r="B2024" t="s">
        <v>4922</v>
      </c>
      <c r="C2024" s="1">
        <v>45111</v>
      </c>
      <c r="D2024" s="1">
        <v>45113</v>
      </c>
      <c r="E2024" t="s">
        <v>2603</v>
      </c>
      <c r="F2024" s="2">
        <v>104.93</v>
      </c>
      <c r="G2024" t="s">
        <v>2</v>
      </c>
      <c r="H2024" s="2">
        <v>104.93</v>
      </c>
      <c r="I2024" t="s">
        <v>2</v>
      </c>
      <c r="J2024" t="s">
        <v>668</v>
      </c>
      <c r="K2024" t="s">
        <v>670</v>
      </c>
      <c r="L2024" s="16" t="s">
        <v>4923</v>
      </c>
      <c r="M2024" s="16" t="s">
        <v>16792</v>
      </c>
      <c r="N2024" t="s">
        <v>29</v>
      </c>
      <c r="O2024" t="s">
        <v>30</v>
      </c>
      <c r="P2024" t="s">
        <v>4924</v>
      </c>
    </row>
    <row r="2025" spans="1:16" x14ac:dyDescent="0.2">
      <c r="A2025" t="s">
        <v>15948</v>
      </c>
      <c r="B2025" t="s">
        <v>4925</v>
      </c>
      <c r="C2025" s="1">
        <v>45113</v>
      </c>
      <c r="D2025" s="1">
        <v>45114</v>
      </c>
      <c r="E2025" t="s">
        <v>4926</v>
      </c>
      <c r="F2025" s="2">
        <v>61.23</v>
      </c>
      <c r="G2025" t="s">
        <v>2</v>
      </c>
      <c r="H2025" s="2">
        <v>61.23</v>
      </c>
      <c r="I2025" t="s">
        <v>2</v>
      </c>
      <c r="J2025" t="s">
        <v>668</v>
      </c>
      <c r="K2025" t="s">
        <v>670</v>
      </c>
      <c r="L2025" s="16" t="s">
        <v>4923</v>
      </c>
      <c r="M2025" s="16" t="s">
        <v>16792</v>
      </c>
      <c r="N2025" t="s">
        <v>1531</v>
      </c>
      <c r="O2025" t="s">
        <v>1532</v>
      </c>
      <c r="P2025" t="s">
        <v>4229</v>
      </c>
    </row>
    <row r="2026" spans="1:16" x14ac:dyDescent="0.2">
      <c r="A2026" t="s">
        <v>15948</v>
      </c>
      <c r="B2026" t="s">
        <v>4927</v>
      </c>
      <c r="C2026" s="1">
        <v>45112</v>
      </c>
      <c r="D2026" s="1">
        <v>45114</v>
      </c>
      <c r="E2026" t="s">
        <v>4919</v>
      </c>
      <c r="F2026" s="2">
        <v>417.17</v>
      </c>
      <c r="G2026" t="s">
        <v>2</v>
      </c>
      <c r="H2026" s="2">
        <v>417.17</v>
      </c>
      <c r="I2026" t="s">
        <v>2</v>
      </c>
      <c r="J2026" t="s">
        <v>668</v>
      </c>
      <c r="K2026" t="s">
        <v>670</v>
      </c>
      <c r="L2026" s="16" t="s">
        <v>4923</v>
      </c>
      <c r="M2026" s="16" t="s">
        <v>16792</v>
      </c>
      <c r="N2026" t="s">
        <v>29</v>
      </c>
      <c r="O2026" t="s">
        <v>30</v>
      </c>
      <c r="P2026" t="s">
        <v>4928</v>
      </c>
    </row>
    <row r="2027" spans="1:16" x14ac:dyDescent="0.2">
      <c r="A2027" t="s">
        <v>15948</v>
      </c>
      <c r="B2027" t="s">
        <v>4929</v>
      </c>
      <c r="C2027" s="1">
        <v>45113</v>
      </c>
      <c r="D2027" s="1">
        <v>45117</v>
      </c>
      <c r="E2027" t="s">
        <v>1559</v>
      </c>
      <c r="F2027" s="2">
        <v>44.61</v>
      </c>
      <c r="G2027" t="s">
        <v>2</v>
      </c>
      <c r="H2027" s="2">
        <v>44.61</v>
      </c>
      <c r="I2027" t="s">
        <v>2</v>
      </c>
      <c r="J2027" t="s">
        <v>668</v>
      </c>
      <c r="K2027" t="s">
        <v>670</v>
      </c>
      <c r="L2027" s="16" t="s">
        <v>4923</v>
      </c>
      <c r="M2027" s="16" t="s">
        <v>16792</v>
      </c>
      <c r="N2027" t="s">
        <v>29</v>
      </c>
      <c r="O2027" t="s">
        <v>30</v>
      </c>
      <c r="P2027" t="s">
        <v>4930</v>
      </c>
    </row>
    <row r="2028" spans="1:16" x14ac:dyDescent="0.2">
      <c r="A2028" t="s">
        <v>15948</v>
      </c>
      <c r="B2028" t="s">
        <v>4931</v>
      </c>
      <c r="C2028" s="1">
        <v>45114</v>
      </c>
      <c r="D2028" s="1">
        <v>45117</v>
      </c>
      <c r="E2028" t="s">
        <v>4932</v>
      </c>
      <c r="F2028" s="2">
        <v>48.65</v>
      </c>
      <c r="G2028" t="s">
        <v>2</v>
      </c>
      <c r="H2028" s="2">
        <v>48.65</v>
      </c>
      <c r="I2028" t="s">
        <v>2</v>
      </c>
      <c r="J2028" t="s">
        <v>668</v>
      </c>
      <c r="K2028" t="s">
        <v>670</v>
      </c>
      <c r="L2028" s="16" t="s">
        <v>4923</v>
      </c>
      <c r="M2028" s="16" t="s">
        <v>16792</v>
      </c>
      <c r="N2028" t="s">
        <v>819</v>
      </c>
      <c r="O2028" t="s">
        <v>820</v>
      </c>
      <c r="P2028" t="s">
        <v>4229</v>
      </c>
    </row>
    <row r="2029" spans="1:16" x14ac:dyDescent="0.2">
      <c r="A2029" t="s">
        <v>15948</v>
      </c>
      <c r="B2029" t="s">
        <v>4933</v>
      </c>
      <c r="C2029" s="1">
        <v>45131</v>
      </c>
      <c r="D2029" s="1">
        <v>45133</v>
      </c>
      <c r="E2029" t="s">
        <v>1559</v>
      </c>
      <c r="F2029" s="2">
        <v>241.19</v>
      </c>
      <c r="G2029" t="s">
        <v>2</v>
      </c>
      <c r="H2029" s="2">
        <v>241.19</v>
      </c>
      <c r="I2029" t="s">
        <v>2</v>
      </c>
      <c r="J2029" t="s">
        <v>668</v>
      </c>
      <c r="K2029" t="s">
        <v>670</v>
      </c>
      <c r="L2029" s="16" t="s">
        <v>4923</v>
      </c>
      <c r="M2029" s="16" t="s">
        <v>16792</v>
      </c>
      <c r="N2029" t="s">
        <v>29</v>
      </c>
      <c r="O2029" t="s">
        <v>30</v>
      </c>
      <c r="P2029" t="s">
        <v>4934</v>
      </c>
    </row>
    <row r="2030" spans="1:16" x14ac:dyDescent="0.2">
      <c r="A2030" t="s">
        <v>15948</v>
      </c>
      <c r="B2030" t="s">
        <v>4935</v>
      </c>
      <c r="C2030" s="1">
        <v>45132</v>
      </c>
      <c r="D2030" s="1">
        <v>45134</v>
      </c>
      <c r="E2030" t="s">
        <v>1720</v>
      </c>
      <c r="F2030" s="2">
        <v>226.07</v>
      </c>
      <c r="G2030" t="s">
        <v>2</v>
      </c>
      <c r="H2030" s="2">
        <v>226.07</v>
      </c>
      <c r="I2030" t="s">
        <v>2</v>
      </c>
      <c r="J2030" t="s">
        <v>668</v>
      </c>
      <c r="K2030" t="s">
        <v>670</v>
      </c>
      <c r="L2030" s="16" t="s">
        <v>4923</v>
      </c>
      <c r="M2030" s="16" t="s">
        <v>16792</v>
      </c>
      <c r="N2030" t="s">
        <v>29</v>
      </c>
      <c r="O2030" t="s">
        <v>30</v>
      </c>
      <c r="P2030" t="s">
        <v>4936</v>
      </c>
    </row>
    <row r="2031" spans="1:16" x14ac:dyDescent="0.2">
      <c r="A2031" t="s">
        <v>15948</v>
      </c>
      <c r="B2031" t="s">
        <v>4937</v>
      </c>
      <c r="C2031" s="1">
        <v>45134</v>
      </c>
      <c r="D2031" s="1">
        <v>45138</v>
      </c>
      <c r="E2031" t="s">
        <v>4938</v>
      </c>
      <c r="F2031" s="2">
        <v>446.35</v>
      </c>
      <c r="G2031" t="s">
        <v>2</v>
      </c>
      <c r="H2031" s="2">
        <v>446.35</v>
      </c>
      <c r="I2031" t="s">
        <v>2</v>
      </c>
      <c r="J2031" t="s">
        <v>668</v>
      </c>
      <c r="K2031" t="s">
        <v>670</v>
      </c>
      <c r="L2031" s="16" t="s">
        <v>4923</v>
      </c>
      <c r="M2031" s="16" t="s">
        <v>16792</v>
      </c>
      <c r="N2031" t="s">
        <v>1307</v>
      </c>
      <c r="O2031" t="s">
        <v>1308</v>
      </c>
      <c r="P2031" t="s">
        <v>4229</v>
      </c>
    </row>
    <row r="2032" spans="1:16" x14ac:dyDescent="0.2">
      <c r="A2032" s="3" t="s">
        <v>3</v>
      </c>
      <c r="B2032" s="3" t="s">
        <v>3</v>
      </c>
      <c r="C2032" s="4"/>
      <c r="D2032" s="4"/>
      <c r="E2032" s="3" t="s">
        <v>3</v>
      </c>
      <c r="F2032" s="5">
        <v>1644.3</v>
      </c>
      <c r="G2032" s="3" t="s">
        <v>2</v>
      </c>
      <c r="H2032" s="5">
        <v>1644.3</v>
      </c>
      <c r="I2032" s="3" t="s">
        <v>2</v>
      </c>
      <c r="J2032" s="3" t="s">
        <v>3</v>
      </c>
      <c r="K2032" s="3" t="s">
        <v>3</v>
      </c>
      <c r="L2032" s="15"/>
      <c r="M2032" s="15"/>
      <c r="N2032" s="3" t="s">
        <v>3</v>
      </c>
      <c r="O2032" s="3" t="s">
        <v>3</v>
      </c>
      <c r="P2032" s="3" t="s">
        <v>3</v>
      </c>
    </row>
    <row r="2033" spans="1:16" x14ac:dyDescent="0.2">
      <c r="A2033" t="s">
        <v>15925</v>
      </c>
      <c r="B2033" t="s">
        <v>4939</v>
      </c>
      <c r="C2033" s="1">
        <v>45107</v>
      </c>
      <c r="D2033" s="1">
        <v>45110</v>
      </c>
      <c r="E2033" t="s">
        <v>4940</v>
      </c>
      <c r="F2033" s="2">
        <v>36.89</v>
      </c>
      <c r="G2033" t="s">
        <v>2</v>
      </c>
      <c r="H2033" s="2">
        <v>36.89</v>
      </c>
      <c r="I2033" t="s">
        <v>2</v>
      </c>
      <c r="J2033" t="s">
        <v>3023</v>
      </c>
      <c r="K2033" t="s">
        <v>3025</v>
      </c>
      <c r="L2033" s="16" t="s">
        <v>4725</v>
      </c>
      <c r="M2033" s="16" t="s">
        <v>15976</v>
      </c>
      <c r="N2033" t="s">
        <v>1937</v>
      </c>
      <c r="O2033" t="s">
        <v>1938</v>
      </c>
      <c r="P2033" t="s">
        <v>4941</v>
      </c>
    </row>
    <row r="2034" spans="1:16" x14ac:dyDescent="0.2">
      <c r="A2034" t="s">
        <v>15925</v>
      </c>
      <c r="B2034" t="s">
        <v>4942</v>
      </c>
      <c r="C2034" s="1">
        <v>45107</v>
      </c>
      <c r="D2034" s="1">
        <v>45110</v>
      </c>
      <c r="E2034" t="s">
        <v>4943</v>
      </c>
      <c r="F2034" s="2">
        <v>27.48</v>
      </c>
      <c r="G2034" t="s">
        <v>2</v>
      </c>
      <c r="H2034" s="2">
        <v>27.48</v>
      </c>
      <c r="I2034" t="s">
        <v>2</v>
      </c>
      <c r="J2034" t="s">
        <v>3023</v>
      </c>
      <c r="K2034" t="s">
        <v>3025</v>
      </c>
      <c r="L2034" s="16" t="s">
        <v>4725</v>
      </c>
      <c r="M2034" s="16" t="s">
        <v>15976</v>
      </c>
      <c r="N2034" t="s">
        <v>1937</v>
      </c>
      <c r="O2034" t="s">
        <v>1938</v>
      </c>
      <c r="P2034" t="s">
        <v>4941</v>
      </c>
    </row>
    <row r="2035" spans="1:16" x14ac:dyDescent="0.2">
      <c r="A2035" t="s">
        <v>15925</v>
      </c>
      <c r="B2035" t="s">
        <v>4944</v>
      </c>
      <c r="C2035" s="1">
        <v>45113</v>
      </c>
      <c r="D2035" s="1">
        <v>45117</v>
      </c>
      <c r="E2035" t="s">
        <v>4945</v>
      </c>
      <c r="F2035" s="2">
        <v>13.56</v>
      </c>
      <c r="G2035" t="s">
        <v>2</v>
      </c>
      <c r="H2035" s="2">
        <v>13.56</v>
      </c>
      <c r="I2035" t="s">
        <v>2</v>
      </c>
      <c r="J2035" t="s">
        <v>111</v>
      </c>
      <c r="K2035" t="s">
        <v>113</v>
      </c>
      <c r="L2035" s="16" t="s">
        <v>4725</v>
      </c>
      <c r="M2035" s="16" t="s">
        <v>15976</v>
      </c>
      <c r="N2035" t="s">
        <v>527</v>
      </c>
      <c r="O2035" t="s">
        <v>528</v>
      </c>
      <c r="P2035" t="s">
        <v>4946</v>
      </c>
    </row>
    <row r="2036" spans="1:16" x14ac:dyDescent="0.2">
      <c r="A2036" t="s">
        <v>15925</v>
      </c>
      <c r="B2036" t="s">
        <v>4947</v>
      </c>
      <c r="C2036" s="1">
        <v>45131</v>
      </c>
      <c r="D2036" s="1">
        <v>45133</v>
      </c>
      <c r="E2036" t="s">
        <v>4948</v>
      </c>
      <c r="F2036" s="2">
        <v>16.940000000000001</v>
      </c>
      <c r="G2036" t="s">
        <v>2</v>
      </c>
      <c r="H2036" s="2">
        <v>16.940000000000001</v>
      </c>
      <c r="I2036" t="s">
        <v>2</v>
      </c>
      <c r="J2036" t="s">
        <v>624</v>
      </c>
      <c r="K2036" t="s">
        <v>625</v>
      </c>
      <c r="L2036" s="16" t="s">
        <v>4725</v>
      </c>
      <c r="M2036" s="16" t="s">
        <v>15976</v>
      </c>
      <c r="N2036" t="s">
        <v>29</v>
      </c>
      <c r="O2036" t="s">
        <v>30</v>
      </c>
      <c r="P2036" t="s">
        <v>4949</v>
      </c>
    </row>
    <row r="2037" spans="1:16" x14ac:dyDescent="0.2">
      <c r="A2037" s="3" t="s">
        <v>3</v>
      </c>
      <c r="B2037" s="3" t="s">
        <v>3</v>
      </c>
      <c r="C2037" s="4"/>
      <c r="D2037" s="4"/>
      <c r="E2037" s="3" t="s">
        <v>3</v>
      </c>
      <c r="F2037" s="5">
        <v>94.87</v>
      </c>
      <c r="G2037" s="3" t="s">
        <v>2</v>
      </c>
      <c r="H2037" s="5">
        <v>94.87</v>
      </c>
      <c r="I2037" s="3" t="s">
        <v>2</v>
      </c>
      <c r="J2037" s="3" t="s">
        <v>3</v>
      </c>
      <c r="K2037" s="3" t="s">
        <v>3</v>
      </c>
      <c r="L2037" s="15"/>
      <c r="M2037" s="15"/>
      <c r="N2037" s="3" t="s">
        <v>3</v>
      </c>
      <c r="O2037" s="3" t="s">
        <v>3</v>
      </c>
      <c r="P2037" s="3" t="s">
        <v>3</v>
      </c>
    </row>
    <row r="2038" spans="1:16" x14ac:dyDescent="0.2">
      <c r="A2038" t="s">
        <v>15941</v>
      </c>
      <c r="B2038" t="s">
        <v>4950</v>
      </c>
      <c r="C2038" s="1">
        <v>45107</v>
      </c>
      <c r="D2038" s="1">
        <v>45110</v>
      </c>
      <c r="E2038" t="s">
        <v>4951</v>
      </c>
      <c r="F2038" s="2">
        <v>305.10000000000002</v>
      </c>
      <c r="G2038" t="s">
        <v>2</v>
      </c>
      <c r="H2038" s="2">
        <v>305.10000000000002</v>
      </c>
      <c r="I2038" t="s">
        <v>2</v>
      </c>
      <c r="J2038" t="s">
        <v>1277</v>
      </c>
      <c r="K2038" t="s">
        <v>1279</v>
      </c>
      <c r="L2038" s="16" t="s">
        <v>4952</v>
      </c>
      <c r="M2038" s="16" t="s">
        <v>16548</v>
      </c>
      <c r="N2038" t="s">
        <v>2264</v>
      </c>
      <c r="O2038" t="s">
        <v>2265</v>
      </c>
      <c r="P2038" t="s">
        <v>4953</v>
      </c>
    </row>
    <row r="2039" spans="1:16" x14ac:dyDescent="0.2">
      <c r="A2039" t="s">
        <v>15941</v>
      </c>
      <c r="B2039" t="s">
        <v>4954</v>
      </c>
      <c r="C2039" s="1">
        <v>45111</v>
      </c>
      <c r="D2039" s="1">
        <v>45113</v>
      </c>
      <c r="E2039" t="s">
        <v>898</v>
      </c>
      <c r="F2039" s="2">
        <v>83.6</v>
      </c>
      <c r="G2039" t="s">
        <v>2</v>
      </c>
      <c r="H2039" s="2">
        <v>83.6</v>
      </c>
      <c r="I2039" t="s">
        <v>2</v>
      </c>
      <c r="J2039" t="s">
        <v>223</v>
      </c>
      <c r="K2039" t="s">
        <v>225</v>
      </c>
      <c r="L2039" s="16" t="s">
        <v>4952</v>
      </c>
      <c r="M2039" s="16" t="s">
        <v>16548</v>
      </c>
      <c r="N2039" t="s">
        <v>29</v>
      </c>
      <c r="O2039" t="s">
        <v>30</v>
      </c>
      <c r="P2039" t="s">
        <v>4955</v>
      </c>
    </row>
    <row r="2040" spans="1:16" x14ac:dyDescent="0.2">
      <c r="A2040" t="s">
        <v>15941</v>
      </c>
      <c r="B2040" t="s">
        <v>4956</v>
      </c>
      <c r="C2040" s="1">
        <v>45112</v>
      </c>
      <c r="D2040" s="1">
        <v>45113</v>
      </c>
      <c r="E2040" t="s">
        <v>4951</v>
      </c>
      <c r="F2040" s="2">
        <v>404.54</v>
      </c>
      <c r="G2040" t="s">
        <v>2</v>
      </c>
      <c r="H2040" s="2">
        <v>404.54</v>
      </c>
      <c r="I2040" t="s">
        <v>2</v>
      </c>
      <c r="J2040" t="s">
        <v>1277</v>
      </c>
      <c r="K2040" t="s">
        <v>1279</v>
      </c>
      <c r="L2040" s="16" t="s">
        <v>4952</v>
      </c>
      <c r="M2040" s="16" t="s">
        <v>16548</v>
      </c>
      <c r="N2040" t="s">
        <v>2264</v>
      </c>
      <c r="O2040" t="s">
        <v>2265</v>
      </c>
      <c r="P2040" t="s">
        <v>4957</v>
      </c>
    </row>
    <row r="2041" spans="1:16" x14ac:dyDescent="0.2">
      <c r="A2041" t="s">
        <v>15941</v>
      </c>
      <c r="B2041" t="s">
        <v>4958</v>
      </c>
      <c r="C2041" s="1">
        <v>45117</v>
      </c>
      <c r="D2041" s="1">
        <v>45118</v>
      </c>
      <c r="E2041" t="s">
        <v>131</v>
      </c>
      <c r="F2041" s="2">
        <v>74.41</v>
      </c>
      <c r="G2041" t="s">
        <v>2</v>
      </c>
      <c r="H2041" s="2">
        <v>74.41</v>
      </c>
      <c r="I2041" t="s">
        <v>2</v>
      </c>
      <c r="J2041" t="s">
        <v>132</v>
      </c>
      <c r="K2041" t="s">
        <v>134</v>
      </c>
      <c r="L2041" s="16" t="s">
        <v>4952</v>
      </c>
      <c r="M2041" s="16" t="s">
        <v>16548</v>
      </c>
      <c r="N2041" t="s">
        <v>136</v>
      </c>
      <c r="O2041" t="s">
        <v>137</v>
      </c>
      <c r="P2041" t="s">
        <v>4959</v>
      </c>
    </row>
    <row r="2042" spans="1:16" x14ac:dyDescent="0.2">
      <c r="A2042" t="s">
        <v>15941</v>
      </c>
      <c r="B2042" t="s">
        <v>4960</v>
      </c>
      <c r="C2042" s="1">
        <v>45124</v>
      </c>
      <c r="D2042" s="1">
        <v>45125</v>
      </c>
      <c r="E2042" t="s">
        <v>4961</v>
      </c>
      <c r="F2042" s="2">
        <v>101.68</v>
      </c>
      <c r="G2042" t="s">
        <v>2</v>
      </c>
      <c r="H2042" s="2">
        <v>101.68</v>
      </c>
      <c r="I2042" t="s">
        <v>2</v>
      </c>
      <c r="J2042" t="s">
        <v>232</v>
      </c>
      <c r="K2042" t="s">
        <v>234</v>
      </c>
      <c r="L2042" s="16" t="s">
        <v>4952</v>
      </c>
      <c r="M2042" s="16" t="s">
        <v>16548</v>
      </c>
      <c r="N2042" t="s">
        <v>1863</v>
      </c>
      <c r="O2042" t="s">
        <v>1864</v>
      </c>
      <c r="P2042" t="s">
        <v>4962</v>
      </c>
    </row>
    <row r="2043" spans="1:16" x14ac:dyDescent="0.2">
      <c r="A2043" t="s">
        <v>15941</v>
      </c>
      <c r="B2043" t="s">
        <v>4963</v>
      </c>
      <c r="C2043" s="1">
        <v>45126</v>
      </c>
      <c r="D2043" s="1">
        <v>45127</v>
      </c>
      <c r="E2043" t="s">
        <v>4964</v>
      </c>
      <c r="F2043" s="2">
        <v>1356</v>
      </c>
      <c r="G2043" t="s">
        <v>2</v>
      </c>
      <c r="H2043" s="2">
        <v>1356</v>
      </c>
      <c r="I2043" t="s">
        <v>2</v>
      </c>
      <c r="J2043" t="s">
        <v>4965</v>
      </c>
      <c r="K2043" t="s">
        <v>4966</v>
      </c>
      <c r="L2043" s="16" t="s">
        <v>4952</v>
      </c>
      <c r="M2043" s="16" t="s">
        <v>16548</v>
      </c>
      <c r="N2043" t="s">
        <v>2053</v>
      </c>
      <c r="O2043" t="s">
        <v>2054</v>
      </c>
      <c r="P2043" t="s">
        <v>4967</v>
      </c>
    </row>
    <row r="2044" spans="1:16" x14ac:dyDescent="0.2">
      <c r="A2044" t="s">
        <v>15941</v>
      </c>
      <c r="B2044" t="s">
        <v>4968</v>
      </c>
      <c r="C2044" s="1">
        <v>45128</v>
      </c>
      <c r="D2044" s="1">
        <v>45132</v>
      </c>
      <c r="E2044" t="s">
        <v>83</v>
      </c>
      <c r="F2044" s="2">
        <v>92.19</v>
      </c>
      <c r="G2044" t="s">
        <v>2</v>
      </c>
      <c r="H2044" s="2">
        <v>92.19</v>
      </c>
      <c r="I2044" t="s">
        <v>2</v>
      </c>
      <c r="J2044" t="s">
        <v>223</v>
      </c>
      <c r="K2044" t="s">
        <v>225</v>
      </c>
      <c r="L2044" s="16" t="s">
        <v>4952</v>
      </c>
      <c r="M2044" s="16" t="s">
        <v>16548</v>
      </c>
      <c r="N2044" t="s">
        <v>29</v>
      </c>
      <c r="O2044" t="s">
        <v>30</v>
      </c>
      <c r="P2044" t="s">
        <v>4969</v>
      </c>
    </row>
    <row r="2045" spans="1:16" x14ac:dyDescent="0.2">
      <c r="A2045" t="s">
        <v>15941</v>
      </c>
      <c r="B2045" t="s">
        <v>4970</v>
      </c>
      <c r="C2045" s="1">
        <v>45131</v>
      </c>
      <c r="D2045" s="1">
        <v>45133</v>
      </c>
      <c r="E2045" t="s">
        <v>83</v>
      </c>
      <c r="F2045" s="2">
        <v>14.68</v>
      </c>
      <c r="G2045" t="s">
        <v>2</v>
      </c>
      <c r="H2045" s="2">
        <v>14.68</v>
      </c>
      <c r="I2045" t="s">
        <v>2</v>
      </c>
      <c r="J2045" t="s">
        <v>223</v>
      </c>
      <c r="K2045" t="s">
        <v>225</v>
      </c>
      <c r="L2045" s="16" t="s">
        <v>4952</v>
      </c>
      <c r="M2045" s="16" t="s">
        <v>16548</v>
      </c>
      <c r="N2045" t="s">
        <v>29</v>
      </c>
      <c r="O2045" t="s">
        <v>30</v>
      </c>
      <c r="P2045" t="s">
        <v>4971</v>
      </c>
    </row>
    <row r="2046" spans="1:16" x14ac:dyDescent="0.2">
      <c r="A2046" t="s">
        <v>15941</v>
      </c>
      <c r="B2046" t="s">
        <v>4972</v>
      </c>
      <c r="C2046" s="1">
        <v>45133</v>
      </c>
      <c r="D2046" s="1">
        <v>45134</v>
      </c>
      <c r="E2046" t="s">
        <v>4973</v>
      </c>
      <c r="F2046" s="2">
        <v>311.70999999999998</v>
      </c>
      <c r="G2046" t="s">
        <v>2</v>
      </c>
      <c r="H2046" s="2">
        <v>311.70999999999998</v>
      </c>
      <c r="I2046" t="s">
        <v>2</v>
      </c>
      <c r="J2046" t="s">
        <v>816</v>
      </c>
      <c r="K2046" t="s">
        <v>817</v>
      </c>
      <c r="L2046" s="16" t="s">
        <v>4952</v>
      </c>
      <c r="M2046" s="16" t="s">
        <v>16548</v>
      </c>
      <c r="N2046" t="s">
        <v>147</v>
      </c>
      <c r="O2046" t="s">
        <v>148</v>
      </c>
      <c r="P2046" t="s">
        <v>4974</v>
      </c>
    </row>
    <row r="2047" spans="1:16" x14ac:dyDescent="0.2">
      <c r="A2047" s="3" t="s">
        <v>3</v>
      </c>
      <c r="B2047" s="3" t="s">
        <v>3</v>
      </c>
      <c r="C2047" s="4"/>
      <c r="D2047" s="4"/>
      <c r="E2047" s="3" t="s">
        <v>3</v>
      </c>
      <c r="F2047" s="5">
        <v>2743.91</v>
      </c>
      <c r="G2047" s="3" t="s">
        <v>2</v>
      </c>
      <c r="H2047" s="5">
        <v>2743.91</v>
      </c>
      <c r="I2047" s="3" t="s">
        <v>2</v>
      </c>
      <c r="J2047" s="3" t="s">
        <v>3</v>
      </c>
      <c r="K2047" s="3" t="s">
        <v>3</v>
      </c>
      <c r="L2047" s="15"/>
      <c r="M2047" s="15"/>
      <c r="N2047" s="3" t="s">
        <v>3</v>
      </c>
      <c r="O2047" s="3" t="s">
        <v>3</v>
      </c>
      <c r="P2047" s="3" t="s">
        <v>3</v>
      </c>
    </row>
    <row r="2048" spans="1:16" x14ac:dyDescent="0.2">
      <c r="A2048" t="s">
        <v>15930</v>
      </c>
      <c r="B2048" t="s">
        <v>4975</v>
      </c>
      <c r="C2048" s="1">
        <v>45111</v>
      </c>
      <c r="D2048" s="1">
        <v>45112</v>
      </c>
      <c r="E2048" t="s">
        <v>4976</v>
      </c>
      <c r="F2048" s="2">
        <v>131.88999999999999</v>
      </c>
      <c r="G2048" t="s">
        <v>2</v>
      </c>
      <c r="H2048" s="2">
        <v>131.88999999999999</v>
      </c>
      <c r="I2048" t="s">
        <v>2</v>
      </c>
      <c r="J2048" t="s">
        <v>668</v>
      </c>
      <c r="K2048" t="s">
        <v>670</v>
      </c>
      <c r="L2048" s="16" t="s">
        <v>4977</v>
      </c>
      <c r="M2048" t="s">
        <v>670</v>
      </c>
      <c r="N2048" t="s">
        <v>4827</v>
      </c>
      <c r="O2048" t="s">
        <v>4828</v>
      </c>
      <c r="P2048" t="s">
        <v>4978</v>
      </c>
    </row>
    <row r="2049" spans="1:16" x14ac:dyDescent="0.2">
      <c r="A2049" t="s">
        <v>15930</v>
      </c>
      <c r="B2049" t="s">
        <v>4979</v>
      </c>
      <c r="C2049" s="1">
        <v>45111</v>
      </c>
      <c r="D2049" s="1">
        <v>45113</v>
      </c>
      <c r="E2049" t="s">
        <v>211</v>
      </c>
      <c r="F2049" s="2">
        <v>29.79</v>
      </c>
      <c r="G2049" t="s">
        <v>2</v>
      </c>
      <c r="H2049" s="2">
        <v>29.79</v>
      </c>
      <c r="I2049" t="s">
        <v>2</v>
      </c>
      <c r="J2049" t="s">
        <v>668</v>
      </c>
      <c r="K2049" t="s">
        <v>670</v>
      </c>
      <c r="L2049" s="16" t="s">
        <v>4977</v>
      </c>
      <c r="M2049" t="s">
        <v>670</v>
      </c>
      <c r="N2049" t="s">
        <v>29</v>
      </c>
      <c r="O2049" t="s">
        <v>30</v>
      </c>
      <c r="P2049" t="s">
        <v>4980</v>
      </c>
    </row>
    <row r="2050" spans="1:16" x14ac:dyDescent="0.2">
      <c r="A2050" t="s">
        <v>15930</v>
      </c>
      <c r="B2050" t="s">
        <v>4981</v>
      </c>
      <c r="C2050" s="1">
        <v>45111</v>
      </c>
      <c r="D2050" s="1">
        <v>45113</v>
      </c>
      <c r="E2050" t="s">
        <v>2576</v>
      </c>
      <c r="F2050" s="2">
        <v>6.72</v>
      </c>
      <c r="G2050" t="s">
        <v>2</v>
      </c>
      <c r="H2050" s="2">
        <v>6.72</v>
      </c>
      <c r="I2050" t="s">
        <v>2</v>
      </c>
      <c r="J2050" t="s">
        <v>668</v>
      </c>
      <c r="K2050" t="s">
        <v>670</v>
      </c>
      <c r="L2050" s="16" t="s">
        <v>4977</v>
      </c>
      <c r="M2050" t="s">
        <v>670</v>
      </c>
      <c r="N2050" t="s">
        <v>154</v>
      </c>
      <c r="O2050" t="s">
        <v>155</v>
      </c>
      <c r="P2050" t="s">
        <v>4982</v>
      </c>
    </row>
    <row r="2051" spans="1:16" x14ac:dyDescent="0.2">
      <c r="A2051" t="s">
        <v>15930</v>
      </c>
      <c r="B2051" t="s">
        <v>4983</v>
      </c>
      <c r="C2051" s="1">
        <v>45118</v>
      </c>
      <c r="D2051" s="1">
        <v>45119</v>
      </c>
      <c r="E2051" t="s">
        <v>4984</v>
      </c>
      <c r="F2051" s="2">
        <v>235.15</v>
      </c>
      <c r="G2051" t="s">
        <v>2</v>
      </c>
      <c r="H2051" s="2">
        <v>235.15</v>
      </c>
      <c r="I2051" t="s">
        <v>2</v>
      </c>
      <c r="J2051" t="s">
        <v>668</v>
      </c>
      <c r="K2051" t="s">
        <v>670</v>
      </c>
      <c r="L2051" s="16" t="s">
        <v>4985</v>
      </c>
      <c r="M2051" t="s">
        <v>670</v>
      </c>
      <c r="N2051" t="s">
        <v>4827</v>
      </c>
      <c r="O2051" t="s">
        <v>4828</v>
      </c>
      <c r="P2051" t="s">
        <v>4986</v>
      </c>
    </row>
    <row r="2052" spans="1:16" x14ac:dyDescent="0.2">
      <c r="A2052" t="s">
        <v>15930</v>
      </c>
      <c r="B2052" t="s">
        <v>4987</v>
      </c>
      <c r="C2052" s="1">
        <v>45118</v>
      </c>
      <c r="D2052" s="1">
        <v>45119</v>
      </c>
      <c r="E2052" t="s">
        <v>4984</v>
      </c>
      <c r="F2052" s="2">
        <v>198.79</v>
      </c>
      <c r="G2052" t="s">
        <v>2</v>
      </c>
      <c r="H2052" s="2">
        <v>198.79</v>
      </c>
      <c r="I2052" t="s">
        <v>2</v>
      </c>
      <c r="J2052" t="s">
        <v>668</v>
      </c>
      <c r="K2052" t="s">
        <v>670</v>
      </c>
      <c r="L2052" s="16" t="s">
        <v>4988</v>
      </c>
      <c r="M2052" t="s">
        <v>670</v>
      </c>
      <c r="N2052" t="s">
        <v>4827</v>
      </c>
      <c r="O2052" t="s">
        <v>4828</v>
      </c>
      <c r="P2052" t="s">
        <v>4989</v>
      </c>
    </row>
    <row r="2053" spans="1:16" x14ac:dyDescent="0.2">
      <c r="A2053" t="s">
        <v>15930</v>
      </c>
      <c r="B2053" t="s">
        <v>4990</v>
      </c>
      <c r="C2053" s="1">
        <v>45124</v>
      </c>
      <c r="D2053" s="1">
        <v>45126</v>
      </c>
      <c r="E2053" t="s">
        <v>2899</v>
      </c>
      <c r="F2053" s="2">
        <v>76.37</v>
      </c>
      <c r="G2053" t="s">
        <v>2</v>
      </c>
      <c r="H2053" s="2">
        <v>76.37</v>
      </c>
      <c r="I2053" t="s">
        <v>2</v>
      </c>
      <c r="J2053" t="s">
        <v>668</v>
      </c>
      <c r="K2053" t="s">
        <v>670</v>
      </c>
      <c r="L2053" s="16" t="s">
        <v>4985</v>
      </c>
      <c r="M2053" t="s">
        <v>670</v>
      </c>
      <c r="N2053" t="s">
        <v>29</v>
      </c>
      <c r="O2053" t="s">
        <v>30</v>
      </c>
      <c r="P2053" t="s">
        <v>4991</v>
      </c>
    </row>
    <row r="2054" spans="1:16" x14ac:dyDescent="0.2">
      <c r="A2054" t="s">
        <v>15930</v>
      </c>
      <c r="B2054" t="s">
        <v>4992</v>
      </c>
      <c r="C2054" s="1">
        <v>45125</v>
      </c>
      <c r="D2054" s="1">
        <v>45127</v>
      </c>
      <c r="E2054" t="s">
        <v>986</v>
      </c>
      <c r="F2054" s="2">
        <v>85.52</v>
      </c>
      <c r="G2054" t="s">
        <v>2</v>
      </c>
      <c r="H2054" s="2">
        <v>85.52</v>
      </c>
      <c r="I2054" t="s">
        <v>2</v>
      </c>
      <c r="J2054" t="s">
        <v>668</v>
      </c>
      <c r="K2054" t="s">
        <v>670</v>
      </c>
      <c r="L2054" s="16" t="s">
        <v>4993</v>
      </c>
      <c r="M2054" t="s">
        <v>670</v>
      </c>
      <c r="N2054" t="s">
        <v>29</v>
      </c>
      <c r="O2054" t="s">
        <v>30</v>
      </c>
      <c r="P2054" t="s">
        <v>4994</v>
      </c>
    </row>
    <row r="2055" spans="1:16" x14ac:dyDescent="0.2">
      <c r="A2055" t="s">
        <v>15930</v>
      </c>
      <c r="B2055" t="s">
        <v>4995</v>
      </c>
      <c r="C2055" s="1">
        <v>45125</v>
      </c>
      <c r="D2055" s="1">
        <v>45127</v>
      </c>
      <c r="E2055" t="s">
        <v>4996</v>
      </c>
      <c r="F2055" s="2">
        <v>62.64</v>
      </c>
      <c r="G2055" t="s">
        <v>2</v>
      </c>
      <c r="H2055" s="2">
        <v>62.64</v>
      </c>
      <c r="I2055" t="s">
        <v>2</v>
      </c>
      <c r="J2055" t="s">
        <v>668</v>
      </c>
      <c r="K2055" t="s">
        <v>670</v>
      </c>
      <c r="L2055" s="16" t="s">
        <v>4993</v>
      </c>
      <c r="M2055" t="s">
        <v>670</v>
      </c>
      <c r="N2055" t="s">
        <v>29</v>
      </c>
      <c r="O2055" t="s">
        <v>30</v>
      </c>
      <c r="P2055" t="s">
        <v>4997</v>
      </c>
    </row>
    <row r="2056" spans="1:16" x14ac:dyDescent="0.2">
      <c r="A2056" t="s">
        <v>15930</v>
      </c>
      <c r="B2056" t="s">
        <v>4998</v>
      </c>
      <c r="C2056" s="1">
        <v>45127</v>
      </c>
      <c r="D2056" s="1">
        <v>45128</v>
      </c>
      <c r="E2056" t="s">
        <v>983</v>
      </c>
      <c r="F2056" s="2">
        <v>25.96</v>
      </c>
      <c r="G2056" t="s">
        <v>2</v>
      </c>
      <c r="H2056" s="2">
        <v>25.96</v>
      </c>
      <c r="I2056" t="s">
        <v>2</v>
      </c>
      <c r="J2056" t="s">
        <v>668</v>
      </c>
      <c r="K2056" t="s">
        <v>670</v>
      </c>
      <c r="L2056" s="16" t="s">
        <v>4993</v>
      </c>
      <c r="M2056" t="s">
        <v>670</v>
      </c>
      <c r="N2056" t="s">
        <v>154</v>
      </c>
      <c r="O2056" t="s">
        <v>155</v>
      </c>
      <c r="P2056" t="s">
        <v>4999</v>
      </c>
    </row>
    <row r="2057" spans="1:16" x14ac:dyDescent="0.2">
      <c r="A2057" t="s">
        <v>15930</v>
      </c>
      <c r="B2057" t="s">
        <v>5000</v>
      </c>
      <c r="C2057" s="1">
        <v>45127</v>
      </c>
      <c r="D2057" s="1">
        <v>45128</v>
      </c>
      <c r="E2057" t="s">
        <v>5001</v>
      </c>
      <c r="F2057" s="2">
        <v>204.64</v>
      </c>
      <c r="G2057" t="s">
        <v>2</v>
      </c>
      <c r="H2057" s="2">
        <v>204.64</v>
      </c>
      <c r="I2057" t="s">
        <v>2</v>
      </c>
      <c r="J2057" t="s">
        <v>668</v>
      </c>
      <c r="K2057" t="s">
        <v>670</v>
      </c>
      <c r="L2057" s="16" t="s">
        <v>4993</v>
      </c>
      <c r="M2057" t="s">
        <v>670</v>
      </c>
      <c r="N2057" t="s">
        <v>236</v>
      </c>
      <c r="O2057" t="s">
        <v>237</v>
      </c>
      <c r="P2057" t="s">
        <v>5002</v>
      </c>
    </row>
    <row r="2058" spans="1:16" x14ac:dyDescent="0.2">
      <c r="A2058" t="s">
        <v>15930</v>
      </c>
      <c r="B2058" t="s">
        <v>5003</v>
      </c>
      <c r="C2058" s="1">
        <v>45132</v>
      </c>
      <c r="D2058" s="1">
        <v>45133</v>
      </c>
      <c r="E2058" t="s">
        <v>5004</v>
      </c>
      <c r="F2058" s="2">
        <v>2535.1799999999998</v>
      </c>
      <c r="G2058" t="s">
        <v>2</v>
      </c>
      <c r="H2058" s="2">
        <v>2535.1799999999998</v>
      </c>
      <c r="I2058" t="s">
        <v>2</v>
      </c>
      <c r="J2058" t="s">
        <v>668</v>
      </c>
      <c r="K2058" t="s">
        <v>670</v>
      </c>
      <c r="L2058" s="16" t="s">
        <v>5005</v>
      </c>
      <c r="M2058" t="s">
        <v>670</v>
      </c>
      <c r="N2058" t="s">
        <v>4827</v>
      </c>
      <c r="O2058" t="s">
        <v>4828</v>
      </c>
      <c r="P2058" t="s">
        <v>5006</v>
      </c>
    </row>
    <row r="2059" spans="1:16" x14ac:dyDescent="0.2">
      <c r="A2059" t="s">
        <v>15930</v>
      </c>
      <c r="B2059" t="s">
        <v>5007</v>
      </c>
      <c r="C2059" s="1">
        <v>45132</v>
      </c>
      <c r="D2059" s="1">
        <v>45133</v>
      </c>
      <c r="E2059" t="s">
        <v>5008</v>
      </c>
      <c r="F2059" s="2">
        <v>56.5</v>
      </c>
      <c r="G2059" t="s">
        <v>2</v>
      </c>
      <c r="H2059" s="2">
        <v>56.5</v>
      </c>
      <c r="I2059" t="s">
        <v>2</v>
      </c>
      <c r="J2059" t="s">
        <v>668</v>
      </c>
      <c r="K2059" t="s">
        <v>670</v>
      </c>
      <c r="L2059" s="16" t="s">
        <v>5005</v>
      </c>
      <c r="M2059" t="s">
        <v>670</v>
      </c>
      <c r="N2059" t="s">
        <v>154</v>
      </c>
      <c r="O2059" t="s">
        <v>155</v>
      </c>
      <c r="P2059" t="s">
        <v>5009</v>
      </c>
    </row>
    <row r="2060" spans="1:16" x14ac:dyDescent="0.2">
      <c r="A2060" t="s">
        <v>15930</v>
      </c>
      <c r="B2060" t="s">
        <v>5010</v>
      </c>
      <c r="C2060" s="1">
        <v>45133</v>
      </c>
      <c r="D2060" s="1">
        <v>45134</v>
      </c>
      <c r="E2060" t="s">
        <v>851</v>
      </c>
      <c r="F2060" s="2">
        <v>168.37</v>
      </c>
      <c r="G2060" t="s">
        <v>2</v>
      </c>
      <c r="H2060" s="2">
        <v>168.37</v>
      </c>
      <c r="I2060" t="s">
        <v>2</v>
      </c>
      <c r="J2060" t="s">
        <v>668</v>
      </c>
      <c r="K2060" t="s">
        <v>670</v>
      </c>
      <c r="L2060" s="16" t="s">
        <v>5011</v>
      </c>
      <c r="M2060" t="s">
        <v>670</v>
      </c>
      <c r="N2060" t="s">
        <v>853</v>
      </c>
      <c r="O2060" t="s">
        <v>854</v>
      </c>
      <c r="P2060" t="s">
        <v>5012</v>
      </c>
    </row>
    <row r="2061" spans="1:16" x14ac:dyDescent="0.2">
      <c r="A2061" t="s">
        <v>15930</v>
      </c>
      <c r="B2061" t="s">
        <v>5013</v>
      </c>
      <c r="C2061" s="1">
        <v>45133</v>
      </c>
      <c r="D2061" s="1">
        <v>45134</v>
      </c>
      <c r="E2061" t="s">
        <v>851</v>
      </c>
      <c r="F2061" s="2">
        <v>163.83000000000001</v>
      </c>
      <c r="G2061" t="s">
        <v>2</v>
      </c>
      <c r="H2061" s="2">
        <v>163.83000000000001</v>
      </c>
      <c r="I2061" t="s">
        <v>2</v>
      </c>
      <c r="J2061" t="s">
        <v>668</v>
      </c>
      <c r="K2061" t="s">
        <v>670</v>
      </c>
      <c r="L2061" s="16" t="s">
        <v>5005</v>
      </c>
      <c r="M2061" t="s">
        <v>670</v>
      </c>
      <c r="N2061" t="s">
        <v>853</v>
      </c>
      <c r="O2061" t="s">
        <v>854</v>
      </c>
      <c r="P2061" t="s">
        <v>5014</v>
      </c>
    </row>
    <row r="2062" spans="1:16" x14ac:dyDescent="0.2">
      <c r="A2062" s="3" t="s">
        <v>3</v>
      </c>
      <c r="B2062" s="3" t="s">
        <v>3</v>
      </c>
      <c r="C2062" s="4"/>
      <c r="D2062" s="4"/>
      <c r="E2062" s="3" t="s">
        <v>3</v>
      </c>
      <c r="F2062" s="5">
        <v>3981.35</v>
      </c>
      <c r="G2062" s="3" t="s">
        <v>2</v>
      </c>
      <c r="H2062" s="5">
        <v>3981.35</v>
      </c>
      <c r="I2062" s="3" t="s">
        <v>2</v>
      </c>
      <c r="J2062" s="3" t="s">
        <v>3</v>
      </c>
      <c r="K2062" s="3" t="s">
        <v>3</v>
      </c>
      <c r="L2062" s="15"/>
      <c r="M2062" s="15"/>
      <c r="N2062" s="3" t="s">
        <v>3</v>
      </c>
      <c r="O2062" s="3" t="s">
        <v>3</v>
      </c>
      <c r="P2062" s="3" t="s">
        <v>3</v>
      </c>
    </row>
    <row r="2063" spans="1:16" x14ac:dyDescent="0.2">
      <c r="A2063" t="s">
        <v>15941</v>
      </c>
      <c r="B2063" t="s">
        <v>5015</v>
      </c>
      <c r="C2063" s="1">
        <v>45109</v>
      </c>
      <c r="D2063" s="1">
        <v>45111</v>
      </c>
      <c r="E2063" t="s">
        <v>5016</v>
      </c>
      <c r="F2063" s="2">
        <v>282.49</v>
      </c>
      <c r="G2063" t="s">
        <v>2</v>
      </c>
      <c r="H2063" s="2">
        <v>282.49</v>
      </c>
      <c r="I2063" t="s">
        <v>2</v>
      </c>
      <c r="J2063" t="s">
        <v>899</v>
      </c>
      <c r="K2063" t="s">
        <v>901</v>
      </c>
      <c r="L2063" s="16" t="s">
        <v>5017</v>
      </c>
      <c r="M2063" s="16" t="s">
        <v>16299</v>
      </c>
      <c r="N2063" t="s">
        <v>29</v>
      </c>
      <c r="O2063" t="s">
        <v>30</v>
      </c>
      <c r="P2063" t="s">
        <v>5018</v>
      </c>
    </row>
    <row r="2064" spans="1:16" x14ac:dyDescent="0.2">
      <c r="A2064" s="3" t="s">
        <v>3</v>
      </c>
      <c r="B2064" s="3" t="s">
        <v>3</v>
      </c>
      <c r="C2064" s="4"/>
      <c r="D2064" s="4"/>
      <c r="E2064" s="3" t="s">
        <v>3</v>
      </c>
      <c r="F2064" s="5">
        <v>282.49</v>
      </c>
      <c r="G2064" s="3" t="s">
        <v>2</v>
      </c>
      <c r="H2064" s="5">
        <v>282.49</v>
      </c>
      <c r="I2064" s="3" t="s">
        <v>2</v>
      </c>
      <c r="J2064" s="3" t="s">
        <v>3</v>
      </c>
      <c r="K2064" s="3" t="s">
        <v>3</v>
      </c>
      <c r="L2064" s="15"/>
      <c r="M2064" s="15"/>
      <c r="N2064" s="3" t="s">
        <v>3</v>
      </c>
      <c r="O2064" s="3" t="s">
        <v>3</v>
      </c>
      <c r="P2064" s="3" t="s">
        <v>3</v>
      </c>
    </row>
    <row r="2065" spans="1:16" x14ac:dyDescent="0.2">
      <c r="A2065" t="s">
        <v>15941</v>
      </c>
      <c r="B2065" t="s">
        <v>5019</v>
      </c>
      <c r="C2065" s="1">
        <v>45112</v>
      </c>
      <c r="D2065" s="1">
        <v>45113</v>
      </c>
      <c r="E2065" t="s">
        <v>5020</v>
      </c>
      <c r="F2065" s="2">
        <v>157.02000000000001</v>
      </c>
      <c r="G2065" t="s">
        <v>2</v>
      </c>
      <c r="H2065" s="2">
        <v>157.02000000000001</v>
      </c>
      <c r="I2065" t="s">
        <v>2</v>
      </c>
      <c r="J2065" t="s">
        <v>668</v>
      </c>
      <c r="K2065" t="s">
        <v>670</v>
      </c>
      <c r="L2065" s="16" t="s">
        <v>698</v>
      </c>
      <c r="M2065" s="16" t="s">
        <v>16317</v>
      </c>
      <c r="N2065" t="s">
        <v>154</v>
      </c>
      <c r="O2065" t="s">
        <v>155</v>
      </c>
      <c r="P2065" t="s">
        <v>5021</v>
      </c>
    </row>
    <row r="2066" spans="1:16" x14ac:dyDescent="0.2">
      <c r="A2066" t="s">
        <v>15941</v>
      </c>
      <c r="B2066" t="s">
        <v>5022</v>
      </c>
      <c r="C2066" s="1">
        <v>45113</v>
      </c>
      <c r="D2066" s="1">
        <v>45119</v>
      </c>
      <c r="E2066" t="s">
        <v>2359</v>
      </c>
      <c r="F2066" s="2">
        <v>775.7</v>
      </c>
      <c r="G2066" t="s">
        <v>2</v>
      </c>
      <c r="H2066" s="2">
        <v>775.7</v>
      </c>
      <c r="I2066" t="s">
        <v>2</v>
      </c>
      <c r="J2066" t="s">
        <v>668</v>
      </c>
      <c r="K2066" t="s">
        <v>670</v>
      </c>
      <c r="L2066" s="16" t="s">
        <v>698</v>
      </c>
      <c r="M2066" s="16" t="s">
        <v>16317</v>
      </c>
      <c r="N2066" t="s">
        <v>154</v>
      </c>
      <c r="O2066" t="s">
        <v>155</v>
      </c>
      <c r="P2066" t="s">
        <v>5023</v>
      </c>
    </row>
    <row r="2067" spans="1:16" x14ac:dyDescent="0.2">
      <c r="A2067" t="s">
        <v>15941</v>
      </c>
      <c r="B2067" t="s">
        <v>5024</v>
      </c>
      <c r="C2067" s="1">
        <v>45127</v>
      </c>
      <c r="D2067" s="1">
        <v>45128</v>
      </c>
      <c r="E2067" t="s">
        <v>3645</v>
      </c>
      <c r="F2067" s="2">
        <v>24.79</v>
      </c>
      <c r="G2067" t="s">
        <v>2</v>
      </c>
      <c r="H2067" s="2">
        <v>24.79</v>
      </c>
      <c r="I2067" t="s">
        <v>2</v>
      </c>
      <c r="J2067" t="s">
        <v>668</v>
      </c>
      <c r="K2067" t="s">
        <v>670</v>
      </c>
      <c r="L2067" s="16" t="s">
        <v>698</v>
      </c>
      <c r="M2067" s="16" t="s">
        <v>16317</v>
      </c>
      <c r="N2067" t="s">
        <v>614</v>
      </c>
      <c r="O2067" t="s">
        <v>615</v>
      </c>
      <c r="P2067" t="s">
        <v>5025</v>
      </c>
    </row>
    <row r="2068" spans="1:16" x14ac:dyDescent="0.2">
      <c r="A2068" t="s">
        <v>15941</v>
      </c>
      <c r="B2068" t="s">
        <v>5026</v>
      </c>
      <c r="C2068" s="1">
        <v>45128</v>
      </c>
      <c r="D2068" s="1">
        <v>45131</v>
      </c>
      <c r="E2068" t="s">
        <v>909</v>
      </c>
      <c r="F2068" s="2">
        <v>447.48</v>
      </c>
      <c r="G2068" t="s">
        <v>2</v>
      </c>
      <c r="H2068" s="2">
        <v>447.48</v>
      </c>
      <c r="I2068" t="s">
        <v>2</v>
      </c>
      <c r="J2068" t="s">
        <v>668</v>
      </c>
      <c r="K2068" t="s">
        <v>670</v>
      </c>
      <c r="L2068" s="16" t="s">
        <v>698</v>
      </c>
      <c r="M2068" s="16" t="s">
        <v>16317</v>
      </c>
      <c r="N2068" t="s">
        <v>29</v>
      </c>
      <c r="O2068" t="s">
        <v>30</v>
      </c>
      <c r="P2068" t="s">
        <v>5027</v>
      </c>
    </row>
    <row r="2069" spans="1:16" x14ac:dyDescent="0.2">
      <c r="A2069" t="s">
        <v>15941</v>
      </c>
      <c r="B2069" t="s">
        <v>5028</v>
      </c>
      <c r="C2069" s="1">
        <v>45132</v>
      </c>
      <c r="D2069" s="1">
        <v>45133</v>
      </c>
      <c r="E2069" t="s">
        <v>5029</v>
      </c>
      <c r="F2069" s="2">
        <v>150.18</v>
      </c>
      <c r="G2069" t="s">
        <v>2</v>
      </c>
      <c r="H2069" s="2">
        <v>150.18</v>
      </c>
      <c r="I2069" t="s">
        <v>2</v>
      </c>
      <c r="J2069" t="s">
        <v>5030</v>
      </c>
      <c r="K2069" t="s">
        <v>5031</v>
      </c>
      <c r="L2069" s="16" t="s">
        <v>698</v>
      </c>
      <c r="M2069" s="16" t="s">
        <v>16317</v>
      </c>
      <c r="N2069" t="s">
        <v>154</v>
      </c>
      <c r="O2069" t="s">
        <v>155</v>
      </c>
      <c r="P2069" t="s">
        <v>5032</v>
      </c>
    </row>
    <row r="2070" spans="1:16" x14ac:dyDescent="0.2">
      <c r="A2070" s="3" t="s">
        <v>3</v>
      </c>
      <c r="B2070" s="3" t="s">
        <v>3</v>
      </c>
      <c r="C2070" s="4"/>
      <c r="D2070" s="4"/>
      <c r="E2070" s="3" t="s">
        <v>3</v>
      </c>
      <c r="F2070" s="5">
        <v>1555.17</v>
      </c>
      <c r="G2070" s="3" t="s">
        <v>2</v>
      </c>
      <c r="H2070" s="5">
        <v>1555.17</v>
      </c>
      <c r="I2070" s="3" t="s">
        <v>2</v>
      </c>
      <c r="J2070" s="3" t="s">
        <v>3</v>
      </c>
      <c r="K2070" s="3" t="s">
        <v>3</v>
      </c>
      <c r="L2070" s="15"/>
      <c r="M2070" s="15"/>
      <c r="N2070" s="3" t="s">
        <v>3</v>
      </c>
      <c r="O2070" s="3" t="s">
        <v>3</v>
      </c>
      <c r="P2070" s="3" t="s">
        <v>3</v>
      </c>
    </row>
    <row r="2071" spans="1:16" x14ac:dyDescent="0.2">
      <c r="A2071" t="s">
        <v>15925</v>
      </c>
      <c r="B2071" t="s">
        <v>5033</v>
      </c>
      <c r="C2071" s="1">
        <v>45132</v>
      </c>
      <c r="D2071" s="1">
        <v>45134</v>
      </c>
      <c r="E2071" t="s">
        <v>986</v>
      </c>
      <c r="F2071" s="2">
        <v>46.25</v>
      </c>
      <c r="G2071" t="s">
        <v>2</v>
      </c>
      <c r="H2071" s="2">
        <v>46.25</v>
      </c>
      <c r="I2071" t="s">
        <v>2</v>
      </c>
      <c r="J2071" t="s">
        <v>1753</v>
      </c>
      <c r="K2071" t="s">
        <v>1754</v>
      </c>
      <c r="L2071" s="16" t="s">
        <v>5034</v>
      </c>
      <c r="M2071" s="16" t="s">
        <v>15987</v>
      </c>
      <c r="N2071" t="s">
        <v>29</v>
      </c>
      <c r="O2071" t="s">
        <v>30</v>
      </c>
      <c r="P2071" t="s">
        <v>3906</v>
      </c>
    </row>
    <row r="2072" spans="1:16" x14ac:dyDescent="0.2">
      <c r="A2072" s="3" t="s">
        <v>3</v>
      </c>
      <c r="B2072" s="3" t="s">
        <v>3</v>
      </c>
      <c r="C2072" s="4"/>
      <c r="D2072" s="4"/>
      <c r="E2072" s="3" t="s">
        <v>3</v>
      </c>
      <c r="F2072" s="5">
        <v>46.25</v>
      </c>
      <c r="G2072" s="3" t="s">
        <v>2</v>
      </c>
      <c r="H2072" s="5">
        <v>46.25</v>
      </c>
      <c r="I2072" s="3" t="s">
        <v>2</v>
      </c>
      <c r="J2072" s="3" t="s">
        <v>3</v>
      </c>
      <c r="K2072" s="3" t="s">
        <v>3</v>
      </c>
      <c r="L2072" s="15"/>
      <c r="M2072" s="15"/>
      <c r="N2072" s="3" t="s">
        <v>3</v>
      </c>
      <c r="O2072" s="3" t="s">
        <v>3</v>
      </c>
      <c r="P2072" s="3" t="s">
        <v>3</v>
      </c>
    </row>
    <row r="2073" spans="1:16" x14ac:dyDescent="0.2">
      <c r="A2073" t="s">
        <v>15941</v>
      </c>
      <c r="B2073" t="s">
        <v>5035</v>
      </c>
      <c r="C2073" s="1">
        <v>45111</v>
      </c>
      <c r="D2073" s="1">
        <v>45112</v>
      </c>
      <c r="E2073" t="s">
        <v>1293</v>
      </c>
      <c r="F2073" s="2">
        <v>324.47000000000003</v>
      </c>
      <c r="G2073" t="s">
        <v>2</v>
      </c>
      <c r="H2073" s="2">
        <v>324.47000000000003</v>
      </c>
      <c r="I2073" t="s">
        <v>2</v>
      </c>
      <c r="J2073" t="s">
        <v>35</v>
      </c>
      <c r="K2073" t="s">
        <v>36</v>
      </c>
      <c r="L2073" s="16" t="s">
        <v>3745</v>
      </c>
      <c r="M2073" s="16" t="s">
        <v>16268</v>
      </c>
      <c r="N2073" t="s">
        <v>236</v>
      </c>
      <c r="O2073" t="s">
        <v>237</v>
      </c>
      <c r="P2073" t="s">
        <v>5036</v>
      </c>
    </row>
    <row r="2074" spans="1:16" x14ac:dyDescent="0.2">
      <c r="A2074" s="3" t="s">
        <v>3</v>
      </c>
      <c r="B2074" s="3" t="s">
        <v>3</v>
      </c>
      <c r="C2074" s="4"/>
      <c r="D2074" s="4"/>
      <c r="E2074" s="3" t="s">
        <v>3</v>
      </c>
      <c r="F2074" s="5">
        <v>324.47000000000003</v>
      </c>
      <c r="G2074" s="3" t="s">
        <v>2</v>
      </c>
      <c r="H2074" s="5">
        <v>324.47000000000003</v>
      </c>
      <c r="I2074" s="3" t="s">
        <v>2</v>
      </c>
      <c r="J2074" s="3" t="s">
        <v>3</v>
      </c>
      <c r="K2074" s="3" t="s">
        <v>3</v>
      </c>
      <c r="L2074" s="15"/>
      <c r="M2074" s="15"/>
      <c r="N2074" s="3" t="s">
        <v>3</v>
      </c>
      <c r="O2074" s="3" t="s">
        <v>3</v>
      </c>
      <c r="P2074" s="3" t="s">
        <v>3</v>
      </c>
    </row>
    <row r="2075" spans="1:16" x14ac:dyDescent="0.2">
      <c r="A2075" t="s">
        <v>15924</v>
      </c>
      <c r="B2075" t="s">
        <v>5037</v>
      </c>
      <c r="C2075" s="1">
        <v>45120</v>
      </c>
      <c r="D2075" s="1">
        <v>45121</v>
      </c>
      <c r="E2075" t="s">
        <v>5038</v>
      </c>
      <c r="F2075" s="2">
        <v>207.49</v>
      </c>
      <c r="G2075" t="s">
        <v>2</v>
      </c>
      <c r="H2075" s="2">
        <v>207.49</v>
      </c>
      <c r="I2075" t="s">
        <v>2</v>
      </c>
      <c r="J2075" t="s">
        <v>5039</v>
      </c>
      <c r="K2075" t="s">
        <v>5041</v>
      </c>
      <c r="L2075" s="16" t="s">
        <v>5040</v>
      </c>
      <c r="M2075" s="16" t="s">
        <v>16041</v>
      </c>
      <c r="N2075" t="s">
        <v>961</v>
      </c>
      <c r="O2075" t="s">
        <v>962</v>
      </c>
      <c r="P2075" t="s">
        <v>5041</v>
      </c>
    </row>
    <row r="2076" spans="1:16" x14ac:dyDescent="0.2">
      <c r="A2076" t="s">
        <v>15924</v>
      </c>
      <c r="B2076" t="s">
        <v>5042</v>
      </c>
      <c r="C2076" s="1">
        <v>45120</v>
      </c>
      <c r="D2076" s="1">
        <v>45121</v>
      </c>
      <c r="E2076" t="s">
        <v>5038</v>
      </c>
      <c r="F2076" s="2">
        <v>207.49</v>
      </c>
      <c r="G2076" t="s">
        <v>2</v>
      </c>
      <c r="H2076" s="2">
        <v>207.49</v>
      </c>
      <c r="I2076" t="s">
        <v>2</v>
      </c>
      <c r="J2076" t="s">
        <v>5039</v>
      </c>
      <c r="K2076" t="s">
        <v>5041</v>
      </c>
      <c r="L2076" s="16" t="s">
        <v>5040</v>
      </c>
      <c r="M2076" s="16" t="s">
        <v>16041</v>
      </c>
      <c r="N2076" t="s">
        <v>961</v>
      </c>
      <c r="O2076" t="s">
        <v>962</v>
      </c>
      <c r="P2076" t="s">
        <v>5041</v>
      </c>
    </row>
    <row r="2077" spans="1:16" x14ac:dyDescent="0.2">
      <c r="A2077" t="s">
        <v>15924</v>
      </c>
      <c r="B2077" t="s">
        <v>5043</v>
      </c>
      <c r="C2077" s="1">
        <v>45120</v>
      </c>
      <c r="D2077" s="1">
        <v>45121</v>
      </c>
      <c r="E2077" t="s">
        <v>5038</v>
      </c>
      <c r="F2077" s="2">
        <v>207.49</v>
      </c>
      <c r="G2077" t="s">
        <v>2</v>
      </c>
      <c r="H2077" s="2">
        <v>207.49</v>
      </c>
      <c r="I2077" t="s">
        <v>2</v>
      </c>
      <c r="J2077" t="s">
        <v>5039</v>
      </c>
      <c r="K2077" t="s">
        <v>5041</v>
      </c>
      <c r="L2077" s="16" t="s">
        <v>5040</v>
      </c>
      <c r="M2077" s="16" t="s">
        <v>16041</v>
      </c>
      <c r="N2077" t="s">
        <v>961</v>
      </c>
      <c r="O2077" t="s">
        <v>962</v>
      </c>
      <c r="P2077" t="s">
        <v>5041</v>
      </c>
    </row>
    <row r="2078" spans="1:16" x14ac:dyDescent="0.2">
      <c r="A2078" t="s">
        <v>15924</v>
      </c>
      <c r="B2078" t="s">
        <v>5044</v>
      </c>
      <c r="C2078" s="1">
        <v>45120</v>
      </c>
      <c r="D2078" s="1">
        <v>45121</v>
      </c>
      <c r="E2078" t="s">
        <v>5038</v>
      </c>
      <c r="F2078" s="2">
        <v>207.49</v>
      </c>
      <c r="G2078" t="s">
        <v>2</v>
      </c>
      <c r="H2078" s="2">
        <v>207.49</v>
      </c>
      <c r="I2078" t="s">
        <v>2</v>
      </c>
      <c r="J2078" t="s">
        <v>5039</v>
      </c>
      <c r="K2078" t="s">
        <v>5041</v>
      </c>
      <c r="L2078" s="16" t="s">
        <v>5040</v>
      </c>
      <c r="M2078" s="16" t="s">
        <v>16041</v>
      </c>
      <c r="N2078" t="s">
        <v>961</v>
      </c>
      <c r="O2078" t="s">
        <v>962</v>
      </c>
      <c r="P2078" t="s">
        <v>5041</v>
      </c>
    </row>
    <row r="2079" spans="1:16" x14ac:dyDescent="0.2">
      <c r="A2079" t="s">
        <v>15924</v>
      </c>
      <c r="B2079" t="s">
        <v>5045</v>
      </c>
      <c r="C2079" s="1">
        <v>45120</v>
      </c>
      <c r="D2079" s="1">
        <v>45121</v>
      </c>
      <c r="E2079" t="s">
        <v>5038</v>
      </c>
      <c r="F2079" s="2">
        <v>11.24</v>
      </c>
      <c r="G2079" t="s">
        <v>2</v>
      </c>
      <c r="H2079" s="2">
        <v>11.24</v>
      </c>
      <c r="I2079" t="s">
        <v>2</v>
      </c>
      <c r="J2079" t="s">
        <v>5039</v>
      </c>
      <c r="K2079" t="s">
        <v>5041</v>
      </c>
      <c r="L2079" s="16" t="s">
        <v>5040</v>
      </c>
      <c r="M2079" s="16" t="s">
        <v>16041</v>
      </c>
      <c r="N2079" t="s">
        <v>961</v>
      </c>
      <c r="O2079" t="s">
        <v>962</v>
      </c>
      <c r="P2079" t="s">
        <v>5041</v>
      </c>
    </row>
    <row r="2080" spans="1:16" x14ac:dyDescent="0.2">
      <c r="A2080" s="3" t="s">
        <v>3</v>
      </c>
      <c r="B2080" s="3" t="s">
        <v>3</v>
      </c>
      <c r="C2080" s="4"/>
      <c r="D2080" s="4"/>
      <c r="E2080" s="3" t="s">
        <v>3</v>
      </c>
      <c r="F2080" s="5">
        <v>841.2</v>
      </c>
      <c r="G2080" s="3" t="s">
        <v>2</v>
      </c>
      <c r="H2080" s="5">
        <v>841.2</v>
      </c>
      <c r="I2080" s="3" t="s">
        <v>2</v>
      </c>
      <c r="J2080" s="3" t="s">
        <v>3</v>
      </c>
      <c r="K2080" s="3" t="s">
        <v>3</v>
      </c>
      <c r="L2080" s="15"/>
      <c r="M2080" s="15"/>
      <c r="N2080" s="3" t="s">
        <v>3</v>
      </c>
      <c r="O2080" s="3" t="s">
        <v>3</v>
      </c>
      <c r="P2080" s="3" t="s">
        <v>3</v>
      </c>
    </row>
    <row r="2081" spans="1:16" x14ac:dyDescent="0.2">
      <c r="A2081" t="s">
        <v>15941</v>
      </c>
      <c r="B2081" t="s">
        <v>5046</v>
      </c>
      <c r="C2081" s="1">
        <v>45121</v>
      </c>
      <c r="D2081" s="1">
        <v>45124</v>
      </c>
      <c r="E2081" t="s">
        <v>5047</v>
      </c>
      <c r="F2081" s="2">
        <v>105.47</v>
      </c>
      <c r="G2081" t="s">
        <v>2</v>
      </c>
      <c r="H2081" s="2">
        <v>105.47</v>
      </c>
      <c r="I2081" t="s">
        <v>2</v>
      </c>
      <c r="J2081" t="s">
        <v>1277</v>
      </c>
      <c r="K2081" t="s">
        <v>1279</v>
      </c>
      <c r="L2081" s="16" t="s">
        <v>5048</v>
      </c>
      <c r="M2081" s="16" t="s">
        <v>16273</v>
      </c>
      <c r="N2081" t="s">
        <v>179</v>
      </c>
      <c r="O2081" t="s">
        <v>180</v>
      </c>
      <c r="P2081" t="s">
        <v>5049</v>
      </c>
    </row>
    <row r="2082" spans="1:16" x14ac:dyDescent="0.2">
      <c r="A2082" t="s">
        <v>15941</v>
      </c>
      <c r="B2082" t="s">
        <v>5050</v>
      </c>
      <c r="C2082" s="1">
        <v>45124</v>
      </c>
      <c r="D2082" s="1">
        <v>45126</v>
      </c>
      <c r="E2082" t="s">
        <v>1284</v>
      </c>
      <c r="F2082" s="2">
        <v>149.65</v>
      </c>
      <c r="G2082" t="s">
        <v>2</v>
      </c>
      <c r="H2082" s="2">
        <v>149.65</v>
      </c>
      <c r="I2082" t="s">
        <v>2</v>
      </c>
      <c r="J2082" t="s">
        <v>816</v>
      </c>
      <c r="K2082" t="s">
        <v>817</v>
      </c>
      <c r="L2082" s="16" t="s">
        <v>5048</v>
      </c>
      <c r="M2082" s="16" t="s">
        <v>16273</v>
      </c>
      <c r="N2082" t="s">
        <v>29</v>
      </c>
      <c r="O2082" t="s">
        <v>30</v>
      </c>
      <c r="P2082" t="s">
        <v>5051</v>
      </c>
    </row>
    <row r="2083" spans="1:16" x14ac:dyDescent="0.2">
      <c r="A2083" t="s">
        <v>15941</v>
      </c>
      <c r="B2083" t="s">
        <v>5052</v>
      </c>
      <c r="C2083" s="1">
        <v>45127</v>
      </c>
      <c r="D2083" s="1">
        <v>45128</v>
      </c>
      <c r="E2083" t="s">
        <v>5053</v>
      </c>
      <c r="F2083" s="2">
        <v>986.21</v>
      </c>
      <c r="G2083" t="s">
        <v>2</v>
      </c>
      <c r="H2083" s="2">
        <v>986.21</v>
      </c>
      <c r="I2083" t="s">
        <v>2</v>
      </c>
      <c r="J2083" t="s">
        <v>1277</v>
      </c>
      <c r="K2083" t="s">
        <v>1279</v>
      </c>
      <c r="L2083" s="16" t="s">
        <v>5048</v>
      </c>
      <c r="M2083" s="16" t="s">
        <v>16273</v>
      </c>
      <c r="N2083" t="s">
        <v>3755</v>
      </c>
      <c r="O2083" t="s">
        <v>3756</v>
      </c>
      <c r="P2083" t="s">
        <v>5054</v>
      </c>
    </row>
    <row r="2084" spans="1:16" x14ac:dyDescent="0.2">
      <c r="A2084" t="s">
        <v>15941</v>
      </c>
      <c r="B2084" t="s">
        <v>5055</v>
      </c>
      <c r="C2084" s="1">
        <v>45131</v>
      </c>
      <c r="D2084" s="1">
        <v>45132</v>
      </c>
      <c r="E2084" t="s">
        <v>5053</v>
      </c>
      <c r="F2084" s="2">
        <v>981</v>
      </c>
      <c r="G2084" t="s">
        <v>2</v>
      </c>
      <c r="H2084" s="2">
        <v>981</v>
      </c>
      <c r="I2084" t="s">
        <v>2</v>
      </c>
      <c r="J2084" t="s">
        <v>1277</v>
      </c>
      <c r="K2084" t="s">
        <v>1279</v>
      </c>
      <c r="L2084" s="16" t="s">
        <v>5048</v>
      </c>
      <c r="M2084" s="16" t="s">
        <v>16273</v>
      </c>
      <c r="N2084" t="s">
        <v>3755</v>
      </c>
      <c r="O2084" t="s">
        <v>3756</v>
      </c>
      <c r="P2084" t="s">
        <v>5056</v>
      </c>
    </row>
    <row r="2085" spans="1:16" x14ac:dyDescent="0.2">
      <c r="A2085" t="s">
        <v>15941</v>
      </c>
      <c r="B2085" t="s">
        <v>5057</v>
      </c>
      <c r="C2085" s="1">
        <v>45135</v>
      </c>
      <c r="D2085" s="1">
        <v>45138</v>
      </c>
      <c r="E2085" t="s">
        <v>5058</v>
      </c>
      <c r="F2085" s="2">
        <v>71.7</v>
      </c>
      <c r="G2085" t="s">
        <v>2</v>
      </c>
      <c r="H2085" s="2">
        <v>71.7</v>
      </c>
      <c r="I2085" t="s">
        <v>2</v>
      </c>
      <c r="J2085" t="s">
        <v>1277</v>
      </c>
      <c r="K2085" t="s">
        <v>1279</v>
      </c>
      <c r="L2085" s="16" t="s">
        <v>5048</v>
      </c>
      <c r="M2085" s="16" t="s">
        <v>16273</v>
      </c>
      <c r="N2085" t="s">
        <v>38</v>
      </c>
      <c r="O2085" t="s">
        <v>39</v>
      </c>
      <c r="P2085" t="s">
        <v>5059</v>
      </c>
    </row>
    <row r="2086" spans="1:16" x14ac:dyDescent="0.2">
      <c r="A2086" s="3" t="s">
        <v>3</v>
      </c>
      <c r="B2086" s="3" t="s">
        <v>3</v>
      </c>
      <c r="C2086" s="4"/>
      <c r="D2086" s="4"/>
      <c r="E2086" s="3" t="s">
        <v>3</v>
      </c>
      <c r="F2086" s="5">
        <v>2294.0300000000002</v>
      </c>
      <c r="G2086" s="3" t="s">
        <v>2</v>
      </c>
      <c r="H2086" s="5">
        <v>2294.0300000000002</v>
      </c>
      <c r="I2086" s="3" t="s">
        <v>2</v>
      </c>
      <c r="J2086" s="3" t="s">
        <v>3</v>
      </c>
      <c r="K2086" s="3" t="s">
        <v>3</v>
      </c>
      <c r="L2086" s="15"/>
      <c r="M2086" s="15"/>
      <c r="N2086" s="3" t="s">
        <v>3</v>
      </c>
      <c r="O2086" s="3" t="s">
        <v>3</v>
      </c>
      <c r="P2086" s="3" t="s">
        <v>3</v>
      </c>
    </row>
    <row r="2087" spans="1:16" x14ac:dyDescent="0.2">
      <c r="A2087" t="s">
        <v>15948</v>
      </c>
      <c r="B2087" t="s">
        <v>5060</v>
      </c>
      <c r="C2087" s="1">
        <v>45112</v>
      </c>
      <c r="D2087" s="1">
        <v>45113</v>
      </c>
      <c r="E2087" t="s">
        <v>5061</v>
      </c>
      <c r="F2087" s="2">
        <v>124.26</v>
      </c>
      <c r="G2087" t="s">
        <v>2</v>
      </c>
      <c r="H2087" s="2">
        <v>124.26</v>
      </c>
      <c r="I2087" t="s">
        <v>2</v>
      </c>
      <c r="J2087" t="s">
        <v>223</v>
      </c>
      <c r="K2087" t="s">
        <v>225</v>
      </c>
      <c r="L2087" s="16" t="s">
        <v>5062</v>
      </c>
      <c r="M2087" s="16" t="s">
        <v>16886</v>
      </c>
      <c r="N2087" t="s">
        <v>154</v>
      </c>
      <c r="O2087" t="s">
        <v>155</v>
      </c>
      <c r="P2087" t="s">
        <v>225</v>
      </c>
    </row>
    <row r="2088" spans="1:16" x14ac:dyDescent="0.2">
      <c r="A2088" t="s">
        <v>15948</v>
      </c>
      <c r="B2088" t="s">
        <v>5063</v>
      </c>
      <c r="C2088" s="1">
        <v>45128</v>
      </c>
      <c r="D2088" s="1">
        <v>45131</v>
      </c>
      <c r="E2088" t="s">
        <v>5061</v>
      </c>
      <c r="F2088" s="2">
        <v>202.27</v>
      </c>
      <c r="G2088" t="s">
        <v>2</v>
      </c>
      <c r="H2088" s="2">
        <v>202.27</v>
      </c>
      <c r="I2088" t="s">
        <v>2</v>
      </c>
      <c r="J2088" t="s">
        <v>223</v>
      </c>
      <c r="K2088" t="s">
        <v>225</v>
      </c>
      <c r="L2088" s="16" t="s">
        <v>5062</v>
      </c>
      <c r="M2088" s="16" t="s">
        <v>16886</v>
      </c>
      <c r="N2088" t="s">
        <v>154</v>
      </c>
      <c r="O2088" t="s">
        <v>155</v>
      </c>
      <c r="P2088" t="s">
        <v>225</v>
      </c>
    </row>
    <row r="2089" spans="1:16" x14ac:dyDescent="0.2">
      <c r="A2089" t="s">
        <v>15948</v>
      </c>
      <c r="B2089" t="s">
        <v>5064</v>
      </c>
      <c r="C2089" s="1">
        <v>45127</v>
      </c>
      <c r="D2089" s="1">
        <v>45131</v>
      </c>
      <c r="E2089" t="s">
        <v>2036</v>
      </c>
      <c r="F2089" s="2">
        <v>179.75</v>
      </c>
      <c r="G2089" t="s">
        <v>2</v>
      </c>
      <c r="H2089" s="2">
        <v>179.75</v>
      </c>
      <c r="I2089" t="s">
        <v>2</v>
      </c>
      <c r="J2089" t="s">
        <v>35</v>
      </c>
      <c r="K2089" t="s">
        <v>36</v>
      </c>
      <c r="L2089" s="16" t="s">
        <v>5062</v>
      </c>
      <c r="M2089" s="16" t="s">
        <v>16886</v>
      </c>
      <c r="N2089" t="s">
        <v>853</v>
      </c>
      <c r="O2089" t="s">
        <v>854</v>
      </c>
      <c r="P2089" t="s">
        <v>5065</v>
      </c>
    </row>
    <row r="2090" spans="1:16" x14ac:dyDescent="0.2">
      <c r="A2090" t="s">
        <v>15948</v>
      </c>
      <c r="B2090" t="s">
        <v>5066</v>
      </c>
      <c r="C2090" s="1">
        <v>45128</v>
      </c>
      <c r="D2090" s="1">
        <v>45131</v>
      </c>
      <c r="E2090" t="s">
        <v>2036</v>
      </c>
      <c r="F2090" s="2">
        <v>-44.74</v>
      </c>
      <c r="G2090" t="s">
        <v>2</v>
      </c>
      <c r="H2090" s="2">
        <v>-44.74</v>
      </c>
      <c r="I2090" t="s">
        <v>2</v>
      </c>
      <c r="J2090" t="s">
        <v>35</v>
      </c>
      <c r="K2090" t="s">
        <v>36</v>
      </c>
      <c r="L2090" s="16" t="s">
        <v>5062</v>
      </c>
      <c r="M2090" s="16" t="s">
        <v>16886</v>
      </c>
      <c r="N2090" t="s">
        <v>853</v>
      </c>
      <c r="O2090" t="s">
        <v>854</v>
      </c>
      <c r="P2090" t="s">
        <v>5067</v>
      </c>
    </row>
    <row r="2091" spans="1:16" x14ac:dyDescent="0.2">
      <c r="A2091" t="s">
        <v>15948</v>
      </c>
      <c r="B2091" t="s">
        <v>5068</v>
      </c>
      <c r="C2091" s="1">
        <v>45128</v>
      </c>
      <c r="D2091" s="1">
        <v>45131</v>
      </c>
      <c r="E2091" t="s">
        <v>2036</v>
      </c>
      <c r="F2091" s="2">
        <v>55.31</v>
      </c>
      <c r="G2091" t="s">
        <v>2</v>
      </c>
      <c r="H2091" s="2">
        <v>55.31</v>
      </c>
      <c r="I2091" t="s">
        <v>2</v>
      </c>
      <c r="J2091" t="s">
        <v>35</v>
      </c>
      <c r="K2091" t="s">
        <v>36</v>
      </c>
      <c r="L2091" s="16" t="s">
        <v>5062</v>
      </c>
      <c r="M2091" s="16" t="s">
        <v>16886</v>
      </c>
      <c r="N2091" t="s">
        <v>853</v>
      </c>
      <c r="O2091" t="s">
        <v>854</v>
      </c>
      <c r="P2091" t="s">
        <v>5065</v>
      </c>
    </row>
    <row r="2092" spans="1:16" x14ac:dyDescent="0.2">
      <c r="A2092" s="3" t="s">
        <v>3</v>
      </c>
      <c r="B2092" s="3" t="s">
        <v>3</v>
      </c>
      <c r="C2092" s="4"/>
      <c r="D2092" s="4"/>
      <c r="E2092" s="3" t="s">
        <v>3</v>
      </c>
      <c r="F2092" s="5">
        <v>516.85</v>
      </c>
      <c r="G2092" s="3" t="s">
        <v>2</v>
      </c>
      <c r="H2092" s="5">
        <v>516.85</v>
      </c>
      <c r="I2092" s="3" t="s">
        <v>2</v>
      </c>
      <c r="J2092" s="3" t="s">
        <v>3</v>
      </c>
      <c r="K2092" s="3" t="s">
        <v>3</v>
      </c>
      <c r="L2092" s="15"/>
      <c r="M2092" s="15"/>
      <c r="N2092" s="3" t="s">
        <v>3</v>
      </c>
      <c r="O2092" s="3" t="s">
        <v>3</v>
      </c>
      <c r="P2092" s="3" t="s">
        <v>3</v>
      </c>
    </row>
    <row r="2093" spans="1:16" x14ac:dyDescent="0.2">
      <c r="A2093" t="s">
        <v>15952</v>
      </c>
      <c r="B2093" t="s">
        <v>5069</v>
      </c>
      <c r="C2093" s="1">
        <v>45125</v>
      </c>
      <c r="D2093" s="1">
        <v>45126</v>
      </c>
      <c r="E2093" t="s">
        <v>983</v>
      </c>
      <c r="F2093" s="2">
        <v>76.819999999999993</v>
      </c>
      <c r="G2093" t="s">
        <v>2</v>
      </c>
      <c r="H2093" s="2">
        <v>76.819999999999993</v>
      </c>
      <c r="I2093" t="s">
        <v>2</v>
      </c>
      <c r="J2093" t="s">
        <v>26</v>
      </c>
      <c r="K2093" t="s">
        <v>27</v>
      </c>
      <c r="L2093" s="16" t="s">
        <v>4327</v>
      </c>
      <c r="M2093" s="16" t="s">
        <v>16844</v>
      </c>
      <c r="N2093" t="s">
        <v>154</v>
      </c>
      <c r="O2093" t="s">
        <v>155</v>
      </c>
      <c r="P2093" t="s">
        <v>5070</v>
      </c>
    </row>
    <row r="2094" spans="1:16" x14ac:dyDescent="0.2">
      <c r="A2094" s="3" t="s">
        <v>3</v>
      </c>
      <c r="B2094" s="3" t="s">
        <v>3</v>
      </c>
      <c r="C2094" s="4"/>
      <c r="D2094" s="4"/>
      <c r="E2094" s="3" t="s">
        <v>3</v>
      </c>
      <c r="F2094" s="5">
        <v>76.819999999999993</v>
      </c>
      <c r="G2094" s="3" t="s">
        <v>2</v>
      </c>
      <c r="H2094" s="5">
        <v>76.819999999999993</v>
      </c>
      <c r="I2094" s="3" t="s">
        <v>2</v>
      </c>
      <c r="J2094" s="3" t="s">
        <v>3</v>
      </c>
      <c r="K2094" s="3" t="s">
        <v>3</v>
      </c>
      <c r="L2094" s="15"/>
      <c r="M2094" s="15"/>
      <c r="N2094" s="3" t="s">
        <v>3</v>
      </c>
      <c r="O2094" s="3" t="s">
        <v>3</v>
      </c>
      <c r="P2094" s="3" t="s">
        <v>3</v>
      </c>
    </row>
    <row r="2095" spans="1:16" x14ac:dyDescent="0.2">
      <c r="A2095" t="s">
        <v>15925</v>
      </c>
      <c r="B2095" t="s">
        <v>5071</v>
      </c>
      <c r="C2095" s="1">
        <v>45111</v>
      </c>
      <c r="D2095" s="1">
        <v>45112</v>
      </c>
      <c r="E2095" t="s">
        <v>5072</v>
      </c>
      <c r="F2095" s="2">
        <v>230.52</v>
      </c>
      <c r="G2095" t="s">
        <v>2</v>
      </c>
      <c r="H2095" s="2">
        <v>230.52</v>
      </c>
      <c r="I2095" t="s">
        <v>2</v>
      </c>
      <c r="J2095" t="s">
        <v>125</v>
      </c>
      <c r="K2095" t="s">
        <v>127</v>
      </c>
      <c r="L2095" s="16" t="s">
        <v>5073</v>
      </c>
      <c r="M2095" s="16" t="s">
        <v>15964</v>
      </c>
      <c r="N2095" t="s">
        <v>891</v>
      </c>
      <c r="O2095" t="s">
        <v>892</v>
      </c>
      <c r="P2095" t="s">
        <v>16906</v>
      </c>
    </row>
    <row r="2096" spans="1:16" x14ac:dyDescent="0.2">
      <c r="A2096" s="3" t="s">
        <v>3</v>
      </c>
      <c r="B2096" s="3" t="s">
        <v>3</v>
      </c>
      <c r="C2096" s="4"/>
      <c r="D2096" s="4"/>
      <c r="E2096" s="3" t="s">
        <v>3</v>
      </c>
      <c r="F2096" s="5">
        <v>230.52</v>
      </c>
      <c r="G2096" s="3" t="s">
        <v>2</v>
      </c>
      <c r="H2096" s="5">
        <v>230.52</v>
      </c>
      <c r="I2096" s="3" t="s">
        <v>2</v>
      </c>
      <c r="J2096" s="3" t="s">
        <v>3</v>
      </c>
      <c r="K2096" s="3" t="s">
        <v>3</v>
      </c>
      <c r="L2096" s="15"/>
      <c r="M2096" s="15"/>
      <c r="N2096" s="3" t="s">
        <v>3</v>
      </c>
      <c r="O2096" s="3" t="s">
        <v>3</v>
      </c>
      <c r="P2096" s="3" t="s">
        <v>3</v>
      </c>
    </row>
    <row r="2097" spans="1:16" x14ac:dyDescent="0.2">
      <c r="A2097" t="s">
        <v>15941</v>
      </c>
      <c r="B2097" t="s">
        <v>5074</v>
      </c>
      <c r="C2097" s="1">
        <v>45111</v>
      </c>
      <c r="D2097" s="1">
        <v>45112</v>
      </c>
      <c r="E2097" t="s">
        <v>3744</v>
      </c>
      <c r="F2097" s="2">
        <v>371.93</v>
      </c>
      <c r="G2097" t="s">
        <v>2</v>
      </c>
      <c r="H2097" s="2">
        <v>371.93</v>
      </c>
      <c r="I2097" t="s">
        <v>2</v>
      </c>
      <c r="J2097" t="s">
        <v>111</v>
      </c>
      <c r="K2097" t="s">
        <v>113</v>
      </c>
      <c r="L2097" s="16" t="s">
        <v>3315</v>
      </c>
      <c r="M2097" s="16" t="s">
        <v>16412</v>
      </c>
      <c r="N2097" t="s">
        <v>187</v>
      </c>
      <c r="O2097" t="s">
        <v>188</v>
      </c>
      <c r="P2097" t="s">
        <v>5075</v>
      </c>
    </row>
    <row r="2098" spans="1:16" x14ac:dyDescent="0.2">
      <c r="A2098" t="s">
        <v>15941</v>
      </c>
      <c r="B2098" t="s">
        <v>5076</v>
      </c>
      <c r="C2098" s="1">
        <v>45112</v>
      </c>
      <c r="D2098" s="1">
        <v>45113</v>
      </c>
      <c r="E2098" t="s">
        <v>5077</v>
      </c>
      <c r="F2098" s="2">
        <v>11.02</v>
      </c>
      <c r="G2098" t="s">
        <v>2</v>
      </c>
      <c r="H2098" s="2">
        <v>11.02</v>
      </c>
      <c r="I2098" t="s">
        <v>2</v>
      </c>
      <c r="J2098" t="s">
        <v>144</v>
      </c>
      <c r="K2098" t="s">
        <v>145</v>
      </c>
      <c r="L2098" s="16" t="s">
        <v>3315</v>
      </c>
      <c r="M2098" s="16" t="s">
        <v>16412</v>
      </c>
      <c r="N2098" t="s">
        <v>38</v>
      </c>
      <c r="O2098" t="s">
        <v>39</v>
      </c>
      <c r="P2098" t="s">
        <v>2002</v>
      </c>
    </row>
    <row r="2099" spans="1:16" x14ac:dyDescent="0.2">
      <c r="A2099" t="s">
        <v>15941</v>
      </c>
      <c r="B2099" t="s">
        <v>5078</v>
      </c>
      <c r="C2099" s="1">
        <v>45112</v>
      </c>
      <c r="D2099" s="1">
        <v>45113</v>
      </c>
      <c r="E2099" t="s">
        <v>5079</v>
      </c>
      <c r="F2099" s="2">
        <v>67.239999999999995</v>
      </c>
      <c r="G2099" t="s">
        <v>2</v>
      </c>
      <c r="H2099" s="2">
        <v>67.239999999999995</v>
      </c>
      <c r="I2099" t="s">
        <v>2</v>
      </c>
      <c r="J2099" t="s">
        <v>144</v>
      </c>
      <c r="K2099" t="s">
        <v>145</v>
      </c>
      <c r="L2099" s="16" t="s">
        <v>3299</v>
      </c>
      <c r="M2099" s="16" t="s">
        <v>16631</v>
      </c>
      <c r="N2099" t="s">
        <v>38</v>
      </c>
      <c r="O2099" t="s">
        <v>39</v>
      </c>
      <c r="P2099" t="s">
        <v>5080</v>
      </c>
    </row>
    <row r="2100" spans="1:16" x14ac:dyDescent="0.2">
      <c r="A2100" t="s">
        <v>15941</v>
      </c>
      <c r="B2100" t="s">
        <v>5081</v>
      </c>
      <c r="C2100" s="1">
        <v>45114</v>
      </c>
      <c r="D2100" s="1">
        <v>45117</v>
      </c>
      <c r="E2100" t="s">
        <v>4455</v>
      </c>
      <c r="F2100" s="2">
        <v>1226.5999999999999</v>
      </c>
      <c r="G2100" t="s">
        <v>2</v>
      </c>
      <c r="H2100" s="2">
        <v>1226.5999999999999</v>
      </c>
      <c r="I2100" t="s">
        <v>2</v>
      </c>
      <c r="J2100" t="s">
        <v>194</v>
      </c>
      <c r="K2100" t="s">
        <v>195</v>
      </c>
      <c r="L2100" s="16" t="s">
        <v>3315</v>
      </c>
      <c r="M2100" s="16" t="s">
        <v>16412</v>
      </c>
      <c r="N2100" t="s">
        <v>660</v>
      </c>
      <c r="O2100" t="s">
        <v>661</v>
      </c>
      <c r="P2100" t="s">
        <v>5082</v>
      </c>
    </row>
    <row r="2101" spans="1:16" x14ac:dyDescent="0.2">
      <c r="A2101" t="s">
        <v>15941</v>
      </c>
      <c r="B2101" t="s">
        <v>5083</v>
      </c>
      <c r="C2101" s="1">
        <v>45112</v>
      </c>
      <c r="D2101" s="1">
        <v>45117</v>
      </c>
      <c r="E2101" t="s">
        <v>5084</v>
      </c>
      <c r="F2101" s="2">
        <v>11.07</v>
      </c>
      <c r="G2101" t="s">
        <v>2</v>
      </c>
      <c r="H2101" s="2">
        <v>11.07</v>
      </c>
      <c r="I2101" t="s">
        <v>2</v>
      </c>
      <c r="J2101" t="s">
        <v>111</v>
      </c>
      <c r="K2101" t="s">
        <v>113</v>
      </c>
      <c r="L2101" s="16" t="s">
        <v>3315</v>
      </c>
      <c r="M2101" s="16" t="s">
        <v>16412</v>
      </c>
      <c r="N2101" t="s">
        <v>47</v>
      </c>
      <c r="O2101" t="s">
        <v>48</v>
      </c>
      <c r="P2101" t="s">
        <v>5085</v>
      </c>
    </row>
    <row r="2102" spans="1:16" x14ac:dyDescent="0.2">
      <c r="A2102" t="s">
        <v>15941</v>
      </c>
      <c r="B2102" t="s">
        <v>5086</v>
      </c>
      <c r="C2102" s="1">
        <v>45114</v>
      </c>
      <c r="D2102" s="1">
        <v>45117</v>
      </c>
      <c r="E2102" t="s">
        <v>5084</v>
      </c>
      <c r="F2102" s="2">
        <v>50.99</v>
      </c>
      <c r="G2102" t="s">
        <v>2</v>
      </c>
      <c r="H2102" s="2">
        <v>50.99</v>
      </c>
      <c r="I2102" t="s">
        <v>2</v>
      </c>
      <c r="J2102" t="s">
        <v>111</v>
      </c>
      <c r="K2102" t="s">
        <v>113</v>
      </c>
      <c r="L2102" s="16" t="s">
        <v>3315</v>
      </c>
      <c r="M2102" s="16" t="s">
        <v>16412</v>
      </c>
      <c r="N2102" t="s">
        <v>47</v>
      </c>
      <c r="O2102" t="s">
        <v>48</v>
      </c>
      <c r="P2102" t="s">
        <v>5087</v>
      </c>
    </row>
    <row r="2103" spans="1:16" x14ac:dyDescent="0.2">
      <c r="A2103" t="s">
        <v>15941</v>
      </c>
      <c r="B2103" t="s">
        <v>5088</v>
      </c>
      <c r="C2103" s="1">
        <v>45117</v>
      </c>
      <c r="D2103" s="1">
        <v>45118</v>
      </c>
      <c r="E2103" t="s">
        <v>3744</v>
      </c>
      <c r="F2103" s="2">
        <v>22.59</v>
      </c>
      <c r="G2103" t="s">
        <v>2</v>
      </c>
      <c r="H2103" s="2">
        <v>22.59</v>
      </c>
      <c r="I2103" t="s">
        <v>2</v>
      </c>
      <c r="J2103" t="s">
        <v>144</v>
      </c>
      <c r="K2103" t="s">
        <v>145</v>
      </c>
      <c r="L2103" s="16" t="s">
        <v>3318</v>
      </c>
      <c r="M2103" s="16" t="s">
        <v>16691</v>
      </c>
      <c r="N2103" t="s">
        <v>187</v>
      </c>
      <c r="O2103" t="s">
        <v>188</v>
      </c>
      <c r="P2103" t="s">
        <v>5089</v>
      </c>
    </row>
    <row r="2104" spans="1:16" x14ac:dyDescent="0.2">
      <c r="A2104" t="s">
        <v>15941</v>
      </c>
      <c r="B2104" t="s">
        <v>5090</v>
      </c>
      <c r="C2104" s="1">
        <v>45117</v>
      </c>
      <c r="D2104" s="1">
        <v>45118</v>
      </c>
      <c r="E2104" t="s">
        <v>5079</v>
      </c>
      <c r="F2104" s="2">
        <v>35.74</v>
      </c>
      <c r="G2104" t="s">
        <v>2</v>
      </c>
      <c r="H2104" s="2">
        <v>35.74</v>
      </c>
      <c r="I2104" t="s">
        <v>2</v>
      </c>
      <c r="J2104" t="s">
        <v>144</v>
      </c>
      <c r="K2104" t="s">
        <v>145</v>
      </c>
      <c r="L2104" s="16" t="s">
        <v>3315</v>
      </c>
      <c r="M2104" s="16" t="s">
        <v>16412</v>
      </c>
      <c r="N2104" t="s">
        <v>38</v>
      </c>
      <c r="O2104" t="s">
        <v>39</v>
      </c>
      <c r="P2104" t="s">
        <v>5091</v>
      </c>
    </row>
    <row r="2105" spans="1:16" x14ac:dyDescent="0.2">
      <c r="A2105" t="s">
        <v>15941</v>
      </c>
      <c r="B2105" t="s">
        <v>5092</v>
      </c>
      <c r="C2105" s="1">
        <v>45117</v>
      </c>
      <c r="D2105" s="1">
        <v>45118</v>
      </c>
      <c r="E2105" t="s">
        <v>5093</v>
      </c>
      <c r="F2105" s="2">
        <v>46.83</v>
      </c>
      <c r="G2105" t="s">
        <v>2</v>
      </c>
      <c r="H2105" s="2">
        <v>46.83</v>
      </c>
      <c r="I2105" t="s">
        <v>2</v>
      </c>
      <c r="J2105" t="s">
        <v>132</v>
      </c>
      <c r="K2105" t="s">
        <v>134</v>
      </c>
      <c r="L2105" s="16" t="s">
        <v>5094</v>
      </c>
      <c r="M2105" s="16" t="s">
        <v>16642</v>
      </c>
      <c r="N2105" t="s">
        <v>208</v>
      </c>
      <c r="O2105" t="s">
        <v>209</v>
      </c>
      <c r="P2105" t="s">
        <v>5095</v>
      </c>
    </row>
    <row r="2106" spans="1:16" x14ac:dyDescent="0.2">
      <c r="A2106" t="s">
        <v>15941</v>
      </c>
      <c r="B2106" t="s">
        <v>5096</v>
      </c>
      <c r="C2106" s="1">
        <v>45119</v>
      </c>
      <c r="D2106" s="1">
        <v>45120</v>
      </c>
      <c r="E2106" t="s">
        <v>5079</v>
      </c>
      <c r="F2106" s="2">
        <v>48.03</v>
      </c>
      <c r="G2106" t="s">
        <v>2</v>
      </c>
      <c r="H2106" s="2">
        <v>48.03</v>
      </c>
      <c r="I2106" t="s">
        <v>2</v>
      </c>
      <c r="J2106" t="s">
        <v>144</v>
      </c>
      <c r="K2106" t="s">
        <v>145</v>
      </c>
      <c r="L2106" s="16" t="s">
        <v>3299</v>
      </c>
      <c r="M2106" s="16" t="s">
        <v>16631</v>
      </c>
      <c r="N2106" t="s">
        <v>38</v>
      </c>
      <c r="O2106" t="s">
        <v>39</v>
      </c>
      <c r="P2106" t="s">
        <v>5097</v>
      </c>
    </row>
    <row r="2107" spans="1:16" x14ac:dyDescent="0.2">
      <c r="A2107" t="s">
        <v>15941</v>
      </c>
      <c r="B2107" t="s">
        <v>5098</v>
      </c>
      <c r="C2107" s="1">
        <v>45119</v>
      </c>
      <c r="D2107" s="1">
        <v>45120</v>
      </c>
      <c r="E2107" t="s">
        <v>356</v>
      </c>
      <c r="F2107" s="2">
        <v>434.4</v>
      </c>
      <c r="G2107" t="s">
        <v>2</v>
      </c>
      <c r="H2107" s="2">
        <v>434.4</v>
      </c>
      <c r="I2107" t="s">
        <v>2</v>
      </c>
      <c r="J2107" t="s">
        <v>194</v>
      </c>
      <c r="K2107" t="s">
        <v>195</v>
      </c>
      <c r="L2107" s="16" t="s">
        <v>3315</v>
      </c>
      <c r="M2107" s="16" t="s">
        <v>16412</v>
      </c>
      <c r="N2107" t="s">
        <v>358</v>
      </c>
      <c r="O2107" t="s">
        <v>359</v>
      </c>
      <c r="P2107" t="s">
        <v>357</v>
      </c>
    </row>
    <row r="2108" spans="1:16" x14ac:dyDescent="0.2">
      <c r="A2108" t="s">
        <v>15941</v>
      </c>
      <c r="B2108" t="s">
        <v>5099</v>
      </c>
      <c r="C2108" s="1">
        <v>45119</v>
      </c>
      <c r="D2108" s="1">
        <v>45120</v>
      </c>
      <c r="E2108" t="s">
        <v>356</v>
      </c>
      <c r="F2108" s="2">
        <v>312.8</v>
      </c>
      <c r="G2108" t="s">
        <v>2</v>
      </c>
      <c r="H2108" s="2">
        <v>312.8</v>
      </c>
      <c r="I2108" t="s">
        <v>2</v>
      </c>
      <c r="J2108" t="s">
        <v>194</v>
      </c>
      <c r="K2108" t="s">
        <v>195</v>
      </c>
      <c r="L2108" s="16" t="s">
        <v>3299</v>
      </c>
      <c r="M2108" s="16" t="s">
        <v>16631</v>
      </c>
      <c r="N2108" t="s">
        <v>358</v>
      </c>
      <c r="O2108" t="s">
        <v>359</v>
      </c>
      <c r="P2108" t="s">
        <v>357</v>
      </c>
    </row>
    <row r="2109" spans="1:16" x14ac:dyDescent="0.2">
      <c r="A2109" t="s">
        <v>15941</v>
      </c>
      <c r="B2109" t="s">
        <v>5100</v>
      </c>
      <c r="C2109" s="1">
        <v>45119</v>
      </c>
      <c r="D2109" s="1">
        <v>45124</v>
      </c>
      <c r="E2109" t="s">
        <v>5084</v>
      </c>
      <c r="F2109" s="2">
        <v>60.38</v>
      </c>
      <c r="G2109" t="s">
        <v>2</v>
      </c>
      <c r="H2109" s="2">
        <v>60.38</v>
      </c>
      <c r="I2109" t="s">
        <v>2</v>
      </c>
      <c r="J2109" t="s">
        <v>111</v>
      </c>
      <c r="K2109" t="s">
        <v>113</v>
      </c>
      <c r="L2109" s="16" t="s">
        <v>3315</v>
      </c>
      <c r="M2109" s="16" t="s">
        <v>16412</v>
      </c>
      <c r="N2109" t="s">
        <v>47</v>
      </c>
      <c r="O2109" t="s">
        <v>48</v>
      </c>
      <c r="P2109" t="s">
        <v>5101</v>
      </c>
    </row>
    <row r="2110" spans="1:16" x14ac:dyDescent="0.2">
      <c r="A2110" t="s">
        <v>15941</v>
      </c>
      <c r="B2110" t="s">
        <v>5102</v>
      </c>
      <c r="C2110" s="1">
        <v>45120</v>
      </c>
      <c r="D2110" s="1">
        <v>45124</v>
      </c>
      <c r="E2110" t="s">
        <v>5084</v>
      </c>
      <c r="F2110" s="2">
        <v>10.36</v>
      </c>
      <c r="G2110" t="s">
        <v>2</v>
      </c>
      <c r="H2110" s="2">
        <v>10.36</v>
      </c>
      <c r="I2110" t="s">
        <v>2</v>
      </c>
      <c r="J2110" t="s">
        <v>111</v>
      </c>
      <c r="K2110" t="s">
        <v>113</v>
      </c>
      <c r="L2110" s="16" t="s">
        <v>3315</v>
      </c>
      <c r="M2110" s="16" t="s">
        <v>16412</v>
      </c>
      <c r="N2110" t="s">
        <v>47</v>
      </c>
      <c r="O2110" t="s">
        <v>48</v>
      </c>
      <c r="P2110" t="s">
        <v>5103</v>
      </c>
    </row>
    <row r="2111" spans="1:16" x14ac:dyDescent="0.2">
      <c r="A2111" t="s">
        <v>15941</v>
      </c>
      <c r="B2111" t="s">
        <v>5104</v>
      </c>
      <c r="C2111" s="1">
        <v>45120</v>
      </c>
      <c r="D2111" s="1">
        <v>45124</v>
      </c>
      <c r="E2111" t="s">
        <v>5105</v>
      </c>
      <c r="F2111" s="2">
        <v>20.309999999999999</v>
      </c>
      <c r="G2111" t="s">
        <v>2</v>
      </c>
      <c r="H2111" s="2">
        <v>20.309999999999999</v>
      </c>
      <c r="I2111" t="s">
        <v>2</v>
      </c>
      <c r="J2111" t="s">
        <v>144</v>
      </c>
      <c r="K2111" t="s">
        <v>145</v>
      </c>
      <c r="L2111" s="16" t="s">
        <v>3299</v>
      </c>
      <c r="M2111" s="16" t="s">
        <v>16631</v>
      </c>
      <c r="N2111" t="s">
        <v>527</v>
      </c>
      <c r="O2111" t="s">
        <v>528</v>
      </c>
      <c r="P2111" t="s">
        <v>5106</v>
      </c>
    </row>
    <row r="2112" spans="1:16" x14ac:dyDescent="0.2">
      <c r="A2112" t="s">
        <v>15941</v>
      </c>
      <c r="B2112" t="s">
        <v>5107</v>
      </c>
      <c r="C2112" s="1">
        <v>45126</v>
      </c>
      <c r="D2112" s="1">
        <v>45127</v>
      </c>
      <c r="E2112" t="s">
        <v>5079</v>
      </c>
      <c r="F2112" s="2">
        <v>21.9</v>
      </c>
      <c r="G2112" t="s">
        <v>2</v>
      </c>
      <c r="H2112" s="2">
        <v>21.9</v>
      </c>
      <c r="I2112" t="s">
        <v>2</v>
      </c>
      <c r="J2112" t="s">
        <v>144</v>
      </c>
      <c r="K2112" t="s">
        <v>145</v>
      </c>
      <c r="L2112" s="16" t="s">
        <v>3299</v>
      </c>
      <c r="M2112" s="16" t="s">
        <v>16631</v>
      </c>
      <c r="N2112" t="s">
        <v>38</v>
      </c>
      <c r="O2112" t="s">
        <v>39</v>
      </c>
      <c r="P2112" t="s">
        <v>5108</v>
      </c>
    </row>
    <row r="2113" spans="1:16" x14ac:dyDescent="0.2">
      <c r="A2113" t="s">
        <v>15941</v>
      </c>
      <c r="B2113" t="s">
        <v>5109</v>
      </c>
      <c r="C2113" s="1">
        <v>45128</v>
      </c>
      <c r="D2113" s="1">
        <v>45131</v>
      </c>
      <c r="E2113" t="s">
        <v>4772</v>
      </c>
      <c r="F2113" s="2">
        <v>180</v>
      </c>
      <c r="G2113" t="s">
        <v>2</v>
      </c>
      <c r="H2113" s="2">
        <v>180</v>
      </c>
      <c r="I2113" t="s">
        <v>2</v>
      </c>
      <c r="J2113" t="s">
        <v>144</v>
      </c>
      <c r="K2113" t="s">
        <v>145</v>
      </c>
      <c r="L2113" s="16" t="s">
        <v>3299</v>
      </c>
      <c r="M2113" s="16" t="s">
        <v>16631</v>
      </c>
      <c r="N2113" t="s">
        <v>1863</v>
      </c>
      <c r="O2113" t="s">
        <v>1864</v>
      </c>
      <c r="P2113" t="s">
        <v>5110</v>
      </c>
    </row>
    <row r="2114" spans="1:16" x14ac:dyDescent="0.2">
      <c r="A2114" t="s">
        <v>15941</v>
      </c>
      <c r="B2114" t="s">
        <v>5111</v>
      </c>
      <c r="C2114" s="1">
        <v>45130</v>
      </c>
      <c r="D2114" s="1">
        <v>45131</v>
      </c>
      <c r="E2114" t="s">
        <v>5112</v>
      </c>
      <c r="F2114" s="2">
        <v>17.100000000000001</v>
      </c>
      <c r="G2114" t="s">
        <v>2</v>
      </c>
      <c r="H2114" s="2">
        <v>17.100000000000001</v>
      </c>
      <c r="I2114" t="s">
        <v>2</v>
      </c>
      <c r="J2114" t="s">
        <v>144</v>
      </c>
      <c r="K2114" t="s">
        <v>145</v>
      </c>
      <c r="L2114" s="16" t="s">
        <v>3315</v>
      </c>
      <c r="M2114" s="16" t="s">
        <v>16412</v>
      </c>
      <c r="N2114" t="s">
        <v>179</v>
      </c>
      <c r="O2114" t="s">
        <v>180</v>
      </c>
      <c r="P2114" t="s">
        <v>5113</v>
      </c>
    </row>
    <row r="2115" spans="1:16" x14ac:dyDescent="0.2">
      <c r="A2115" t="s">
        <v>15941</v>
      </c>
      <c r="B2115" t="s">
        <v>5114</v>
      </c>
      <c r="C2115" s="1">
        <v>45130</v>
      </c>
      <c r="D2115" s="1">
        <v>45131</v>
      </c>
      <c r="E2115" t="s">
        <v>5115</v>
      </c>
      <c r="F2115" s="2">
        <v>75.33</v>
      </c>
      <c r="G2115" t="s">
        <v>2</v>
      </c>
      <c r="H2115" s="2">
        <v>75.33</v>
      </c>
      <c r="I2115" t="s">
        <v>2</v>
      </c>
      <c r="J2115" t="s">
        <v>144</v>
      </c>
      <c r="K2115" t="s">
        <v>145</v>
      </c>
      <c r="L2115" s="16" t="s">
        <v>3315</v>
      </c>
      <c r="M2115" s="16" t="s">
        <v>16412</v>
      </c>
      <c r="N2115" t="s">
        <v>179</v>
      </c>
      <c r="O2115" t="s">
        <v>180</v>
      </c>
      <c r="P2115" t="s">
        <v>5116</v>
      </c>
    </row>
    <row r="2116" spans="1:16" x14ac:dyDescent="0.2">
      <c r="A2116" s="3" t="s">
        <v>3</v>
      </c>
      <c r="B2116" s="3" t="s">
        <v>3</v>
      </c>
      <c r="C2116" s="4"/>
      <c r="D2116" s="4"/>
      <c r="E2116" s="3" t="s">
        <v>3</v>
      </c>
      <c r="F2116" s="5">
        <v>3024.62</v>
      </c>
      <c r="G2116" s="3" t="s">
        <v>2</v>
      </c>
      <c r="H2116" s="5">
        <v>3024.62</v>
      </c>
      <c r="I2116" s="3" t="s">
        <v>2</v>
      </c>
      <c r="J2116" s="3" t="s">
        <v>3</v>
      </c>
      <c r="K2116" s="3" t="s">
        <v>3</v>
      </c>
      <c r="L2116" s="15"/>
      <c r="M2116" s="15"/>
      <c r="N2116" s="3" t="s">
        <v>3</v>
      </c>
      <c r="O2116" s="3" t="s">
        <v>3</v>
      </c>
      <c r="P2116" s="3" t="s">
        <v>3</v>
      </c>
    </row>
    <row r="2117" spans="1:16" x14ac:dyDescent="0.2">
      <c r="A2117" t="s">
        <v>15941</v>
      </c>
      <c r="B2117" t="s">
        <v>5117</v>
      </c>
      <c r="C2117" s="1">
        <v>45124</v>
      </c>
      <c r="D2117" s="1">
        <v>45132</v>
      </c>
      <c r="E2117" t="s">
        <v>5118</v>
      </c>
      <c r="F2117" s="2">
        <v>-148.38999999999999</v>
      </c>
      <c r="G2117" t="s">
        <v>2</v>
      </c>
      <c r="H2117" s="2">
        <v>-115</v>
      </c>
      <c r="I2117" t="s">
        <v>869</v>
      </c>
      <c r="J2117" t="s">
        <v>2063</v>
      </c>
      <c r="K2117" t="s">
        <v>2064</v>
      </c>
      <c r="L2117" s="16" t="s">
        <v>2015</v>
      </c>
      <c r="M2117" s="16" t="s">
        <v>16264</v>
      </c>
      <c r="N2117" t="s">
        <v>1307</v>
      </c>
      <c r="O2117" t="s">
        <v>1308</v>
      </c>
      <c r="P2117" t="s">
        <v>2167</v>
      </c>
    </row>
    <row r="2118" spans="1:16" x14ac:dyDescent="0.2">
      <c r="A2118" t="s">
        <v>15941</v>
      </c>
      <c r="B2118" t="s">
        <v>5119</v>
      </c>
      <c r="C2118" s="1">
        <v>45125</v>
      </c>
      <c r="D2118" s="1">
        <v>45133</v>
      </c>
      <c r="E2118" t="s">
        <v>5118</v>
      </c>
      <c r="F2118" s="2">
        <v>-45.21</v>
      </c>
      <c r="G2118" t="s">
        <v>2</v>
      </c>
      <c r="H2118" s="2">
        <v>-35</v>
      </c>
      <c r="I2118" t="s">
        <v>869</v>
      </c>
      <c r="J2118" t="s">
        <v>2063</v>
      </c>
      <c r="K2118" t="s">
        <v>2064</v>
      </c>
      <c r="L2118" s="16" t="s">
        <v>2015</v>
      </c>
      <c r="M2118" s="16" t="s">
        <v>16264</v>
      </c>
      <c r="N2118" t="s">
        <v>1307</v>
      </c>
      <c r="O2118" t="s">
        <v>1308</v>
      </c>
      <c r="P2118" t="s">
        <v>2167</v>
      </c>
    </row>
    <row r="2119" spans="1:16" x14ac:dyDescent="0.2">
      <c r="A2119" s="3" t="s">
        <v>3</v>
      </c>
      <c r="B2119" s="3" t="s">
        <v>3</v>
      </c>
      <c r="C2119" s="4"/>
      <c r="D2119" s="4"/>
      <c r="E2119" s="3" t="s">
        <v>3</v>
      </c>
      <c r="F2119" s="5">
        <v>-193.6</v>
      </c>
      <c r="G2119" s="3" t="s">
        <v>2</v>
      </c>
      <c r="H2119" s="5">
        <v>-150</v>
      </c>
      <c r="I2119" s="3" t="s">
        <v>869</v>
      </c>
      <c r="J2119" s="3" t="s">
        <v>3</v>
      </c>
      <c r="K2119" s="3" t="s">
        <v>3</v>
      </c>
      <c r="L2119" s="15"/>
      <c r="M2119" s="15"/>
      <c r="N2119" s="3" t="s">
        <v>3</v>
      </c>
      <c r="O2119" s="3" t="s">
        <v>3</v>
      </c>
      <c r="P2119" s="3" t="s">
        <v>3</v>
      </c>
    </row>
    <row r="2120" spans="1:16" x14ac:dyDescent="0.2">
      <c r="A2120" t="s">
        <v>15941</v>
      </c>
      <c r="B2120" t="s">
        <v>5120</v>
      </c>
      <c r="C2120" s="1">
        <v>45107</v>
      </c>
      <c r="D2120" s="1">
        <v>45110</v>
      </c>
      <c r="E2120" t="s">
        <v>5121</v>
      </c>
      <c r="F2120" s="2">
        <v>107.53</v>
      </c>
      <c r="G2120" t="s">
        <v>2</v>
      </c>
      <c r="H2120" s="2">
        <v>107.53</v>
      </c>
      <c r="I2120" t="s">
        <v>2</v>
      </c>
      <c r="J2120" t="s">
        <v>111</v>
      </c>
      <c r="K2120" t="s">
        <v>113</v>
      </c>
      <c r="L2120" s="16" t="s">
        <v>5122</v>
      </c>
      <c r="M2120" s="16" t="s">
        <v>16371</v>
      </c>
      <c r="N2120" t="s">
        <v>47</v>
      </c>
      <c r="O2120" t="s">
        <v>48</v>
      </c>
      <c r="P2120" t="s">
        <v>5123</v>
      </c>
    </row>
    <row r="2121" spans="1:16" x14ac:dyDescent="0.2">
      <c r="A2121" t="s">
        <v>15941</v>
      </c>
      <c r="B2121" t="s">
        <v>5124</v>
      </c>
      <c r="C2121" s="1">
        <v>45113</v>
      </c>
      <c r="D2121" s="1">
        <v>45117</v>
      </c>
      <c r="E2121" t="s">
        <v>5121</v>
      </c>
      <c r="F2121" s="2">
        <v>94.66</v>
      </c>
      <c r="G2121" t="s">
        <v>2</v>
      </c>
      <c r="H2121" s="2">
        <v>94.66</v>
      </c>
      <c r="I2121" t="s">
        <v>2</v>
      </c>
      <c r="J2121" t="s">
        <v>111</v>
      </c>
      <c r="K2121" t="s">
        <v>113</v>
      </c>
      <c r="L2121" s="16" t="s">
        <v>5125</v>
      </c>
      <c r="M2121" s="16" t="s">
        <v>16325</v>
      </c>
      <c r="N2121" t="s">
        <v>47</v>
      </c>
      <c r="O2121" t="s">
        <v>48</v>
      </c>
      <c r="P2121" t="s">
        <v>5126</v>
      </c>
    </row>
    <row r="2122" spans="1:16" x14ac:dyDescent="0.2">
      <c r="A2122" t="s">
        <v>15941</v>
      </c>
      <c r="B2122" t="s">
        <v>5127</v>
      </c>
      <c r="C2122" s="1">
        <v>45118</v>
      </c>
      <c r="D2122" s="1">
        <v>45119</v>
      </c>
      <c r="E2122" t="s">
        <v>5121</v>
      </c>
      <c r="F2122" s="2">
        <v>66.98</v>
      </c>
      <c r="G2122" t="s">
        <v>2</v>
      </c>
      <c r="H2122" s="2">
        <v>66.98</v>
      </c>
      <c r="I2122" t="s">
        <v>2</v>
      </c>
      <c r="J2122" t="s">
        <v>111</v>
      </c>
      <c r="K2122" t="s">
        <v>113</v>
      </c>
      <c r="L2122" s="16" t="s">
        <v>5125</v>
      </c>
      <c r="M2122" s="16" t="s">
        <v>16325</v>
      </c>
      <c r="N2122" t="s">
        <v>47</v>
      </c>
      <c r="O2122" t="s">
        <v>48</v>
      </c>
      <c r="P2122" t="s">
        <v>5128</v>
      </c>
    </row>
    <row r="2123" spans="1:16" x14ac:dyDescent="0.2">
      <c r="A2123" t="s">
        <v>15941</v>
      </c>
      <c r="B2123" t="s">
        <v>5129</v>
      </c>
      <c r="C2123" s="1">
        <v>45119</v>
      </c>
      <c r="D2123" s="1">
        <v>45121</v>
      </c>
      <c r="E2123" t="s">
        <v>5130</v>
      </c>
      <c r="F2123" s="2">
        <v>33.5</v>
      </c>
      <c r="G2123" t="s">
        <v>2</v>
      </c>
      <c r="H2123" s="2">
        <v>33.5</v>
      </c>
      <c r="I2123" t="s">
        <v>2</v>
      </c>
      <c r="J2123" t="s">
        <v>144</v>
      </c>
      <c r="K2123" t="s">
        <v>145</v>
      </c>
      <c r="L2123" s="16" t="s">
        <v>5125</v>
      </c>
      <c r="M2123" s="16" t="s">
        <v>16325</v>
      </c>
      <c r="N2123" t="s">
        <v>438</v>
      </c>
      <c r="O2123" t="s">
        <v>439</v>
      </c>
      <c r="P2123" t="s">
        <v>5131</v>
      </c>
    </row>
    <row r="2124" spans="1:16" x14ac:dyDescent="0.2">
      <c r="A2124" t="s">
        <v>15941</v>
      </c>
      <c r="B2124" t="s">
        <v>5132</v>
      </c>
      <c r="C2124" s="1">
        <v>45124</v>
      </c>
      <c r="D2124" s="1">
        <v>45125</v>
      </c>
      <c r="E2124" t="s">
        <v>5121</v>
      </c>
      <c r="F2124" s="2">
        <v>179.42</v>
      </c>
      <c r="G2124" t="s">
        <v>2</v>
      </c>
      <c r="H2124" s="2">
        <v>179.42</v>
      </c>
      <c r="I2124" t="s">
        <v>2</v>
      </c>
      <c r="J2124" t="s">
        <v>111</v>
      </c>
      <c r="K2124" t="s">
        <v>113</v>
      </c>
      <c r="L2124" s="16" t="s">
        <v>5125</v>
      </c>
      <c r="M2124" s="16" t="s">
        <v>16325</v>
      </c>
      <c r="N2124" t="s">
        <v>47</v>
      </c>
      <c r="O2124" t="s">
        <v>48</v>
      </c>
      <c r="P2124" t="s">
        <v>5133</v>
      </c>
    </row>
    <row r="2125" spans="1:16" x14ac:dyDescent="0.2">
      <c r="A2125" t="s">
        <v>15941</v>
      </c>
      <c r="B2125" t="s">
        <v>5134</v>
      </c>
      <c r="C2125" s="1">
        <v>45125</v>
      </c>
      <c r="D2125" s="1">
        <v>45126</v>
      </c>
      <c r="E2125" t="s">
        <v>5135</v>
      </c>
      <c r="F2125" s="2">
        <v>78.540000000000006</v>
      </c>
      <c r="G2125" t="s">
        <v>2</v>
      </c>
      <c r="H2125" s="2">
        <v>78.540000000000006</v>
      </c>
      <c r="I2125" t="s">
        <v>2</v>
      </c>
      <c r="J2125" t="s">
        <v>144</v>
      </c>
      <c r="K2125" t="s">
        <v>145</v>
      </c>
      <c r="L2125" s="16" t="s">
        <v>5125</v>
      </c>
      <c r="M2125" s="16" t="s">
        <v>16325</v>
      </c>
      <c r="N2125" t="s">
        <v>38</v>
      </c>
      <c r="O2125" t="s">
        <v>39</v>
      </c>
      <c r="P2125" t="s">
        <v>5136</v>
      </c>
    </row>
    <row r="2126" spans="1:16" x14ac:dyDescent="0.2">
      <c r="A2126" t="s">
        <v>15941</v>
      </c>
      <c r="B2126" t="s">
        <v>5137</v>
      </c>
      <c r="C2126" s="1">
        <v>45125</v>
      </c>
      <c r="D2126" s="1">
        <v>45126</v>
      </c>
      <c r="E2126" t="s">
        <v>5121</v>
      </c>
      <c r="F2126" s="2">
        <v>12.43</v>
      </c>
      <c r="G2126" t="s">
        <v>2</v>
      </c>
      <c r="H2126" s="2">
        <v>12.43</v>
      </c>
      <c r="I2126" t="s">
        <v>2</v>
      </c>
      <c r="J2126" t="s">
        <v>144</v>
      </c>
      <c r="K2126" t="s">
        <v>145</v>
      </c>
      <c r="L2126" s="16" t="s">
        <v>5125</v>
      </c>
      <c r="M2126" s="16" t="s">
        <v>16325</v>
      </c>
      <c r="N2126" t="s">
        <v>47</v>
      </c>
      <c r="O2126" t="s">
        <v>48</v>
      </c>
      <c r="P2126" t="s">
        <v>5138</v>
      </c>
    </row>
    <row r="2127" spans="1:16" x14ac:dyDescent="0.2">
      <c r="A2127" t="s">
        <v>15941</v>
      </c>
      <c r="B2127" t="s">
        <v>5139</v>
      </c>
      <c r="C2127" s="1">
        <v>45127</v>
      </c>
      <c r="D2127" s="1">
        <v>45131</v>
      </c>
      <c r="E2127" t="s">
        <v>5121</v>
      </c>
      <c r="F2127" s="2">
        <v>32</v>
      </c>
      <c r="G2127" t="s">
        <v>2</v>
      </c>
      <c r="H2127" s="2">
        <v>32</v>
      </c>
      <c r="I2127" t="s">
        <v>2</v>
      </c>
      <c r="J2127" t="s">
        <v>111</v>
      </c>
      <c r="K2127" t="s">
        <v>113</v>
      </c>
      <c r="L2127" s="16" t="s">
        <v>5125</v>
      </c>
      <c r="M2127" s="16" t="s">
        <v>16325</v>
      </c>
      <c r="N2127" t="s">
        <v>47</v>
      </c>
      <c r="O2127" t="s">
        <v>48</v>
      </c>
      <c r="P2127" t="s">
        <v>5140</v>
      </c>
    </row>
    <row r="2128" spans="1:16" x14ac:dyDescent="0.2">
      <c r="A2128" s="3" t="s">
        <v>3</v>
      </c>
      <c r="B2128" s="3" t="s">
        <v>3</v>
      </c>
      <c r="C2128" s="4"/>
      <c r="D2128" s="4"/>
      <c r="E2128" s="3" t="s">
        <v>3</v>
      </c>
      <c r="F2128" s="5">
        <v>605.05999999999995</v>
      </c>
      <c r="G2128" s="3" t="s">
        <v>2</v>
      </c>
      <c r="H2128" s="5">
        <v>605.05999999999995</v>
      </c>
      <c r="I2128" s="3" t="s">
        <v>2</v>
      </c>
      <c r="J2128" s="3" t="s">
        <v>3</v>
      </c>
      <c r="K2128" s="3" t="s">
        <v>3</v>
      </c>
      <c r="L2128" s="15"/>
      <c r="M2128" s="15"/>
      <c r="N2128" s="3" t="s">
        <v>3</v>
      </c>
      <c r="O2128" s="3" t="s">
        <v>3</v>
      </c>
      <c r="P2128" s="3" t="s">
        <v>3</v>
      </c>
    </row>
    <row r="2129" spans="1:16" x14ac:dyDescent="0.2">
      <c r="A2129" t="s">
        <v>15941</v>
      </c>
      <c r="B2129" t="s">
        <v>5141</v>
      </c>
      <c r="C2129" s="1">
        <v>45132</v>
      </c>
      <c r="D2129" s="1">
        <v>45134</v>
      </c>
      <c r="E2129" t="s">
        <v>5142</v>
      </c>
      <c r="F2129" s="2">
        <v>598.66999999999996</v>
      </c>
      <c r="G2129" t="s">
        <v>2</v>
      </c>
      <c r="H2129" s="2">
        <v>598.66999999999996</v>
      </c>
      <c r="I2129" t="s">
        <v>2</v>
      </c>
      <c r="J2129" t="s">
        <v>1753</v>
      </c>
      <c r="K2129" t="s">
        <v>1754</v>
      </c>
      <c r="L2129" s="16" t="s">
        <v>5143</v>
      </c>
      <c r="M2129" s="16" t="s">
        <v>16278</v>
      </c>
      <c r="N2129" t="s">
        <v>5145</v>
      </c>
      <c r="O2129" t="s">
        <v>5146</v>
      </c>
      <c r="P2129" t="s">
        <v>5144</v>
      </c>
    </row>
    <row r="2130" spans="1:16" x14ac:dyDescent="0.2">
      <c r="A2130" s="3" t="s">
        <v>3</v>
      </c>
      <c r="B2130" s="3" t="s">
        <v>3</v>
      </c>
      <c r="C2130" s="4"/>
      <c r="D2130" s="4"/>
      <c r="E2130" s="3" t="s">
        <v>3</v>
      </c>
      <c r="F2130" s="5">
        <v>598.66999999999996</v>
      </c>
      <c r="G2130" s="3" t="s">
        <v>2</v>
      </c>
      <c r="H2130" s="5">
        <v>598.66999999999996</v>
      </c>
      <c r="I2130" s="3" t="s">
        <v>2</v>
      </c>
      <c r="J2130" s="3" t="s">
        <v>3</v>
      </c>
      <c r="K2130" s="3" t="s">
        <v>3</v>
      </c>
      <c r="L2130" s="15"/>
      <c r="M2130" s="15"/>
      <c r="N2130" s="3" t="s">
        <v>3</v>
      </c>
      <c r="O2130" s="3" t="s">
        <v>3</v>
      </c>
      <c r="P2130" s="3" t="s">
        <v>3</v>
      </c>
    </row>
    <row r="2131" spans="1:16" x14ac:dyDescent="0.2">
      <c r="A2131" t="s">
        <v>15941</v>
      </c>
      <c r="B2131" t="s">
        <v>5147</v>
      </c>
      <c r="C2131" s="1">
        <v>45106</v>
      </c>
      <c r="D2131" s="1">
        <v>45110</v>
      </c>
      <c r="E2131" t="s">
        <v>1598</v>
      </c>
      <c r="F2131" s="2">
        <v>100</v>
      </c>
      <c r="G2131" t="s">
        <v>2</v>
      </c>
      <c r="H2131" s="2">
        <v>100</v>
      </c>
      <c r="I2131" t="s">
        <v>2</v>
      </c>
      <c r="J2131" t="s">
        <v>194</v>
      </c>
      <c r="K2131" t="s">
        <v>195</v>
      </c>
      <c r="L2131" s="16" t="s">
        <v>1101</v>
      </c>
      <c r="M2131" s="16" t="s">
        <v>16476</v>
      </c>
      <c r="N2131" t="s">
        <v>1599</v>
      </c>
      <c r="O2131" t="s">
        <v>1600</v>
      </c>
      <c r="P2131" t="s">
        <v>5148</v>
      </c>
    </row>
    <row r="2132" spans="1:16" x14ac:dyDescent="0.2">
      <c r="A2132" t="s">
        <v>15941</v>
      </c>
      <c r="B2132" t="s">
        <v>5149</v>
      </c>
      <c r="C2132" s="1">
        <v>45107</v>
      </c>
      <c r="D2132" s="1">
        <v>45110</v>
      </c>
      <c r="E2132" t="s">
        <v>1122</v>
      </c>
      <c r="F2132" s="2">
        <v>84.37</v>
      </c>
      <c r="G2132" t="s">
        <v>2</v>
      </c>
      <c r="H2132" s="2">
        <v>84.37</v>
      </c>
      <c r="I2132" t="s">
        <v>2</v>
      </c>
      <c r="J2132" t="s">
        <v>144</v>
      </c>
      <c r="K2132" t="s">
        <v>145</v>
      </c>
      <c r="L2132" s="16" t="s">
        <v>1101</v>
      </c>
      <c r="M2132" s="16" t="s">
        <v>16476</v>
      </c>
      <c r="N2132" t="s">
        <v>38</v>
      </c>
      <c r="O2132" t="s">
        <v>39</v>
      </c>
      <c r="P2132" t="s">
        <v>5150</v>
      </c>
    </row>
    <row r="2133" spans="1:16" x14ac:dyDescent="0.2">
      <c r="A2133" t="s">
        <v>15941</v>
      </c>
      <c r="B2133" t="s">
        <v>5151</v>
      </c>
      <c r="C2133" s="1">
        <v>45107</v>
      </c>
      <c r="D2133" s="1">
        <v>45110</v>
      </c>
      <c r="E2133" t="s">
        <v>1083</v>
      </c>
      <c r="F2133" s="2">
        <v>133.75</v>
      </c>
      <c r="G2133" t="s">
        <v>2</v>
      </c>
      <c r="H2133" s="2">
        <v>133.75</v>
      </c>
      <c r="I2133" t="s">
        <v>2</v>
      </c>
      <c r="J2133" t="s">
        <v>111</v>
      </c>
      <c r="K2133" t="s">
        <v>113</v>
      </c>
      <c r="L2133" s="16" t="s">
        <v>1101</v>
      </c>
      <c r="M2133" s="16" t="s">
        <v>16476</v>
      </c>
      <c r="N2133" t="s">
        <v>47</v>
      </c>
      <c r="O2133" t="s">
        <v>48</v>
      </c>
      <c r="P2133" t="s">
        <v>5152</v>
      </c>
    </row>
    <row r="2134" spans="1:16" x14ac:dyDescent="0.2">
      <c r="A2134" t="s">
        <v>15941</v>
      </c>
      <c r="B2134" t="s">
        <v>5153</v>
      </c>
      <c r="C2134" s="1">
        <v>45107</v>
      </c>
      <c r="D2134" s="1">
        <v>45110</v>
      </c>
      <c r="E2134" t="s">
        <v>333</v>
      </c>
      <c r="F2134" s="2">
        <v>506.77</v>
      </c>
      <c r="G2134" t="s">
        <v>2</v>
      </c>
      <c r="H2134" s="2">
        <v>506.77</v>
      </c>
      <c r="I2134" t="s">
        <v>2</v>
      </c>
      <c r="J2134" t="s">
        <v>144</v>
      </c>
      <c r="K2134" t="s">
        <v>145</v>
      </c>
      <c r="L2134" s="16" t="s">
        <v>1101</v>
      </c>
      <c r="M2134" s="16" t="s">
        <v>16476</v>
      </c>
      <c r="N2134" t="s">
        <v>336</v>
      </c>
      <c r="O2134" t="s">
        <v>337</v>
      </c>
      <c r="P2134" t="s">
        <v>5154</v>
      </c>
    </row>
    <row r="2135" spans="1:16" x14ac:dyDescent="0.2">
      <c r="A2135" t="s">
        <v>15941</v>
      </c>
      <c r="B2135" t="s">
        <v>5155</v>
      </c>
      <c r="C2135" s="1">
        <v>45107</v>
      </c>
      <c r="D2135" s="1">
        <v>45111</v>
      </c>
      <c r="E2135" t="s">
        <v>898</v>
      </c>
      <c r="F2135" s="2">
        <v>448.42</v>
      </c>
      <c r="G2135" t="s">
        <v>2</v>
      </c>
      <c r="H2135" s="2">
        <v>448.42</v>
      </c>
      <c r="I2135" t="s">
        <v>2</v>
      </c>
      <c r="J2135" t="s">
        <v>144</v>
      </c>
      <c r="K2135" t="s">
        <v>145</v>
      </c>
      <c r="L2135" s="16" t="s">
        <v>1101</v>
      </c>
      <c r="M2135" s="16" t="s">
        <v>16476</v>
      </c>
      <c r="N2135" t="s">
        <v>29</v>
      </c>
      <c r="O2135" t="s">
        <v>30</v>
      </c>
      <c r="P2135" t="s">
        <v>5156</v>
      </c>
    </row>
    <row r="2136" spans="1:16" x14ac:dyDescent="0.2">
      <c r="A2136" t="s">
        <v>15941</v>
      </c>
      <c r="B2136" t="s">
        <v>5157</v>
      </c>
      <c r="C2136" s="1">
        <v>45111</v>
      </c>
      <c r="D2136" s="1">
        <v>45112</v>
      </c>
      <c r="E2136" t="s">
        <v>5158</v>
      </c>
      <c r="F2136" s="2">
        <v>244.08</v>
      </c>
      <c r="G2136" t="s">
        <v>2</v>
      </c>
      <c r="H2136" s="2">
        <v>244.08</v>
      </c>
      <c r="I2136" t="s">
        <v>2</v>
      </c>
      <c r="J2136" t="s">
        <v>194</v>
      </c>
      <c r="K2136" t="s">
        <v>195</v>
      </c>
      <c r="L2136" s="16" t="s">
        <v>1101</v>
      </c>
      <c r="M2136" s="16" t="s">
        <v>16476</v>
      </c>
      <c r="N2136" t="s">
        <v>171</v>
      </c>
      <c r="O2136" t="s">
        <v>172</v>
      </c>
      <c r="P2136" t="s">
        <v>445</v>
      </c>
    </row>
    <row r="2137" spans="1:16" x14ac:dyDescent="0.2">
      <c r="A2137" t="s">
        <v>15941</v>
      </c>
      <c r="B2137" t="s">
        <v>5159</v>
      </c>
      <c r="C2137" s="1">
        <v>45112</v>
      </c>
      <c r="D2137" s="1">
        <v>45113</v>
      </c>
      <c r="E2137" t="s">
        <v>1083</v>
      </c>
      <c r="F2137" s="2">
        <v>214.2</v>
      </c>
      <c r="G2137" t="s">
        <v>2</v>
      </c>
      <c r="H2137" s="2">
        <v>214.2</v>
      </c>
      <c r="I2137" t="s">
        <v>2</v>
      </c>
      <c r="J2137" t="s">
        <v>111</v>
      </c>
      <c r="K2137" t="s">
        <v>113</v>
      </c>
      <c r="L2137" s="16" t="s">
        <v>1101</v>
      </c>
      <c r="M2137" s="16" t="s">
        <v>16476</v>
      </c>
      <c r="N2137" t="s">
        <v>47</v>
      </c>
      <c r="O2137" t="s">
        <v>48</v>
      </c>
      <c r="P2137" t="s">
        <v>1175</v>
      </c>
    </row>
    <row r="2138" spans="1:16" x14ac:dyDescent="0.2">
      <c r="A2138" t="s">
        <v>15941</v>
      </c>
      <c r="B2138" t="s">
        <v>5160</v>
      </c>
      <c r="C2138" s="1">
        <v>45114</v>
      </c>
      <c r="D2138" s="1">
        <v>45117</v>
      </c>
      <c r="E2138" t="s">
        <v>5161</v>
      </c>
      <c r="F2138" s="2">
        <v>1692.32</v>
      </c>
      <c r="G2138" t="s">
        <v>2</v>
      </c>
      <c r="H2138" s="2">
        <v>1692.32</v>
      </c>
      <c r="I2138" t="s">
        <v>2</v>
      </c>
      <c r="J2138" t="s">
        <v>194</v>
      </c>
      <c r="K2138" t="s">
        <v>195</v>
      </c>
      <c r="L2138" s="16" t="s">
        <v>1101</v>
      </c>
      <c r="M2138" s="16" t="s">
        <v>16476</v>
      </c>
      <c r="N2138" t="s">
        <v>459</v>
      </c>
      <c r="O2138" t="s">
        <v>460</v>
      </c>
      <c r="P2138" t="s">
        <v>445</v>
      </c>
    </row>
    <row r="2139" spans="1:16" x14ac:dyDescent="0.2">
      <c r="A2139" t="s">
        <v>15941</v>
      </c>
      <c r="B2139" t="s">
        <v>5162</v>
      </c>
      <c r="C2139" s="1">
        <v>45117</v>
      </c>
      <c r="D2139" s="1">
        <v>45118</v>
      </c>
      <c r="E2139" t="s">
        <v>1122</v>
      </c>
      <c r="F2139" s="2">
        <v>76.56</v>
      </c>
      <c r="G2139" t="s">
        <v>2</v>
      </c>
      <c r="H2139" s="2">
        <v>76.56</v>
      </c>
      <c r="I2139" t="s">
        <v>2</v>
      </c>
      <c r="J2139" t="s">
        <v>144</v>
      </c>
      <c r="K2139" t="s">
        <v>145</v>
      </c>
      <c r="L2139" s="16" t="s">
        <v>1101</v>
      </c>
      <c r="M2139" s="16" t="s">
        <v>16476</v>
      </c>
      <c r="N2139" t="s">
        <v>38</v>
      </c>
      <c r="O2139" t="s">
        <v>39</v>
      </c>
      <c r="P2139" t="s">
        <v>5163</v>
      </c>
    </row>
    <row r="2140" spans="1:16" x14ac:dyDescent="0.2">
      <c r="A2140" t="s">
        <v>15941</v>
      </c>
      <c r="B2140" t="s">
        <v>5164</v>
      </c>
      <c r="C2140" s="1">
        <v>45117</v>
      </c>
      <c r="D2140" s="1">
        <v>45118</v>
      </c>
      <c r="E2140" t="s">
        <v>1083</v>
      </c>
      <c r="F2140" s="2">
        <v>259.58</v>
      </c>
      <c r="G2140" t="s">
        <v>2</v>
      </c>
      <c r="H2140" s="2">
        <v>259.58</v>
      </c>
      <c r="I2140" t="s">
        <v>2</v>
      </c>
      <c r="J2140" t="s">
        <v>111</v>
      </c>
      <c r="K2140" t="s">
        <v>113</v>
      </c>
      <c r="L2140" s="16" t="s">
        <v>1101</v>
      </c>
      <c r="M2140" s="16" t="s">
        <v>16476</v>
      </c>
      <c r="N2140" t="s">
        <v>47</v>
      </c>
      <c r="O2140" t="s">
        <v>48</v>
      </c>
      <c r="P2140" t="s">
        <v>5165</v>
      </c>
    </row>
    <row r="2141" spans="1:16" x14ac:dyDescent="0.2">
      <c r="A2141" t="s">
        <v>15941</v>
      </c>
      <c r="B2141" t="s">
        <v>5166</v>
      </c>
      <c r="C2141" s="1">
        <v>45120</v>
      </c>
      <c r="D2141" s="1">
        <v>45121</v>
      </c>
      <c r="E2141" t="s">
        <v>1621</v>
      </c>
      <c r="F2141" s="2">
        <v>508.5</v>
      </c>
      <c r="G2141" t="s">
        <v>2</v>
      </c>
      <c r="H2141" s="2">
        <v>508.5</v>
      </c>
      <c r="I2141" t="s">
        <v>2</v>
      </c>
      <c r="J2141" t="s">
        <v>194</v>
      </c>
      <c r="K2141" t="s">
        <v>195</v>
      </c>
      <c r="L2141" s="16" t="s">
        <v>1101</v>
      </c>
      <c r="M2141" s="16" t="s">
        <v>16476</v>
      </c>
      <c r="N2141" t="s">
        <v>1119</v>
      </c>
      <c r="O2141" t="s">
        <v>1120</v>
      </c>
      <c r="P2141" t="s">
        <v>445</v>
      </c>
    </row>
    <row r="2142" spans="1:16" x14ac:dyDescent="0.2">
      <c r="A2142" t="s">
        <v>15941</v>
      </c>
      <c r="B2142" t="s">
        <v>5167</v>
      </c>
      <c r="C2142" s="1">
        <v>45120</v>
      </c>
      <c r="D2142" s="1">
        <v>45121</v>
      </c>
      <c r="E2142" t="s">
        <v>1621</v>
      </c>
      <c r="F2142" s="2">
        <v>337.45</v>
      </c>
      <c r="G2142" t="s">
        <v>2</v>
      </c>
      <c r="H2142" s="2">
        <v>337.45</v>
      </c>
      <c r="I2142" t="s">
        <v>2</v>
      </c>
      <c r="J2142" t="s">
        <v>194</v>
      </c>
      <c r="K2142" t="s">
        <v>195</v>
      </c>
      <c r="L2142" s="16" t="s">
        <v>1101</v>
      </c>
      <c r="M2142" s="16" t="s">
        <v>16476</v>
      </c>
      <c r="N2142" t="s">
        <v>1119</v>
      </c>
      <c r="O2142" t="s">
        <v>1120</v>
      </c>
      <c r="P2142" t="s">
        <v>445</v>
      </c>
    </row>
    <row r="2143" spans="1:16" x14ac:dyDescent="0.2">
      <c r="A2143" t="s">
        <v>15941</v>
      </c>
      <c r="B2143" t="s">
        <v>5168</v>
      </c>
      <c r="C2143" s="1">
        <v>45120</v>
      </c>
      <c r="D2143" s="1">
        <v>45121</v>
      </c>
      <c r="E2143" t="s">
        <v>1621</v>
      </c>
      <c r="F2143" s="2">
        <v>268.94</v>
      </c>
      <c r="G2143" t="s">
        <v>2</v>
      </c>
      <c r="H2143" s="2">
        <v>268.94</v>
      </c>
      <c r="I2143" t="s">
        <v>2</v>
      </c>
      <c r="J2143" t="s">
        <v>194</v>
      </c>
      <c r="K2143" t="s">
        <v>195</v>
      </c>
      <c r="L2143" s="16" t="s">
        <v>1101</v>
      </c>
      <c r="M2143" s="16" t="s">
        <v>16476</v>
      </c>
      <c r="N2143" t="s">
        <v>1119</v>
      </c>
      <c r="O2143" t="s">
        <v>1120</v>
      </c>
      <c r="P2143" t="s">
        <v>445</v>
      </c>
    </row>
    <row r="2144" spans="1:16" x14ac:dyDescent="0.2">
      <c r="A2144" t="s">
        <v>15941</v>
      </c>
      <c r="B2144" t="s">
        <v>5169</v>
      </c>
      <c r="C2144" s="1">
        <v>45121</v>
      </c>
      <c r="D2144" s="1">
        <v>45124</v>
      </c>
      <c r="E2144" t="s">
        <v>1083</v>
      </c>
      <c r="F2144" s="2">
        <v>18.55</v>
      </c>
      <c r="G2144" t="s">
        <v>2</v>
      </c>
      <c r="H2144" s="2">
        <v>18.55</v>
      </c>
      <c r="I2144" t="s">
        <v>2</v>
      </c>
      <c r="J2144" t="s">
        <v>111</v>
      </c>
      <c r="K2144" t="s">
        <v>113</v>
      </c>
      <c r="L2144" s="16" t="s">
        <v>1101</v>
      </c>
      <c r="M2144" s="16" t="s">
        <v>16476</v>
      </c>
      <c r="N2144" t="s">
        <v>47</v>
      </c>
      <c r="O2144" t="s">
        <v>48</v>
      </c>
      <c r="P2144" t="s">
        <v>5170</v>
      </c>
    </row>
    <row r="2145" spans="1:16" x14ac:dyDescent="0.2">
      <c r="A2145" t="s">
        <v>15941</v>
      </c>
      <c r="B2145" t="s">
        <v>5171</v>
      </c>
      <c r="C2145" s="1">
        <v>45121</v>
      </c>
      <c r="D2145" s="1">
        <v>45124</v>
      </c>
      <c r="E2145" t="s">
        <v>5172</v>
      </c>
      <c r="F2145" s="2">
        <v>30.49</v>
      </c>
      <c r="G2145" t="s">
        <v>2</v>
      </c>
      <c r="H2145" s="2">
        <v>30.49</v>
      </c>
      <c r="I2145" t="s">
        <v>2</v>
      </c>
      <c r="J2145" t="s">
        <v>111</v>
      </c>
      <c r="K2145" t="s">
        <v>113</v>
      </c>
      <c r="L2145" s="16" t="s">
        <v>1101</v>
      </c>
      <c r="M2145" s="16" t="s">
        <v>16476</v>
      </c>
      <c r="N2145" t="s">
        <v>121</v>
      </c>
      <c r="O2145" t="s">
        <v>122</v>
      </c>
      <c r="P2145" t="s">
        <v>2825</v>
      </c>
    </row>
    <row r="2146" spans="1:16" x14ac:dyDescent="0.2">
      <c r="A2146" t="s">
        <v>15941</v>
      </c>
      <c r="B2146" t="s">
        <v>5173</v>
      </c>
      <c r="C2146" s="1">
        <v>45124</v>
      </c>
      <c r="D2146" s="1">
        <v>45125</v>
      </c>
      <c r="E2146" t="s">
        <v>1083</v>
      </c>
      <c r="F2146" s="2">
        <v>306.05</v>
      </c>
      <c r="G2146" t="s">
        <v>2</v>
      </c>
      <c r="H2146" s="2">
        <v>306.05</v>
      </c>
      <c r="I2146" t="s">
        <v>2</v>
      </c>
      <c r="J2146" t="s">
        <v>111</v>
      </c>
      <c r="K2146" t="s">
        <v>113</v>
      </c>
      <c r="L2146" s="16" t="s">
        <v>1101</v>
      </c>
      <c r="M2146" s="16" t="s">
        <v>16476</v>
      </c>
      <c r="N2146" t="s">
        <v>47</v>
      </c>
      <c r="O2146" t="s">
        <v>48</v>
      </c>
      <c r="P2146" t="s">
        <v>5174</v>
      </c>
    </row>
    <row r="2147" spans="1:16" x14ac:dyDescent="0.2">
      <c r="A2147" t="s">
        <v>15941</v>
      </c>
      <c r="B2147" t="s">
        <v>5175</v>
      </c>
      <c r="C2147" s="1">
        <v>45126</v>
      </c>
      <c r="D2147" s="1">
        <v>45127</v>
      </c>
      <c r="E2147" t="s">
        <v>1087</v>
      </c>
      <c r="F2147" s="2">
        <v>66.599999999999994</v>
      </c>
      <c r="G2147" t="s">
        <v>2</v>
      </c>
      <c r="H2147" s="2">
        <v>66.599999999999994</v>
      </c>
      <c r="I2147" t="s">
        <v>2</v>
      </c>
      <c r="J2147" t="s">
        <v>144</v>
      </c>
      <c r="K2147" t="s">
        <v>145</v>
      </c>
      <c r="L2147" s="16" t="s">
        <v>1101</v>
      </c>
      <c r="M2147" s="16" t="s">
        <v>16476</v>
      </c>
      <c r="N2147" t="s">
        <v>38</v>
      </c>
      <c r="O2147" t="s">
        <v>39</v>
      </c>
      <c r="P2147" t="s">
        <v>5176</v>
      </c>
    </row>
    <row r="2148" spans="1:16" x14ac:dyDescent="0.2">
      <c r="A2148" t="s">
        <v>15941</v>
      </c>
      <c r="B2148" t="s">
        <v>5177</v>
      </c>
      <c r="C2148" s="1">
        <v>45128</v>
      </c>
      <c r="D2148" s="1">
        <v>45131</v>
      </c>
      <c r="E2148" t="s">
        <v>1598</v>
      </c>
      <c r="F2148" s="2">
        <v>1381.63</v>
      </c>
      <c r="G2148" t="s">
        <v>2</v>
      </c>
      <c r="H2148" s="2">
        <v>1381.63</v>
      </c>
      <c r="I2148" t="s">
        <v>2</v>
      </c>
      <c r="J2148" t="s">
        <v>194</v>
      </c>
      <c r="K2148" t="s">
        <v>195</v>
      </c>
      <c r="L2148" s="16" t="s">
        <v>1101</v>
      </c>
      <c r="M2148" s="16" t="s">
        <v>16476</v>
      </c>
      <c r="N2148" t="s">
        <v>1599</v>
      </c>
      <c r="O2148" t="s">
        <v>1600</v>
      </c>
      <c r="P2148" t="s">
        <v>445</v>
      </c>
    </row>
    <row r="2149" spans="1:16" x14ac:dyDescent="0.2">
      <c r="A2149" t="s">
        <v>15941</v>
      </c>
      <c r="B2149" t="s">
        <v>5178</v>
      </c>
      <c r="C2149" s="1">
        <v>45131</v>
      </c>
      <c r="D2149" s="1">
        <v>45132</v>
      </c>
      <c r="E2149" t="s">
        <v>1122</v>
      </c>
      <c r="F2149" s="2">
        <v>10.17</v>
      </c>
      <c r="G2149" t="s">
        <v>2</v>
      </c>
      <c r="H2149" s="2">
        <v>10.17</v>
      </c>
      <c r="I2149" t="s">
        <v>2</v>
      </c>
      <c r="J2149" t="s">
        <v>144</v>
      </c>
      <c r="K2149" t="s">
        <v>145</v>
      </c>
      <c r="L2149" s="16" t="s">
        <v>1101</v>
      </c>
      <c r="M2149" s="16" t="s">
        <v>16476</v>
      </c>
      <c r="N2149" t="s">
        <v>38</v>
      </c>
      <c r="O2149" t="s">
        <v>39</v>
      </c>
      <c r="P2149" t="s">
        <v>5179</v>
      </c>
    </row>
    <row r="2150" spans="1:16" x14ac:dyDescent="0.2">
      <c r="A2150" t="s">
        <v>15941</v>
      </c>
      <c r="B2150" t="s">
        <v>5180</v>
      </c>
      <c r="C2150" s="1">
        <v>45131</v>
      </c>
      <c r="D2150" s="1">
        <v>45132</v>
      </c>
      <c r="E2150" t="s">
        <v>1083</v>
      </c>
      <c r="F2150" s="2">
        <v>142.94999999999999</v>
      </c>
      <c r="G2150" t="s">
        <v>2</v>
      </c>
      <c r="H2150" s="2">
        <v>142.94999999999999</v>
      </c>
      <c r="I2150" t="s">
        <v>2</v>
      </c>
      <c r="J2150" t="s">
        <v>111</v>
      </c>
      <c r="K2150" t="s">
        <v>113</v>
      </c>
      <c r="L2150" s="16" t="s">
        <v>1101</v>
      </c>
      <c r="M2150" s="16" t="s">
        <v>16476</v>
      </c>
      <c r="N2150" t="s">
        <v>47</v>
      </c>
      <c r="O2150" t="s">
        <v>48</v>
      </c>
      <c r="P2150" t="s">
        <v>5181</v>
      </c>
    </row>
    <row r="2151" spans="1:16" x14ac:dyDescent="0.2">
      <c r="A2151" t="s">
        <v>15941</v>
      </c>
      <c r="B2151" t="s">
        <v>5182</v>
      </c>
      <c r="C2151" s="1">
        <v>45131</v>
      </c>
      <c r="D2151" s="1">
        <v>45133</v>
      </c>
      <c r="E2151" t="s">
        <v>1125</v>
      </c>
      <c r="F2151" s="2">
        <v>62.39</v>
      </c>
      <c r="G2151" t="s">
        <v>2</v>
      </c>
      <c r="H2151" s="2">
        <v>62.39</v>
      </c>
      <c r="I2151" t="s">
        <v>2</v>
      </c>
      <c r="J2151" t="s">
        <v>144</v>
      </c>
      <c r="K2151" t="s">
        <v>145</v>
      </c>
      <c r="L2151" s="16" t="s">
        <v>1101</v>
      </c>
      <c r="M2151" s="16" t="s">
        <v>16476</v>
      </c>
      <c r="N2151" t="s">
        <v>1127</v>
      </c>
      <c r="O2151" t="s">
        <v>1128</v>
      </c>
      <c r="P2151" t="s">
        <v>5183</v>
      </c>
    </row>
    <row r="2152" spans="1:16" x14ac:dyDescent="0.2">
      <c r="A2152" t="s">
        <v>15941</v>
      </c>
      <c r="B2152" t="s">
        <v>5184</v>
      </c>
      <c r="C2152" s="1">
        <v>45134</v>
      </c>
      <c r="D2152" s="1">
        <v>45135</v>
      </c>
      <c r="E2152" t="s">
        <v>1083</v>
      </c>
      <c r="F2152" s="2">
        <v>29</v>
      </c>
      <c r="G2152" t="s">
        <v>2</v>
      </c>
      <c r="H2152" s="2">
        <v>29</v>
      </c>
      <c r="I2152" t="s">
        <v>2</v>
      </c>
      <c r="J2152" t="s">
        <v>111</v>
      </c>
      <c r="K2152" t="s">
        <v>113</v>
      </c>
      <c r="L2152" s="16" t="s">
        <v>1101</v>
      </c>
      <c r="M2152" s="16" t="s">
        <v>16476</v>
      </c>
      <c r="N2152" t="s">
        <v>47</v>
      </c>
      <c r="O2152" t="s">
        <v>48</v>
      </c>
      <c r="P2152" t="s">
        <v>5185</v>
      </c>
    </row>
    <row r="2153" spans="1:16" x14ac:dyDescent="0.2">
      <c r="A2153" t="s">
        <v>15941</v>
      </c>
      <c r="B2153" t="s">
        <v>5186</v>
      </c>
      <c r="C2153" s="1">
        <v>45135</v>
      </c>
      <c r="D2153" s="1">
        <v>45138</v>
      </c>
      <c r="E2153" t="s">
        <v>1621</v>
      </c>
      <c r="F2153" s="2">
        <v>986.31</v>
      </c>
      <c r="G2153" t="s">
        <v>2</v>
      </c>
      <c r="H2153" s="2">
        <v>986.31</v>
      </c>
      <c r="I2153" t="s">
        <v>2</v>
      </c>
      <c r="J2153" t="s">
        <v>194</v>
      </c>
      <c r="K2153" t="s">
        <v>195</v>
      </c>
      <c r="L2153" s="16" t="s">
        <v>1101</v>
      </c>
      <c r="M2153" s="16" t="s">
        <v>16476</v>
      </c>
      <c r="N2153" t="s">
        <v>1119</v>
      </c>
      <c r="O2153" t="s">
        <v>1120</v>
      </c>
      <c r="P2153" t="s">
        <v>445</v>
      </c>
    </row>
    <row r="2154" spans="1:16" x14ac:dyDescent="0.2">
      <c r="A2154" s="3" t="s">
        <v>3</v>
      </c>
      <c r="B2154" s="3" t="s">
        <v>3</v>
      </c>
      <c r="C2154" s="4"/>
      <c r="D2154" s="4"/>
      <c r="E2154" s="3" t="s">
        <v>3</v>
      </c>
      <c r="F2154" s="5">
        <v>7909.08</v>
      </c>
      <c r="G2154" s="3" t="s">
        <v>2</v>
      </c>
      <c r="H2154" s="5">
        <v>7909.08</v>
      </c>
      <c r="I2154" s="3" t="s">
        <v>2</v>
      </c>
      <c r="J2154" s="3" t="s">
        <v>3</v>
      </c>
      <c r="K2154" s="3" t="s">
        <v>3</v>
      </c>
      <c r="L2154" s="15"/>
      <c r="M2154" s="15"/>
      <c r="N2154" s="3" t="s">
        <v>3</v>
      </c>
      <c r="O2154" s="3" t="s">
        <v>3</v>
      </c>
      <c r="P2154" s="3" t="s">
        <v>3</v>
      </c>
    </row>
    <row r="2155" spans="1:16" x14ac:dyDescent="0.2">
      <c r="A2155" t="s">
        <v>15941</v>
      </c>
      <c r="B2155" t="s">
        <v>5187</v>
      </c>
      <c r="C2155" s="1">
        <v>45112</v>
      </c>
      <c r="D2155" s="1">
        <v>45113</v>
      </c>
      <c r="E2155" t="s">
        <v>5188</v>
      </c>
      <c r="F2155" s="2">
        <v>163.26</v>
      </c>
      <c r="G2155" t="s">
        <v>2</v>
      </c>
      <c r="H2155" s="2">
        <v>163.26</v>
      </c>
      <c r="I2155" t="s">
        <v>2</v>
      </c>
      <c r="J2155" t="s">
        <v>35</v>
      </c>
      <c r="K2155" t="s">
        <v>36</v>
      </c>
      <c r="L2155" s="16" t="s">
        <v>3745</v>
      </c>
      <c r="M2155" s="16" t="s">
        <v>16268</v>
      </c>
      <c r="N2155" t="s">
        <v>1014</v>
      </c>
      <c r="O2155" t="s">
        <v>1015</v>
      </c>
      <c r="P2155" t="s">
        <v>5189</v>
      </c>
    </row>
    <row r="2156" spans="1:16" x14ac:dyDescent="0.2">
      <c r="A2156" t="s">
        <v>15941</v>
      </c>
      <c r="B2156" t="s">
        <v>5190</v>
      </c>
      <c r="C2156" s="1">
        <v>45112</v>
      </c>
      <c r="D2156" s="1">
        <v>45113</v>
      </c>
      <c r="E2156" t="s">
        <v>5191</v>
      </c>
      <c r="F2156" s="2">
        <v>1285.55</v>
      </c>
      <c r="G2156" t="s">
        <v>2</v>
      </c>
      <c r="H2156" s="2">
        <v>1285.55</v>
      </c>
      <c r="I2156" t="s">
        <v>2</v>
      </c>
      <c r="J2156" t="s">
        <v>35</v>
      </c>
      <c r="K2156" t="s">
        <v>36</v>
      </c>
      <c r="L2156" s="16" t="s">
        <v>3745</v>
      </c>
      <c r="M2156" s="16" t="s">
        <v>16268</v>
      </c>
      <c r="N2156" t="s">
        <v>3755</v>
      </c>
      <c r="O2156" t="s">
        <v>3756</v>
      </c>
      <c r="P2156" t="s">
        <v>5192</v>
      </c>
    </row>
    <row r="2157" spans="1:16" x14ac:dyDescent="0.2">
      <c r="A2157" t="s">
        <v>15941</v>
      </c>
      <c r="B2157" t="s">
        <v>5193</v>
      </c>
      <c r="C2157" s="1">
        <v>45112</v>
      </c>
      <c r="D2157" s="1">
        <v>45113</v>
      </c>
      <c r="E2157" t="s">
        <v>4598</v>
      </c>
      <c r="F2157" s="2">
        <v>528.03</v>
      </c>
      <c r="G2157" t="s">
        <v>2</v>
      </c>
      <c r="H2157" s="2">
        <v>528.03</v>
      </c>
      <c r="I2157" t="s">
        <v>2</v>
      </c>
      <c r="J2157" t="s">
        <v>35</v>
      </c>
      <c r="K2157" t="s">
        <v>36</v>
      </c>
      <c r="L2157" s="16" t="s">
        <v>5194</v>
      </c>
      <c r="M2157" s="16" t="s">
        <v>16315</v>
      </c>
      <c r="N2157" t="s">
        <v>3755</v>
      </c>
      <c r="O2157" t="s">
        <v>3756</v>
      </c>
      <c r="P2157" t="s">
        <v>5195</v>
      </c>
    </row>
    <row r="2158" spans="1:16" x14ac:dyDescent="0.2">
      <c r="A2158" t="s">
        <v>15941</v>
      </c>
      <c r="B2158" t="s">
        <v>5196</v>
      </c>
      <c r="C2158" s="1">
        <v>45114</v>
      </c>
      <c r="D2158" s="1">
        <v>45117</v>
      </c>
      <c r="E2158" t="s">
        <v>4598</v>
      </c>
      <c r="F2158" s="2">
        <v>875.8</v>
      </c>
      <c r="G2158" t="s">
        <v>2</v>
      </c>
      <c r="H2158" s="2">
        <v>875.8</v>
      </c>
      <c r="I2158" t="s">
        <v>2</v>
      </c>
      <c r="J2158" t="s">
        <v>35</v>
      </c>
      <c r="K2158" t="s">
        <v>36</v>
      </c>
      <c r="L2158" s="16" t="s">
        <v>5194</v>
      </c>
      <c r="M2158" s="16" t="s">
        <v>16315</v>
      </c>
      <c r="N2158" t="s">
        <v>3755</v>
      </c>
      <c r="O2158" t="s">
        <v>3756</v>
      </c>
      <c r="P2158" t="s">
        <v>5197</v>
      </c>
    </row>
    <row r="2159" spans="1:16" x14ac:dyDescent="0.2">
      <c r="A2159" t="s">
        <v>15941</v>
      </c>
      <c r="B2159" t="s">
        <v>5198</v>
      </c>
      <c r="C2159" s="1">
        <v>45117</v>
      </c>
      <c r="D2159" s="1">
        <v>45119</v>
      </c>
      <c r="E2159" t="s">
        <v>5199</v>
      </c>
      <c r="F2159" s="2">
        <v>88.9</v>
      </c>
      <c r="G2159" t="s">
        <v>2</v>
      </c>
      <c r="H2159" s="2">
        <v>88.9</v>
      </c>
      <c r="I2159" t="s">
        <v>2</v>
      </c>
      <c r="J2159" t="s">
        <v>35</v>
      </c>
      <c r="K2159" t="s">
        <v>36</v>
      </c>
      <c r="L2159" s="16" t="s">
        <v>3745</v>
      </c>
      <c r="M2159" s="16" t="s">
        <v>16268</v>
      </c>
      <c r="N2159" t="s">
        <v>1307</v>
      </c>
      <c r="O2159" t="s">
        <v>1308</v>
      </c>
      <c r="P2159" t="s">
        <v>5200</v>
      </c>
    </row>
    <row r="2160" spans="1:16" x14ac:dyDescent="0.2">
      <c r="A2160" t="s">
        <v>15941</v>
      </c>
      <c r="B2160" t="s">
        <v>5201</v>
      </c>
      <c r="C2160" s="1">
        <v>45119</v>
      </c>
      <c r="D2160" s="1">
        <v>45120</v>
      </c>
      <c r="E2160" t="s">
        <v>5191</v>
      </c>
      <c r="F2160" s="2">
        <v>68.400000000000006</v>
      </c>
      <c r="G2160" t="s">
        <v>2</v>
      </c>
      <c r="H2160" s="2">
        <v>68.400000000000006</v>
      </c>
      <c r="I2160" t="s">
        <v>2</v>
      </c>
      <c r="J2160" t="s">
        <v>35</v>
      </c>
      <c r="K2160" t="s">
        <v>36</v>
      </c>
      <c r="L2160" s="16" t="s">
        <v>3745</v>
      </c>
      <c r="M2160" s="16" t="s">
        <v>16268</v>
      </c>
      <c r="N2160" t="s">
        <v>3755</v>
      </c>
      <c r="O2160" t="s">
        <v>3756</v>
      </c>
      <c r="P2160" t="s">
        <v>5192</v>
      </c>
    </row>
    <row r="2161" spans="1:16" x14ac:dyDescent="0.2">
      <c r="A2161" t="s">
        <v>15941</v>
      </c>
      <c r="B2161" t="s">
        <v>5202</v>
      </c>
      <c r="C2161" s="1">
        <v>45119</v>
      </c>
      <c r="D2161" s="1">
        <v>45121</v>
      </c>
      <c r="E2161" t="s">
        <v>1284</v>
      </c>
      <c r="F2161" s="2">
        <v>451.99</v>
      </c>
      <c r="G2161" t="s">
        <v>2</v>
      </c>
      <c r="H2161" s="2">
        <v>451.99</v>
      </c>
      <c r="I2161" t="s">
        <v>2</v>
      </c>
      <c r="J2161" t="s">
        <v>899</v>
      </c>
      <c r="K2161" t="s">
        <v>901</v>
      </c>
      <c r="L2161" s="16" t="s">
        <v>5203</v>
      </c>
      <c r="M2161" s="16" t="s">
        <v>16293</v>
      </c>
      <c r="N2161" t="s">
        <v>29</v>
      </c>
      <c r="O2161" t="s">
        <v>30</v>
      </c>
      <c r="P2161" t="s">
        <v>5204</v>
      </c>
    </row>
    <row r="2162" spans="1:16" x14ac:dyDescent="0.2">
      <c r="A2162" t="s">
        <v>15941</v>
      </c>
      <c r="B2162" t="s">
        <v>5205</v>
      </c>
      <c r="C2162" s="1">
        <v>45127</v>
      </c>
      <c r="D2162" s="1">
        <v>45128</v>
      </c>
      <c r="E2162" t="s">
        <v>1293</v>
      </c>
      <c r="F2162" s="2">
        <v>478.18</v>
      </c>
      <c r="G2162" t="s">
        <v>2</v>
      </c>
      <c r="H2162" s="2">
        <v>478.18</v>
      </c>
      <c r="I2162" t="s">
        <v>2</v>
      </c>
      <c r="J2162" t="s">
        <v>35</v>
      </c>
      <c r="K2162" t="s">
        <v>36</v>
      </c>
      <c r="L2162" s="16" t="s">
        <v>3745</v>
      </c>
      <c r="M2162" s="16" t="s">
        <v>16268</v>
      </c>
      <c r="N2162" t="s">
        <v>236</v>
      </c>
      <c r="O2162" t="s">
        <v>237</v>
      </c>
      <c r="P2162" t="s">
        <v>5036</v>
      </c>
    </row>
    <row r="2163" spans="1:16" x14ac:dyDescent="0.2">
      <c r="A2163" t="s">
        <v>15941</v>
      </c>
      <c r="B2163" t="s">
        <v>5206</v>
      </c>
      <c r="C2163" s="1">
        <v>45127</v>
      </c>
      <c r="D2163" s="1">
        <v>45128</v>
      </c>
      <c r="E2163" t="s">
        <v>5207</v>
      </c>
      <c r="F2163" s="2">
        <v>1080.47</v>
      </c>
      <c r="G2163" t="s">
        <v>2</v>
      </c>
      <c r="H2163" s="2">
        <v>1080.47</v>
      </c>
      <c r="I2163" t="s">
        <v>2</v>
      </c>
      <c r="J2163" t="s">
        <v>899</v>
      </c>
      <c r="K2163" t="s">
        <v>901</v>
      </c>
      <c r="L2163" s="16" t="s">
        <v>5203</v>
      </c>
      <c r="M2163" s="16" t="s">
        <v>16293</v>
      </c>
      <c r="N2163" t="s">
        <v>236</v>
      </c>
      <c r="O2163" t="s">
        <v>237</v>
      </c>
      <c r="P2163" t="s">
        <v>5208</v>
      </c>
    </row>
    <row r="2164" spans="1:16" x14ac:dyDescent="0.2">
      <c r="A2164" t="s">
        <v>15941</v>
      </c>
      <c r="B2164" t="s">
        <v>5209</v>
      </c>
      <c r="C2164" s="1">
        <v>45131</v>
      </c>
      <c r="D2164" s="1">
        <v>45132</v>
      </c>
      <c r="E2164" t="s">
        <v>5188</v>
      </c>
      <c r="F2164" s="2">
        <v>224.19</v>
      </c>
      <c r="G2164" t="s">
        <v>2</v>
      </c>
      <c r="H2164" s="2">
        <v>224.19</v>
      </c>
      <c r="I2164" t="s">
        <v>2</v>
      </c>
      <c r="J2164" t="s">
        <v>35</v>
      </c>
      <c r="K2164" t="s">
        <v>36</v>
      </c>
      <c r="L2164" s="16" t="s">
        <v>3745</v>
      </c>
      <c r="M2164" s="16" t="s">
        <v>16268</v>
      </c>
      <c r="N2164" t="s">
        <v>1014</v>
      </c>
      <c r="O2164" t="s">
        <v>1015</v>
      </c>
      <c r="P2164" t="s">
        <v>5189</v>
      </c>
    </row>
    <row r="2165" spans="1:16" x14ac:dyDescent="0.2">
      <c r="A2165" s="3" t="s">
        <v>3</v>
      </c>
      <c r="B2165" s="3" t="s">
        <v>3</v>
      </c>
      <c r="C2165" s="4"/>
      <c r="D2165" s="4"/>
      <c r="E2165" s="3" t="s">
        <v>3</v>
      </c>
      <c r="F2165" s="5">
        <v>5244.77</v>
      </c>
      <c r="G2165" s="3" t="s">
        <v>2</v>
      </c>
      <c r="H2165" s="5">
        <v>5244.77</v>
      </c>
      <c r="I2165" s="3" t="s">
        <v>2</v>
      </c>
      <c r="J2165" s="3" t="s">
        <v>3</v>
      </c>
      <c r="K2165" s="3" t="s">
        <v>3</v>
      </c>
      <c r="L2165" s="15"/>
      <c r="M2165" s="15"/>
      <c r="N2165" s="3" t="s">
        <v>3</v>
      </c>
      <c r="O2165" s="3" t="s">
        <v>3</v>
      </c>
      <c r="P2165" s="3" t="s">
        <v>3</v>
      </c>
    </row>
    <row r="2166" spans="1:16" x14ac:dyDescent="0.2">
      <c r="A2166" t="s">
        <v>15946</v>
      </c>
      <c r="B2166" t="s">
        <v>5210</v>
      </c>
      <c r="C2166" s="1">
        <v>45106</v>
      </c>
      <c r="D2166" s="1">
        <v>45110</v>
      </c>
      <c r="E2166" t="s">
        <v>2899</v>
      </c>
      <c r="F2166" s="2">
        <v>20.32</v>
      </c>
      <c r="G2166" t="s">
        <v>2</v>
      </c>
      <c r="H2166" s="2">
        <v>20.32</v>
      </c>
      <c r="I2166" t="s">
        <v>2</v>
      </c>
      <c r="J2166" t="s">
        <v>629</v>
      </c>
      <c r="K2166" t="s">
        <v>631</v>
      </c>
      <c r="L2166" s="16" t="s">
        <v>5211</v>
      </c>
      <c r="M2166" s="16" t="s">
        <v>16156</v>
      </c>
      <c r="N2166" t="s">
        <v>29</v>
      </c>
      <c r="O2166" t="s">
        <v>30</v>
      </c>
      <c r="P2166" t="s">
        <v>5212</v>
      </c>
    </row>
    <row r="2167" spans="1:16" x14ac:dyDescent="0.2">
      <c r="A2167" t="s">
        <v>15946</v>
      </c>
      <c r="B2167" t="s">
        <v>5213</v>
      </c>
      <c r="C2167" s="1">
        <v>45106</v>
      </c>
      <c r="D2167" s="1">
        <v>45110</v>
      </c>
      <c r="E2167" t="s">
        <v>2899</v>
      </c>
      <c r="F2167" s="2">
        <v>-336.74</v>
      </c>
      <c r="G2167" t="s">
        <v>2</v>
      </c>
      <c r="H2167" s="2">
        <v>-336.74</v>
      </c>
      <c r="I2167" t="s">
        <v>2</v>
      </c>
      <c r="J2167" t="s">
        <v>5214</v>
      </c>
      <c r="K2167" t="s">
        <v>5215</v>
      </c>
      <c r="L2167" s="16" t="s">
        <v>5211</v>
      </c>
      <c r="M2167" s="16" t="s">
        <v>16156</v>
      </c>
      <c r="N2167" t="s">
        <v>29</v>
      </c>
      <c r="O2167" t="s">
        <v>30</v>
      </c>
      <c r="P2167" t="s">
        <v>5216</v>
      </c>
    </row>
    <row r="2168" spans="1:16" x14ac:dyDescent="0.2">
      <c r="A2168" t="s">
        <v>15946</v>
      </c>
      <c r="B2168" t="s">
        <v>5217</v>
      </c>
      <c r="C2168" s="1">
        <v>45116</v>
      </c>
      <c r="D2168" s="1">
        <v>45118</v>
      </c>
      <c r="E2168" t="s">
        <v>3739</v>
      </c>
      <c r="F2168" s="2">
        <v>621.5</v>
      </c>
      <c r="G2168" t="s">
        <v>2</v>
      </c>
      <c r="H2168" s="2">
        <v>621.5</v>
      </c>
      <c r="I2168" t="s">
        <v>2</v>
      </c>
      <c r="J2168" t="s">
        <v>5214</v>
      </c>
      <c r="K2168" t="s">
        <v>5215</v>
      </c>
      <c r="L2168" s="16" t="s">
        <v>5218</v>
      </c>
      <c r="M2168" s="16" t="s">
        <v>16157</v>
      </c>
      <c r="N2168" t="s">
        <v>29</v>
      </c>
      <c r="O2168" t="s">
        <v>30</v>
      </c>
      <c r="P2168" t="s">
        <v>5219</v>
      </c>
    </row>
    <row r="2169" spans="1:16" x14ac:dyDescent="0.2">
      <c r="A2169" t="s">
        <v>15946</v>
      </c>
      <c r="B2169" t="s">
        <v>5220</v>
      </c>
      <c r="C2169" s="1">
        <v>45124</v>
      </c>
      <c r="D2169" s="1">
        <v>45125</v>
      </c>
      <c r="E2169" t="s">
        <v>5221</v>
      </c>
      <c r="F2169" s="2">
        <v>226</v>
      </c>
      <c r="G2169" t="s">
        <v>2</v>
      </c>
      <c r="H2169" s="2">
        <v>226</v>
      </c>
      <c r="I2169" t="s">
        <v>2</v>
      </c>
      <c r="J2169" t="s">
        <v>5222</v>
      </c>
      <c r="K2169" t="s">
        <v>5223</v>
      </c>
      <c r="L2169" s="16" t="s">
        <v>5211</v>
      </c>
      <c r="M2169" s="16" t="s">
        <v>16156</v>
      </c>
      <c r="N2169" t="s">
        <v>1300</v>
      </c>
      <c r="O2169" t="s">
        <v>1301</v>
      </c>
      <c r="P2169" t="s">
        <v>5224</v>
      </c>
    </row>
    <row r="2170" spans="1:16" x14ac:dyDescent="0.2">
      <c r="A2170" t="s">
        <v>15946</v>
      </c>
      <c r="B2170" t="s">
        <v>5225</v>
      </c>
      <c r="C2170" s="1">
        <v>45125</v>
      </c>
      <c r="D2170" s="1">
        <v>45126</v>
      </c>
      <c r="E2170" t="s">
        <v>5221</v>
      </c>
      <c r="F2170" s="2">
        <v>276.70999999999998</v>
      </c>
      <c r="G2170" t="s">
        <v>2</v>
      </c>
      <c r="H2170" s="2">
        <v>276.70999999999998</v>
      </c>
      <c r="I2170" t="s">
        <v>2</v>
      </c>
      <c r="J2170" t="s">
        <v>5222</v>
      </c>
      <c r="K2170" t="s">
        <v>5223</v>
      </c>
      <c r="L2170" s="16" t="s">
        <v>5211</v>
      </c>
      <c r="M2170" s="16" t="s">
        <v>16156</v>
      </c>
      <c r="N2170" t="s">
        <v>1300</v>
      </c>
      <c r="O2170" t="s">
        <v>1301</v>
      </c>
      <c r="P2170" t="s">
        <v>5224</v>
      </c>
    </row>
    <row r="2171" spans="1:16" x14ac:dyDescent="0.2">
      <c r="A2171" t="s">
        <v>15946</v>
      </c>
      <c r="B2171" t="s">
        <v>5226</v>
      </c>
      <c r="C2171" s="1">
        <v>45131</v>
      </c>
      <c r="D2171" s="1">
        <v>45132</v>
      </c>
      <c r="E2171" t="s">
        <v>5227</v>
      </c>
      <c r="F2171" s="2">
        <v>1638.5</v>
      </c>
      <c r="G2171" t="s">
        <v>2</v>
      </c>
      <c r="H2171" s="2">
        <v>1638.5</v>
      </c>
      <c r="I2171" t="s">
        <v>2</v>
      </c>
      <c r="J2171" t="s">
        <v>4052</v>
      </c>
      <c r="K2171" t="s">
        <v>4054</v>
      </c>
      <c r="L2171" s="16" t="s">
        <v>5211</v>
      </c>
      <c r="M2171" s="16" t="s">
        <v>16156</v>
      </c>
      <c r="N2171" t="s">
        <v>422</v>
      </c>
      <c r="O2171" t="s">
        <v>423</v>
      </c>
      <c r="P2171" t="s">
        <v>5228</v>
      </c>
    </row>
    <row r="2172" spans="1:16" x14ac:dyDescent="0.2">
      <c r="A2172" t="s">
        <v>15946</v>
      </c>
      <c r="B2172" t="s">
        <v>5229</v>
      </c>
      <c r="C2172" s="1">
        <v>45132</v>
      </c>
      <c r="D2172" s="1">
        <v>45133</v>
      </c>
      <c r="E2172" t="s">
        <v>5227</v>
      </c>
      <c r="F2172" s="2">
        <v>446.35</v>
      </c>
      <c r="G2172" t="s">
        <v>2</v>
      </c>
      <c r="H2172" s="2">
        <v>446.35</v>
      </c>
      <c r="I2172" t="s">
        <v>2</v>
      </c>
      <c r="J2172" t="s">
        <v>4052</v>
      </c>
      <c r="K2172" t="s">
        <v>4054</v>
      </c>
      <c r="L2172" s="16" t="s">
        <v>5230</v>
      </c>
      <c r="M2172" s="16" t="s">
        <v>16155</v>
      </c>
      <c r="N2172" t="s">
        <v>422</v>
      </c>
      <c r="O2172" t="s">
        <v>423</v>
      </c>
      <c r="P2172" t="s">
        <v>5231</v>
      </c>
    </row>
    <row r="2173" spans="1:16" x14ac:dyDescent="0.2">
      <c r="A2173" t="s">
        <v>15946</v>
      </c>
      <c r="B2173" t="s">
        <v>5232</v>
      </c>
      <c r="C2173" s="1">
        <v>45133</v>
      </c>
      <c r="D2173" s="1">
        <v>45134</v>
      </c>
      <c r="E2173" t="s">
        <v>5227</v>
      </c>
      <c r="F2173" s="2">
        <v>226</v>
      </c>
      <c r="G2173" t="s">
        <v>2</v>
      </c>
      <c r="H2173" s="2">
        <v>226</v>
      </c>
      <c r="I2173" t="s">
        <v>2</v>
      </c>
      <c r="J2173" t="s">
        <v>4052</v>
      </c>
      <c r="K2173" t="s">
        <v>4054</v>
      </c>
      <c r="L2173" s="16" t="s">
        <v>5230</v>
      </c>
      <c r="M2173" s="16" t="s">
        <v>16155</v>
      </c>
      <c r="N2173" t="s">
        <v>422</v>
      </c>
      <c r="O2173" t="s">
        <v>423</v>
      </c>
      <c r="P2173" t="s">
        <v>5233</v>
      </c>
    </row>
    <row r="2174" spans="1:16" x14ac:dyDescent="0.2">
      <c r="A2174" t="s">
        <v>15946</v>
      </c>
      <c r="B2174" t="s">
        <v>5234</v>
      </c>
      <c r="C2174" s="1">
        <v>45132</v>
      </c>
      <c r="D2174" s="1">
        <v>45134</v>
      </c>
      <c r="E2174" t="s">
        <v>3739</v>
      </c>
      <c r="F2174" s="2">
        <v>106.14</v>
      </c>
      <c r="G2174" t="s">
        <v>2</v>
      </c>
      <c r="H2174" s="2">
        <v>106.14</v>
      </c>
      <c r="I2174" t="s">
        <v>2</v>
      </c>
      <c r="J2174" t="s">
        <v>5222</v>
      </c>
      <c r="K2174" t="s">
        <v>5223</v>
      </c>
      <c r="L2174" s="16" t="s">
        <v>5211</v>
      </c>
      <c r="M2174" s="16" t="s">
        <v>16156</v>
      </c>
      <c r="N2174" t="s">
        <v>29</v>
      </c>
      <c r="O2174" t="s">
        <v>30</v>
      </c>
      <c r="P2174" t="s">
        <v>5235</v>
      </c>
    </row>
    <row r="2175" spans="1:16" x14ac:dyDescent="0.2">
      <c r="A2175" t="s">
        <v>15946</v>
      </c>
      <c r="B2175" t="s">
        <v>5236</v>
      </c>
      <c r="C2175" s="1">
        <v>45135</v>
      </c>
      <c r="D2175" s="1">
        <v>45138</v>
      </c>
      <c r="E2175" t="s">
        <v>2899</v>
      </c>
      <c r="F2175" s="2">
        <v>82.36</v>
      </c>
      <c r="G2175" t="s">
        <v>2</v>
      </c>
      <c r="H2175" s="2">
        <v>82.36</v>
      </c>
      <c r="I2175" t="s">
        <v>2</v>
      </c>
      <c r="J2175" t="s">
        <v>5214</v>
      </c>
      <c r="K2175" t="s">
        <v>5215</v>
      </c>
      <c r="L2175" s="16" t="s">
        <v>5218</v>
      </c>
      <c r="M2175" s="16" t="s">
        <v>16157</v>
      </c>
      <c r="N2175" t="s">
        <v>29</v>
      </c>
      <c r="O2175" t="s">
        <v>30</v>
      </c>
      <c r="P2175" t="s">
        <v>5237</v>
      </c>
    </row>
    <row r="2176" spans="1:16" x14ac:dyDescent="0.2">
      <c r="A2176" s="3" t="s">
        <v>3</v>
      </c>
      <c r="B2176" s="3" t="s">
        <v>3</v>
      </c>
      <c r="C2176" s="4"/>
      <c r="D2176" s="4"/>
      <c r="E2176" s="3" t="s">
        <v>3</v>
      </c>
      <c r="F2176" s="5">
        <v>3307.14</v>
      </c>
      <c r="G2176" s="3" t="s">
        <v>2</v>
      </c>
      <c r="H2176" s="5">
        <v>3307.14</v>
      </c>
      <c r="I2176" s="3" t="s">
        <v>2</v>
      </c>
      <c r="J2176" s="3" t="s">
        <v>3</v>
      </c>
      <c r="K2176" s="3" t="s">
        <v>3</v>
      </c>
      <c r="L2176" s="15"/>
      <c r="M2176" s="15"/>
      <c r="N2176" s="3" t="s">
        <v>3</v>
      </c>
      <c r="O2176" s="3" t="s">
        <v>3</v>
      </c>
      <c r="P2176" s="3" t="s">
        <v>3</v>
      </c>
    </row>
    <row r="2177" spans="1:16" x14ac:dyDescent="0.2">
      <c r="A2177" t="s">
        <v>15925</v>
      </c>
      <c r="B2177" t="s">
        <v>5238</v>
      </c>
      <c r="C2177" s="1">
        <v>45112</v>
      </c>
      <c r="D2177" s="1">
        <v>45113</v>
      </c>
      <c r="E2177" t="s">
        <v>5239</v>
      </c>
      <c r="F2177" s="2">
        <v>22.55</v>
      </c>
      <c r="G2177" t="s">
        <v>2</v>
      </c>
      <c r="H2177" s="2">
        <v>22.55</v>
      </c>
      <c r="I2177" t="s">
        <v>2</v>
      </c>
      <c r="J2177" t="s">
        <v>26</v>
      </c>
      <c r="K2177" t="s">
        <v>27</v>
      </c>
      <c r="L2177" s="16" t="s">
        <v>5240</v>
      </c>
      <c r="M2177" s="16" t="s">
        <v>15989</v>
      </c>
      <c r="N2177" t="s">
        <v>179</v>
      </c>
      <c r="O2177" t="s">
        <v>180</v>
      </c>
      <c r="P2177" t="s">
        <v>5241</v>
      </c>
    </row>
    <row r="2178" spans="1:16" x14ac:dyDescent="0.2">
      <c r="A2178" t="s">
        <v>15925</v>
      </c>
      <c r="B2178" t="s">
        <v>5242</v>
      </c>
      <c r="C2178" s="1">
        <v>45112</v>
      </c>
      <c r="D2178" s="1">
        <v>45113</v>
      </c>
      <c r="E2178" t="s">
        <v>5243</v>
      </c>
      <c r="F2178" s="2">
        <v>25.14</v>
      </c>
      <c r="G2178" t="s">
        <v>2</v>
      </c>
      <c r="H2178" s="2">
        <v>25.14</v>
      </c>
      <c r="I2178" t="s">
        <v>2</v>
      </c>
      <c r="J2178" t="s">
        <v>26</v>
      </c>
      <c r="K2178" t="s">
        <v>27</v>
      </c>
      <c r="L2178" s="16" t="s">
        <v>5240</v>
      </c>
      <c r="M2178" s="16" t="s">
        <v>15989</v>
      </c>
      <c r="N2178" t="s">
        <v>179</v>
      </c>
      <c r="O2178" t="s">
        <v>180</v>
      </c>
      <c r="P2178" t="s">
        <v>5244</v>
      </c>
    </row>
    <row r="2179" spans="1:16" x14ac:dyDescent="0.2">
      <c r="A2179" t="s">
        <v>15925</v>
      </c>
      <c r="B2179" t="s">
        <v>5245</v>
      </c>
      <c r="C2179" s="1">
        <v>45113</v>
      </c>
      <c r="D2179" s="1">
        <v>45114</v>
      </c>
      <c r="E2179" t="s">
        <v>983</v>
      </c>
      <c r="F2179" s="2">
        <v>170.59</v>
      </c>
      <c r="G2179" t="s">
        <v>2</v>
      </c>
      <c r="H2179" s="2">
        <v>170.59</v>
      </c>
      <c r="I2179" t="s">
        <v>2</v>
      </c>
      <c r="J2179" t="s">
        <v>26</v>
      </c>
      <c r="K2179" t="s">
        <v>27</v>
      </c>
      <c r="L2179" s="16" t="s">
        <v>5240</v>
      </c>
      <c r="M2179" s="16" t="s">
        <v>15989</v>
      </c>
      <c r="N2179" t="s">
        <v>154</v>
      </c>
      <c r="O2179" t="s">
        <v>155</v>
      </c>
      <c r="P2179" t="s">
        <v>5246</v>
      </c>
    </row>
    <row r="2180" spans="1:16" x14ac:dyDescent="0.2">
      <c r="A2180" t="s">
        <v>15925</v>
      </c>
      <c r="B2180" t="s">
        <v>5247</v>
      </c>
      <c r="C2180" s="1">
        <v>45114</v>
      </c>
      <c r="D2180" s="1">
        <v>45114</v>
      </c>
      <c r="E2180" t="s">
        <v>5248</v>
      </c>
      <c r="F2180" s="2">
        <v>98.12</v>
      </c>
      <c r="G2180" t="s">
        <v>2</v>
      </c>
      <c r="H2180" s="2">
        <v>72</v>
      </c>
      <c r="I2180" t="s">
        <v>869</v>
      </c>
      <c r="J2180" t="s">
        <v>860</v>
      </c>
      <c r="K2180" t="s">
        <v>862</v>
      </c>
      <c r="L2180" s="16" t="s">
        <v>5034</v>
      </c>
      <c r="M2180" s="16" t="s">
        <v>15987</v>
      </c>
      <c r="N2180" t="s">
        <v>875</v>
      </c>
      <c r="O2180" t="s">
        <v>876</v>
      </c>
      <c r="P2180" t="s">
        <v>5249</v>
      </c>
    </row>
    <row r="2181" spans="1:16" x14ac:dyDescent="0.2">
      <c r="A2181" t="s">
        <v>15925</v>
      </c>
      <c r="B2181" t="s">
        <v>5250</v>
      </c>
      <c r="C2181" s="1">
        <v>45119</v>
      </c>
      <c r="D2181" s="1">
        <v>45120</v>
      </c>
      <c r="E2181" t="s">
        <v>5251</v>
      </c>
      <c r="F2181" s="2">
        <v>32.94</v>
      </c>
      <c r="G2181" t="s">
        <v>2</v>
      </c>
      <c r="H2181" s="2">
        <v>32.94</v>
      </c>
      <c r="I2181" t="s">
        <v>2</v>
      </c>
      <c r="J2181" t="s">
        <v>2027</v>
      </c>
      <c r="K2181" t="s">
        <v>2028</v>
      </c>
      <c r="L2181" s="16" t="s">
        <v>5034</v>
      </c>
      <c r="M2181" s="16" t="s">
        <v>15987</v>
      </c>
      <c r="N2181" t="s">
        <v>2030</v>
      </c>
      <c r="O2181" t="s">
        <v>2031</v>
      </c>
      <c r="P2181" t="s">
        <v>5252</v>
      </c>
    </row>
    <row r="2182" spans="1:16" x14ac:dyDescent="0.2">
      <c r="A2182" t="s">
        <v>15925</v>
      </c>
      <c r="B2182" t="s">
        <v>5253</v>
      </c>
      <c r="C2182" s="1">
        <v>45125</v>
      </c>
      <c r="D2182" s="1">
        <v>45127</v>
      </c>
      <c r="E2182" t="s">
        <v>986</v>
      </c>
      <c r="F2182" s="2">
        <v>88.09</v>
      </c>
      <c r="G2182" t="s">
        <v>2</v>
      </c>
      <c r="H2182" s="2">
        <v>88.09</v>
      </c>
      <c r="I2182" t="s">
        <v>2</v>
      </c>
      <c r="J2182" t="s">
        <v>53</v>
      </c>
      <c r="K2182" t="s">
        <v>145</v>
      </c>
      <c r="L2182" s="16" t="s">
        <v>5034</v>
      </c>
      <c r="M2182" s="16" t="s">
        <v>15987</v>
      </c>
      <c r="N2182" t="s">
        <v>29</v>
      </c>
      <c r="O2182" t="s">
        <v>30</v>
      </c>
      <c r="P2182" t="s">
        <v>5254</v>
      </c>
    </row>
    <row r="2183" spans="1:16" x14ac:dyDescent="0.2">
      <c r="A2183" t="s">
        <v>15925</v>
      </c>
      <c r="B2183" t="s">
        <v>5255</v>
      </c>
      <c r="C2183" s="1">
        <v>45131</v>
      </c>
      <c r="D2183" s="1">
        <v>45132</v>
      </c>
      <c r="E2183" t="s">
        <v>5256</v>
      </c>
      <c r="F2183" s="2">
        <v>12</v>
      </c>
      <c r="G2183" t="s">
        <v>2</v>
      </c>
      <c r="H2183" s="2">
        <v>12</v>
      </c>
      <c r="I2183" t="s">
        <v>2</v>
      </c>
      <c r="J2183" t="s">
        <v>4</v>
      </c>
      <c r="K2183" t="s">
        <v>6</v>
      </c>
      <c r="L2183" s="16" t="s">
        <v>5034</v>
      </c>
      <c r="M2183" s="16" t="s">
        <v>15987</v>
      </c>
      <c r="N2183" t="s">
        <v>8</v>
      </c>
      <c r="O2183" t="s">
        <v>9</v>
      </c>
      <c r="P2183" t="s">
        <v>5257</v>
      </c>
    </row>
    <row r="2184" spans="1:16" x14ac:dyDescent="0.2">
      <c r="A2184" t="s">
        <v>15925</v>
      </c>
      <c r="B2184" t="s">
        <v>5258</v>
      </c>
      <c r="C2184" s="1">
        <v>45131</v>
      </c>
      <c r="D2184" s="1">
        <v>45132</v>
      </c>
      <c r="E2184" t="s">
        <v>5259</v>
      </c>
      <c r="F2184" s="2">
        <v>61.14</v>
      </c>
      <c r="G2184" t="s">
        <v>2</v>
      </c>
      <c r="H2184" s="2">
        <v>61.14</v>
      </c>
      <c r="I2184" t="s">
        <v>2</v>
      </c>
      <c r="J2184" t="s">
        <v>5260</v>
      </c>
      <c r="K2184" t="s">
        <v>5261</v>
      </c>
      <c r="L2184" s="16" t="s">
        <v>5034</v>
      </c>
      <c r="M2184" s="16" t="s">
        <v>15987</v>
      </c>
      <c r="N2184" t="s">
        <v>5263</v>
      </c>
      <c r="O2184" t="s">
        <v>5264</v>
      </c>
      <c r="P2184" t="s">
        <v>5262</v>
      </c>
    </row>
    <row r="2185" spans="1:16" x14ac:dyDescent="0.2">
      <c r="A2185" s="3" t="s">
        <v>3</v>
      </c>
      <c r="B2185" s="3" t="s">
        <v>3</v>
      </c>
      <c r="C2185" s="4"/>
      <c r="D2185" s="4"/>
      <c r="E2185" s="3" t="s">
        <v>3</v>
      </c>
      <c r="F2185" s="5">
        <v>510.57</v>
      </c>
      <c r="G2185" s="3" t="s">
        <v>2</v>
      </c>
      <c r="H2185" s="5">
        <v>412.45</v>
      </c>
      <c r="I2185" s="3" t="s">
        <v>2</v>
      </c>
      <c r="J2185" s="3" t="s">
        <v>3</v>
      </c>
      <c r="K2185" s="3" t="s">
        <v>3</v>
      </c>
      <c r="L2185" s="15"/>
      <c r="M2185" s="15"/>
      <c r="N2185" s="3" t="s">
        <v>3</v>
      </c>
      <c r="O2185" s="3" t="s">
        <v>3</v>
      </c>
      <c r="P2185" s="3" t="s">
        <v>3</v>
      </c>
    </row>
    <row r="2186" spans="1:16" x14ac:dyDescent="0.2">
      <c r="A2186" s="3" t="s">
        <v>3</v>
      </c>
      <c r="B2186" s="3" t="s">
        <v>3</v>
      </c>
      <c r="C2186" s="4"/>
      <c r="D2186" s="4"/>
      <c r="E2186" s="3" t="s">
        <v>3</v>
      </c>
      <c r="F2186" s="6"/>
      <c r="G2186" s="3" t="s">
        <v>3</v>
      </c>
      <c r="H2186" s="5">
        <v>72</v>
      </c>
      <c r="I2186" s="3" t="s">
        <v>869</v>
      </c>
      <c r="J2186" s="3" t="s">
        <v>3</v>
      </c>
      <c r="K2186" s="3" t="s">
        <v>3</v>
      </c>
      <c r="L2186" s="15"/>
      <c r="M2186" s="15"/>
      <c r="N2186" s="3" t="s">
        <v>3</v>
      </c>
      <c r="O2186" s="3" t="s">
        <v>3</v>
      </c>
      <c r="P2186" s="3" t="s">
        <v>3</v>
      </c>
    </row>
    <row r="2187" spans="1:16" x14ac:dyDescent="0.2">
      <c r="A2187" t="s">
        <v>15941</v>
      </c>
      <c r="B2187" t="s">
        <v>5265</v>
      </c>
      <c r="C2187" s="1">
        <v>45106</v>
      </c>
      <c r="D2187" s="1">
        <v>45110</v>
      </c>
      <c r="E2187" t="s">
        <v>1663</v>
      </c>
      <c r="F2187" s="2">
        <v>159.54</v>
      </c>
      <c r="G2187" t="s">
        <v>2</v>
      </c>
      <c r="H2187" s="2">
        <v>159.54</v>
      </c>
      <c r="I2187" t="s">
        <v>2</v>
      </c>
      <c r="J2187" t="s">
        <v>111</v>
      </c>
      <c r="K2187" t="s">
        <v>113</v>
      </c>
      <c r="L2187" s="16" t="s">
        <v>1650</v>
      </c>
      <c r="M2187" s="16" t="s">
        <v>16627</v>
      </c>
      <c r="N2187" t="s">
        <v>47</v>
      </c>
      <c r="O2187" t="s">
        <v>48</v>
      </c>
      <c r="P2187" t="s">
        <v>5266</v>
      </c>
    </row>
    <row r="2188" spans="1:16" x14ac:dyDescent="0.2">
      <c r="A2188" t="s">
        <v>15941</v>
      </c>
      <c r="B2188" t="s">
        <v>5267</v>
      </c>
      <c r="C2188" s="1">
        <v>45112</v>
      </c>
      <c r="D2188" s="1">
        <v>45114</v>
      </c>
      <c r="E2188" t="s">
        <v>1656</v>
      </c>
      <c r="F2188" s="2">
        <v>163.22</v>
      </c>
      <c r="G2188" t="s">
        <v>2</v>
      </c>
      <c r="H2188" s="2">
        <v>163.22</v>
      </c>
      <c r="I2188" t="s">
        <v>2</v>
      </c>
      <c r="J2188" t="s">
        <v>44</v>
      </c>
      <c r="K2188" t="s">
        <v>45</v>
      </c>
      <c r="L2188" s="16" t="s">
        <v>5268</v>
      </c>
      <c r="M2188" s="16" t="s">
        <v>16626</v>
      </c>
      <c r="N2188" t="s">
        <v>29</v>
      </c>
      <c r="O2188" t="s">
        <v>30</v>
      </c>
      <c r="P2188" t="s">
        <v>5269</v>
      </c>
    </row>
    <row r="2189" spans="1:16" x14ac:dyDescent="0.2">
      <c r="A2189" t="s">
        <v>15941</v>
      </c>
      <c r="B2189" t="s">
        <v>5270</v>
      </c>
      <c r="C2189" s="1">
        <v>45112</v>
      </c>
      <c r="D2189" s="1">
        <v>45117</v>
      </c>
      <c r="E2189" t="s">
        <v>5271</v>
      </c>
      <c r="F2189" s="2">
        <v>29.71</v>
      </c>
      <c r="G2189" t="s">
        <v>2</v>
      </c>
      <c r="H2189" s="2">
        <v>29.71</v>
      </c>
      <c r="I2189" t="s">
        <v>2</v>
      </c>
      <c r="J2189" t="s">
        <v>111</v>
      </c>
      <c r="K2189" t="s">
        <v>113</v>
      </c>
      <c r="L2189" s="16" t="s">
        <v>5268</v>
      </c>
      <c r="M2189" s="16" t="s">
        <v>16626</v>
      </c>
      <c r="N2189" t="s">
        <v>47</v>
      </c>
      <c r="O2189" t="s">
        <v>48</v>
      </c>
      <c r="P2189" t="s">
        <v>5272</v>
      </c>
    </row>
    <row r="2190" spans="1:16" x14ac:dyDescent="0.2">
      <c r="A2190" t="s">
        <v>15941</v>
      </c>
      <c r="B2190" t="s">
        <v>5273</v>
      </c>
      <c r="C2190" s="1">
        <v>45117</v>
      </c>
      <c r="D2190" s="1">
        <v>45119</v>
      </c>
      <c r="E2190" t="s">
        <v>1656</v>
      </c>
      <c r="F2190" s="2">
        <v>251.27</v>
      </c>
      <c r="G2190" t="s">
        <v>2</v>
      </c>
      <c r="H2190" s="2">
        <v>251.27</v>
      </c>
      <c r="I2190" t="s">
        <v>2</v>
      </c>
      <c r="J2190" t="s">
        <v>44</v>
      </c>
      <c r="K2190" t="s">
        <v>45</v>
      </c>
      <c r="L2190" s="16" t="s">
        <v>1650</v>
      </c>
      <c r="M2190" s="16" t="s">
        <v>16627</v>
      </c>
      <c r="N2190" t="s">
        <v>29</v>
      </c>
      <c r="O2190" t="s">
        <v>30</v>
      </c>
      <c r="P2190" t="s">
        <v>5274</v>
      </c>
    </row>
    <row r="2191" spans="1:16" x14ac:dyDescent="0.2">
      <c r="A2191" t="s">
        <v>15941</v>
      </c>
      <c r="B2191" t="s">
        <v>5275</v>
      </c>
      <c r="C2191" s="1">
        <v>45118</v>
      </c>
      <c r="D2191" s="1">
        <v>45119</v>
      </c>
      <c r="E2191" t="s">
        <v>5276</v>
      </c>
      <c r="F2191" s="2">
        <v>107.34</v>
      </c>
      <c r="G2191" t="s">
        <v>2</v>
      </c>
      <c r="H2191" s="2">
        <v>107.34</v>
      </c>
      <c r="I2191" t="s">
        <v>2</v>
      </c>
      <c r="J2191" t="s">
        <v>44</v>
      </c>
      <c r="K2191" t="s">
        <v>45</v>
      </c>
      <c r="L2191" s="16" t="s">
        <v>5277</v>
      </c>
      <c r="M2191" s="16" t="s">
        <v>16527</v>
      </c>
      <c r="N2191" t="s">
        <v>154</v>
      </c>
      <c r="O2191" t="s">
        <v>155</v>
      </c>
      <c r="P2191" t="s">
        <v>5278</v>
      </c>
    </row>
    <row r="2192" spans="1:16" x14ac:dyDescent="0.2">
      <c r="A2192" t="s">
        <v>15941</v>
      </c>
      <c r="B2192" t="s">
        <v>5279</v>
      </c>
      <c r="C2192" s="1">
        <v>45119</v>
      </c>
      <c r="D2192" s="1">
        <v>45120</v>
      </c>
      <c r="E2192" t="s">
        <v>1649</v>
      </c>
      <c r="F2192" s="2">
        <v>192.13</v>
      </c>
      <c r="G2192" t="s">
        <v>2</v>
      </c>
      <c r="H2192" s="2">
        <v>192.13</v>
      </c>
      <c r="I2192" t="s">
        <v>2</v>
      </c>
      <c r="J2192" t="s">
        <v>111</v>
      </c>
      <c r="K2192" t="s">
        <v>113</v>
      </c>
      <c r="L2192" s="16" t="s">
        <v>5268</v>
      </c>
      <c r="M2192" s="16" t="s">
        <v>16626</v>
      </c>
      <c r="N2192" t="s">
        <v>47</v>
      </c>
      <c r="O2192" t="s">
        <v>48</v>
      </c>
      <c r="P2192" t="s">
        <v>5280</v>
      </c>
    </row>
    <row r="2193" spans="1:16" x14ac:dyDescent="0.2">
      <c r="A2193" t="s">
        <v>15941</v>
      </c>
      <c r="B2193" t="s">
        <v>5281</v>
      </c>
      <c r="C2193" s="1">
        <v>45121</v>
      </c>
      <c r="D2193" s="1">
        <v>45124</v>
      </c>
      <c r="E2193" t="s">
        <v>5271</v>
      </c>
      <c r="F2193" s="2">
        <v>27.07</v>
      </c>
      <c r="G2193" t="s">
        <v>2</v>
      </c>
      <c r="H2193" s="2">
        <v>27.07</v>
      </c>
      <c r="I2193" t="s">
        <v>2</v>
      </c>
      <c r="J2193" t="s">
        <v>44</v>
      </c>
      <c r="K2193" t="s">
        <v>45</v>
      </c>
      <c r="L2193" s="16" t="s">
        <v>5277</v>
      </c>
      <c r="M2193" s="16" t="s">
        <v>16527</v>
      </c>
      <c r="N2193" t="s">
        <v>47</v>
      </c>
      <c r="O2193" t="s">
        <v>48</v>
      </c>
      <c r="P2193" t="s">
        <v>5282</v>
      </c>
    </row>
    <row r="2194" spans="1:16" x14ac:dyDescent="0.2">
      <c r="A2194" t="s">
        <v>15941</v>
      </c>
      <c r="B2194" t="s">
        <v>5283</v>
      </c>
      <c r="C2194" s="1">
        <v>45125</v>
      </c>
      <c r="D2194" s="1">
        <v>45126</v>
      </c>
      <c r="E2194" t="s">
        <v>1045</v>
      </c>
      <c r="F2194" s="2">
        <v>227.52</v>
      </c>
      <c r="G2194" t="s">
        <v>2</v>
      </c>
      <c r="H2194" s="2">
        <v>227.52</v>
      </c>
      <c r="I2194" t="s">
        <v>2</v>
      </c>
      <c r="J2194" t="s">
        <v>44</v>
      </c>
      <c r="K2194" t="s">
        <v>45</v>
      </c>
      <c r="L2194" s="16" t="s">
        <v>5277</v>
      </c>
      <c r="M2194" s="16" t="s">
        <v>16527</v>
      </c>
      <c r="N2194" t="s">
        <v>187</v>
      </c>
      <c r="O2194" t="s">
        <v>188</v>
      </c>
      <c r="P2194" t="s">
        <v>5284</v>
      </c>
    </row>
    <row r="2195" spans="1:16" x14ac:dyDescent="0.2">
      <c r="A2195" t="s">
        <v>15941</v>
      </c>
      <c r="B2195" t="s">
        <v>5285</v>
      </c>
      <c r="C2195" s="1">
        <v>45127</v>
      </c>
      <c r="D2195" s="1">
        <v>45128</v>
      </c>
      <c r="E2195" t="s">
        <v>1653</v>
      </c>
      <c r="F2195" s="2">
        <v>74.97</v>
      </c>
      <c r="G2195" t="s">
        <v>2</v>
      </c>
      <c r="H2195" s="2">
        <v>74.97</v>
      </c>
      <c r="I2195" t="s">
        <v>2</v>
      </c>
      <c r="J2195" t="s">
        <v>111</v>
      </c>
      <c r="K2195" t="s">
        <v>113</v>
      </c>
      <c r="L2195" s="16" t="s">
        <v>5277</v>
      </c>
      <c r="M2195" s="16" t="s">
        <v>16527</v>
      </c>
      <c r="N2195" t="s">
        <v>47</v>
      </c>
      <c r="O2195" t="s">
        <v>48</v>
      </c>
      <c r="P2195" t="s">
        <v>5286</v>
      </c>
    </row>
    <row r="2196" spans="1:16" x14ac:dyDescent="0.2">
      <c r="A2196" t="s">
        <v>15941</v>
      </c>
      <c r="B2196" t="s">
        <v>5287</v>
      </c>
      <c r="C2196" s="1">
        <v>45128</v>
      </c>
      <c r="D2196" s="1">
        <v>45131</v>
      </c>
      <c r="E2196" t="s">
        <v>567</v>
      </c>
      <c r="F2196" s="2">
        <v>33.880000000000003</v>
      </c>
      <c r="G2196" t="s">
        <v>2</v>
      </c>
      <c r="H2196" s="2">
        <v>33.880000000000003</v>
      </c>
      <c r="I2196" t="s">
        <v>2</v>
      </c>
      <c r="J2196" t="s">
        <v>44</v>
      </c>
      <c r="K2196" t="s">
        <v>45</v>
      </c>
      <c r="L2196" s="16" t="s">
        <v>5277</v>
      </c>
      <c r="M2196" s="16" t="s">
        <v>16527</v>
      </c>
      <c r="N2196" t="s">
        <v>572</v>
      </c>
      <c r="O2196" t="s">
        <v>573</v>
      </c>
      <c r="P2196" t="s">
        <v>5288</v>
      </c>
    </row>
    <row r="2197" spans="1:16" x14ac:dyDescent="0.2">
      <c r="A2197" t="s">
        <v>15941</v>
      </c>
      <c r="B2197" t="s">
        <v>5289</v>
      </c>
      <c r="C2197" s="1">
        <v>45134</v>
      </c>
      <c r="D2197" s="1">
        <v>45135</v>
      </c>
      <c r="E2197" t="s">
        <v>5290</v>
      </c>
      <c r="F2197" s="2">
        <v>65.11</v>
      </c>
      <c r="G2197" t="s">
        <v>2</v>
      </c>
      <c r="H2197" s="2">
        <v>65.11</v>
      </c>
      <c r="I2197" t="s">
        <v>2</v>
      </c>
      <c r="J2197" t="s">
        <v>111</v>
      </c>
      <c r="K2197" t="s">
        <v>113</v>
      </c>
      <c r="L2197" s="16" t="s">
        <v>5268</v>
      </c>
      <c r="M2197" s="16" t="s">
        <v>16626</v>
      </c>
      <c r="N2197" t="s">
        <v>47</v>
      </c>
      <c r="O2197" t="s">
        <v>48</v>
      </c>
      <c r="P2197" t="s">
        <v>5291</v>
      </c>
    </row>
    <row r="2198" spans="1:16" x14ac:dyDescent="0.2">
      <c r="A2198" s="3" t="s">
        <v>3</v>
      </c>
      <c r="B2198" s="3" t="s">
        <v>3</v>
      </c>
      <c r="C2198" s="4"/>
      <c r="D2198" s="4"/>
      <c r="E2198" s="3" t="s">
        <v>3</v>
      </c>
      <c r="F2198" s="5">
        <v>1331.76</v>
      </c>
      <c r="G2198" s="3" t="s">
        <v>2</v>
      </c>
      <c r="H2198" s="5">
        <v>1331.76</v>
      </c>
      <c r="I2198" s="3" t="s">
        <v>2</v>
      </c>
      <c r="J2198" s="3" t="s">
        <v>3</v>
      </c>
      <c r="K2198" s="3" t="s">
        <v>3</v>
      </c>
      <c r="L2198" s="15"/>
      <c r="M2198" s="15"/>
      <c r="N2198" s="3" t="s">
        <v>3</v>
      </c>
      <c r="O2198" s="3" t="s">
        <v>3</v>
      </c>
      <c r="P2198" s="3" t="s">
        <v>3</v>
      </c>
    </row>
    <row r="2199" spans="1:16" x14ac:dyDescent="0.2">
      <c r="A2199" t="s">
        <v>15926</v>
      </c>
      <c r="B2199" t="s">
        <v>5292</v>
      </c>
      <c r="C2199" s="1">
        <v>45124</v>
      </c>
      <c r="D2199" s="1">
        <v>45125</v>
      </c>
      <c r="E2199" t="s">
        <v>5293</v>
      </c>
      <c r="F2199" s="2">
        <v>79.930000000000007</v>
      </c>
      <c r="G2199" t="s">
        <v>2</v>
      </c>
      <c r="H2199" s="2">
        <v>79.930000000000007</v>
      </c>
      <c r="I2199" t="s">
        <v>2</v>
      </c>
      <c r="J2199" t="s">
        <v>3528</v>
      </c>
      <c r="K2199" t="s">
        <v>3529</v>
      </c>
      <c r="L2199" s="16" t="s">
        <v>5294</v>
      </c>
      <c r="M2199" s="16" t="s">
        <v>16034</v>
      </c>
      <c r="N2199" t="s">
        <v>3531</v>
      </c>
      <c r="O2199" t="s">
        <v>3532</v>
      </c>
      <c r="P2199" t="s">
        <v>5295</v>
      </c>
    </row>
    <row r="2200" spans="1:16" x14ac:dyDescent="0.2">
      <c r="A2200" s="3" t="s">
        <v>3</v>
      </c>
      <c r="B2200" s="3" t="s">
        <v>3</v>
      </c>
      <c r="C2200" s="4"/>
      <c r="D2200" s="4"/>
      <c r="E2200" s="3" t="s">
        <v>3</v>
      </c>
      <c r="F2200" s="5">
        <v>79.930000000000007</v>
      </c>
      <c r="G2200" s="3" t="s">
        <v>2</v>
      </c>
      <c r="H2200" s="5">
        <v>79.930000000000007</v>
      </c>
      <c r="I2200" s="3" t="s">
        <v>2</v>
      </c>
      <c r="J2200" s="3" t="s">
        <v>3</v>
      </c>
      <c r="K2200" s="3" t="s">
        <v>3</v>
      </c>
      <c r="L2200" s="15"/>
      <c r="M2200" s="15"/>
      <c r="N2200" s="3" t="s">
        <v>3</v>
      </c>
      <c r="O2200" s="3" t="s">
        <v>3</v>
      </c>
      <c r="P2200" s="3" t="s">
        <v>3</v>
      </c>
    </row>
    <row r="2201" spans="1:16" x14ac:dyDescent="0.2">
      <c r="A2201" t="s">
        <v>15926</v>
      </c>
      <c r="B2201" t="s">
        <v>5296</v>
      </c>
      <c r="C2201" s="1">
        <v>45117</v>
      </c>
      <c r="D2201" s="1">
        <v>45118</v>
      </c>
      <c r="E2201" t="s">
        <v>5297</v>
      </c>
      <c r="F2201" s="2">
        <v>-192.09</v>
      </c>
      <c r="G2201" t="s">
        <v>2</v>
      </c>
      <c r="H2201" s="2">
        <v>-192.09</v>
      </c>
      <c r="I2201" t="s">
        <v>2</v>
      </c>
      <c r="J2201" t="s">
        <v>629</v>
      </c>
      <c r="K2201" t="s">
        <v>631</v>
      </c>
      <c r="L2201" s="16" t="s">
        <v>5298</v>
      </c>
      <c r="M2201" s="16" t="s">
        <v>16024</v>
      </c>
      <c r="N2201" t="s">
        <v>22</v>
      </c>
      <c r="O2201" t="s">
        <v>23</v>
      </c>
      <c r="P2201" t="s">
        <v>5299</v>
      </c>
    </row>
    <row r="2202" spans="1:16" x14ac:dyDescent="0.2">
      <c r="A2202" t="s">
        <v>15926</v>
      </c>
      <c r="B2202" t="s">
        <v>5300</v>
      </c>
      <c r="C2202" s="1">
        <v>45119</v>
      </c>
      <c r="D2202" s="1">
        <v>45120</v>
      </c>
      <c r="E2202" t="s">
        <v>5301</v>
      </c>
      <c r="F2202" s="2">
        <v>-25.43</v>
      </c>
      <c r="G2202" t="s">
        <v>2</v>
      </c>
      <c r="H2202" s="2">
        <v>-25.43</v>
      </c>
      <c r="I2202" t="s">
        <v>2</v>
      </c>
      <c r="J2202" t="s">
        <v>629</v>
      </c>
      <c r="K2202" t="s">
        <v>631</v>
      </c>
      <c r="L2202" s="16" t="s">
        <v>5298</v>
      </c>
      <c r="M2202" s="16" t="s">
        <v>16024</v>
      </c>
      <c r="N2202" t="s">
        <v>22</v>
      </c>
      <c r="O2202" t="s">
        <v>23</v>
      </c>
      <c r="P2202" t="s">
        <v>5302</v>
      </c>
    </row>
    <row r="2203" spans="1:16" x14ac:dyDescent="0.2">
      <c r="A2203" t="s">
        <v>15926</v>
      </c>
      <c r="B2203" t="s">
        <v>5303</v>
      </c>
      <c r="C2203" s="1">
        <v>45125</v>
      </c>
      <c r="D2203" s="1">
        <v>45126</v>
      </c>
      <c r="E2203" t="s">
        <v>5304</v>
      </c>
      <c r="F2203" s="2">
        <v>749.19</v>
      </c>
      <c r="G2203" t="s">
        <v>2</v>
      </c>
      <c r="H2203" s="2">
        <v>749.19</v>
      </c>
      <c r="I2203" t="s">
        <v>2</v>
      </c>
      <c r="J2203" t="s">
        <v>3869</v>
      </c>
      <c r="K2203" t="s">
        <v>3871</v>
      </c>
      <c r="L2203" s="16" t="s">
        <v>5298</v>
      </c>
      <c r="M2203" s="16" t="s">
        <v>16024</v>
      </c>
      <c r="N2203" t="s">
        <v>2311</v>
      </c>
      <c r="O2203" t="s">
        <v>2312</v>
      </c>
      <c r="P2203" t="s">
        <v>5305</v>
      </c>
    </row>
    <row r="2204" spans="1:16" x14ac:dyDescent="0.2">
      <c r="A2204" s="3" t="s">
        <v>3</v>
      </c>
      <c r="B2204" s="3" t="s">
        <v>3</v>
      </c>
      <c r="C2204" s="4"/>
      <c r="D2204" s="4"/>
      <c r="E2204" s="3" t="s">
        <v>3</v>
      </c>
      <c r="F2204" s="5">
        <v>531.66999999999996</v>
      </c>
      <c r="G2204" s="3" t="s">
        <v>2</v>
      </c>
      <c r="H2204" s="5">
        <v>531.66999999999996</v>
      </c>
      <c r="I2204" s="3" t="s">
        <v>2</v>
      </c>
      <c r="J2204" s="3" t="s">
        <v>3</v>
      </c>
      <c r="K2204" s="3" t="s">
        <v>3</v>
      </c>
      <c r="L2204" s="15"/>
      <c r="M2204" s="15"/>
      <c r="N2204" s="3" t="s">
        <v>3</v>
      </c>
      <c r="O2204" s="3" t="s">
        <v>3</v>
      </c>
      <c r="P2204" s="3" t="s">
        <v>3</v>
      </c>
    </row>
    <row r="2205" spans="1:16" x14ac:dyDescent="0.2">
      <c r="A2205" t="s">
        <v>15941</v>
      </c>
      <c r="B2205" t="s">
        <v>5306</v>
      </c>
      <c r="C2205" s="1">
        <v>45103</v>
      </c>
      <c r="D2205" s="1">
        <v>45110</v>
      </c>
      <c r="E2205" t="s">
        <v>5307</v>
      </c>
      <c r="F2205" s="2">
        <v>1119.24</v>
      </c>
      <c r="G2205" t="s">
        <v>2</v>
      </c>
      <c r="H2205" s="2">
        <v>1119.24</v>
      </c>
      <c r="I2205" t="s">
        <v>2</v>
      </c>
      <c r="J2205" t="s">
        <v>899</v>
      </c>
      <c r="K2205" t="s">
        <v>901</v>
      </c>
      <c r="L2205" s="16" t="s">
        <v>2625</v>
      </c>
      <c r="M2205" s="16" t="s">
        <v>16312</v>
      </c>
      <c r="N2205" t="s">
        <v>853</v>
      </c>
      <c r="O2205" t="s">
        <v>854</v>
      </c>
      <c r="P2205" t="s">
        <v>5308</v>
      </c>
    </row>
    <row r="2206" spans="1:16" x14ac:dyDescent="0.2">
      <c r="A2206" t="s">
        <v>15941</v>
      </c>
      <c r="B2206" t="s">
        <v>5309</v>
      </c>
      <c r="C2206" s="1">
        <v>45107</v>
      </c>
      <c r="D2206" s="1">
        <v>45110</v>
      </c>
      <c r="E2206" t="s">
        <v>211</v>
      </c>
      <c r="F2206" s="2">
        <v>115.78</v>
      </c>
      <c r="G2206" t="s">
        <v>2</v>
      </c>
      <c r="H2206" s="2">
        <v>115.78</v>
      </c>
      <c r="I2206" t="s">
        <v>2</v>
      </c>
      <c r="J2206" t="s">
        <v>899</v>
      </c>
      <c r="K2206" t="s">
        <v>901</v>
      </c>
      <c r="L2206" s="16" t="s">
        <v>2625</v>
      </c>
      <c r="M2206" s="16" t="s">
        <v>16312</v>
      </c>
      <c r="N2206" t="s">
        <v>29</v>
      </c>
      <c r="O2206" t="s">
        <v>30</v>
      </c>
      <c r="P2206" t="s">
        <v>5310</v>
      </c>
    </row>
    <row r="2207" spans="1:16" x14ac:dyDescent="0.2">
      <c r="A2207" t="s">
        <v>15941</v>
      </c>
      <c r="B2207" t="s">
        <v>5311</v>
      </c>
      <c r="C2207" s="1">
        <v>45107</v>
      </c>
      <c r="D2207" s="1">
        <v>45111</v>
      </c>
      <c r="E2207" t="s">
        <v>77</v>
      </c>
      <c r="F2207" s="2">
        <v>35</v>
      </c>
      <c r="G2207" t="s">
        <v>2</v>
      </c>
      <c r="H2207" s="2">
        <v>35</v>
      </c>
      <c r="I2207" t="s">
        <v>2</v>
      </c>
      <c r="J2207" t="s">
        <v>899</v>
      </c>
      <c r="K2207" t="s">
        <v>901</v>
      </c>
      <c r="L2207" s="16" t="s">
        <v>2625</v>
      </c>
      <c r="M2207" s="16" t="s">
        <v>16312</v>
      </c>
      <c r="N2207" t="s">
        <v>29</v>
      </c>
      <c r="O2207" t="s">
        <v>30</v>
      </c>
      <c r="P2207" t="s">
        <v>5312</v>
      </c>
    </row>
    <row r="2208" spans="1:16" x14ac:dyDescent="0.2">
      <c r="A2208" t="s">
        <v>15941</v>
      </c>
      <c r="B2208" t="s">
        <v>5313</v>
      </c>
      <c r="C2208" s="1">
        <v>45114</v>
      </c>
      <c r="D2208" s="1">
        <v>45117</v>
      </c>
      <c r="E2208" t="s">
        <v>211</v>
      </c>
      <c r="F2208" s="2">
        <v>157.44999999999999</v>
      </c>
      <c r="G2208" t="s">
        <v>2</v>
      </c>
      <c r="H2208" s="2">
        <v>157.44999999999999</v>
      </c>
      <c r="I2208" t="s">
        <v>2</v>
      </c>
      <c r="J2208" t="s">
        <v>899</v>
      </c>
      <c r="K2208" t="s">
        <v>901</v>
      </c>
      <c r="L2208" s="16" t="s">
        <v>2625</v>
      </c>
      <c r="M2208" s="16" t="s">
        <v>16312</v>
      </c>
      <c r="N2208" t="s">
        <v>29</v>
      </c>
      <c r="O2208" t="s">
        <v>30</v>
      </c>
      <c r="P2208" t="s">
        <v>5314</v>
      </c>
    </row>
    <row r="2209" spans="1:16" x14ac:dyDescent="0.2">
      <c r="A2209" t="s">
        <v>15941</v>
      </c>
      <c r="B2209" t="s">
        <v>5315</v>
      </c>
      <c r="C2209" s="1">
        <v>45114</v>
      </c>
      <c r="D2209" s="1">
        <v>45117</v>
      </c>
      <c r="E2209" t="s">
        <v>2299</v>
      </c>
      <c r="F2209" s="2">
        <v>195.04</v>
      </c>
      <c r="G2209" t="s">
        <v>2</v>
      </c>
      <c r="H2209" s="2">
        <v>195.04</v>
      </c>
      <c r="I2209" t="s">
        <v>2</v>
      </c>
      <c r="J2209" t="s">
        <v>1560</v>
      </c>
      <c r="K2209" t="s">
        <v>1562</v>
      </c>
      <c r="L2209" s="16" t="s">
        <v>2625</v>
      </c>
      <c r="M2209" s="16" t="s">
        <v>16312</v>
      </c>
      <c r="N2209" t="s">
        <v>2301</v>
      </c>
      <c r="O2209" t="s">
        <v>2302</v>
      </c>
      <c r="P2209" t="s">
        <v>1562</v>
      </c>
    </row>
    <row r="2210" spans="1:16" x14ac:dyDescent="0.2">
      <c r="A2210" t="s">
        <v>15941</v>
      </c>
      <c r="B2210" t="s">
        <v>5316</v>
      </c>
      <c r="C2210" s="1">
        <v>45121</v>
      </c>
      <c r="D2210" s="1">
        <v>45124</v>
      </c>
      <c r="E2210" t="s">
        <v>2363</v>
      </c>
      <c r="F2210" s="2">
        <v>293.8</v>
      </c>
      <c r="G2210" t="s">
        <v>2</v>
      </c>
      <c r="H2210" s="2">
        <v>293.8</v>
      </c>
      <c r="I2210" t="s">
        <v>2</v>
      </c>
      <c r="J2210" t="s">
        <v>1560</v>
      </c>
      <c r="K2210" t="s">
        <v>1562</v>
      </c>
      <c r="L2210" s="16" t="s">
        <v>4057</v>
      </c>
      <c r="M2210" s="16" t="s">
        <v>16291</v>
      </c>
      <c r="N2210" t="s">
        <v>2301</v>
      </c>
      <c r="O2210" t="s">
        <v>2302</v>
      </c>
      <c r="P2210" t="s">
        <v>1562</v>
      </c>
    </row>
    <row r="2211" spans="1:16" x14ac:dyDescent="0.2">
      <c r="A2211" t="s">
        <v>15941</v>
      </c>
      <c r="B2211" t="s">
        <v>5317</v>
      </c>
      <c r="C2211" s="1">
        <v>45124</v>
      </c>
      <c r="D2211" s="1">
        <v>45125</v>
      </c>
      <c r="E2211" t="s">
        <v>2299</v>
      </c>
      <c r="F2211" s="2">
        <v>2306.5700000000002</v>
      </c>
      <c r="G2211" t="s">
        <v>2</v>
      </c>
      <c r="H2211" s="2">
        <v>2306.5700000000002</v>
      </c>
      <c r="I2211" t="s">
        <v>2</v>
      </c>
      <c r="J2211" t="s">
        <v>1560</v>
      </c>
      <c r="K2211" t="s">
        <v>1562</v>
      </c>
      <c r="L2211" s="16" t="s">
        <v>4057</v>
      </c>
      <c r="M2211" s="16" t="s">
        <v>16291</v>
      </c>
      <c r="N2211" t="s">
        <v>2301</v>
      </c>
      <c r="O2211" t="s">
        <v>2302</v>
      </c>
      <c r="P2211" t="s">
        <v>1562</v>
      </c>
    </row>
    <row r="2212" spans="1:16" x14ac:dyDescent="0.2">
      <c r="A2212" t="s">
        <v>15941</v>
      </c>
      <c r="B2212" t="s">
        <v>5318</v>
      </c>
      <c r="C2212" s="1">
        <v>45127</v>
      </c>
      <c r="D2212" s="1">
        <v>45128</v>
      </c>
      <c r="E2212" t="s">
        <v>2299</v>
      </c>
      <c r="F2212" s="2">
        <v>389.85</v>
      </c>
      <c r="G2212" t="s">
        <v>2</v>
      </c>
      <c r="H2212" s="2">
        <v>389.85</v>
      </c>
      <c r="I2212" t="s">
        <v>2</v>
      </c>
      <c r="J2212" t="s">
        <v>1560</v>
      </c>
      <c r="K2212" t="s">
        <v>1562</v>
      </c>
      <c r="L2212" s="16" t="s">
        <v>4057</v>
      </c>
      <c r="M2212" s="16" t="s">
        <v>16291</v>
      </c>
      <c r="N2212" t="s">
        <v>2301</v>
      </c>
      <c r="O2212" t="s">
        <v>2302</v>
      </c>
      <c r="P2212" t="s">
        <v>1562</v>
      </c>
    </row>
    <row r="2213" spans="1:16" x14ac:dyDescent="0.2">
      <c r="A2213" t="s">
        <v>15941</v>
      </c>
      <c r="B2213" t="s">
        <v>5319</v>
      </c>
      <c r="C2213" s="1">
        <v>45128</v>
      </c>
      <c r="D2213" s="1">
        <v>45131</v>
      </c>
      <c r="E2213" t="s">
        <v>211</v>
      </c>
      <c r="F2213" s="2">
        <v>470.06</v>
      </c>
      <c r="G2213" t="s">
        <v>2</v>
      </c>
      <c r="H2213" s="2">
        <v>470.06</v>
      </c>
      <c r="I2213" t="s">
        <v>2</v>
      </c>
      <c r="J2213" t="s">
        <v>44</v>
      </c>
      <c r="K2213" t="s">
        <v>45</v>
      </c>
      <c r="L2213" s="16" t="s">
        <v>2625</v>
      </c>
      <c r="M2213" s="16" t="s">
        <v>16312</v>
      </c>
      <c r="N2213" t="s">
        <v>29</v>
      </c>
      <c r="O2213" t="s">
        <v>30</v>
      </c>
      <c r="P2213" t="s">
        <v>5320</v>
      </c>
    </row>
    <row r="2214" spans="1:16" x14ac:dyDescent="0.2">
      <c r="A2214" t="s">
        <v>15941</v>
      </c>
      <c r="B2214" t="s">
        <v>5321</v>
      </c>
      <c r="C2214" s="1">
        <v>45128</v>
      </c>
      <c r="D2214" s="1">
        <v>45131</v>
      </c>
      <c r="E2214" t="s">
        <v>2299</v>
      </c>
      <c r="F2214" s="2">
        <v>1088.42</v>
      </c>
      <c r="G2214" t="s">
        <v>2</v>
      </c>
      <c r="H2214" s="2">
        <v>1088.42</v>
      </c>
      <c r="I2214" t="s">
        <v>2</v>
      </c>
      <c r="J2214" t="s">
        <v>1560</v>
      </c>
      <c r="K2214" t="s">
        <v>1562</v>
      </c>
      <c r="L2214" s="16" t="s">
        <v>2625</v>
      </c>
      <c r="M2214" s="16" t="s">
        <v>16312</v>
      </c>
      <c r="N2214" t="s">
        <v>2301</v>
      </c>
      <c r="O2214" t="s">
        <v>2302</v>
      </c>
      <c r="P2214" t="s">
        <v>1562</v>
      </c>
    </row>
    <row r="2215" spans="1:16" x14ac:dyDescent="0.2">
      <c r="A2215" t="s">
        <v>15941</v>
      </c>
      <c r="B2215" t="s">
        <v>5322</v>
      </c>
      <c r="C2215" s="1">
        <v>45127</v>
      </c>
      <c r="D2215" s="1">
        <v>45131</v>
      </c>
      <c r="E2215" t="s">
        <v>5307</v>
      </c>
      <c r="F2215" s="2">
        <v>62.47</v>
      </c>
      <c r="G2215" t="s">
        <v>2</v>
      </c>
      <c r="H2215" s="2">
        <v>62.47</v>
      </c>
      <c r="I2215" t="s">
        <v>2</v>
      </c>
      <c r="J2215" t="s">
        <v>3698</v>
      </c>
      <c r="K2215" t="s">
        <v>3699</v>
      </c>
      <c r="L2215" s="16" t="s">
        <v>2625</v>
      </c>
      <c r="M2215" s="16" t="s">
        <v>16312</v>
      </c>
      <c r="N2215" t="s">
        <v>853</v>
      </c>
      <c r="O2215" t="s">
        <v>854</v>
      </c>
      <c r="P2215" t="s">
        <v>5323</v>
      </c>
    </row>
    <row r="2216" spans="1:16" x14ac:dyDescent="0.2">
      <c r="A2216" s="3" t="s">
        <v>3</v>
      </c>
      <c r="B2216" s="3" t="s">
        <v>3</v>
      </c>
      <c r="C2216" s="4"/>
      <c r="D2216" s="4"/>
      <c r="E2216" s="3" t="s">
        <v>3</v>
      </c>
      <c r="F2216" s="5">
        <v>6233.68</v>
      </c>
      <c r="G2216" s="3" t="s">
        <v>2</v>
      </c>
      <c r="H2216" s="5">
        <v>6233.68</v>
      </c>
      <c r="I2216" s="3" t="s">
        <v>2</v>
      </c>
      <c r="J2216" s="3" t="s">
        <v>3</v>
      </c>
      <c r="K2216" s="3" t="s">
        <v>3</v>
      </c>
      <c r="L2216" s="15"/>
      <c r="M2216" s="15"/>
      <c r="N2216" s="3" t="s">
        <v>3</v>
      </c>
      <c r="O2216" s="3" t="s">
        <v>3</v>
      </c>
      <c r="P2216" s="3" t="s">
        <v>3</v>
      </c>
    </row>
    <row r="2217" spans="1:16" x14ac:dyDescent="0.2">
      <c r="A2217" t="s">
        <v>15952</v>
      </c>
      <c r="B2217" t="s">
        <v>5324</v>
      </c>
      <c r="C2217" s="1">
        <v>45112</v>
      </c>
      <c r="D2217" s="1">
        <v>45117</v>
      </c>
      <c r="E2217" t="s">
        <v>5325</v>
      </c>
      <c r="F2217" s="2">
        <v>509.35</v>
      </c>
      <c r="G2217" t="s">
        <v>2</v>
      </c>
      <c r="H2217" s="2">
        <v>509.35</v>
      </c>
      <c r="I2217" t="s">
        <v>2</v>
      </c>
      <c r="J2217" t="s">
        <v>35</v>
      </c>
      <c r="K2217" t="s">
        <v>36</v>
      </c>
      <c r="L2217" s="16" t="s">
        <v>2190</v>
      </c>
      <c r="M2217" s="16" t="s">
        <v>16869</v>
      </c>
      <c r="N2217" t="s">
        <v>609</v>
      </c>
      <c r="O2217" t="s">
        <v>610</v>
      </c>
      <c r="P2217" t="s">
        <v>5326</v>
      </c>
    </row>
    <row r="2218" spans="1:16" x14ac:dyDescent="0.2">
      <c r="A2218" t="s">
        <v>15952</v>
      </c>
      <c r="B2218" t="s">
        <v>5327</v>
      </c>
      <c r="C2218" s="1">
        <v>45129</v>
      </c>
      <c r="D2218" s="1">
        <v>45131</v>
      </c>
      <c r="E2218" t="s">
        <v>5328</v>
      </c>
      <c r="F2218" s="2">
        <v>39.54</v>
      </c>
      <c r="G2218" t="s">
        <v>2</v>
      </c>
      <c r="H2218" s="2">
        <v>39.54</v>
      </c>
      <c r="I2218" t="s">
        <v>2</v>
      </c>
      <c r="J2218" t="s">
        <v>35</v>
      </c>
      <c r="K2218" t="s">
        <v>36</v>
      </c>
      <c r="L2218" s="16" t="s">
        <v>2190</v>
      </c>
      <c r="M2218" s="16" t="s">
        <v>16869</v>
      </c>
      <c r="N2218" t="s">
        <v>1863</v>
      </c>
      <c r="O2218" t="s">
        <v>1864</v>
      </c>
      <c r="P2218" t="s">
        <v>5329</v>
      </c>
    </row>
    <row r="2219" spans="1:16" x14ac:dyDescent="0.2">
      <c r="A2219" t="s">
        <v>15952</v>
      </c>
      <c r="B2219" t="s">
        <v>5330</v>
      </c>
      <c r="C2219" s="1">
        <v>45131</v>
      </c>
      <c r="D2219" s="1">
        <v>45132</v>
      </c>
      <c r="E2219" t="s">
        <v>2332</v>
      </c>
      <c r="F2219" s="2">
        <v>25.52</v>
      </c>
      <c r="G2219" t="s">
        <v>2</v>
      </c>
      <c r="H2219" s="2">
        <v>25.52</v>
      </c>
      <c r="I2219" t="s">
        <v>2</v>
      </c>
      <c r="J2219" t="s">
        <v>35</v>
      </c>
      <c r="K2219" t="s">
        <v>36</v>
      </c>
      <c r="L2219" s="16" t="s">
        <v>2190</v>
      </c>
      <c r="M2219" s="16" t="s">
        <v>16869</v>
      </c>
      <c r="N2219" t="s">
        <v>236</v>
      </c>
      <c r="O2219" t="s">
        <v>237</v>
      </c>
      <c r="P2219" t="s">
        <v>5331</v>
      </c>
    </row>
    <row r="2220" spans="1:16" x14ac:dyDescent="0.2">
      <c r="A2220" t="s">
        <v>15952</v>
      </c>
      <c r="B2220" t="s">
        <v>5332</v>
      </c>
      <c r="C2220" s="1">
        <v>45133</v>
      </c>
      <c r="D2220" s="1">
        <v>45135</v>
      </c>
      <c r="E2220" t="s">
        <v>320</v>
      </c>
      <c r="F2220" s="2">
        <v>30.51</v>
      </c>
      <c r="G2220" t="s">
        <v>2</v>
      </c>
      <c r="H2220" s="2">
        <v>30.51</v>
      </c>
      <c r="I2220" t="s">
        <v>2</v>
      </c>
      <c r="J2220" t="s">
        <v>35</v>
      </c>
      <c r="K2220" t="s">
        <v>36</v>
      </c>
      <c r="L2220" s="16" t="s">
        <v>2190</v>
      </c>
      <c r="M2220" s="16" t="s">
        <v>16869</v>
      </c>
      <c r="N2220" t="s">
        <v>236</v>
      </c>
      <c r="O2220" t="s">
        <v>237</v>
      </c>
      <c r="P2220" t="s">
        <v>5333</v>
      </c>
    </row>
    <row r="2221" spans="1:16" x14ac:dyDescent="0.2">
      <c r="A2221" s="3" t="s">
        <v>3</v>
      </c>
      <c r="B2221" s="3" t="s">
        <v>3</v>
      </c>
      <c r="C2221" s="4"/>
      <c r="D2221" s="4"/>
      <c r="E2221" s="3" t="s">
        <v>3</v>
      </c>
      <c r="F2221" s="5">
        <v>604.91999999999996</v>
      </c>
      <c r="G2221" s="3" t="s">
        <v>2</v>
      </c>
      <c r="H2221" s="5">
        <v>604.91999999999996</v>
      </c>
      <c r="I2221" s="3" t="s">
        <v>2</v>
      </c>
      <c r="J2221" s="3" t="s">
        <v>3</v>
      </c>
      <c r="K2221" s="3" t="s">
        <v>3</v>
      </c>
      <c r="L2221" s="15"/>
      <c r="M2221" s="15"/>
      <c r="N2221" s="3" t="s">
        <v>3</v>
      </c>
      <c r="O2221" s="3" t="s">
        <v>3</v>
      </c>
      <c r="P2221" s="3" t="s">
        <v>3</v>
      </c>
    </row>
    <row r="2222" spans="1:16" x14ac:dyDescent="0.2">
      <c r="A2222" t="s">
        <v>15941</v>
      </c>
      <c r="B2222" t="s">
        <v>5334</v>
      </c>
      <c r="C2222" s="1">
        <v>45111</v>
      </c>
      <c r="D2222" s="1">
        <v>45113</v>
      </c>
      <c r="E2222" t="s">
        <v>211</v>
      </c>
      <c r="F2222" s="2">
        <v>753.68</v>
      </c>
      <c r="G2222" t="s">
        <v>2</v>
      </c>
      <c r="H2222" s="2">
        <v>753.68</v>
      </c>
      <c r="I2222" t="s">
        <v>2</v>
      </c>
      <c r="J2222" t="s">
        <v>668</v>
      </c>
      <c r="K2222" t="s">
        <v>670</v>
      </c>
      <c r="L2222" s="16" t="s">
        <v>1335</v>
      </c>
      <c r="M2222" s="16" t="s">
        <v>16311</v>
      </c>
      <c r="N2222" t="s">
        <v>29</v>
      </c>
      <c r="O2222" t="s">
        <v>30</v>
      </c>
      <c r="P2222" t="s">
        <v>5335</v>
      </c>
    </row>
    <row r="2223" spans="1:16" x14ac:dyDescent="0.2">
      <c r="A2223" t="s">
        <v>15941</v>
      </c>
      <c r="B2223" t="s">
        <v>5336</v>
      </c>
      <c r="C2223" s="1">
        <v>45112</v>
      </c>
      <c r="D2223" s="1">
        <v>45113</v>
      </c>
      <c r="E2223" t="s">
        <v>994</v>
      </c>
      <c r="F2223" s="2">
        <v>163.55000000000001</v>
      </c>
      <c r="G2223" t="s">
        <v>2</v>
      </c>
      <c r="H2223" s="2">
        <v>163.55000000000001</v>
      </c>
      <c r="I2223" t="s">
        <v>2</v>
      </c>
      <c r="J2223" t="s">
        <v>2418</v>
      </c>
      <c r="K2223" t="s">
        <v>2419</v>
      </c>
      <c r="L2223" s="16" t="s">
        <v>1335</v>
      </c>
      <c r="M2223" s="16" t="s">
        <v>16311</v>
      </c>
      <c r="N2223" t="s">
        <v>154</v>
      </c>
      <c r="O2223" t="s">
        <v>155</v>
      </c>
      <c r="P2223" t="s">
        <v>5337</v>
      </c>
    </row>
    <row r="2224" spans="1:16" x14ac:dyDescent="0.2">
      <c r="A2224" t="s">
        <v>15941</v>
      </c>
      <c r="B2224" t="s">
        <v>5338</v>
      </c>
      <c r="C2224" s="1">
        <v>45112</v>
      </c>
      <c r="D2224" s="1">
        <v>45114</v>
      </c>
      <c r="E2224" t="s">
        <v>5339</v>
      </c>
      <c r="F2224" s="2">
        <v>900</v>
      </c>
      <c r="G2224" t="s">
        <v>2</v>
      </c>
      <c r="H2224" s="2">
        <v>900</v>
      </c>
      <c r="I2224" t="s">
        <v>2</v>
      </c>
      <c r="J2224" t="s">
        <v>240</v>
      </c>
      <c r="K2224" t="s">
        <v>241</v>
      </c>
      <c r="L2224" s="16" t="s">
        <v>1335</v>
      </c>
      <c r="M2224" s="16" t="s">
        <v>16311</v>
      </c>
      <c r="N2224" t="s">
        <v>4207</v>
      </c>
      <c r="O2224" t="s">
        <v>4208</v>
      </c>
      <c r="P2224" t="s">
        <v>5340</v>
      </c>
    </row>
    <row r="2225" spans="1:16" x14ac:dyDescent="0.2">
      <c r="A2225" t="s">
        <v>15941</v>
      </c>
      <c r="B2225" t="s">
        <v>5341</v>
      </c>
      <c r="C2225" s="1">
        <v>45114</v>
      </c>
      <c r="D2225" s="1">
        <v>45117</v>
      </c>
      <c r="E2225" t="s">
        <v>909</v>
      </c>
      <c r="F2225" s="2">
        <v>3345.86</v>
      </c>
      <c r="G2225" t="s">
        <v>2</v>
      </c>
      <c r="H2225" s="2">
        <v>3345.86</v>
      </c>
      <c r="I2225" t="s">
        <v>2</v>
      </c>
      <c r="J2225" t="s">
        <v>899</v>
      </c>
      <c r="K2225" t="s">
        <v>901</v>
      </c>
      <c r="L2225" s="16" t="s">
        <v>1335</v>
      </c>
      <c r="M2225" s="16" t="s">
        <v>16311</v>
      </c>
      <c r="N2225" t="s">
        <v>29</v>
      </c>
      <c r="O2225" t="s">
        <v>30</v>
      </c>
      <c r="P2225" t="s">
        <v>5342</v>
      </c>
    </row>
    <row r="2226" spans="1:16" x14ac:dyDescent="0.2">
      <c r="A2226" t="s">
        <v>15941</v>
      </c>
      <c r="B2226" t="s">
        <v>5343</v>
      </c>
      <c r="C2226" s="1">
        <v>45119</v>
      </c>
      <c r="D2226" s="1">
        <v>45120</v>
      </c>
      <c r="E2226" t="s">
        <v>4142</v>
      </c>
      <c r="F2226" s="2">
        <v>147.44999999999999</v>
      </c>
      <c r="G2226" t="s">
        <v>2</v>
      </c>
      <c r="H2226" s="2">
        <v>147.44999999999999</v>
      </c>
      <c r="I2226" t="s">
        <v>2</v>
      </c>
      <c r="J2226" t="s">
        <v>111</v>
      </c>
      <c r="K2226" t="s">
        <v>113</v>
      </c>
      <c r="L2226" s="16" t="s">
        <v>2625</v>
      </c>
      <c r="M2226" s="16" t="s">
        <v>16312</v>
      </c>
      <c r="N2226" t="s">
        <v>121</v>
      </c>
      <c r="O2226" t="s">
        <v>122</v>
      </c>
      <c r="P2226" t="s">
        <v>5344</v>
      </c>
    </row>
    <row r="2227" spans="1:16" x14ac:dyDescent="0.2">
      <c r="A2227" t="s">
        <v>15941</v>
      </c>
      <c r="B2227" t="s">
        <v>5345</v>
      </c>
      <c r="C2227" s="1">
        <v>45132</v>
      </c>
      <c r="D2227" s="1">
        <v>45133</v>
      </c>
      <c r="E2227" t="s">
        <v>5346</v>
      </c>
      <c r="F2227" s="2">
        <v>618.11</v>
      </c>
      <c r="G2227" t="s">
        <v>2</v>
      </c>
      <c r="H2227" s="2">
        <v>618.11</v>
      </c>
      <c r="I2227" t="s">
        <v>2</v>
      </c>
      <c r="J2227" t="s">
        <v>668</v>
      </c>
      <c r="K2227" t="s">
        <v>670</v>
      </c>
      <c r="L2227" s="16" t="s">
        <v>3140</v>
      </c>
      <c r="M2227" s="16" t="s">
        <v>16570</v>
      </c>
      <c r="N2227" t="s">
        <v>870</v>
      </c>
      <c r="O2227" t="s">
        <v>871</v>
      </c>
      <c r="P2227" t="s">
        <v>5347</v>
      </c>
    </row>
    <row r="2228" spans="1:16" x14ac:dyDescent="0.2">
      <c r="A2228" t="s">
        <v>15941</v>
      </c>
      <c r="B2228" t="s">
        <v>5348</v>
      </c>
      <c r="C2228" s="1">
        <v>45133</v>
      </c>
      <c r="D2228" s="1">
        <v>45134</v>
      </c>
      <c r="E2228" t="s">
        <v>1543</v>
      </c>
      <c r="F2228" s="2">
        <v>332.4</v>
      </c>
      <c r="G2228" t="s">
        <v>2</v>
      </c>
      <c r="H2228" s="2">
        <v>332.4</v>
      </c>
      <c r="I2228" t="s">
        <v>2</v>
      </c>
      <c r="J2228" t="s">
        <v>679</v>
      </c>
      <c r="K2228" t="s">
        <v>681</v>
      </c>
      <c r="L2228" s="16" t="s">
        <v>3941</v>
      </c>
      <c r="M2228" s="16" t="s">
        <v>16382</v>
      </c>
      <c r="N2228" t="s">
        <v>914</v>
      </c>
      <c r="O2228" t="s">
        <v>915</v>
      </c>
      <c r="P2228" t="s">
        <v>5349</v>
      </c>
    </row>
    <row r="2229" spans="1:16" x14ac:dyDescent="0.2">
      <c r="A2229" t="s">
        <v>15941</v>
      </c>
      <c r="B2229" t="s">
        <v>5350</v>
      </c>
      <c r="C2229" s="1">
        <v>45133</v>
      </c>
      <c r="D2229" s="1">
        <v>45134</v>
      </c>
      <c r="E2229" t="s">
        <v>1543</v>
      </c>
      <c r="F2229" s="2">
        <v>222.72</v>
      </c>
      <c r="G2229" t="s">
        <v>2</v>
      </c>
      <c r="H2229" s="2">
        <v>222.72</v>
      </c>
      <c r="I2229" t="s">
        <v>2</v>
      </c>
      <c r="J2229" t="s">
        <v>35</v>
      </c>
      <c r="K2229" t="s">
        <v>36</v>
      </c>
      <c r="L2229" s="16" t="s">
        <v>5351</v>
      </c>
      <c r="M2229" s="16" t="s">
        <v>16520</v>
      </c>
      <c r="N2229" t="s">
        <v>914</v>
      </c>
      <c r="O2229" t="s">
        <v>915</v>
      </c>
      <c r="P2229" t="s">
        <v>5352</v>
      </c>
    </row>
    <row r="2230" spans="1:16" x14ac:dyDescent="0.2">
      <c r="A2230" t="s">
        <v>15941</v>
      </c>
      <c r="B2230" t="s">
        <v>5353</v>
      </c>
      <c r="C2230" s="1">
        <v>45134</v>
      </c>
      <c r="D2230" s="1">
        <v>45135</v>
      </c>
      <c r="E2230" t="s">
        <v>1543</v>
      </c>
      <c r="F2230" s="2">
        <v>110.65</v>
      </c>
      <c r="G2230" t="s">
        <v>2</v>
      </c>
      <c r="H2230" s="2">
        <v>110.65</v>
      </c>
      <c r="I2230" t="s">
        <v>2</v>
      </c>
      <c r="J2230" t="s">
        <v>679</v>
      </c>
      <c r="K2230" t="s">
        <v>681</v>
      </c>
      <c r="L2230" s="16" t="s">
        <v>3353</v>
      </c>
      <c r="M2230" s="16" t="s">
        <v>16569</v>
      </c>
      <c r="N2230" t="s">
        <v>914</v>
      </c>
      <c r="O2230" t="s">
        <v>915</v>
      </c>
      <c r="P2230" t="s">
        <v>5354</v>
      </c>
    </row>
    <row r="2231" spans="1:16" x14ac:dyDescent="0.2">
      <c r="A2231" t="s">
        <v>15941</v>
      </c>
      <c r="B2231" t="s">
        <v>5355</v>
      </c>
      <c r="C2231" s="1">
        <v>45133</v>
      </c>
      <c r="D2231" s="1">
        <v>45135</v>
      </c>
      <c r="E2231" t="s">
        <v>211</v>
      </c>
      <c r="F2231" s="2">
        <v>312.82</v>
      </c>
      <c r="G2231" t="s">
        <v>2</v>
      </c>
      <c r="H2231" s="2">
        <v>312.82</v>
      </c>
      <c r="I2231" t="s">
        <v>2</v>
      </c>
      <c r="J2231" t="s">
        <v>668</v>
      </c>
      <c r="K2231" t="s">
        <v>670</v>
      </c>
      <c r="L2231" s="16" t="s">
        <v>5356</v>
      </c>
      <c r="M2231" s="16" t="s">
        <v>16519</v>
      </c>
      <c r="N2231" t="s">
        <v>29</v>
      </c>
      <c r="O2231" t="s">
        <v>30</v>
      </c>
      <c r="P2231" t="s">
        <v>5357</v>
      </c>
    </row>
    <row r="2232" spans="1:16" x14ac:dyDescent="0.2">
      <c r="A2232" s="3" t="s">
        <v>3</v>
      </c>
      <c r="B2232" s="3" t="s">
        <v>3</v>
      </c>
      <c r="C2232" s="4"/>
      <c r="D2232" s="4"/>
      <c r="E2232" s="3" t="s">
        <v>3</v>
      </c>
      <c r="F2232" s="5">
        <v>6907.24</v>
      </c>
      <c r="G2232" s="3" t="s">
        <v>2</v>
      </c>
      <c r="H2232" s="5">
        <v>6907.24</v>
      </c>
      <c r="I2232" s="3" t="s">
        <v>2</v>
      </c>
      <c r="J2232" s="3" t="s">
        <v>3</v>
      </c>
      <c r="K2232" s="3" t="s">
        <v>3</v>
      </c>
      <c r="L2232" s="15"/>
      <c r="M2232" s="15"/>
      <c r="N2232" s="3" t="s">
        <v>3</v>
      </c>
      <c r="O2232" s="3" t="s">
        <v>3</v>
      </c>
      <c r="P2232" s="3" t="s">
        <v>3</v>
      </c>
    </row>
    <row r="2233" spans="1:16" x14ac:dyDescent="0.2">
      <c r="A2233" t="s">
        <v>15948</v>
      </c>
      <c r="B2233" t="s">
        <v>5358</v>
      </c>
      <c r="C2233" s="1">
        <v>45132</v>
      </c>
      <c r="D2233" s="1">
        <v>45133</v>
      </c>
      <c r="E2233" t="s">
        <v>5359</v>
      </c>
      <c r="F2233" s="2">
        <v>56.49</v>
      </c>
      <c r="G2233" t="s">
        <v>2</v>
      </c>
      <c r="H2233" s="2">
        <v>56.49</v>
      </c>
      <c r="I2233" t="s">
        <v>2</v>
      </c>
      <c r="J2233" t="s">
        <v>860</v>
      </c>
      <c r="K2233" t="s">
        <v>862</v>
      </c>
      <c r="L2233" s="16" t="s">
        <v>5360</v>
      </c>
      <c r="M2233" s="16" t="s">
        <v>16809</v>
      </c>
      <c r="N2233" t="s">
        <v>875</v>
      </c>
      <c r="O2233" t="s">
        <v>876</v>
      </c>
      <c r="P2233" t="s">
        <v>862</v>
      </c>
    </row>
    <row r="2234" spans="1:16" x14ac:dyDescent="0.2">
      <c r="A2234" s="3" t="s">
        <v>3</v>
      </c>
      <c r="B2234" s="3" t="s">
        <v>3</v>
      </c>
      <c r="C2234" s="4"/>
      <c r="D2234" s="4"/>
      <c r="E2234" s="3" t="s">
        <v>3</v>
      </c>
      <c r="F2234" s="5">
        <v>56.49</v>
      </c>
      <c r="G2234" s="3" t="s">
        <v>2</v>
      </c>
      <c r="H2234" s="5">
        <v>56.49</v>
      </c>
      <c r="I2234" s="3" t="s">
        <v>2</v>
      </c>
      <c r="J2234" s="3" t="s">
        <v>3</v>
      </c>
      <c r="K2234" s="3" t="s">
        <v>3</v>
      </c>
      <c r="L2234" s="15"/>
      <c r="M2234" s="15"/>
      <c r="N2234" s="3" t="s">
        <v>3</v>
      </c>
      <c r="O2234" s="3" t="s">
        <v>3</v>
      </c>
      <c r="P2234" s="3" t="s">
        <v>3</v>
      </c>
    </row>
    <row r="2235" spans="1:16" x14ac:dyDescent="0.2">
      <c r="A2235" t="s">
        <v>15941</v>
      </c>
      <c r="B2235" t="s">
        <v>5361</v>
      </c>
      <c r="C2235" s="1">
        <v>45110</v>
      </c>
      <c r="D2235" s="1">
        <v>45110</v>
      </c>
      <c r="E2235" t="s">
        <v>5362</v>
      </c>
      <c r="F2235" s="2">
        <v>1252.04</v>
      </c>
      <c r="G2235" t="s">
        <v>2</v>
      </c>
      <c r="H2235" s="2">
        <v>1252.04</v>
      </c>
      <c r="I2235" t="s">
        <v>2</v>
      </c>
      <c r="J2235" t="s">
        <v>2509</v>
      </c>
      <c r="K2235" t="s">
        <v>2511</v>
      </c>
      <c r="L2235" s="16" t="s">
        <v>5363</v>
      </c>
      <c r="M2235" s="16" t="s">
        <v>16741</v>
      </c>
      <c r="N2235" t="s">
        <v>1159</v>
      </c>
      <c r="O2235" t="s">
        <v>1160</v>
      </c>
      <c r="P2235" t="s">
        <v>1158</v>
      </c>
    </row>
    <row r="2236" spans="1:16" x14ac:dyDescent="0.2">
      <c r="A2236" t="s">
        <v>15941</v>
      </c>
      <c r="B2236" t="s">
        <v>5364</v>
      </c>
      <c r="C2236" s="1">
        <v>45118</v>
      </c>
      <c r="D2236" s="1">
        <v>45119</v>
      </c>
      <c r="E2236" t="s">
        <v>3552</v>
      </c>
      <c r="F2236" s="2">
        <v>593.24</v>
      </c>
      <c r="G2236" t="s">
        <v>2</v>
      </c>
      <c r="H2236" s="2">
        <v>593.24</v>
      </c>
      <c r="I2236" t="s">
        <v>2</v>
      </c>
      <c r="J2236" t="s">
        <v>2255</v>
      </c>
      <c r="K2236" t="s">
        <v>2256</v>
      </c>
      <c r="L2236" s="16" t="s">
        <v>5365</v>
      </c>
      <c r="M2236" s="16" t="s">
        <v>16388</v>
      </c>
      <c r="N2236" t="s">
        <v>2908</v>
      </c>
      <c r="O2236" t="s">
        <v>2909</v>
      </c>
      <c r="P2236" t="s">
        <v>5366</v>
      </c>
    </row>
    <row r="2237" spans="1:16" x14ac:dyDescent="0.2">
      <c r="A2237" t="s">
        <v>15941</v>
      </c>
      <c r="B2237" t="s">
        <v>5367</v>
      </c>
      <c r="C2237" s="1">
        <v>45127</v>
      </c>
      <c r="D2237" s="1">
        <v>45128</v>
      </c>
      <c r="E2237" t="s">
        <v>5368</v>
      </c>
      <c r="F2237" s="2">
        <v>288.86</v>
      </c>
      <c r="G2237" t="s">
        <v>2</v>
      </c>
      <c r="H2237" s="2">
        <v>288.86</v>
      </c>
      <c r="I2237" t="s">
        <v>2</v>
      </c>
      <c r="J2237" t="s">
        <v>2509</v>
      </c>
      <c r="K2237" t="s">
        <v>2511</v>
      </c>
      <c r="L2237" s="16" t="s">
        <v>5363</v>
      </c>
      <c r="M2237" s="16" t="s">
        <v>16741</v>
      </c>
      <c r="N2237" t="s">
        <v>1159</v>
      </c>
      <c r="O2237" t="s">
        <v>1160</v>
      </c>
      <c r="P2237" t="s">
        <v>5369</v>
      </c>
    </row>
    <row r="2238" spans="1:16" x14ac:dyDescent="0.2">
      <c r="A2238" s="3" t="s">
        <v>3</v>
      </c>
      <c r="B2238" s="3" t="s">
        <v>3</v>
      </c>
      <c r="C2238" s="4"/>
      <c r="D2238" s="4"/>
      <c r="E2238" s="3" t="s">
        <v>3</v>
      </c>
      <c r="F2238" s="5">
        <v>2134.14</v>
      </c>
      <c r="G2238" s="3" t="s">
        <v>2</v>
      </c>
      <c r="H2238" s="5">
        <v>2134.14</v>
      </c>
      <c r="I2238" s="3" t="s">
        <v>2</v>
      </c>
      <c r="J2238" s="3" t="s">
        <v>3</v>
      </c>
      <c r="K2238" s="3" t="s">
        <v>3</v>
      </c>
      <c r="L2238" s="15"/>
      <c r="M2238" s="15"/>
      <c r="N2238" s="3" t="s">
        <v>3</v>
      </c>
      <c r="O2238" s="3" t="s">
        <v>3</v>
      </c>
      <c r="P2238" s="3" t="s">
        <v>3</v>
      </c>
    </row>
    <row r="2239" spans="1:16" x14ac:dyDescent="0.2">
      <c r="A2239" t="s">
        <v>15948</v>
      </c>
      <c r="B2239" t="s">
        <v>5370</v>
      </c>
      <c r="C2239" s="1">
        <v>45107</v>
      </c>
      <c r="D2239" s="1">
        <v>45110</v>
      </c>
      <c r="E2239" t="s">
        <v>5371</v>
      </c>
      <c r="F2239" s="2">
        <v>197.35</v>
      </c>
      <c r="G2239" t="s">
        <v>2</v>
      </c>
      <c r="H2239" s="2">
        <v>197.35</v>
      </c>
      <c r="I2239" t="s">
        <v>2</v>
      </c>
      <c r="J2239" t="s">
        <v>668</v>
      </c>
      <c r="K2239" t="s">
        <v>670</v>
      </c>
      <c r="L2239" s="16" t="s">
        <v>3436</v>
      </c>
      <c r="M2239" s="16" t="s">
        <v>16881</v>
      </c>
      <c r="N2239" t="s">
        <v>614</v>
      </c>
      <c r="O2239" t="s">
        <v>615</v>
      </c>
      <c r="P2239" t="s">
        <v>5372</v>
      </c>
    </row>
    <row r="2240" spans="1:16" x14ac:dyDescent="0.2">
      <c r="A2240" t="s">
        <v>15948</v>
      </c>
      <c r="B2240" t="s">
        <v>5373</v>
      </c>
      <c r="C2240" s="1">
        <v>45106</v>
      </c>
      <c r="D2240" s="1">
        <v>45110</v>
      </c>
      <c r="E2240" t="s">
        <v>320</v>
      </c>
      <c r="F2240" s="2">
        <v>479.84</v>
      </c>
      <c r="G2240" t="s">
        <v>2</v>
      </c>
      <c r="H2240" s="2">
        <v>479.84</v>
      </c>
      <c r="I2240" t="s">
        <v>2</v>
      </c>
      <c r="J2240" t="s">
        <v>668</v>
      </c>
      <c r="K2240" t="s">
        <v>670</v>
      </c>
      <c r="L2240" s="16" t="s">
        <v>4923</v>
      </c>
      <c r="M2240" s="16" t="s">
        <v>16792</v>
      </c>
      <c r="N2240" t="s">
        <v>236</v>
      </c>
      <c r="O2240" t="s">
        <v>237</v>
      </c>
      <c r="P2240" t="s">
        <v>5374</v>
      </c>
    </row>
    <row r="2241" spans="1:16" x14ac:dyDescent="0.2">
      <c r="A2241" t="s">
        <v>15948</v>
      </c>
      <c r="B2241" t="s">
        <v>5375</v>
      </c>
      <c r="C2241" s="1">
        <v>45112</v>
      </c>
      <c r="D2241" s="1">
        <v>45114</v>
      </c>
      <c r="E2241" t="s">
        <v>5376</v>
      </c>
      <c r="F2241" s="2">
        <v>1829.1</v>
      </c>
      <c r="G2241" t="s">
        <v>2</v>
      </c>
      <c r="H2241" s="2">
        <v>1829.1</v>
      </c>
      <c r="I2241" t="s">
        <v>2</v>
      </c>
      <c r="J2241" t="s">
        <v>668</v>
      </c>
      <c r="K2241" t="s">
        <v>670</v>
      </c>
      <c r="L2241" s="16" t="s">
        <v>3436</v>
      </c>
      <c r="M2241" s="16" t="s">
        <v>16881</v>
      </c>
      <c r="N2241" t="s">
        <v>422</v>
      </c>
      <c r="O2241" t="s">
        <v>423</v>
      </c>
      <c r="P2241" t="s">
        <v>670</v>
      </c>
    </row>
    <row r="2242" spans="1:16" x14ac:dyDescent="0.2">
      <c r="A2242" t="s">
        <v>15948</v>
      </c>
      <c r="B2242" t="s">
        <v>5377</v>
      </c>
      <c r="C2242" s="1">
        <v>45113</v>
      </c>
      <c r="D2242" s="1">
        <v>45114</v>
      </c>
      <c r="E2242" t="s">
        <v>5378</v>
      </c>
      <c r="F2242" s="2">
        <v>800.89</v>
      </c>
      <c r="G2242" t="s">
        <v>2</v>
      </c>
      <c r="H2242" s="2">
        <v>800.89</v>
      </c>
      <c r="I2242" t="s">
        <v>2</v>
      </c>
      <c r="J2242" t="s">
        <v>668</v>
      </c>
      <c r="K2242" t="s">
        <v>670</v>
      </c>
      <c r="L2242" s="16" t="s">
        <v>3436</v>
      </c>
      <c r="M2242" s="16" t="s">
        <v>16881</v>
      </c>
      <c r="N2242" t="s">
        <v>819</v>
      </c>
      <c r="O2242" t="s">
        <v>820</v>
      </c>
      <c r="P2242" t="s">
        <v>670</v>
      </c>
    </row>
    <row r="2243" spans="1:16" x14ac:dyDescent="0.2">
      <c r="A2243" t="s">
        <v>15948</v>
      </c>
      <c r="B2243" t="s">
        <v>5379</v>
      </c>
      <c r="C2243" s="1">
        <v>45112</v>
      </c>
      <c r="D2243" s="1">
        <v>45117</v>
      </c>
      <c r="E2243" t="s">
        <v>211</v>
      </c>
      <c r="F2243" s="2">
        <v>136.47999999999999</v>
      </c>
      <c r="G2243" t="s">
        <v>2</v>
      </c>
      <c r="H2243" s="2">
        <v>136.47999999999999</v>
      </c>
      <c r="I2243" t="s">
        <v>2</v>
      </c>
      <c r="J2243" t="s">
        <v>668</v>
      </c>
      <c r="K2243" t="s">
        <v>670</v>
      </c>
      <c r="L2243" s="16" t="s">
        <v>4923</v>
      </c>
      <c r="M2243" s="16" t="s">
        <v>16792</v>
      </c>
      <c r="N2243" t="s">
        <v>29</v>
      </c>
      <c r="O2243" t="s">
        <v>30</v>
      </c>
      <c r="P2243" t="s">
        <v>5380</v>
      </c>
    </row>
    <row r="2244" spans="1:16" x14ac:dyDescent="0.2">
      <c r="A2244" t="s">
        <v>15948</v>
      </c>
      <c r="B2244" t="s">
        <v>5381</v>
      </c>
      <c r="C2244" s="1">
        <v>45124</v>
      </c>
      <c r="D2244" s="1">
        <v>45125</v>
      </c>
      <c r="E2244" t="s">
        <v>5382</v>
      </c>
      <c r="F2244" s="2">
        <v>1995.58</v>
      </c>
      <c r="G2244" t="s">
        <v>2</v>
      </c>
      <c r="H2244" s="2">
        <v>1995.58</v>
      </c>
      <c r="I2244" t="s">
        <v>2</v>
      </c>
      <c r="J2244" t="s">
        <v>668</v>
      </c>
      <c r="K2244" t="s">
        <v>670</v>
      </c>
      <c r="L2244" s="16" t="s">
        <v>5383</v>
      </c>
      <c r="M2244" s="16" t="s">
        <v>16803</v>
      </c>
      <c r="N2244" t="s">
        <v>819</v>
      </c>
      <c r="O2244" t="s">
        <v>820</v>
      </c>
      <c r="P2244" t="s">
        <v>670</v>
      </c>
    </row>
    <row r="2245" spans="1:16" x14ac:dyDescent="0.2">
      <c r="A2245" t="s">
        <v>15948</v>
      </c>
      <c r="B2245" t="s">
        <v>5384</v>
      </c>
      <c r="C2245" s="1">
        <v>45124</v>
      </c>
      <c r="D2245" s="1">
        <v>45126</v>
      </c>
      <c r="E2245" t="s">
        <v>2899</v>
      </c>
      <c r="F2245" s="2">
        <v>44</v>
      </c>
      <c r="G2245" t="s">
        <v>2</v>
      </c>
      <c r="H2245" s="2">
        <v>44</v>
      </c>
      <c r="I2245" t="s">
        <v>2</v>
      </c>
      <c r="J2245" t="s">
        <v>668</v>
      </c>
      <c r="K2245" t="s">
        <v>670</v>
      </c>
      <c r="L2245" s="16" t="s">
        <v>4923</v>
      </c>
      <c r="M2245" s="16" t="s">
        <v>16792</v>
      </c>
      <c r="N2245" t="s">
        <v>29</v>
      </c>
      <c r="O2245" t="s">
        <v>30</v>
      </c>
      <c r="P2245" t="s">
        <v>5385</v>
      </c>
    </row>
    <row r="2246" spans="1:16" x14ac:dyDescent="0.2">
      <c r="A2246" t="s">
        <v>15948</v>
      </c>
      <c r="B2246" t="s">
        <v>5386</v>
      </c>
      <c r="C2246" s="1">
        <v>45124</v>
      </c>
      <c r="D2246" s="1">
        <v>45126</v>
      </c>
      <c r="E2246" t="s">
        <v>932</v>
      </c>
      <c r="F2246" s="2">
        <v>47.39</v>
      </c>
      <c r="G2246" t="s">
        <v>2</v>
      </c>
      <c r="H2246" s="2">
        <v>47.39</v>
      </c>
      <c r="I2246" t="s">
        <v>2</v>
      </c>
      <c r="J2246" t="s">
        <v>668</v>
      </c>
      <c r="K2246" t="s">
        <v>670</v>
      </c>
      <c r="L2246" s="16" t="s">
        <v>4923</v>
      </c>
      <c r="M2246" s="16" t="s">
        <v>16792</v>
      </c>
      <c r="N2246" t="s">
        <v>29</v>
      </c>
      <c r="O2246" t="s">
        <v>30</v>
      </c>
      <c r="P2246" t="s">
        <v>5387</v>
      </c>
    </row>
    <row r="2247" spans="1:16" x14ac:dyDescent="0.2">
      <c r="A2247" t="s">
        <v>15948</v>
      </c>
      <c r="B2247" t="s">
        <v>5388</v>
      </c>
      <c r="C2247" s="1">
        <v>45124</v>
      </c>
      <c r="D2247" s="1">
        <v>45126</v>
      </c>
      <c r="E2247" t="s">
        <v>211</v>
      </c>
      <c r="F2247" s="2">
        <v>203.89</v>
      </c>
      <c r="G2247" t="s">
        <v>2</v>
      </c>
      <c r="H2247" s="2">
        <v>203.89</v>
      </c>
      <c r="I2247" t="s">
        <v>2</v>
      </c>
      <c r="J2247" t="s">
        <v>668</v>
      </c>
      <c r="K2247" t="s">
        <v>670</v>
      </c>
      <c r="L2247" s="16" t="s">
        <v>19</v>
      </c>
      <c r="M2247" s="16" t="s">
        <v>16880</v>
      </c>
      <c r="N2247" t="s">
        <v>29</v>
      </c>
      <c r="O2247" t="s">
        <v>30</v>
      </c>
      <c r="P2247" t="s">
        <v>5389</v>
      </c>
    </row>
    <row r="2248" spans="1:16" x14ac:dyDescent="0.2">
      <c r="A2248" t="s">
        <v>15948</v>
      </c>
      <c r="B2248" t="s">
        <v>5390</v>
      </c>
      <c r="C2248" s="1">
        <v>45127</v>
      </c>
      <c r="D2248" s="1">
        <v>45128</v>
      </c>
      <c r="E2248" t="s">
        <v>5382</v>
      </c>
      <c r="F2248" s="2">
        <v>1553.44</v>
      </c>
      <c r="G2248" t="s">
        <v>2</v>
      </c>
      <c r="H2248" s="2">
        <v>1553.44</v>
      </c>
      <c r="I2248" t="s">
        <v>2</v>
      </c>
      <c r="J2248" t="s">
        <v>668</v>
      </c>
      <c r="K2248" t="s">
        <v>670</v>
      </c>
      <c r="L2248" s="16" t="s">
        <v>4920</v>
      </c>
      <c r="M2248" s="16" t="s">
        <v>16883</v>
      </c>
      <c r="N2248" t="s">
        <v>819</v>
      </c>
      <c r="O2248" t="s">
        <v>820</v>
      </c>
      <c r="P2248" t="s">
        <v>670</v>
      </c>
    </row>
    <row r="2249" spans="1:16" x14ac:dyDescent="0.2">
      <c r="A2249" t="s">
        <v>15948</v>
      </c>
      <c r="B2249" t="s">
        <v>5391</v>
      </c>
      <c r="C2249" s="1">
        <v>45128</v>
      </c>
      <c r="D2249" s="1">
        <v>45131</v>
      </c>
      <c r="E2249" t="s">
        <v>2899</v>
      </c>
      <c r="F2249" s="2">
        <v>196.57</v>
      </c>
      <c r="G2249" t="s">
        <v>2</v>
      </c>
      <c r="H2249" s="2">
        <v>196.57</v>
      </c>
      <c r="I2249" t="s">
        <v>2</v>
      </c>
      <c r="J2249" t="s">
        <v>668</v>
      </c>
      <c r="K2249" t="s">
        <v>670</v>
      </c>
      <c r="L2249" s="16" t="s">
        <v>4923</v>
      </c>
      <c r="M2249" s="16" t="s">
        <v>16792</v>
      </c>
      <c r="N2249" t="s">
        <v>29</v>
      </c>
      <c r="O2249" t="s">
        <v>30</v>
      </c>
      <c r="P2249" t="s">
        <v>5392</v>
      </c>
    </row>
    <row r="2250" spans="1:16" x14ac:dyDescent="0.2">
      <c r="A2250" t="s">
        <v>15948</v>
      </c>
      <c r="B2250" t="s">
        <v>5393</v>
      </c>
      <c r="C2250" s="1">
        <v>45128</v>
      </c>
      <c r="D2250" s="1">
        <v>45131</v>
      </c>
      <c r="E2250" t="s">
        <v>2899</v>
      </c>
      <c r="F2250" s="2">
        <v>178.54</v>
      </c>
      <c r="G2250" t="s">
        <v>2</v>
      </c>
      <c r="H2250" s="2">
        <v>178.54</v>
      </c>
      <c r="I2250" t="s">
        <v>2</v>
      </c>
      <c r="J2250" t="s">
        <v>668</v>
      </c>
      <c r="K2250" t="s">
        <v>670</v>
      </c>
      <c r="L2250" s="16" t="s">
        <v>5394</v>
      </c>
      <c r="M2250" s="16" t="s">
        <v>16802</v>
      </c>
      <c r="N2250" t="s">
        <v>29</v>
      </c>
      <c r="O2250" t="s">
        <v>30</v>
      </c>
      <c r="P2250" t="s">
        <v>5395</v>
      </c>
    </row>
    <row r="2251" spans="1:16" x14ac:dyDescent="0.2">
      <c r="A2251" t="s">
        <v>15948</v>
      </c>
      <c r="B2251" t="s">
        <v>5396</v>
      </c>
      <c r="C2251" s="1">
        <v>45128</v>
      </c>
      <c r="D2251" s="1">
        <v>45131</v>
      </c>
      <c r="E2251" t="s">
        <v>2899</v>
      </c>
      <c r="F2251" s="2">
        <v>54.7</v>
      </c>
      <c r="G2251" t="s">
        <v>2</v>
      </c>
      <c r="H2251" s="2">
        <v>54.7</v>
      </c>
      <c r="I2251" t="s">
        <v>2</v>
      </c>
      <c r="J2251" t="s">
        <v>668</v>
      </c>
      <c r="K2251" t="s">
        <v>670</v>
      </c>
      <c r="L2251" s="16" t="s">
        <v>4923</v>
      </c>
      <c r="M2251" s="16" t="s">
        <v>16792</v>
      </c>
      <c r="N2251" t="s">
        <v>29</v>
      </c>
      <c r="O2251" t="s">
        <v>30</v>
      </c>
      <c r="P2251" t="s">
        <v>5397</v>
      </c>
    </row>
    <row r="2252" spans="1:16" x14ac:dyDescent="0.2">
      <c r="A2252" t="s">
        <v>15948</v>
      </c>
      <c r="B2252" t="s">
        <v>5398</v>
      </c>
      <c r="C2252" s="1">
        <v>45131</v>
      </c>
      <c r="D2252" s="1">
        <v>45132</v>
      </c>
      <c r="E2252" t="s">
        <v>2485</v>
      </c>
      <c r="F2252" s="2">
        <v>70</v>
      </c>
      <c r="G2252" t="s">
        <v>2</v>
      </c>
      <c r="H2252" s="2">
        <v>70</v>
      </c>
      <c r="I2252" t="s">
        <v>2</v>
      </c>
      <c r="J2252" t="s">
        <v>668</v>
      </c>
      <c r="K2252" t="s">
        <v>670</v>
      </c>
      <c r="L2252" s="16" t="s">
        <v>5383</v>
      </c>
      <c r="M2252" s="16" t="s">
        <v>16803</v>
      </c>
      <c r="N2252" t="s">
        <v>236</v>
      </c>
      <c r="O2252" t="s">
        <v>237</v>
      </c>
      <c r="P2252" t="s">
        <v>670</v>
      </c>
    </row>
    <row r="2253" spans="1:16" x14ac:dyDescent="0.2">
      <c r="A2253" t="s">
        <v>15948</v>
      </c>
      <c r="B2253" t="s">
        <v>5399</v>
      </c>
      <c r="C2253" s="1">
        <v>45133</v>
      </c>
      <c r="D2253" s="1">
        <v>45135</v>
      </c>
      <c r="E2253" t="s">
        <v>675</v>
      </c>
      <c r="F2253" s="2">
        <v>83.45</v>
      </c>
      <c r="G2253" t="s">
        <v>2</v>
      </c>
      <c r="H2253" s="2">
        <v>83.45</v>
      </c>
      <c r="I2253" t="s">
        <v>2</v>
      </c>
      <c r="J2253" t="s">
        <v>668</v>
      </c>
      <c r="K2253" t="s">
        <v>670</v>
      </c>
      <c r="L2253" s="16" t="s">
        <v>5383</v>
      </c>
      <c r="M2253" s="16" t="s">
        <v>16803</v>
      </c>
      <c r="N2253" t="s">
        <v>29</v>
      </c>
      <c r="O2253" t="s">
        <v>30</v>
      </c>
      <c r="P2253" t="s">
        <v>5400</v>
      </c>
    </row>
    <row r="2254" spans="1:16" x14ac:dyDescent="0.2">
      <c r="A2254" t="s">
        <v>15948</v>
      </c>
      <c r="B2254" t="s">
        <v>5401</v>
      </c>
      <c r="C2254" s="1">
        <v>45133</v>
      </c>
      <c r="D2254" s="1">
        <v>45135</v>
      </c>
      <c r="E2254" t="s">
        <v>675</v>
      </c>
      <c r="F2254" s="2">
        <v>59.81</v>
      </c>
      <c r="G2254" t="s">
        <v>2</v>
      </c>
      <c r="H2254" s="2">
        <v>59.81</v>
      </c>
      <c r="I2254" t="s">
        <v>2</v>
      </c>
      <c r="J2254" t="s">
        <v>668</v>
      </c>
      <c r="K2254" t="s">
        <v>670</v>
      </c>
      <c r="L2254" s="16" t="s">
        <v>4923</v>
      </c>
      <c r="M2254" s="16" t="s">
        <v>16792</v>
      </c>
      <c r="N2254" t="s">
        <v>29</v>
      </c>
      <c r="O2254" t="s">
        <v>30</v>
      </c>
      <c r="P2254" t="s">
        <v>5402</v>
      </c>
    </row>
    <row r="2255" spans="1:16" x14ac:dyDescent="0.2">
      <c r="A2255" s="3" t="s">
        <v>3</v>
      </c>
      <c r="B2255" s="3" t="s">
        <v>3</v>
      </c>
      <c r="C2255" s="4"/>
      <c r="D2255" s="4"/>
      <c r="E2255" s="3" t="s">
        <v>3</v>
      </c>
      <c r="F2255" s="5">
        <v>7931.03</v>
      </c>
      <c r="G2255" s="3" t="s">
        <v>2</v>
      </c>
      <c r="H2255" s="5">
        <v>7931.03</v>
      </c>
      <c r="I2255" s="3" t="s">
        <v>2</v>
      </c>
      <c r="J2255" s="3" t="s">
        <v>3</v>
      </c>
      <c r="K2255" s="3" t="s">
        <v>3</v>
      </c>
      <c r="L2255" s="15"/>
      <c r="M2255" s="15"/>
      <c r="N2255" s="3" t="s">
        <v>3</v>
      </c>
      <c r="O2255" s="3" t="s">
        <v>3</v>
      </c>
      <c r="P2255" s="3" t="s">
        <v>3</v>
      </c>
    </row>
    <row r="2256" spans="1:16" x14ac:dyDescent="0.2">
      <c r="A2256" t="s">
        <v>15941</v>
      </c>
      <c r="B2256" t="s">
        <v>5403</v>
      </c>
      <c r="C2256" s="1">
        <v>45120</v>
      </c>
      <c r="D2256" s="1">
        <v>45121</v>
      </c>
      <c r="E2256" t="s">
        <v>701</v>
      </c>
      <c r="F2256" s="2">
        <v>469.27</v>
      </c>
      <c r="G2256" t="s">
        <v>2</v>
      </c>
      <c r="H2256" s="2">
        <v>469.27</v>
      </c>
      <c r="I2256" t="s">
        <v>2</v>
      </c>
      <c r="J2256" t="s">
        <v>223</v>
      </c>
      <c r="K2256" t="s">
        <v>225</v>
      </c>
      <c r="L2256" s="16" t="s">
        <v>5404</v>
      </c>
      <c r="M2256" s="16" t="s">
        <v>16538</v>
      </c>
      <c r="N2256" t="s">
        <v>703</v>
      </c>
      <c r="O2256" t="s">
        <v>704</v>
      </c>
      <c r="P2256" t="s">
        <v>5405</v>
      </c>
    </row>
    <row r="2257" spans="1:16" x14ac:dyDescent="0.2">
      <c r="A2257" t="s">
        <v>15941</v>
      </c>
      <c r="B2257" t="s">
        <v>5406</v>
      </c>
      <c r="C2257" s="1">
        <v>45120</v>
      </c>
      <c r="D2257" s="1">
        <v>45121</v>
      </c>
      <c r="E2257" t="s">
        <v>2332</v>
      </c>
      <c r="F2257" s="2">
        <v>69.63</v>
      </c>
      <c r="G2257" t="s">
        <v>2</v>
      </c>
      <c r="H2257" s="2">
        <v>69.63</v>
      </c>
      <c r="I2257" t="s">
        <v>2</v>
      </c>
      <c r="J2257" t="s">
        <v>816</v>
      </c>
      <c r="K2257" t="s">
        <v>817</v>
      </c>
      <c r="L2257" s="16" t="s">
        <v>5404</v>
      </c>
      <c r="M2257" s="16" t="s">
        <v>16538</v>
      </c>
      <c r="N2257" t="s">
        <v>236</v>
      </c>
      <c r="O2257" t="s">
        <v>237</v>
      </c>
      <c r="P2257" t="s">
        <v>5407</v>
      </c>
    </row>
    <row r="2258" spans="1:16" x14ac:dyDescent="0.2">
      <c r="A2258" t="s">
        <v>15941</v>
      </c>
      <c r="B2258" t="s">
        <v>5408</v>
      </c>
      <c r="C2258" s="1">
        <v>45127</v>
      </c>
      <c r="D2258" s="1">
        <v>45128</v>
      </c>
      <c r="E2258" t="s">
        <v>701</v>
      </c>
      <c r="F2258" s="2">
        <v>296.06</v>
      </c>
      <c r="G2258" t="s">
        <v>2</v>
      </c>
      <c r="H2258" s="2">
        <v>296.06</v>
      </c>
      <c r="I2258" t="s">
        <v>2</v>
      </c>
      <c r="J2258" t="s">
        <v>223</v>
      </c>
      <c r="K2258" t="s">
        <v>225</v>
      </c>
      <c r="L2258" s="16" t="s">
        <v>5404</v>
      </c>
      <c r="M2258" s="16" t="s">
        <v>16538</v>
      </c>
      <c r="N2258" t="s">
        <v>703</v>
      </c>
      <c r="O2258" t="s">
        <v>704</v>
      </c>
      <c r="P2258" t="s">
        <v>5409</v>
      </c>
    </row>
    <row r="2259" spans="1:16" x14ac:dyDescent="0.2">
      <c r="A2259" t="s">
        <v>15941</v>
      </c>
      <c r="B2259" t="s">
        <v>5410</v>
      </c>
      <c r="C2259" s="1">
        <v>45128</v>
      </c>
      <c r="D2259" s="1">
        <v>45131</v>
      </c>
      <c r="E2259" t="s">
        <v>2332</v>
      </c>
      <c r="F2259" s="2">
        <v>162.35</v>
      </c>
      <c r="G2259" t="s">
        <v>2</v>
      </c>
      <c r="H2259" s="2">
        <v>162.35</v>
      </c>
      <c r="I2259" t="s">
        <v>2</v>
      </c>
      <c r="J2259" t="s">
        <v>816</v>
      </c>
      <c r="K2259" t="s">
        <v>817</v>
      </c>
      <c r="L2259" s="16" t="s">
        <v>5404</v>
      </c>
      <c r="M2259" s="16" t="s">
        <v>16538</v>
      </c>
      <c r="N2259" t="s">
        <v>236</v>
      </c>
      <c r="O2259" t="s">
        <v>237</v>
      </c>
      <c r="P2259" t="s">
        <v>5411</v>
      </c>
    </row>
    <row r="2260" spans="1:16" x14ac:dyDescent="0.2">
      <c r="A2260" s="3" t="s">
        <v>3</v>
      </c>
      <c r="B2260" s="3" t="s">
        <v>3</v>
      </c>
      <c r="C2260" s="4"/>
      <c r="D2260" s="4"/>
      <c r="E2260" s="3" t="s">
        <v>3</v>
      </c>
      <c r="F2260" s="5">
        <v>997.31</v>
      </c>
      <c r="G2260" s="3" t="s">
        <v>2</v>
      </c>
      <c r="H2260" s="5">
        <v>997.31</v>
      </c>
      <c r="I2260" s="3" t="s">
        <v>2</v>
      </c>
      <c r="J2260" s="3" t="s">
        <v>3</v>
      </c>
      <c r="K2260" s="3" t="s">
        <v>3</v>
      </c>
      <c r="L2260" s="15"/>
      <c r="M2260" s="15"/>
      <c r="N2260" s="3" t="s">
        <v>3</v>
      </c>
      <c r="O2260" s="3" t="s">
        <v>3</v>
      </c>
      <c r="P2260" s="3" t="s">
        <v>3</v>
      </c>
    </row>
    <row r="2261" spans="1:16" x14ac:dyDescent="0.2">
      <c r="A2261" t="s">
        <v>15941</v>
      </c>
      <c r="B2261" t="s">
        <v>5412</v>
      </c>
      <c r="C2261" s="1">
        <v>45114</v>
      </c>
      <c r="D2261" s="1">
        <v>45117</v>
      </c>
      <c r="E2261" t="s">
        <v>5413</v>
      </c>
      <c r="F2261" s="2">
        <v>751.45</v>
      </c>
      <c r="G2261" t="s">
        <v>2</v>
      </c>
      <c r="H2261" s="2">
        <v>751.45</v>
      </c>
      <c r="I2261" t="s">
        <v>2</v>
      </c>
      <c r="J2261" t="s">
        <v>2456</v>
      </c>
      <c r="K2261" t="s">
        <v>2458</v>
      </c>
      <c r="L2261" s="16" t="s">
        <v>5414</v>
      </c>
      <c r="M2261" s="16" t="s">
        <v>16321</v>
      </c>
      <c r="N2261" t="s">
        <v>91</v>
      </c>
      <c r="O2261" t="s">
        <v>92</v>
      </c>
      <c r="P2261" t="s">
        <v>5415</v>
      </c>
    </row>
    <row r="2262" spans="1:16" x14ac:dyDescent="0.2">
      <c r="A2262" t="s">
        <v>15941</v>
      </c>
      <c r="B2262" t="s">
        <v>5416</v>
      </c>
      <c r="C2262" s="1">
        <v>45117</v>
      </c>
      <c r="D2262" s="1">
        <v>45118</v>
      </c>
      <c r="E2262" t="s">
        <v>5417</v>
      </c>
      <c r="F2262" s="2">
        <v>157.07</v>
      </c>
      <c r="G2262" t="s">
        <v>2</v>
      </c>
      <c r="H2262" s="2">
        <v>157.07</v>
      </c>
      <c r="I2262" t="s">
        <v>2</v>
      </c>
      <c r="J2262" t="s">
        <v>232</v>
      </c>
      <c r="K2262" t="s">
        <v>234</v>
      </c>
      <c r="L2262" s="16" t="s">
        <v>5414</v>
      </c>
      <c r="M2262" s="16" t="s">
        <v>16321</v>
      </c>
      <c r="N2262" t="s">
        <v>154</v>
      </c>
      <c r="O2262" t="s">
        <v>155</v>
      </c>
      <c r="P2262" t="s">
        <v>5418</v>
      </c>
    </row>
    <row r="2263" spans="1:16" x14ac:dyDescent="0.2">
      <c r="A2263" t="s">
        <v>15941</v>
      </c>
      <c r="B2263" t="s">
        <v>5419</v>
      </c>
      <c r="C2263" s="1">
        <v>45118</v>
      </c>
      <c r="D2263" s="1">
        <v>45119</v>
      </c>
      <c r="E2263" t="s">
        <v>5420</v>
      </c>
      <c r="F2263" s="2">
        <v>9.02</v>
      </c>
      <c r="G2263" t="s">
        <v>2</v>
      </c>
      <c r="H2263" s="2">
        <v>9.02</v>
      </c>
      <c r="I2263" t="s">
        <v>2</v>
      </c>
      <c r="J2263" t="s">
        <v>1753</v>
      </c>
      <c r="K2263" t="s">
        <v>1754</v>
      </c>
      <c r="L2263" s="16" t="s">
        <v>5414</v>
      </c>
      <c r="M2263" s="16" t="s">
        <v>16321</v>
      </c>
      <c r="N2263" t="s">
        <v>154</v>
      </c>
      <c r="O2263" t="s">
        <v>155</v>
      </c>
      <c r="P2263" t="s">
        <v>5421</v>
      </c>
    </row>
    <row r="2264" spans="1:16" x14ac:dyDescent="0.2">
      <c r="A2264" t="s">
        <v>15941</v>
      </c>
      <c r="B2264" t="s">
        <v>5422</v>
      </c>
      <c r="C2264" s="1">
        <v>45124</v>
      </c>
      <c r="D2264" s="1">
        <v>45125</v>
      </c>
      <c r="E2264" t="s">
        <v>5423</v>
      </c>
      <c r="F2264" s="2">
        <v>335.61</v>
      </c>
      <c r="G2264" t="s">
        <v>2</v>
      </c>
      <c r="H2264" s="2">
        <v>335.61</v>
      </c>
      <c r="I2264" t="s">
        <v>2</v>
      </c>
      <c r="J2264" t="s">
        <v>679</v>
      </c>
      <c r="K2264" t="s">
        <v>681</v>
      </c>
      <c r="L2264" s="16" t="s">
        <v>5414</v>
      </c>
      <c r="M2264" s="16" t="s">
        <v>16321</v>
      </c>
      <c r="N2264" t="s">
        <v>422</v>
      </c>
      <c r="O2264" t="s">
        <v>423</v>
      </c>
      <c r="P2264" t="s">
        <v>5424</v>
      </c>
    </row>
    <row r="2265" spans="1:16" x14ac:dyDescent="0.2">
      <c r="A2265" t="s">
        <v>15941</v>
      </c>
      <c r="B2265" t="s">
        <v>5425</v>
      </c>
      <c r="C2265" s="1">
        <v>45125</v>
      </c>
      <c r="D2265" s="1">
        <v>45126</v>
      </c>
      <c r="E2265" t="s">
        <v>2471</v>
      </c>
      <c r="F2265" s="2">
        <v>248.2</v>
      </c>
      <c r="G2265" t="s">
        <v>2</v>
      </c>
      <c r="H2265" s="2">
        <v>248.2</v>
      </c>
      <c r="I2265" t="s">
        <v>2</v>
      </c>
      <c r="J2265" t="s">
        <v>223</v>
      </c>
      <c r="K2265" t="s">
        <v>225</v>
      </c>
      <c r="L2265" s="16" t="s">
        <v>5414</v>
      </c>
      <c r="M2265" s="16" t="s">
        <v>16321</v>
      </c>
      <c r="N2265" t="s">
        <v>2053</v>
      </c>
      <c r="O2265" t="s">
        <v>2054</v>
      </c>
      <c r="P2265" t="s">
        <v>5426</v>
      </c>
    </row>
    <row r="2266" spans="1:16" x14ac:dyDescent="0.2">
      <c r="A2266" t="s">
        <v>15941</v>
      </c>
      <c r="B2266" t="s">
        <v>5427</v>
      </c>
      <c r="C2266" s="1">
        <v>45135</v>
      </c>
      <c r="D2266" s="1">
        <v>45138</v>
      </c>
      <c r="E2266" t="s">
        <v>5428</v>
      </c>
      <c r="F2266" s="2">
        <v>65.7</v>
      </c>
      <c r="G2266" t="s">
        <v>2</v>
      </c>
      <c r="H2266" s="2">
        <v>65.7</v>
      </c>
      <c r="I2266" t="s">
        <v>2</v>
      </c>
      <c r="J2266" t="s">
        <v>97</v>
      </c>
      <c r="K2266" t="s">
        <v>98</v>
      </c>
      <c r="L2266" s="16" t="s">
        <v>5414</v>
      </c>
      <c r="M2266" s="16" t="s">
        <v>16321</v>
      </c>
      <c r="N2266" t="s">
        <v>527</v>
      </c>
      <c r="O2266" t="s">
        <v>528</v>
      </c>
      <c r="P2266" t="s">
        <v>5429</v>
      </c>
    </row>
    <row r="2267" spans="1:16" x14ac:dyDescent="0.2">
      <c r="A2267" s="3" t="s">
        <v>3</v>
      </c>
      <c r="B2267" s="3" t="s">
        <v>3</v>
      </c>
      <c r="C2267" s="4"/>
      <c r="D2267" s="4"/>
      <c r="E2267" s="3" t="s">
        <v>3</v>
      </c>
      <c r="F2267" s="5">
        <v>1567.05</v>
      </c>
      <c r="G2267" s="3" t="s">
        <v>2</v>
      </c>
      <c r="H2267" s="5">
        <v>1567.05</v>
      </c>
      <c r="I2267" s="3" t="s">
        <v>2</v>
      </c>
      <c r="J2267" s="3" t="s">
        <v>3</v>
      </c>
      <c r="K2267" s="3" t="s">
        <v>3</v>
      </c>
      <c r="L2267" s="15"/>
      <c r="M2267" s="15"/>
      <c r="N2267" s="3" t="s">
        <v>3</v>
      </c>
      <c r="O2267" s="3" t="s">
        <v>3</v>
      </c>
      <c r="P2267" s="3" t="s">
        <v>3</v>
      </c>
    </row>
    <row r="2268" spans="1:16" x14ac:dyDescent="0.2">
      <c r="A2268" t="s">
        <v>15943</v>
      </c>
      <c r="B2268" t="s">
        <v>5432</v>
      </c>
      <c r="C2268" s="1">
        <v>45108</v>
      </c>
      <c r="D2268" s="1">
        <v>45110</v>
      </c>
      <c r="E2268" t="s">
        <v>5433</v>
      </c>
      <c r="F2268" s="2">
        <v>8.81</v>
      </c>
      <c r="G2268" t="s">
        <v>2</v>
      </c>
      <c r="H2268" s="2">
        <v>8.81</v>
      </c>
      <c r="I2268" t="s">
        <v>2</v>
      </c>
      <c r="J2268" t="s">
        <v>688</v>
      </c>
      <c r="K2268" t="s">
        <v>690</v>
      </c>
      <c r="L2268" s="16" t="s">
        <v>5434</v>
      </c>
      <c r="M2268" s="16" t="s">
        <v>16758</v>
      </c>
      <c r="N2268" t="s">
        <v>2908</v>
      </c>
      <c r="O2268" t="s">
        <v>2909</v>
      </c>
      <c r="P2268" t="s">
        <v>5435</v>
      </c>
    </row>
    <row r="2269" spans="1:16" x14ac:dyDescent="0.2">
      <c r="A2269" s="3" t="s">
        <v>3</v>
      </c>
      <c r="B2269" s="3" t="s">
        <v>3</v>
      </c>
      <c r="C2269" s="4"/>
      <c r="D2269" s="4"/>
      <c r="E2269" s="3" t="s">
        <v>3</v>
      </c>
      <c r="F2269" s="5">
        <v>8.81</v>
      </c>
      <c r="G2269" s="3" t="s">
        <v>2</v>
      </c>
      <c r="H2269" s="5">
        <v>8.81</v>
      </c>
      <c r="I2269" s="3" t="s">
        <v>2</v>
      </c>
      <c r="J2269" s="3" t="s">
        <v>3</v>
      </c>
      <c r="K2269" s="3" t="s">
        <v>3</v>
      </c>
      <c r="L2269" s="15"/>
      <c r="M2269" s="15"/>
      <c r="N2269" s="3" t="s">
        <v>3</v>
      </c>
      <c r="O2269" s="3" t="s">
        <v>3</v>
      </c>
      <c r="P2269" s="3" t="s">
        <v>3</v>
      </c>
    </row>
    <row r="2270" spans="1:16" x14ac:dyDescent="0.2">
      <c r="A2270" t="s">
        <v>15952</v>
      </c>
      <c r="B2270" t="s">
        <v>5436</v>
      </c>
      <c r="C2270" s="1">
        <v>45132</v>
      </c>
      <c r="D2270" s="1">
        <v>45138</v>
      </c>
      <c r="E2270" t="s">
        <v>2169</v>
      </c>
      <c r="F2270" s="2">
        <v>357.08</v>
      </c>
      <c r="G2270" t="s">
        <v>2</v>
      </c>
      <c r="H2270" s="2">
        <v>357.08</v>
      </c>
      <c r="I2270" t="s">
        <v>2</v>
      </c>
      <c r="J2270" t="s">
        <v>2040</v>
      </c>
      <c r="K2270" t="s">
        <v>2041</v>
      </c>
      <c r="L2270" s="16" t="s">
        <v>2184</v>
      </c>
      <c r="M2270" s="16" t="s">
        <v>16831</v>
      </c>
      <c r="N2270" t="s">
        <v>22</v>
      </c>
      <c r="O2270" t="s">
        <v>23</v>
      </c>
      <c r="P2270" t="s">
        <v>5437</v>
      </c>
    </row>
    <row r="2271" spans="1:16" x14ac:dyDescent="0.2">
      <c r="A2271" s="3" t="s">
        <v>3</v>
      </c>
      <c r="B2271" s="3" t="s">
        <v>3</v>
      </c>
      <c r="C2271" s="4"/>
      <c r="D2271" s="4"/>
      <c r="E2271" s="3" t="s">
        <v>3</v>
      </c>
      <c r="F2271" s="5">
        <v>357.08</v>
      </c>
      <c r="G2271" s="3" t="s">
        <v>2</v>
      </c>
      <c r="H2271" s="5">
        <v>357.08</v>
      </c>
      <c r="I2271" s="3" t="s">
        <v>2</v>
      </c>
      <c r="J2271" s="3" t="s">
        <v>3</v>
      </c>
      <c r="K2271" s="3" t="s">
        <v>3</v>
      </c>
      <c r="L2271" s="15"/>
      <c r="M2271" s="15"/>
      <c r="N2271" s="3" t="s">
        <v>3</v>
      </c>
      <c r="O2271" s="3" t="s">
        <v>3</v>
      </c>
      <c r="P2271" s="3" t="s">
        <v>3</v>
      </c>
    </row>
    <row r="2272" spans="1:16" x14ac:dyDescent="0.2">
      <c r="A2272" t="s">
        <v>15946</v>
      </c>
      <c r="B2272" t="s">
        <v>5438</v>
      </c>
      <c r="C2272" s="1">
        <v>45131</v>
      </c>
      <c r="D2272" s="1">
        <v>45132</v>
      </c>
      <c r="E2272" t="s">
        <v>5439</v>
      </c>
      <c r="F2272" s="2">
        <v>15.82</v>
      </c>
      <c r="G2272" t="s">
        <v>2</v>
      </c>
      <c r="H2272" s="2">
        <v>15.82</v>
      </c>
      <c r="I2272" t="s">
        <v>2</v>
      </c>
      <c r="J2272" t="s">
        <v>3023</v>
      </c>
      <c r="K2272" t="s">
        <v>3025</v>
      </c>
      <c r="L2272" s="16" t="s">
        <v>5218</v>
      </c>
      <c r="M2272" s="16" t="s">
        <v>16157</v>
      </c>
      <c r="N2272" t="s">
        <v>38</v>
      </c>
      <c r="O2272" t="s">
        <v>39</v>
      </c>
      <c r="P2272" t="s">
        <v>5440</v>
      </c>
    </row>
    <row r="2273" spans="1:16" x14ac:dyDescent="0.2">
      <c r="A2273" s="3" t="s">
        <v>3</v>
      </c>
      <c r="B2273" s="3" t="s">
        <v>3</v>
      </c>
      <c r="C2273" s="4"/>
      <c r="D2273" s="4"/>
      <c r="E2273" s="3" t="s">
        <v>3</v>
      </c>
      <c r="F2273" s="5">
        <v>15.82</v>
      </c>
      <c r="G2273" s="3" t="s">
        <v>2</v>
      </c>
      <c r="H2273" s="5">
        <v>15.82</v>
      </c>
      <c r="I2273" s="3" t="s">
        <v>2</v>
      </c>
      <c r="J2273" s="3" t="s">
        <v>3</v>
      </c>
      <c r="K2273" s="3" t="s">
        <v>3</v>
      </c>
      <c r="L2273" s="15"/>
      <c r="M2273" s="15"/>
      <c r="N2273" s="3" t="s">
        <v>3</v>
      </c>
      <c r="O2273" s="3" t="s">
        <v>3</v>
      </c>
      <c r="P2273" s="3" t="s">
        <v>3</v>
      </c>
    </row>
    <row r="2274" spans="1:16" x14ac:dyDescent="0.2">
      <c r="A2274" t="s">
        <v>15921</v>
      </c>
      <c r="B2274" t="s">
        <v>5441</v>
      </c>
      <c r="C2274" s="1">
        <v>45112</v>
      </c>
      <c r="D2274" s="1">
        <v>45114</v>
      </c>
      <c r="E2274" t="s">
        <v>2912</v>
      </c>
      <c r="F2274" s="2">
        <v>29.37</v>
      </c>
      <c r="G2274" t="s">
        <v>2</v>
      </c>
      <c r="H2274" s="2">
        <v>29.37</v>
      </c>
      <c r="I2274" t="s">
        <v>2</v>
      </c>
      <c r="J2274" t="s">
        <v>44</v>
      </c>
      <c r="K2274" t="s">
        <v>45</v>
      </c>
      <c r="L2274" s="16" t="s">
        <v>3024</v>
      </c>
      <c r="M2274" s="16" t="s">
        <v>16228</v>
      </c>
      <c r="N2274" t="s">
        <v>29</v>
      </c>
      <c r="O2274" t="s">
        <v>30</v>
      </c>
      <c r="P2274" t="s">
        <v>5442</v>
      </c>
    </row>
    <row r="2275" spans="1:16" x14ac:dyDescent="0.2">
      <c r="A2275" t="s">
        <v>15921</v>
      </c>
      <c r="B2275" t="s">
        <v>5443</v>
      </c>
      <c r="C2275" s="1">
        <v>45115</v>
      </c>
      <c r="D2275" s="1">
        <v>45117</v>
      </c>
      <c r="E2275" t="s">
        <v>5444</v>
      </c>
      <c r="F2275" s="2">
        <v>339</v>
      </c>
      <c r="G2275" t="s">
        <v>2</v>
      </c>
      <c r="H2275" s="2">
        <v>339</v>
      </c>
      <c r="I2275" t="s">
        <v>2</v>
      </c>
      <c r="J2275" t="s">
        <v>3023</v>
      </c>
      <c r="K2275" t="s">
        <v>3025</v>
      </c>
      <c r="L2275" s="16" t="s">
        <v>3024</v>
      </c>
      <c r="M2275" s="16" t="s">
        <v>16228</v>
      </c>
      <c r="N2275" t="s">
        <v>1181</v>
      </c>
      <c r="O2275" t="s">
        <v>1182</v>
      </c>
      <c r="P2275" t="s">
        <v>5445</v>
      </c>
    </row>
    <row r="2276" spans="1:16" x14ac:dyDescent="0.2">
      <c r="A2276" t="s">
        <v>15921</v>
      </c>
      <c r="B2276" t="s">
        <v>5446</v>
      </c>
      <c r="C2276" s="1">
        <v>45133</v>
      </c>
      <c r="D2276" s="1">
        <v>45134</v>
      </c>
      <c r="E2276" t="s">
        <v>4859</v>
      </c>
      <c r="F2276" s="2">
        <v>4.5199999999999996</v>
      </c>
      <c r="G2276" t="s">
        <v>2</v>
      </c>
      <c r="H2276" s="2">
        <v>4.5199999999999996</v>
      </c>
      <c r="I2276" t="s">
        <v>2</v>
      </c>
      <c r="J2276" t="s">
        <v>1927</v>
      </c>
      <c r="K2276" t="s">
        <v>1929</v>
      </c>
      <c r="L2276" s="16" t="s">
        <v>3024</v>
      </c>
      <c r="M2276" s="16" t="s">
        <v>16228</v>
      </c>
      <c r="N2276" t="s">
        <v>1931</v>
      </c>
      <c r="O2276" t="s">
        <v>1932</v>
      </c>
      <c r="P2276" t="s">
        <v>5447</v>
      </c>
    </row>
    <row r="2277" spans="1:16" x14ac:dyDescent="0.2">
      <c r="A2277" s="3" t="s">
        <v>3</v>
      </c>
      <c r="B2277" s="3" t="s">
        <v>3</v>
      </c>
      <c r="C2277" s="4"/>
      <c r="D2277" s="4"/>
      <c r="E2277" s="3" t="s">
        <v>3</v>
      </c>
      <c r="F2277" s="5">
        <v>372.89</v>
      </c>
      <c r="G2277" s="3" t="s">
        <v>2</v>
      </c>
      <c r="H2277" s="5">
        <v>372.89</v>
      </c>
      <c r="I2277" s="3" t="s">
        <v>2</v>
      </c>
      <c r="J2277" s="3" t="s">
        <v>3</v>
      </c>
      <c r="K2277" s="3" t="s">
        <v>3</v>
      </c>
      <c r="L2277" s="15"/>
      <c r="M2277" s="15"/>
      <c r="N2277" s="3" t="s">
        <v>3</v>
      </c>
      <c r="O2277" s="3" t="s">
        <v>3</v>
      </c>
      <c r="P2277" s="3" t="s">
        <v>3</v>
      </c>
    </row>
    <row r="2278" spans="1:16" x14ac:dyDescent="0.2">
      <c r="A2278" t="s">
        <v>15941</v>
      </c>
      <c r="B2278" t="s">
        <v>5448</v>
      </c>
      <c r="C2278" s="1">
        <v>45112</v>
      </c>
      <c r="D2278" s="1">
        <v>45113</v>
      </c>
      <c r="E2278" t="s">
        <v>5449</v>
      </c>
      <c r="F2278" s="2">
        <v>74.2</v>
      </c>
      <c r="G2278" t="s">
        <v>2</v>
      </c>
      <c r="H2278" s="2">
        <v>74.2</v>
      </c>
      <c r="I2278" t="s">
        <v>2</v>
      </c>
      <c r="J2278" t="s">
        <v>144</v>
      </c>
      <c r="K2278" t="s">
        <v>145</v>
      </c>
      <c r="L2278" s="16" t="s">
        <v>5450</v>
      </c>
      <c r="M2278" s="16" t="s">
        <v>16452</v>
      </c>
      <c r="N2278" t="s">
        <v>179</v>
      </c>
      <c r="O2278" t="s">
        <v>180</v>
      </c>
      <c r="P2278" t="s">
        <v>5451</v>
      </c>
    </row>
    <row r="2279" spans="1:16" x14ac:dyDescent="0.2">
      <c r="A2279" t="s">
        <v>15941</v>
      </c>
      <c r="B2279" t="s">
        <v>5452</v>
      </c>
      <c r="C2279" s="1">
        <v>45113</v>
      </c>
      <c r="D2279" s="1">
        <v>45113</v>
      </c>
      <c r="E2279" t="s">
        <v>5453</v>
      </c>
      <c r="F2279" s="2">
        <v>397.09</v>
      </c>
      <c r="G2279" t="s">
        <v>2</v>
      </c>
      <c r="H2279" s="2">
        <v>397.09</v>
      </c>
      <c r="I2279" t="s">
        <v>2</v>
      </c>
      <c r="J2279" t="s">
        <v>144</v>
      </c>
      <c r="K2279" t="s">
        <v>145</v>
      </c>
      <c r="L2279" s="16" t="s">
        <v>5454</v>
      </c>
      <c r="M2279" s="16" t="s">
        <v>16457</v>
      </c>
      <c r="N2279" t="s">
        <v>179</v>
      </c>
      <c r="O2279" t="s">
        <v>180</v>
      </c>
      <c r="P2279" t="s">
        <v>5455</v>
      </c>
    </row>
    <row r="2280" spans="1:16" x14ac:dyDescent="0.2">
      <c r="A2280" t="s">
        <v>15941</v>
      </c>
      <c r="B2280" t="s">
        <v>5456</v>
      </c>
      <c r="C2280" s="1">
        <v>45112</v>
      </c>
      <c r="D2280" s="1">
        <v>45117</v>
      </c>
      <c r="E2280" t="s">
        <v>2239</v>
      </c>
      <c r="F2280" s="2">
        <v>181.59</v>
      </c>
      <c r="G2280" t="s">
        <v>2</v>
      </c>
      <c r="H2280" s="2">
        <v>181.59</v>
      </c>
      <c r="I2280" t="s">
        <v>2</v>
      </c>
      <c r="J2280" t="s">
        <v>144</v>
      </c>
      <c r="K2280" t="s">
        <v>145</v>
      </c>
      <c r="L2280" s="16" t="s">
        <v>5457</v>
      </c>
      <c r="M2280" s="16" t="s">
        <v>16504</v>
      </c>
      <c r="N2280" t="s">
        <v>297</v>
      </c>
      <c r="O2280" t="s">
        <v>298</v>
      </c>
      <c r="P2280" t="s">
        <v>5458</v>
      </c>
    </row>
    <row r="2281" spans="1:16" x14ac:dyDescent="0.2">
      <c r="A2281" t="s">
        <v>15941</v>
      </c>
      <c r="B2281" t="s">
        <v>5459</v>
      </c>
      <c r="C2281" s="1">
        <v>45125</v>
      </c>
      <c r="D2281" s="1">
        <v>45126</v>
      </c>
      <c r="E2281" t="s">
        <v>1180</v>
      </c>
      <c r="F2281" s="2">
        <v>175</v>
      </c>
      <c r="G2281" t="s">
        <v>2</v>
      </c>
      <c r="H2281" s="2">
        <v>175</v>
      </c>
      <c r="I2281" t="s">
        <v>2</v>
      </c>
      <c r="J2281" t="s">
        <v>194</v>
      </c>
      <c r="K2281" t="s">
        <v>195</v>
      </c>
      <c r="L2281" s="16" t="s">
        <v>5450</v>
      </c>
      <c r="M2281" s="16" t="s">
        <v>16452</v>
      </c>
      <c r="N2281" t="s">
        <v>1181</v>
      </c>
      <c r="O2281" t="s">
        <v>1182</v>
      </c>
      <c r="P2281" t="s">
        <v>4453</v>
      </c>
    </row>
    <row r="2282" spans="1:16" x14ac:dyDescent="0.2">
      <c r="A2282" t="s">
        <v>15941</v>
      </c>
      <c r="B2282" t="s">
        <v>5460</v>
      </c>
      <c r="C2282" s="1">
        <v>45125</v>
      </c>
      <c r="D2282" s="1">
        <v>45127</v>
      </c>
      <c r="E2282" t="s">
        <v>2603</v>
      </c>
      <c r="F2282" s="2">
        <v>82.47</v>
      </c>
      <c r="G2282" t="s">
        <v>2</v>
      </c>
      <c r="H2282" s="2">
        <v>82.47</v>
      </c>
      <c r="I2282" t="s">
        <v>2</v>
      </c>
      <c r="J2282" t="s">
        <v>144</v>
      </c>
      <c r="K2282" t="s">
        <v>145</v>
      </c>
      <c r="L2282" s="16" t="s">
        <v>5461</v>
      </c>
      <c r="M2282" s="16" t="s">
        <v>16610</v>
      </c>
      <c r="N2282" t="s">
        <v>29</v>
      </c>
      <c r="O2282" t="s">
        <v>30</v>
      </c>
      <c r="P2282" t="s">
        <v>5462</v>
      </c>
    </row>
    <row r="2283" spans="1:16" x14ac:dyDescent="0.2">
      <c r="A2283" t="s">
        <v>15941</v>
      </c>
      <c r="B2283" t="s">
        <v>5463</v>
      </c>
      <c r="C2283" s="1">
        <v>45127</v>
      </c>
      <c r="D2283" s="1">
        <v>45127</v>
      </c>
      <c r="E2283" t="s">
        <v>5464</v>
      </c>
      <c r="F2283" s="2">
        <v>24.35</v>
      </c>
      <c r="G2283" t="s">
        <v>2</v>
      </c>
      <c r="H2283" s="2">
        <v>24.35</v>
      </c>
      <c r="I2283" t="s">
        <v>2</v>
      </c>
      <c r="J2283" t="s">
        <v>144</v>
      </c>
      <c r="K2283" t="s">
        <v>145</v>
      </c>
      <c r="L2283" s="16" t="s">
        <v>5461</v>
      </c>
      <c r="M2283" s="16" t="s">
        <v>16610</v>
      </c>
      <c r="N2283" t="s">
        <v>179</v>
      </c>
      <c r="O2283" t="s">
        <v>180</v>
      </c>
      <c r="P2283" t="s">
        <v>5465</v>
      </c>
    </row>
    <row r="2284" spans="1:16" x14ac:dyDescent="0.2">
      <c r="A2284" t="s">
        <v>15941</v>
      </c>
      <c r="B2284" t="s">
        <v>5466</v>
      </c>
      <c r="C2284" s="1">
        <v>45127</v>
      </c>
      <c r="D2284" s="1">
        <v>45128</v>
      </c>
      <c r="E2284" t="s">
        <v>5467</v>
      </c>
      <c r="F2284" s="2">
        <v>684.19</v>
      </c>
      <c r="G2284" t="s">
        <v>2</v>
      </c>
      <c r="H2284" s="2">
        <v>684.19</v>
      </c>
      <c r="I2284" t="s">
        <v>2</v>
      </c>
      <c r="J2284" t="s">
        <v>144</v>
      </c>
      <c r="K2284" t="s">
        <v>145</v>
      </c>
      <c r="L2284" s="16" t="s">
        <v>5122</v>
      </c>
      <c r="M2284" s="16" t="s">
        <v>16371</v>
      </c>
      <c r="N2284" t="s">
        <v>22</v>
      </c>
      <c r="O2284" t="s">
        <v>23</v>
      </c>
      <c r="P2284" t="s">
        <v>5468</v>
      </c>
    </row>
    <row r="2285" spans="1:16" x14ac:dyDescent="0.2">
      <c r="A2285" s="3" t="s">
        <v>3</v>
      </c>
      <c r="B2285" s="3" t="s">
        <v>3</v>
      </c>
      <c r="C2285" s="4"/>
      <c r="D2285" s="4"/>
      <c r="E2285" s="3" t="s">
        <v>3</v>
      </c>
      <c r="F2285" s="5">
        <v>1618.89</v>
      </c>
      <c r="G2285" s="3" t="s">
        <v>2</v>
      </c>
      <c r="H2285" s="5">
        <v>1618.89</v>
      </c>
      <c r="I2285" s="3" t="s">
        <v>2</v>
      </c>
      <c r="J2285" s="3" t="s">
        <v>3</v>
      </c>
      <c r="K2285" s="3" t="s">
        <v>3</v>
      </c>
      <c r="L2285" s="15"/>
      <c r="M2285" s="15"/>
      <c r="N2285" s="3" t="s">
        <v>3</v>
      </c>
      <c r="O2285" s="3" t="s">
        <v>3</v>
      </c>
      <c r="P2285" s="3" t="s">
        <v>3</v>
      </c>
    </row>
    <row r="2286" spans="1:16" x14ac:dyDescent="0.2">
      <c r="A2286" t="s">
        <v>15951</v>
      </c>
      <c r="B2286" t="s">
        <v>5469</v>
      </c>
      <c r="C2286" s="1">
        <v>45125</v>
      </c>
      <c r="D2286" s="1">
        <v>45127</v>
      </c>
      <c r="E2286" t="s">
        <v>5470</v>
      </c>
      <c r="F2286" s="2">
        <v>2350.4699999999998</v>
      </c>
      <c r="G2286" t="s">
        <v>2</v>
      </c>
      <c r="H2286" s="2">
        <v>2350.4699999999998</v>
      </c>
      <c r="I2286" t="s">
        <v>2</v>
      </c>
      <c r="J2286" t="s">
        <v>5471</v>
      </c>
      <c r="K2286" t="s">
        <v>5473</v>
      </c>
      <c r="L2286" s="16" t="s">
        <v>5472</v>
      </c>
      <c r="M2286" s="16" t="s">
        <v>16003</v>
      </c>
      <c r="N2286" t="s">
        <v>236</v>
      </c>
      <c r="O2286" t="s">
        <v>237</v>
      </c>
      <c r="P2286" t="s">
        <v>5474</v>
      </c>
    </row>
    <row r="2287" spans="1:16" x14ac:dyDescent="0.2">
      <c r="A2287" s="3" t="s">
        <v>3</v>
      </c>
      <c r="B2287" s="3" t="s">
        <v>3</v>
      </c>
      <c r="C2287" s="4"/>
      <c r="D2287" s="4"/>
      <c r="E2287" s="3" t="s">
        <v>3</v>
      </c>
      <c r="F2287" s="5">
        <v>2350.4699999999998</v>
      </c>
      <c r="G2287" s="3" t="s">
        <v>2</v>
      </c>
      <c r="H2287" s="5">
        <v>2350.4699999999998</v>
      </c>
      <c r="I2287" s="3" t="s">
        <v>2</v>
      </c>
      <c r="J2287" s="3" t="s">
        <v>3</v>
      </c>
      <c r="K2287" s="3" t="s">
        <v>3</v>
      </c>
      <c r="L2287" s="15"/>
      <c r="M2287" s="15"/>
      <c r="N2287" s="3" t="s">
        <v>3</v>
      </c>
      <c r="O2287" s="3" t="s">
        <v>3</v>
      </c>
      <c r="P2287" s="3" t="s">
        <v>3</v>
      </c>
    </row>
    <row r="2288" spans="1:16" x14ac:dyDescent="0.2">
      <c r="A2288" t="s">
        <v>15926</v>
      </c>
      <c r="B2288" t="s">
        <v>5475</v>
      </c>
      <c r="C2288" s="1">
        <v>45114</v>
      </c>
      <c r="D2288" s="1">
        <v>45117</v>
      </c>
      <c r="E2288" t="s">
        <v>5476</v>
      </c>
      <c r="F2288" s="2">
        <v>72.98</v>
      </c>
      <c r="G2288" t="s">
        <v>2</v>
      </c>
      <c r="H2288" s="2">
        <v>72.98</v>
      </c>
      <c r="I2288" t="s">
        <v>2</v>
      </c>
      <c r="J2288" t="s">
        <v>104</v>
      </c>
      <c r="K2288" t="s">
        <v>105</v>
      </c>
      <c r="L2288" s="16" t="s">
        <v>5477</v>
      </c>
      <c r="M2288" s="16" t="s">
        <v>16036</v>
      </c>
      <c r="N2288" t="s">
        <v>121</v>
      </c>
      <c r="O2288" t="s">
        <v>122</v>
      </c>
      <c r="P2288" t="s">
        <v>5478</v>
      </c>
    </row>
    <row r="2289" spans="1:16" x14ac:dyDescent="0.2">
      <c r="A2289" s="3" t="s">
        <v>3</v>
      </c>
      <c r="B2289" s="3" t="s">
        <v>3</v>
      </c>
      <c r="C2289" s="4"/>
      <c r="D2289" s="4"/>
      <c r="E2289" s="3" t="s">
        <v>3</v>
      </c>
      <c r="F2289" s="5">
        <v>72.98</v>
      </c>
      <c r="G2289" s="3" t="s">
        <v>2</v>
      </c>
      <c r="H2289" s="5">
        <v>72.98</v>
      </c>
      <c r="I2289" s="3" t="s">
        <v>2</v>
      </c>
      <c r="J2289" s="3" t="s">
        <v>3</v>
      </c>
      <c r="K2289" s="3" t="s">
        <v>3</v>
      </c>
      <c r="L2289" s="15"/>
      <c r="M2289" s="15"/>
      <c r="N2289" s="3" t="s">
        <v>3</v>
      </c>
      <c r="O2289" s="3" t="s">
        <v>3</v>
      </c>
      <c r="P2289" s="3" t="s">
        <v>3</v>
      </c>
    </row>
    <row r="2290" spans="1:16" x14ac:dyDescent="0.2">
      <c r="A2290" t="s">
        <v>15928</v>
      </c>
      <c r="B2290" t="s">
        <v>5479</v>
      </c>
      <c r="C2290" s="1">
        <v>45111</v>
      </c>
      <c r="D2290" s="1">
        <v>45112</v>
      </c>
      <c r="E2290" t="s">
        <v>5480</v>
      </c>
      <c r="F2290" s="2">
        <v>7702.08</v>
      </c>
      <c r="G2290" t="s">
        <v>2</v>
      </c>
      <c r="H2290" s="2">
        <v>7702.08</v>
      </c>
      <c r="I2290" t="s">
        <v>2</v>
      </c>
      <c r="J2290" t="s">
        <v>568</v>
      </c>
      <c r="K2290" t="s">
        <v>570</v>
      </c>
      <c r="L2290" s="16" t="s">
        <v>5481</v>
      </c>
      <c r="M2290" s="16" t="s">
        <v>16183</v>
      </c>
      <c r="N2290" t="s">
        <v>128</v>
      </c>
      <c r="O2290" t="s">
        <v>129</v>
      </c>
      <c r="P2290" t="s">
        <v>5482</v>
      </c>
    </row>
    <row r="2291" spans="1:16" x14ac:dyDescent="0.2">
      <c r="A2291" t="s">
        <v>15928</v>
      </c>
      <c r="B2291" t="s">
        <v>5483</v>
      </c>
      <c r="C2291" s="1">
        <v>45111</v>
      </c>
      <c r="D2291" s="1">
        <v>45112</v>
      </c>
      <c r="E2291" t="s">
        <v>5484</v>
      </c>
      <c r="F2291" s="2">
        <v>1779.75</v>
      </c>
      <c r="G2291" t="s">
        <v>2</v>
      </c>
      <c r="H2291" s="2">
        <v>1779.75</v>
      </c>
      <c r="I2291" t="s">
        <v>2</v>
      </c>
      <c r="J2291" t="s">
        <v>860</v>
      </c>
      <c r="K2291" t="s">
        <v>862</v>
      </c>
      <c r="L2291" s="16" t="s">
        <v>5481</v>
      </c>
      <c r="M2291" s="16" t="s">
        <v>16183</v>
      </c>
      <c r="N2291" t="s">
        <v>404</v>
      </c>
      <c r="O2291" t="s">
        <v>405</v>
      </c>
      <c r="P2291" t="s">
        <v>5485</v>
      </c>
    </row>
    <row r="2292" spans="1:16" x14ac:dyDescent="0.2">
      <c r="A2292" t="s">
        <v>15928</v>
      </c>
      <c r="B2292" t="s">
        <v>5486</v>
      </c>
      <c r="C2292" s="1">
        <v>45128</v>
      </c>
      <c r="D2292" s="1">
        <v>45131</v>
      </c>
      <c r="E2292" t="s">
        <v>4859</v>
      </c>
      <c r="F2292" s="2">
        <v>22.6</v>
      </c>
      <c r="G2292" t="s">
        <v>2</v>
      </c>
      <c r="H2292" s="2">
        <v>22.6</v>
      </c>
      <c r="I2292" t="s">
        <v>2</v>
      </c>
      <c r="J2292" t="s">
        <v>1927</v>
      </c>
      <c r="K2292" t="s">
        <v>1929</v>
      </c>
      <c r="L2292" s="16" t="s">
        <v>5481</v>
      </c>
      <c r="M2292" s="16" t="s">
        <v>16183</v>
      </c>
      <c r="N2292" t="s">
        <v>1931</v>
      </c>
      <c r="O2292" t="s">
        <v>1932</v>
      </c>
      <c r="P2292" t="s">
        <v>5487</v>
      </c>
    </row>
    <row r="2293" spans="1:16" x14ac:dyDescent="0.2">
      <c r="A2293" t="s">
        <v>15928</v>
      </c>
      <c r="B2293" t="s">
        <v>5488</v>
      </c>
      <c r="C2293" s="1">
        <v>45135</v>
      </c>
      <c r="D2293" s="1">
        <v>45138</v>
      </c>
      <c r="E2293" t="s">
        <v>5489</v>
      </c>
      <c r="F2293" s="2">
        <v>45.18</v>
      </c>
      <c r="G2293" t="s">
        <v>2</v>
      </c>
      <c r="H2293" s="2">
        <v>45.18</v>
      </c>
      <c r="I2293" t="s">
        <v>2</v>
      </c>
      <c r="J2293" t="s">
        <v>958</v>
      </c>
      <c r="K2293" t="s">
        <v>960</v>
      </c>
      <c r="L2293" s="16" t="s">
        <v>5481</v>
      </c>
      <c r="M2293" s="16" t="s">
        <v>16183</v>
      </c>
      <c r="N2293" t="s">
        <v>179</v>
      </c>
      <c r="O2293" t="s">
        <v>180</v>
      </c>
      <c r="P2293" t="s">
        <v>5490</v>
      </c>
    </row>
    <row r="2294" spans="1:16" x14ac:dyDescent="0.2">
      <c r="A2294" s="3" t="s">
        <v>3</v>
      </c>
      <c r="B2294" s="3" t="s">
        <v>3</v>
      </c>
      <c r="C2294" s="4"/>
      <c r="D2294" s="4"/>
      <c r="E2294" s="3" t="s">
        <v>3</v>
      </c>
      <c r="F2294" s="5">
        <v>9549.61</v>
      </c>
      <c r="G2294" s="3" t="s">
        <v>2</v>
      </c>
      <c r="H2294" s="5">
        <v>9549.61</v>
      </c>
      <c r="I2294" s="3" t="s">
        <v>2</v>
      </c>
      <c r="J2294" s="3" t="s">
        <v>3</v>
      </c>
      <c r="K2294" s="3" t="s">
        <v>3</v>
      </c>
      <c r="L2294" s="15"/>
      <c r="M2294" s="15"/>
      <c r="N2294" s="3" t="s">
        <v>3</v>
      </c>
      <c r="O2294" s="3" t="s">
        <v>3</v>
      </c>
      <c r="P2294" s="3" t="s">
        <v>3</v>
      </c>
    </row>
    <row r="2295" spans="1:16" x14ac:dyDescent="0.2">
      <c r="A2295" t="s">
        <v>15931</v>
      </c>
      <c r="B2295" t="s">
        <v>5491</v>
      </c>
      <c r="C2295" s="1">
        <v>45113</v>
      </c>
      <c r="D2295" s="1">
        <v>45117</v>
      </c>
      <c r="E2295" t="s">
        <v>5492</v>
      </c>
      <c r="F2295" s="2">
        <v>79.040000000000006</v>
      </c>
      <c r="G2295" t="s">
        <v>2</v>
      </c>
      <c r="H2295" s="2">
        <v>79.040000000000006</v>
      </c>
      <c r="I2295" t="s">
        <v>2</v>
      </c>
      <c r="J2295" t="s">
        <v>240</v>
      </c>
      <c r="K2295" t="s">
        <v>241</v>
      </c>
      <c r="L2295" s="16" t="s">
        <v>5493</v>
      </c>
      <c r="M2295" s="16" t="s">
        <v>16202</v>
      </c>
      <c r="N2295" t="s">
        <v>236</v>
      </c>
      <c r="O2295" t="s">
        <v>237</v>
      </c>
      <c r="P2295" t="s">
        <v>5494</v>
      </c>
    </row>
    <row r="2296" spans="1:16" x14ac:dyDescent="0.2">
      <c r="A2296" t="s">
        <v>15931</v>
      </c>
      <c r="B2296" t="s">
        <v>5495</v>
      </c>
      <c r="C2296" s="1">
        <v>45115</v>
      </c>
      <c r="D2296" s="1">
        <v>45117</v>
      </c>
      <c r="E2296" t="s">
        <v>5496</v>
      </c>
      <c r="F2296" s="2">
        <v>2962.3</v>
      </c>
      <c r="G2296" t="s">
        <v>2</v>
      </c>
      <c r="H2296" s="2">
        <v>2962.3</v>
      </c>
      <c r="I2296" t="s">
        <v>2</v>
      </c>
      <c r="J2296" t="s">
        <v>5471</v>
      </c>
      <c r="K2296" t="s">
        <v>5473</v>
      </c>
      <c r="L2296" s="16" t="s">
        <v>5493</v>
      </c>
      <c r="M2296" s="16" t="s">
        <v>16202</v>
      </c>
      <c r="N2296" t="s">
        <v>4371</v>
      </c>
      <c r="O2296" t="s">
        <v>4372</v>
      </c>
      <c r="P2296" t="s">
        <v>5497</v>
      </c>
    </row>
    <row r="2297" spans="1:16" x14ac:dyDescent="0.2">
      <c r="A2297" t="s">
        <v>15931</v>
      </c>
      <c r="B2297" t="s">
        <v>5498</v>
      </c>
      <c r="C2297" s="1">
        <v>45121</v>
      </c>
      <c r="D2297" s="1">
        <v>45124</v>
      </c>
      <c r="E2297" t="s">
        <v>5499</v>
      </c>
      <c r="F2297" s="2">
        <v>1679.45</v>
      </c>
      <c r="G2297" t="s">
        <v>2</v>
      </c>
      <c r="H2297" s="2">
        <v>1679.45</v>
      </c>
      <c r="I2297" t="s">
        <v>2</v>
      </c>
      <c r="J2297" t="s">
        <v>2077</v>
      </c>
      <c r="K2297" t="s">
        <v>2079</v>
      </c>
      <c r="L2297" s="16" t="s">
        <v>5493</v>
      </c>
      <c r="M2297" s="16" t="s">
        <v>16202</v>
      </c>
      <c r="N2297" t="s">
        <v>1307</v>
      </c>
      <c r="O2297" t="s">
        <v>1308</v>
      </c>
      <c r="P2297" t="s">
        <v>5500</v>
      </c>
    </row>
    <row r="2298" spans="1:16" x14ac:dyDescent="0.2">
      <c r="A2298" s="3" t="s">
        <v>3</v>
      </c>
      <c r="B2298" s="3" t="s">
        <v>3</v>
      </c>
      <c r="C2298" s="4"/>
      <c r="D2298" s="4"/>
      <c r="E2298" s="3" t="s">
        <v>3</v>
      </c>
      <c r="F2298" s="5">
        <v>4720.79</v>
      </c>
      <c r="G2298" s="3" t="s">
        <v>2</v>
      </c>
      <c r="H2298" s="5">
        <v>4720.79</v>
      </c>
      <c r="I2298" s="3" t="s">
        <v>2</v>
      </c>
      <c r="J2298" s="3" t="s">
        <v>3</v>
      </c>
      <c r="K2298" s="3" t="s">
        <v>3</v>
      </c>
      <c r="L2298" s="15"/>
      <c r="M2298" s="15"/>
      <c r="N2298" s="3" t="s">
        <v>3</v>
      </c>
      <c r="O2298" s="3" t="s">
        <v>3</v>
      </c>
      <c r="P2298" s="3" t="s">
        <v>3</v>
      </c>
    </row>
    <row r="2299" spans="1:16" x14ac:dyDescent="0.2">
      <c r="A2299" t="s">
        <v>15951</v>
      </c>
      <c r="B2299" t="s">
        <v>5501</v>
      </c>
      <c r="C2299" s="1">
        <v>45119</v>
      </c>
      <c r="D2299" s="1">
        <v>45120</v>
      </c>
      <c r="E2299" t="s">
        <v>5502</v>
      </c>
      <c r="F2299" s="2">
        <v>116.01</v>
      </c>
      <c r="G2299" t="s">
        <v>2</v>
      </c>
      <c r="H2299" s="2">
        <v>116.01</v>
      </c>
      <c r="I2299" t="s">
        <v>2</v>
      </c>
      <c r="J2299" t="s">
        <v>1927</v>
      </c>
      <c r="K2299" t="s">
        <v>1929</v>
      </c>
      <c r="L2299" s="16" t="s">
        <v>5503</v>
      </c>
      <c r="M2299" s="16" t="s">
        <v>16008</v>
      </c>
      <c r="N2299" t="s">
        <v>250</v>
      </c>
      <c r="O2299" t="s">
        <v>251</v>
      </c>
      <c r="P2299" t="s">
        <v>5504</v>
      </c>
    </row>
    <row r="2300" spans="1:16" x14ac:dyDescent="0.2">
      <c r="A2300" s="3" t="s">
        <v>3</v>
      </c>
      <c r="B2300" s="3" t="s">
        <v>3</v>
      </c>
      <c r="C2300" s="4"/>
      <c r="D2300" s="4"/>
      <c r="E2300" s="3" t="s">
        <v>3</v>
      </c>
      <c r="F2300" s="5">
        <v>116.01</v>
      </c>
      <c r="G2300" s="3" t="s">
        <v>2</v>
      </c>
      <c r="H2300" s="5">
        <v>116.01</v>
      </c>
      <c r="I2300" s="3" t="s">
        <v>2</v>
      </c>
      <c r="J2300" s="3" t="s">
        <v>3</v>
      </c>
      <c r="K2300" s="3" t="s">
        <v>3</v>
      </c>
      <c r="L2300" s="15"/>
      <c r="M2300" s="15"/>
      <c r="N2300" s="3" t="s">
        <v>3</v>
      </c>
      <c r="O2300" s="3" t="s">
        <v>3</v>
      </c>
      <c r="P2300" s="3" t="s">
        <v>3</v>
      </c>
    </row>
    <row r="2301" spans="1:16" x14ac:dyDescent="0.2">
      <c r="A2301" t="s">
        <v>15941</v>
      </c>
      <c r="B2301" t="s">
        <v>5505</v>
      </c>
      <c r="C2301" s="1">
        <v>45106</v>
      </c>
      <c r="D2301" s="1">
        <v>45110</v>
      </c>
      <c r="E2301" t="s">
        <v>3182</v>
      </c>
      <c r="F2301" s="2">
        <v>144.16999999999999</v>
      </c>
      <c r="G2301" t="s">
        <v>2</v>
      </c>
      <c r="H2301" s="2">
        <v>144.16999999999999</v>
      </c>
      <c r="I2301" t="s">
        <v>2</v>
      </c>
      <c r="J2301" t="s">
        <v>144</v>
      </c>
      <c r="K2301" t="s">
        <v>145</v>
      </c>
      <c r="L2301" s="16" t="s">
        <v>1080</v>
      </c>
      <c r="M2301" s="16" t="s">
        <v>16640</v>
      </c>
      <c r="N2301" t="s">
        <v>29</v>
      </c>
      <c r="O2301" t="s">
        <v>30</v>
      </c>
      <c r="P2301" t="s">
        <v>5506</v>
      </c>
    </row>
    <row r="2302" spans="1:16" x14ac:dyDescent="0.2">
      <c r="A2302" t="s">
        <v>15941</v>
      </c>
      <c r="B2302" t="s">
        <v>5507</v>
      </c>
      <c r="C2302" s="1">
        <v>45111</v>
      </c>
      <c r="D2302" s="1">
        <v>45113</v>
      </c>
      <c r="E2302" t="s">
        <v>314</v>
      </c>
      <c r="F2302" s="2">
        <v>37.76</v>
      </c>
      <c r="G2302" t="s">
        <v>2</v>
      </c>
      <c r="H2302" s="2">
        <v>37.76</v>
      </c>
      <c r="I2302" t="s">
        <v>2</v>
      </c>
      <c r="J2302" t="s">
        <v>111</v>
      </c>
      <c r="K2302" t="s">
        <v>113</v>
      </c>
      <c r="L2302" s="16" t="s">
        <v>1080</v>
      </c>
      <c r="M2302" s="16" t="s">
        <v>16640</v>
      </c>
      <c r="N2302" t="s">
        <v>47</v>
      </c>
      <c r="O2302" t="s">
        <v>48</v>
      </c>
      <c r="P2302" t="s">
        <v>5508</v>
      </c>
    </row>
    <row r="2303" spans="1:16" x14ac:dyDescent="0.2">
      <c r="A2303" t="s">
        <v>15941</v>
      </c>
      <c r="B2303" t="s">
        <v>5509</v>
      </c>
      <c r="C2303" s="1">
        <v>45112</v>
      </c>
      <c r="D2303" s="1">
        <v>45114</v>
      </c>
      <c r="E2303" t="s">
        <v>314</v>
      </c>
      <c r="F2303" s="2">
        <v>22.55</v>
      </c>
      <c r="G2303" t="s">
        <v>2</v>
      </c>
      <c r="H2303" s="2">
        <v>22.55</v>
      </c>
      <c r="I2303" t="s">
        <v>2</v>
      </c>
      <c r="J2303" t="s">
        <v>111</v>
      </c>
      <c r="K2303" t="s">
        <v>113</v>
      </c>
      <c r="L2303" s="16" t="s">
        <v>1080</v>
      </c>
      <c r="M2303" s="16" t="s">
        <v>16640</v>
      </c>
      <c r="N2303" t="s">
        <v>47</v>
      </c>
      <c r="O2303" t="s">
        <v>48</v>
      </c>
      <c r="P2303" t="s">
        <v>5510</v>
      </c>
    </row>
    <row r="2304" spans="1:16" x14ac:dyDescent="0.2">
      <c r="A2304" t="s">
        <v>15941</v>
      </c>
      <c r="B2304" t="s">
        <v>5511</v>
      </c>
      <c r="C2304" s="1">
        <v>45112</v>
      </c>
      <c r="D2304" s="1">
        <v>45114</v>
      </c>
      <c r="E2304" t="s">
        <v>314</v>
      </c>
      <c r="F2304" s="2">
        <v>3.49</v>
      </c>
      <c r="G2304" t="s">
        <v>2</v>
      </c>
      <c r="H2304" s="2">
        <v>3.49</v>
      </c>
      <c r="I2304" t="s">
        <v>2</v>
      </c>
      <c r="J2304" t="s">
        <v>111</v>
      </c>
      <c r="K2304" t="s">
        <v>113</v>
      </c>
      <c r="L2304" s="16" t="s">
        <v>1080</v>
      </c>
      <c r="M2304" s="16" t="s">
        <v>16640</v>
      </c>
      <c r="N2304" t="s">
        <v>47</v>
      </c>
      <c r="O2304" t="s">
        <v>48</v>
      </c>
      <c r="P2304" t="s">
        <v>5512</v>
      </c>
    </row>
    <row r="2305" spans="1:16" x14ac:dyDescent="0.2">
      <c r="A2305" t="s">
        <v>15941</v>
      </c>
      <c r="B2305" t="s">
        <v>5513</v>
      </c>
      <c r="C2305" s="1">
        <v>45114</v>
      </c>
      <c r="D2305" s="1">
        <v>45117</v>
      </c>
      <c r="E2305" t="s">
        <v>4159</v>
      </c>
      <c r="F2305" s="2">
        <v>225</v>
      </c>
      <c r="G2305" t="s">
        <v>2</v>
      </c>
      <c r="H2305" s="2">
        <v>225</v>
      </c>
      <c r="I2305" t="s">
        <v>2</v>
      </c>
      <c r="J2305" t="s">
        <v>194</v>
      </c>
      <c r="K2305" t="s">
        <v>195</v>
      </c>
      <c r="L2305" s="16" t="s">
        <v>1080</v>
      </c>
      <c r="M2305" s="16" t="s">
        <v>16640</v>
      </c>
      <c r="N2305" t="s">
        <v>4161</v>
      </c>
      <c r="O2305" t="s">
        <v>4162</v>
      </c>
      <c r="P2305" t="s">
        <v>445</v>
      </c>
    </row>
    <row r="2306" spans="1:16" x14ac:dyDescent="0.2">
      <c r="A2306" t="s">
        <v>15941</v>
      </c>
      <c r="B2306" t="s">
        <v>5514</v>
      </c>
      <c r="C2306" s="1">
        <v>45116</v>
      </c>
      <c r="D2306" s="1">
        <v>45117</v>
      </c>
      <c r="E2306" t="s">
        <v>1258</v>
      </c>
      <c r="F2306" s="2">
        <v>76.239999999999995</v>
      </c>
      <c r="G2306" t="s">
        <v>2</v>
      </c>
      <c r="H2306" s="2">
        <v>76.239999999999995</v>
      </c>
      <c r="I2306" t="s">
        <v>2</v>
      </c>
      <c r="J2306" t="s">
        <v>144</v>
      </c>
      <c r="K2306" t="s">
        <v>145</v>
      </c>
      <c r="L2306" s="16" t="s">
        <v>1080</v>
      </c>
      <c r="M2306" s="16" t="s">
        <v>16640</v>
      </c>
      <c r="N2306" t="s">
        <v>532</v>
      </c>
      <c r="O2306" t="s">
        <v>533</v>
      </c>
      <c r="P2306" t="s">
        <v>5515</v>
      </c>
    </row>
    <row r="2307" spans="1:16" x14ac:dyDescent="0.2">
      <c r="A2307" t="s">
        <v>15941</v>
      </c>
      <c r="B2307" t="s">
        <v>5516</v>
      </c>
      <c r="C2307" s="1">
        <v>45116</v>
      </c>
      <c r="D2307" s="1">
        <v>45117</v>
      </c>
      <c r="E2307" t="s">
        <v>1253</v>
      </c>
      <c r="F2307" s="2">
        <v>109.33</v>
      </c>
      <c r="G2307" t="s">
        <v>2</v>
      </c>
      <c r="H2307" s="2">
        <v>109.33</v>
      </c>
      <c r="I2307" t="s">
        <v>2</v>
      </c>
      <c r="J2307" t="s">
        <v>144</v>
      </c>
      <c r="K2307" t="s">
        <v>145</v>
      </c>
      <c r="L2307" s="16" t="s">
        <v>1080</v>
      </c>
      <c r="M2307" s="16" t="s">
        <v>16640</v>
      </c>
      <c r="N2307" t="s">
        <v>38</v>
      </c>
      <c r="O2307" t="s">
        <v>39</v>
      </c>
      <c r="P2307" t="s">
        <v>5517</v>
      </c>
    </row>
    <row r="2308" spans="1:16" x14ac:dyDescent="0.2">
      <c r="A2308" t="s">
        <v>15941</v>
      </c>
      <c r="B2308" t="s">
        <v>5518</v>
      </c>
      <c r="C2308" s="1">
        <v>45117</v>
      </c>
      <c r="D2308" s="1">
        <v>45117</v>
      </c>
      <c r="E2308" t="s">
        <v>5519</v>
      </c>
      <c r="F2308" s="2">
        <v>418.03</v>
      </c>
      <c r="G2308" t="s">
        <v>2</v>
      </c>
      <c r="H2308" s="2">
        <v>418.03</v>
      </c>
      <c r="I2308" t="s">
        <v>2</v>
      </c>
      <c r="J2308" t="s">
        <v>144</v>
      </c>
      <c r="K2308" t="s">
        <v>145</v>
      </c>
      <c r="L2308" s="16" t="s">
        <v>1080</v>
      </c>
      <c r="M2308" s="16" t="s">
        <v>16640</v>
      </c>
      <c r="N2308" t="s">
        <v>179</v>
      </c>
      <c r="O2308" t="s">
        <v>180</v>
      </c>
      <c r="P2308" t="s">
        <v>5520</v>
      </c>
    </row>
    <row r="2309" spans="1:16" x14ac:dyDescent="0.2">
      <c r="A2309" t="s">
        <v>15941</v>
      </c>
      <c r="B2309" t="s">
        <v>5521</v>
      </c>
      <c r="C2309" s="1">
        <v>45117</v>
      </c>
      <c r="D2309" s="1">
        <v>45117</v>
      </c>
      <c r="E2309" t="s">
        <v>5522</v>
      </c>
      <c r="F2309" s="2">
        <v>101.7</v>
      </c>
      <c r="G2309" t="s">
        <v>2</v>
      </c>
      <c r="H2309" s="2">
        <v>101.7</v>
      </c>
      <c r="I2309" t="s">
        <v>2</v>
      </c>
      <c r="J2309" t="s">
        <v>144</v>
      </c>
      <c r="K2309" t="s">
        <v>145</v>
      </c>
      <c r="L2309" s="16" t="s">
        <v>1080</v>
      </c>
      <c r="M2309" s="16" t="s">
        <v>16640</v>
      </c>
      <c r="N2309" t="s">
        <v>179</v>
      </c>
      <c r="O2309" t="s">
        <v>180</v>
      </c>
      <c r="P2309" t="s">
        <v>5523</v>
      </c>
    </row>
    <row r="2310" spans="1:16" x14ac:dyDescent="0.2">
      <c r="A2310" t="s">
        <v>15941</v>
      </c>
      <c r="B2310" t="s">
        <v>5524</v>
      </c>
      <c r="C2310" s="1">
        <v>45119</v>
      </c>
      <c r="D2310" s="1">
        <v>45120</v>
      </c>
      <c r="E2310" t="s">
        <v>2991</v>
      </c>
      <c r="F2310" s="2">
        <v>17.2</v>
      </c>
      <c r="G2310" t="s">
        <v>2</v>
      </c>
      <c r="H2310" s="2">
        <v>17.2</v>
      </c>
      <c r="I2310" t="s">
        <v>2</v>
      </c>
      <c r="J2310" t="s">
        <v>111</v>
      </c>
      <c r="K2310" t="s">
        <v>113</v>
      </c>
      <c r="L2310" s="16" t="s">
        <v>1080</v>
      </c>
      <c r="M2310" s="16" t="s">
        <v>16640</v>
      </c>
      <c r="N2310" t="s">
        <v>47</v>
      </c>
      <c r="O2310" t="s">
        <v>48</v>
      </c>
      <c r="P2310" t="s">
        <v>5525</v>
      </c>
    </row>
    <row r="2311" spans="1:16" x14ac:dyDescent="0.2">
      <c r="A2311" t="s">
        <v>15941</v>
      </c>
      <c r="B2311" t="s">
        <v>5526</v>
      </c>
      <c r="C2311" s="1">
        <v>45119</v>
      </c>
      <c r="D2311" s="1">
        <v>45121</v>
      </c>
      <c r="E2311" t="s">
        <v>2132</v>
      </c>
      <c r="F2311" s="2">
        <v>89.46</v>
      </c>
      <c r="G2311" t="s">
        <v>2</v>
      </c>
      <c r="H2311" s="2">
        <v>89.46</v>
      </c>
      <c r="I2311" t="s">
        <v>2</v>
      </c>
      <c r="J2311" t="s">
        <v>144</v>
      </c>
      <c r="K2311" t="s">
        <v>145</v>
      </c>
      <c r="L2311" s="16" t="s">
        <v>1080</v>
      </c>
      <c r="M2311" s="16" t="s">
        <v>16640</v>
      </c>
      <c r="N2311" t="s">
        <v>29</v>
      </c>
      <c r="O2311" t="s">
        <v>30</v>
      </c>
      <c r="P2311" t="s">
        <v>5527</v>
      </c>
    </row>
    <row r="2312" spans="1:16" x14ac:dyDescent="0.2">
      <c r="A2312" t="s">
        <v>15941</v>
      </c>
      <c r="B2312" t="s">
        <v>5528</v>
      </c>
      <c r="C2312" s="1">
        <v>45123</v>
      </c>
      <c r="D2312" s="1">
        <v>45124</v>
      </c>
      <c r="E2312" t="s">
        <v>5529</v>
      </c>
      <c r="F2312" s="2">
        <v>216.88</v>
      </c>
      <c r="G2312" t="s">
        <v>2</v>
      </c>
      <c r="H2312" s="2">
        <v>216.88</v>
      </c>
      <c r="I2312" t="s">
        <v>2</v>
      </c>
      <c r="J2312" t="s">
        <v>144</v>
      </c>
      <c r="K2312" t="s">
        <v>145</v>
      </c>
      <c r="L2312" s="16" t="s">
        <v>1080</v>
      </c>
      <c r="M2312" s="16" t="s">
        <v>16640</v>
      </c>
      <c r="N2312" t="s">
        <v>179</v>
      </c>
      <c r="O2312" t="s">
        <v>180</v>
      </c>
      <c r="P2312" t="s">
        <v>5530</v>
      </c>
    </row>
    <row r="2313" spans="1:16" x14ac:dyDescent="0.2">
      <c r="A2313" t="s">
        <v>15941</v>
      </c>
      <c r="B2313" t="s">
        <v>5531</v>
      </c>
      <c r="C2313" s="1">
        <v>45125</v>
      </c>
      <c r="D2313" s="1">
        <v>45126</v>
      </c>
      <c r="E2313" t="s">
        <v>495</v>
      </c>
      <c r="F2313" s="2">
        <v>111.83</v>
      </c>
      <c r="G2313" t="s">
        <v>2</v>
      </c>
      <c r="H2313" s="2">
        <v>111.83</v>
      </c>
      <c r="I2313" t="s">
        <v>2</v>
      </c>
      <c r="J2313" t="s">
        <v>111</v>
      </c>
      <c r="K2313" t="s">
        <v>113</v>
      </c>
      <c r="L2313" s="16" t="s">
        <v>1080</v>
      </c>
      <c r="M2313" s="16" t="s">
        <v>16640</v>
      </c>
      <c r="N2313" t="s">
        <v>47</v>
      </c>
      <c r="O2313" t="s">
        <v>48</v>
      </c>
      <c r="P2313" t="s">
        <v>5532</v>
      </c>
    </row>
    <row r="2314" spans="1:16" x14ac:dyDescent="0.2">
      <c r="A2314" t="s">
        <v>15941</v>
      </c>
      <c r="B2314" t="s">
        <v>5533</v>
      </c>
      <c r="C2314" s="1">
        <v>45125</v>
      </c>
      <c r="D2314" s="1">
        <v>45126</v>
      </c>
      <c r="E2314" t="s">
        <v>495</v>
      </c>
      <c r="F2314" s="2">
        <v>12.49</v>
      </c>
      <c r="G2314" t="s">
        <v>2</v>
      </c>
      <c r="H2314" s="2">
        <v>12.49</v>
      </c>
      <c r="I2314" t="s">
        <v>2</v>
      </c>
      <c r="J2314" t="s">
        <v>111</v>
      </c>
      <c r="K2314" t="s">
        <v>113</v>
      </c>
      <c r="L2314" s="16" t="s">
        <v>1080</v>
      </c>
      <c r="M2314" s="16" t="s">
        <v>16640</v>
      </c>
      <c r="N2314" t="s">
        <v>47</v>
      </c>
      <c r="O2314" t="s">
        <v>48</v>
      </c>
      <c r="P2314" t="s">
        <v>5534</v>
      </c>
    </row>
    <row r="2315" spans="1:16" x14ac:dyDescent="0.2">
      <c r="A2315" t="s">
        <v>15941</v>
      </c>
      <c r="B2315" t="s">
        <v>5535</v>
      </c>
      <c r="C2315" s="1">
        <v>45125</v>
      </c>
      <c r="D2315" s="1">
        <v>45127</v>
      </c>
      <c r="E2315" t="s">
        <v>303</v>
      </c>
      <c r="F2315" s="2">
        <v>104.98</v>
      </c>
      <c r="G2315" t="s">
        <v>2</v>
      </c>
      <c r="H2315" s="2">
        <v>104.98</v>
      </c>
      <c r="I2315" t="s">
        <v>2</v>
      </c>
      <c r="J2315" t="s">
        <v>144</v>
      </c>
      <c r="K2315" t="s">
        <v>145</v>
      </c>
      <c r="L2315" s="16" t="s">
        <v>1080</v>
      </c>
      <c r="M2315" s="16" t="s">
        <v>16640</v>
      </c>
      <c r="N2315" t="s">
        <v>29</v>
      </c>
      <c r="O2315" t="s">
        <v>30</v>
      </c>
      <c r="P2315" t="s">
        <v>5536</v>
      </c>
    </row>
    <row r="2316" spans="1:16" x14ac:dyDescent="0.2">
      <c r="A2316" t="s">
        <v>15941</v>
      </c>
      <c r="B2316" t="s">
        <v>5537</v>
      </c>
      <c r="C2316" s="1">
        <v>45125</v>
      </c>
      <c r="D2316" s="1">
        <v>45127</v>
      </c>
      <c r="E2316" t="s">
        <v>303</v>
      </c>
      <c r="F2316" s="2">
        <v>12.42</v>
      </c>
      <c r="G2316" t="s">
        <v>2</v>
      </c>
      <c r="H2316" s="2">
        <v>12.42</v>
      </c>
      <c r="I2316" t="s">
        <v>2</v>
      </c>
      <c r="J2316" t="s">
        <v>679</v>
      </c>
      <c r="K2316" t="s">
        <v>681</v>
      </c>
      <c r="L2316" s="16" t="s">
        <v>1080</v>
      </c>
      <c r="M2316" s="16" t="s">
        <v>16640</v>
      </c>
      <c r="N2316" t="s">
        <v>29</v>
      </c>
      <c r="O2316" t="s">
        <v>30</v>
      </c>
      <c r="P2316" t="s">
        <v>5538</v>
      </c>
    </row>
    <row r="2317" spans="1:16" x14ac:dyDescent="0.2">
      <c r="A2317" t="s">
        <v>15941</v>
      </c>
      <c r="B2317" t="s">
        <v>5539</v>
      </c>
      <c r="C2317" s="1">
        <v>45126</v>
      </c>
      <c r="D2317" s="1">
        <v>45127</v>
      </c>
      <c r="E2317" t="s">
        <v>1643</v>
      </c>
      <c r="F2317" s="2">
        <v>79.91</v>
      </c>
      <c r="G2317" t="s">
        <v>2</v>
      </c>
      <c r="H2317" s="2">
        <v>79.91</v>
      </c>
      <c r="I2317" t="s">
        <v>2</v>
      </c>
      <c r="J2317" t="s">
        <v>144</v>
      </c>
      <c r="K2317" t="s">
        <v>145</v>
      </c>
      <c r="L2317" s="16" t="s">
        <v>1080</v>
      </c>
      <c r="M2317" s="16" t="s">
        <v>16640</v>
      </c>
      <c r="N2317" t="s">
        <v>311</v>
      </c>
      <c r="O2317" t="s">
        <v>312</v>
      </c>
      <c r="P2317" t="s">
        <v>5540</v>
      </c>
    </row>
    <row r="2318" spans="1:16" x14ac:dyDescent="0.2">
      <c r="A2318" t="s">
        <v>15941</v>
      </c>
      <c r="B2318" t="s">
        <v>5541</v>
      </c>
      <c r="C2318" s="1">
        <v>45126</v>
      </c>
      <c r="D2318" s="1">
        <v>45127</v>
      </c>
      <c r="E2318" t="s">
        <v>3260</v>
      </c>
      <c r="F2318" s="2">
        <v>17.329999999999998</v>
      </c>
      <c r="G2318" t="s">
        <v>2</v>
      </c>
      <c r="H2318" s="2">
        <v>17.329999999999998</v>
      </c>
      <c r="I2318" t="s">
        <v>2</v>
      </c>
      <c r="J2318" t="s">
        <v>111</v>
      </c>
      <c r="K2318" t="s">
        <v>113</v>
      </c>
      <c r="L2318" s="16" t="s">
        <v>1080</v>
      </c>
      <c r="M2318" s="16" t="s">
        <v>16640</v>
      </c>
      <c r="N2318" t="s">
        <v>47</v>
      </c>
      <c r="O2318" t="s">
        <v>48</v>
      </c>
      <c r="P2318" t="s">
        <v>5542</v>
      </c>
    </row>
    <row r="2319" spans="1:16" x14ac:dyDescent="0.2">
      <c r="A2319" t="s">
        <v>15941</v>
      </c>
      <c r="B2319" t="s">
        <v>5543</v>
      </c>
      <c r="C2319" s="1">
        <v>45130</v>
      </c>
      <c r="D2319" s="1">
        <v>45131</v>
      </c>
      <c r="E2319" t="s">
        <v>5544</v>
      </c>
      <c r="F2319" s="2">
        <v>20.71</v>
      </c>
      <c r="G2319" t="s">
        <v>2</v>
      </c>
      <c r="H2319" s="2">
        <v>20.71</v>
      </c>
      <c r="I2319" t="s">
        <v>2</v>
      </c>
      <c r="J2319" t="s">
        <v>111</v>
      </c>
      <c r="K2319" t="s">
        <v>113</v>
      </c>
      <c r="L2319" s="16" t="s">
        <v>1080</v>
      </c>
      <c r="M2319" s="16" t="s">
        <v>16640</v>
      </c>
      <c r="N2319" t="s">
        <v>47</v>
      </c>
      <c r="O2319" t="s">
        <v>48</v>
      </c>
      <c r="P2319" t="s">
        <v>5545</v>
      </c>
    </row>
    <row r="2320" spans="1:16" x14ac:dyDescent="0.2">
      <c r="A2320" t="s">
        <v>15941</v>
      </c>
      <c r="B2320" t="s">
        <v>5546</v>
      </c>
      <c r="C2320" s="1">
        <v>45126</v>
      </c>
      <c r="D2320" s="1">
        <v>45131</v>
      </c>
      <c r="E2320" t="s">
        <v>281</v>
      </c>
      <c r="F2320" s="2">
        <v>100.51</v>
      </c>
      <c r="G2320" t="s">
        <v>2</v>
      </c>
      <c r="H2320" s="2">
        <v>100.51</v>
      </c>
      <c r="I2320" t="s">
        <v>2</v>
      </c>
      <c r="J2320" t="s">
        <v>144</v>
      </c>
      <c r="K2320" t="s">
        <v>145</v>
      </c>
      <c r="L2320" s="16" t="s">
        <v>1080</v>
      </c>
      <c r="M2320" s="16" t="s">
        <v>16640</v>
      </c>
      <c r="N2320" t="s">
        <v>47</v>
      </c>
      <c r="O2320" t="s">
        <v>48</v>
      </c>
      <c r="P2320" t="s">
        <v>5547</v>
      </c>
    </row>
    <row r="2321" spans="1:16" x14ac:dyDescent="0.2">
      <c r="A2321" t="s">
        <v>15941</v>
      </c>
      <c r="B2321" t="s">
        <v>5548</v>
      </c>
      <c r="C2321" s="1">
        <v>45132</v>
      </c>
      <c r="D2321" s="1">
        <v>45133</v>
      </c>
      <c r="E2321" t="s">
        <v>495</v>
      </c>
      <c r="F2321" s="2">
        <v>23.81</v>
      </c>
      <c r="G2321" t="s">
        <v>2</v>
      </c>
      <c r="H2321" s="2">
        <v>23.81</v>
      </c>
      <c r="I2321" t="s">
        <v>2</v>
      </c>
      <c r="J2321" t="s">
        <v>111</v>
      </c>
      <c r="K2321" t="s">
        <v>113</v>
      </c>
      <c r="L2321" s="16" t="s">
        <v>1080</v>
      </c>
      <c r="M2321" s="16" t="s">
        <v>16640</v>
      </c>
      <c r="N2321" t="s">
        <v>47</v>
      </c>
      <c r="O2321" t="s">
        <v>48</v>
      </c>
      <c r="P2321" t="s">
        <v>5549</v>
      </c>
    </row>
    <row r="2322" spans="1:16" x14ac:dyDescent="0.2">
      <c r="A2322" t="s">
        <v>15941</v>
      </c>
      <c r="B2322" t="s">
        <v>5550</v>
      </c>
      <c r="C2322" s="1">
        <v>45133</v>
      </c>
      <c r="D2322" s="1">
        <v>45134</v>
      </c>
      <c r="E2322" t="s">
        <v>495</v>
      </c>
      <c r="F2322" s="2">
        <v>19.39</v>
      </c>
      <c r="G2322" t="s">
        <v>2</v>
      </c>
      <c r="H2322" s="2">
        <v>19.39</v>
      </c>
      <c r="I2322" t="s">
        <v>2</v>
      </c>
      <c r="J2322" t="s">
        <v>111</v>
      </c>
      <c r="K2322" t="s">
        <v>113</v>
      </c>
      <c r="L2322" s="16" t="s">
        <v>1080</v>
      </c>
      <c r="M2322" s="16" t="s">
        <v>16640</v>
      </c>
      <c r="N2322" t="s">
        <v>47</v>
      </c>
      <c r="O2322" t="s">
        <v>48</v>
      </c>
      <c r="P2322" t="s">
        <v>5551</v>
      </c>
    </row>
    <row r="2323" spans="1:16" x14ac:dyDescent="0.2">
      <c r="A2323" t="s">
        <v>15941</v>
      </c>
      <c r="B2323" t="s">
        <v>5552</v>
      </c>
      <c r="C2323" s="1">
        <v>45134</v>
      </c>
      <c r="D2323" s="1">
        <v>45138</v>
      </c>
      <c r="E2323" t="s">
        <v>317</v>
      </c>
      <c r="F2323" s="2">
        <v>29.24</v>
      </c>
      <c r="G2323" t="s">
        <v>2</v>
      </c>
      <c r="H2323" s="2">
        <v>29.24</v>
      </c>
      <c r="I2323" t="s">
        <v>2</v>
      </c>
      <c r="J2323" t="s">
        <v>144</v>
      </c>
      <c r="K2323" t="s">
        <v>145</v>
      </c>
      <c r="L2323" s="16" t="s">
        <v>1080</v>
      </c>
      <c r="M2323" s="16" t="s">
        <v>16640</v>
      </c>
      <c r="N2323" t="s">
        <v>47</v>
      </c>
      <c r="O2323" t="s">
        <v>48</v>
      </c>
      <c r="P2323" t="s">
        <v>5553</v>
      </c>
    </row>
    <row r="2324" spans="1:16" x14ac:dyDescent="0.2">
      <c r="A2324" s="3" t="s">
        <v>3</v>
      </c>
      <c r="B2324" s="3" t="s">
        <v>3</v>
      </c>
      <c r="C2324" s="4"/>
      <c r="D2324" s="4"/>
      <c r="E2324" s="3" t="s">
        <v>3</v>
      </c>
      <c r="F2324" s="5">
        <v>1994.43</v>
      </c>
      <c r="G2324" s="3" t="s">
        <v>2</v>
      </c>
      <c r="H2324" s="5">
        <v>1994.43</v>
      </c>
      <c r="I2324" s="3" t="s">
        <v>2</v>
      </c>
      <c r="J2324" s="3" t="s">
        <v>3</v>
      </c>
      <c r="K2324" s="3" t="s">
        <v>3</v>
      </c>
      <c r="L2324" s="15"/>
      <c r="M2324" s="15"/>
      <c r="N2324" s="3" t="s">
        <v>3</v>
      </c>
      <c r="O2324" s="3" t="s">
        <v>3</v>
      </c>
      <c r="P2324" s="3" t="s">
        <v>3</v>
      </c>
    </row>
    <row r="2325" spans="1:16" x14ac:dyDescent="0.2">
      <c r="A2325" t="s">
        <v>15934</v>
      </c>
      <c r="B2325" t="s">
        <v>5554</v>
      </c>
      <c r="C2325" s="1">
        <v>45117</v>
      </c>
      <c r="D2325" s="1">
        <v>45118</v>
      </c>
      <c r="E2325" t="s">
        <v>5555</v>
      </c>
      <c r="F2325" s="2">
        <v>233.23</v>
      </c>
      <c r="G2325" t="s">
        <v>2</v>
      </c>
      <c r="H2325" s="2">
        <v>171</v>
      </c>
      <c r="I2325" t="s">
        <v>869</v>
      </c>
      <c r="J2325" t="s">
        <v>5556</v>
      </c>
      <c r="K2325" t="s">
        <v>5558</v>
      </c>
      <c r="L2325" s="16" t="s">
        <v>5557</v>
      </c>
      <c r="M2325" s="16" t="s">
        <v>16230</v>
      </c>
      <c r="N2325" t="s">
        <v>3598</v>
      </c>
      <c r="O2325" t="s">
        <v>3599</v>
      </c>
      <c r="P2325" t="s">
        <v>5559</v>
      </c>
    </row>
    <row r="2326" spans="1:16" x14ac:dyDescent="0.2">
      <c r="A2326" s="3" t="s">
        <v>3</v>
      </c>
      <c r="B2326" s="3" t="s">
        <v>3</v>
      </c>
      <c r="C2326" s="4"/>
      <c r="D2326" s="4"/>
      <c r="E2326" s="3" t="s">
        <v>3</v>
      </c>
      <c r="F2326" s="5">
        <v>233.23</v>
      </c>
      <c r="G2326" s="3" t="s">
        <v>2</v>
      </c>
      <c r="H2326" s="5">
        <v>171</v>
      </c>
      <c r="I2326" s="3" t="s">
        <v>869</v>
      </c>
      <c r="J2326" s="3" t="s">
        <v>3</v>
      </c>
      <c r="K2326" s="3" t="s">
        <v>3</v>
      </c>
      <c r="L2326" s="15"/>
      <c r="M2326" s="15"/>
      <c r="N2326" s="3" t="s">
        <v>3</v>
      </c>
      <c r="O2326" s="3" t="s">
        <v>3</v>
      </c>
      <c r="P2326" s="3" t="s">
        <v>3</v>
      </c>
    </row>
    <row r="2327" spans="1:16" x14ac:dyDescent="0.2">
      <c r="A2327" t="s">
        <v>15941</v>
      </c>
      <c r="B2327" t="s">
        <v>5560</v>
      </c>
      <c r="C2327" s="1">
        <v>45133</v>
      </c>
      <c r="D2327" s="1">
        <v>45134</v>
      </c>
      <c r="E2327" t="s">
        <v>5561</v>
      </c>
      <c r="F2327" s="2">
        <v>456.52</v>
      </c>
      <c r="G2327" t="s">
        <v>2</v>
      </c>
      <c r="H2327" s="2">
        <v>456.52</v>
      </c>
      <c r="I2327" t="s">
        <v>2</v>
      </c>
      <c r="J2327" t="s">
        <v>899</v>
      </c>
      <c r="K2327" t="s">
        <v>901</v>
      </c>
      <c r="L2327" s="16" t="s">
        <v>5562</v>
      </c>
      <c r="M2327" s="16" t="s">
        <v>16661</v>
      </c>
      <c r="N2327" t="s">
        <v>853</v>
      </c>
      <c r="O2327" t="s">
        <v>854</v>
      </c>
      <c r="P2327" t="s">
        <v>5563</v>
      </c>
    </row>
    <row r="2328" spans="1:16" x14ac:dyDescent="0.2">
      <c r="A2328" s="3" t="s">
        <v>3</v>
      </c>
      <c r="B2328" s="3" t="s">
        <v>3</v>
      </c>
      <c r="C2328" s="4"/>
      <c r="D2328" s="4"/>
      <c r="E2328" s="3" t="s">
        <v>3</v>
      </c>
      <c r="F2328" s="5">
        <v>456.52</v>
      </c>
      <c r="G2328" s="3" t="s">
        <v>2</v>
      </c>
      <c r="H2328" s="5">
        <v>456.52</v>
      </c>
      <c r="I2328" s="3" t="s">
        <v>2</v>
      </c>
      <c r="J2328" s="3" t="s">
        <v>3</v>
      </c>
      <c r="K2328" s="3" t="s">
        <v>3</v>
      </c>
      <c r="L2328" s="15"/>
      <c r="M2328" s="15"/>
      <c r="N2328" s="3" t="s">
        <v>3</v>
      </c>
      <c r="O2328" s="3" t="s">
        <v>3</v>
      </c>
      <c r="P2328" s="3" t="s">
        <v>3</v>
      </c>
    </row>
    <row r="2329" spans="1:16" x14ac:dyDescent="0.2">
      <c r="A2329" t="s">
        <v>15952</v>
      </c>
      <c r="B2329" t="s">
        <v>5564</v>
      </c>
      <c r="C2329" s="1">
        <v>45125</v>
      </c>
      <c r="D2329" s="1">
        <v>45126</v>
      </c>
      <c r="E2329" t="s">
        <v>4976</v>
      </c>
      <c r="F2329" s="2">
        <v>288.57</v>
      </c>
      <c r="G2329" t="s">
        <v>2</v>
      </c>
      <c r="H2329" s="2">
        <v>288.57</v>
      </c>
      <c r="I2329" t="s">
        <v>2</v>
      </c>
      <c r="J2329" t="s">
        <v>35</v>
      </c>
      <c r="K2329" t="s">
        <v>36</v>
      </c>
      <c r="L2329" s="16" t="s">
        <v>5565</v>
      </c>
      <c r="M2329" s="16" t="s">
        <v>16867</v>
      </c>
      <c r="N2329" t="s">
        <v>4827</v>
      </c>
      <c r="O2329" t="s">
        <v>4828</v>
      </c>
      <c r="P2329" t="s">
        <v>5566</v>
      </c>
    </row>
    <row r="2330" spans="1:16" x14ac:dyDescent="0.2">
      <c r="A2330" t="s">
        <v>15952</v>
      </c>
      <c r="B2330" t="s">
        <v>5567</v>
      </c>
      <c r="C2330" s="1">
        <v>45125</v>
      </c>
      <c r="D2330" s="1">
        <v>45127</v>
      </c>
      <c r="E2330" t="s">
        <v>5568</v>
      </c>
      <c r="F2330" s="2">
        <v>403.93</v>
      </c>
      <c r="G2330" t="s">
        <v>2</v>
      </c>
      <c r="H2330" s="2">
        <v>403.93</v>
      </c>
      <c r="I2330" t="s">
        <v>2</v>
      </c>
      <c r="J2330" t="s">
        <v>35</v>
      </c>
      <c r="K2330" t="s">
        <v>36</v>
      </c>
      <c r="L2330" s="16" t="s">
        <v>5565</v>
      </c>
      <c r="M2330" s="16" t="s">
        <v>16867</v>
      </c>
      <c r="N2330" t="s">
        <v>29</v>
      </c>
      <c r="O2330" t="s">
        <v>30</v>
      </c>
      <c r="P2330" t="s">
        <v>5569</v>
      </c>
    </row>
    <row r="2331" spans="1:16" x14ac:dyDescent="0.2">
      <c r="A2331" t="s">
        <v>15952</v>
      </c>
      <c r="B2331" t="s">
        <v>5570</v>
      </c>
      <c r="C2331" s="1">
        <v>45131</v>
      </c>
      <c r="D2331" s="1">
        <v>45133</v>
      </c>
      <c r="E2331" t="s">
        <v>917</v>
      </c>
      <c r="F2331" s="2">
        <v>50</v>
      </c>
      <c r="G2331" t="s">
        <v>2</v>
      </c>
      <c r="H2331" s="2">
        <v>50</v>
      </c>
      <c r="I2331" t="s">
        <v>2</v>
      </c>
      <c r="J2331" t="s">
        <v>35</v>
      </c>
      <c r="K2331" t="s">
        <v>36</v>
      </c>
      <c r="L2331" s="16" t="s">
        <v>5565</v>
      </c>
      <c r="M2331" s="16" t="s">
        <v>16867</v>
      </c>
      <c r="N2331" t="s">
        <v>56</v>
      </c>
      <c r="O2331" t="s">
        <v>57</v>
      </c>
      <c r="P2331" t="s">
        <v>5571</v>
      </c>
    </row>
    <row r="2332" spans="1:16" x14ac:dyDescent="0.2">
      <c r="A2332" t="s">
        <v>15952</v>
      </c>
      <c r="B2332" t="s">
        <v>5572</v>
      </c>
      <c r="C2332" s="1">
        <v>45131</v>
      </c>
      <c r="D2332" s="1">
        <v>45133</v>
      </c>
      <c r="E2332" t="s">
        <v>917</v>
      </c>
      <c r="F2332" s="2">
        <v>50</v>
      </c>
      <c r="G2332" t="s">
        <v>2</v>
      </c>
      <c r="H2332" s="2">
        <v>50</v>
      </c>
      <c r="I2332" t="s">
        <v>2</v>
      </c>
      <c r="J2332" t="s">
        <v>35</v>
      </c>
      <c r="K2332" t="s">
        <v>36</v>
      </c>
      <c r="L2332" s="16" t="s">
        <v>5565</v>
      </c>
      <c r="M2332" s="16" t="s">
        <v>16867</v>
      </c>
      <c r="N2332" t="s">
        <v>56</v>
      </c>
      <c r="O2332" t="s">
        <v>57</v>
      </c>
      <c r="P2332" t="s">
        <v>5571</v>
      </c>
    </row>
    <row r="2333" spans="1:16" x14ac:dyDescent="0.2">
      <c r="A2333" t="s">
        <v>15952</v>
      </c>
      <c r="B2333" t="s">
        <v>5573</v>
      </c>
      <c r="C2333" s="1">
        <v>45131</v>
      </c>
      <c r="D2333" s="1">
        <v>45133</v>
      </c>
      <c r="E2333" t="s">
        <v>917</v>
      </c>
      <c r="F2333" s="2">
        <v>50</v>
      </c>
      <c r="G2333" t="s">
        <v>2</v>
      </c>
      <c r="H2333" s="2">
        <v>50</v>
      </c>
      <c r="I2333" t="s">
        <v>2</v>
      </c>
      <c r="J2333" t="s">
        <v>35</v>
      </c>
      <c r="K2333" t="s">
        <v>36</v>
      </c>
      <c r="L2333" s="16" t="s">
        <v>5565</v>
      </c>
      <c r="M2333" s="16" t="s">
        <v>16867</v>
      </c>
      <c r="N2333" t="s">
        <v>56</v>
      </c>
      <c r="O2333" t="s">
        <v>57</v>
      </c>
      <c r="P2333" t="s">
        <v>5571</v>
      </c>
    </row>
    <row r="2334" spans="1:16" x14ac:dyDescent="0.2">
      <c r="A2334" t="s">
        <v>15952</v>
      </c>
      <c r="B2334" t="s">
        <v>5574</v>
      </c>
      <c r="C2334" s="1">
        <v>45131</v>
      </c>
      <c r="D2334" s="1">
        <v>45133</v>
      </c>
      <c r="E2334" t="s">
        <v>917</v>
      </c>
      <c r="F2334" s="2">
        <v>50</v>
      </c>
      <c r="G2334" t="s">
        <v>2</v>
      </c>
      <c r="H2334" s="2">
        <v>50</v>
      </c>
      <c r="I2334" t="s">
        <v>2</v>
      </c>
      <c r="J2334" t="s">
        <v>35</v>
      </c>
      <c r="K2334" t="s">
        <v>36</v>
      </c>
      <c r="L2334" s="16" t="s">
        <v>5565</v>
      </c>
      <c r="M2334" s="16" t="s">
        <v>16867</v>
      </c>
      <c r="N2334" t="s">
        <v>56</v>
      </c>
      <c r="O2334" t="s">
        <v>57</v>
      </c>
      <c r="P2334" t="s">
        <v>5571</v>
      </c>
    </row>
    <row r="2335" spans="1:16" x14ac:dyDescent="0.2">
      <c r="A2335" t="s">
        <v>15952</v>
      </c>
      <c r="B2335" t="s">
        <v>5575</v>
      </c>
      <c r="C2335" s="1">
        <v>45132</v>
      </c>
      <c r="D2335" s="1">
        <v>45134</v>
      </c>
      <c r="E2335" t="s">
        <v>917</v>
      </c>
      <c r="F2335" s="2">
        <v>50</v>
      </c>
      <c r="G2335" t="s">
        <v>2</v>
      </c>
      <c r="H2335" s="2">
        <v>50</v>
      </c>
      <c r="I2335" t="s">
        <v>2</v>
      </c>
      <c r="J2335" t="s">
        <v>35</v>
      </c>
      <c r="K2335" t="s">
        <v>36</v>
      </c>
      <c r="L2335" s="16" t="s">
        <v>5565</v>
      </c>
      <c r="M2335" s="16" t="s">
        <v>16867</v>
      </c>
      <c r="N2335" t="s">
        <v>56</v>
      </c>
      <c r="O2335" t="s">
        <v>57</v>
      </c>
      <c r="P2335" t="s">
        <v>5571</v>
      </c>
    </row>
    <row r="2336" spans="1:16" x14ac:dyDescent="0.2">
      <c r="A2336" t="s">
        <v>15952</v>
      </c>
      <c r="B2336" t="s">
        <v>5576</v>
      </c>
      <c r="C2336" s="1">
        <v>45132</v>
      </c>
      <c r="D2336" s="1">
        <v>45134</v>
      </c>
      <c r="E2336" t="s">
        <v>917</v>
      </c>
      <c r="F2336" s="2">
        <v>50</v>
      </c>
      <c r="G2336" t="s">
        <v>2</v>
      </c>
      <c r="H2336" s="2">
        <v>50</v>
      </c>
      <c r="I2336" t="s">
        <v>2</v>
      </c>
      <c r="J2336" t="s">
        <v>35</v>
      </c>
      <c r="K2336" t="s">
        <v>36</v>
      </c>
      <c r="L2336" s="16" t="s">
        <v>5565</v>
      </c>
      <c r="M2336" s="16" t="s">
        <v>16867</v>
      </c>
      <c r="N2336" t="s">
        <v>56</v>
      </c>
      <c r="O2336" t="s">
        <v>57</v>
      </c>
      <c r="P2336" t="s">
        <v>5571</v>
      </c>
    </row>
    <row r="2337" spans="1:16" x14ac:dyDescent="0.2">
      <c r="A2337" t="s">
        <v>15952</v>
      </c>
      <c r="B2337" t="s">
        <v>5577</v>
      </c>
      <c r="C2337" s="1">
        <v>45132</v>
      </c>
      <c r="D2337" s="1">
        <v>45134</v>
      </c>
      <c r="E2337" t="s">
        <v>917</v>
      </c>
      <c r="F2337" s="2">
        <v>50</v>
      </c>
      <c r="G2337" t="s">
        <v>2</v>
      </c>
      <c r="H2337" s="2">
        <v>50</v>
      </c>
      <c r="I2337" t="s">
        <v>2</v>
      </c>
      <c r="J2337" t="s">
        <v>35</v>
      </c>
      <c r="K2337" t="s">
        <v>36</v>
      </c>
      <c r="L2337" s="16" t="s">
        <v>5565</v>
      </c>
      <c r="M2337" s="16" t="s">
        <v>16867</v>
      </c>
      <c r="N2337" t="s">
        <v>56</v>
      </c>
      <c r="O2337" t="s">
        <v>57</v>
      </c>
      <c r="P2337" t="s">
        <v>5571</v>
      </c>
    </row>
    <row r="2338" spans="1:16" x14ac:dyDescent="0.2">
      <c r="A2338" t="s">
        <v>15952</v>
      </c>
      <c r="B2338" t="s">
        <v>5578</v>
      </c>
      <c r="C2338" s="1">
        <v>45135</v>
      </c>
      <c r="D2338" s="1">
        <v>45138</v>
      </c>
      <c r="E2338" t="s">
        <v>917</v>
      </c>
      <c r="F2338" s="2">
        <v>50</v>
      </c>
      <c r="G2338" t="s">
        <v>2</v>
      </c>
      <c r="H2338" s="2">
        <v>50</v>
      </c>
      <c r="I2338" t="s">
        <v>2</v>
      </c>
      <c r="J2338" t="s">
        <v>35</v>
      </c>
      <c r="K2338" t="s">
        <v>36</v>
      </c>
      <c r="L2338" s="16" t="s">
        <v>5565</v>
      </c>
      <c r="M2338" s="16" t="s">
        <v>16867</v>
      </c>
      <c r="N2338" t="s">
        <v>56</v>
      </c>
      <c r="O2338" t="s">
        <v>57</v>
      </c>
      <c r="P2338" t="s">
        <v>5571</v>
      </c>
    </row>
    <row r="2339" spans="1:16" x14ac:dyDescent="0.2">
      <c r="A2339" s="3" t="s">
        <v>3</v>
      </c>
      <c r="B2339" s="3" t="s">
        <v>3</v>
      </c>
      <c r="C2339" s="4"/>
      <c r="D2339" s="4"/>
      <c r="E2339" s="3" t="s">
        <v>3</v>
      </c>
      <c r="F2339" s="5">
        <v>1092.5</v>
      </c>
      <c r="G2339" s="3" t="s">
        <v>2</v>
      </c>
      <c r="H2339" s="5">
        <v>1092.5</v>
      </c>
      <c r="I2339" s="3" t="s">
        <v>2</v>
      </c>
      <c r="J2339" s="3" t="s">
        <v>3</v>
      </c>
      <c r="K2339" s="3" t="s">
        <v>3</v>
      </c>
      <c r="L2339" s="15"/>
      <c r="M2339" s="15"/>
      <c r="N2339" s="3" t="s">
        <v>3</v>
      </c>
      <c r="O2339" s="3" t="s">
        <v>3</v>
      </c>
      <c r="P2339" s="3" t="s">
        <v>3</v>
      </c>
    </row>
    <row r="2340" spans="1:16" x14ac:dyDescent="0.2">
      <c r="A2340" t="s">
        <v>15941</v>
      </c>
      <c r="B2340" t="s">
        <v>5579</v>
      </c>
      <c r="C2340" s="1">
        <v>45109</v>
      </c>
      <c r="D2340" s="1">
        <v>45110</v>
      </c>
      <c r="E2340" t="s">
        <v>5580</v>
      </c>
      <c r="F2340" s="2">
        <v>37.28</v>
      </c>
      <c r="G2340" t="s">
        <v>2</v>
      </c>
      <c r="H2340" s="2">
        <v>37.28</v>
      </c>
      <c r="I2340" t="s">
        <v>2</v>
      </c>
      <c r="J2340" t="s">
        <v>144</v>
      </c>
      <c r="K2340" t="s">
        <v>145</v>
      </c>
      <c r="L2340" s="16" t="s">
        <v>5581</v>
      </c>
      <c r="M2340" s="16" t="s">
        <v>16641</v>
      </c>
      <c r="N2340" t="s">
        <v>179</v>
      </c>
      <c r="O2340" t="s">
        <v>180</v>
      </c>
      <c r="P2340" t="s">
        <v>5582</v>
      </c>
    </row>
    <row r="2341" spans="1:16" x14ac:dyDescent="0.2">
      <c r="A2341" t="s">
        <v>15941</v>
      </c>
      <c r="B2341" t="s">
        <v>5583</v>
      </c>
      <c r="C2341" s="1">
        <v>45110</v>
      </c>
      <c r="D2341" s="1">
        <v>45110</v>
      </c>
      <c r="E2341" t="s">
        <v>5584</v>
      </c>
      <c r="F2341" s="2">
        <v>171.72</v>
      </c>
      <c r="G2341" t="s">
        <v>2</v>
      </c>
      <c r="H2341" s="2">
        <v>171.72</v>
      </c>
      <c r="I2341" t="s">
        <v>2</v>
      </c>
      <c r="J2341" t="s">
        <v>144</v>
      </c>
      <c r="K2341" t="s">
        <v>145</v>
      </c>
      <c r="L2341" s="16" t="s">
        <v>5581</v>
      </c>
      <c r="M2341" s="16" t="s">
        <v>16641</v>
      </c>
      <c r="N2341" t="s">
        <v>179</v>
      </c>
      <c r="O2341" t="s">
        <v>180</v>
      </c>
      <c r="P2341" t="s">
        <v>5585</v>
      </c>
    </row>
    <row r="2342" spans="1:16" x14ac:dyDescent="0.2">
      <c r="A2342" t="s">
        <v>15941</v>
      </c>
      <c r="B2342" t="s">
        <v>5586</v>
      </c>
      <c r="C2342" s="1">
        <v>45110</v>
      </c>
      <c r="D2342" s="1">
        <v>45110</v>
      </c>
      <c r="E2342" t="s">
        <v>5587</v>
      </c>
      <c r="F2342" s="2">
        <v>126.72</v>
      </c>
      <c r="G2342" t="s">
        <v>2</v>
      </c>
      <c r="H2342" s="2">
        <v>126.72</v>
      </c>
      <c r="I2342" t="s">
        <v>2</v>
      </c>
      <c r="J2342" t="s">
        <v>144</v>
      </c>
      <c r="K2342" t="s">
        <v>145</v>
      </c>
      <c r="L2342" s="16" t="s">
        <v>4408</v>
      </c>
      <c r="M2342" s="16" t="s">
        <v>16398</v>
      </c>
      <c r="N2342" t="s">
        <v>179</v>
      </c>
      <c r="O2342" t="s">
        <v>180</v>
      </c>
      <c r="P2342" t="s">
        <v>5588</v>
      </c>
    </row>
    <row r="2343" spans="1:16" x14ac:dyDescent="0.2">
      <c r="A2343" t="s">
        <v>15941</v>
      </c>
      <c r="B2343" t="s">
        <v>5589</v>
      </c>
      <c r="C2343" s="1">
        <v>45110</v>
      </c>
      <c r="D2343" s="1">
        <v>45110</v>
      </c>
      <c r="E2343" t="s">
        <v>5590</v>
      </c>
      <c r="F2343" s="2">
        <v>14.52</v>
      </c>
      <c r="G2343" t="s">
        <v>2</v>
      </c>
      <c r="H2343" s="2">
        <v>14.52</v>
      </c>
      <c r="I2343" t="s">
        <v>2</v>
      </c>
      <c r="J2343" t="s">
        <v>2077</v>
      </c>
      <c r="K2343" t="s">
        <v>2079</v>
      </c>
      <c r="L2343" s="16" t="s">
        <v>5591</v>
      </c>
      <c r="M2343" s="16" t="s">
        <v>16511</v>
      </c>
      <c r="N2343" t="s">
        <v>179</v>
      </c>
      <c r="O2343" t="s">
        <v>180</v>
      </c>
      <c r="P2343" t="s">
        <v>5592</v>
      </c>
    </row>
    <row r="2344" spans="1:16" x14ac:dyDescent="0.2">
      <c r="A2344" t="s">
        <v>15941</v>
      </c>
      <c r="B2344" t="s">
        <v>5593</v>
      </c>
      <c r="C2344" s="1">
        <v>45106</v>
      </c>
      <c r="D2344" s="1">
        <v>45110</v>
      </c>
      <c r="E2344" t="s">
        <v>5594</v>
      </c>
      <c r="F2344" s="2">
        <v>112.93</v>
      </c>
      <c r="G2344" t="s">
        <v>2</v>
      </c>
      <c r="H2344" s="2">
        <v>112.93</v>
      </c>
      <c r="I2344" t="s">
        <v>2</v>
      </c>
      <c r="J2344" t="s">
        <v>144</v>
      </c>
      <c r="K2344" t="s">
        <v>145</v>
      </c>
      <c r="L2344" s="16" t="s">
        <v>5581</v>
      </c>
      <c r="M2344" s="16" t="s">
        <v>16641</v>
      </c>
      <c r="N2344" t="s">
        <v>47</v>
      </c>
      <c r="O2344" t="s">
        <v>48</v>
      </c>
      <c r="P2344" t="s">
        <v>5595</v>
      </c>
    </row>
    <row r="2345" spans="1:16" x14ac:dyDescent="0.2">
      <c r="A2345" t="s">
        <v>15941</v>
      </c>
      <c r="B2345" t="s">
        <v>5596</v>
      </c>
      <c r="C2345" s="1">
        <v>45112</v>
      </c>
      <c r="D2345" s="1">
        <v>45113</v>
      </c>
      <c r="E2345" t="s">
        <v>5597</v>
      </c>
      <c r="F2345" s="2">
        <v>189.16</v>
      </c>
      <c r="G2345" t="s">
        <v>2</v>
      </c>
      <c r="H2345" s="2">
        <v>189.16</v>
      </c>
      <c r="I2345" t="s">
        <v>2</v>
      </c>
      <c r="J2345" t="s">
        <v>144</v>
      </c>
      <c r="K2345" t="s">
        <v>145</v>
      </c>
      <c r="L2345" s="16" t="s">
        <v>5581</v>
      </c>
      <c r="M2345" s="16" t="s">
        <v>16641</v>
      </c>
      <c r="N2345" t="s">
        <v>179</v>
      </c>
      <c r="O2345" t="s">
        <v>180</v>
      </c>
      <c r="P2345" t="s">
        <v>5598</v>
      </c>
    </row>
    <row r="2346" spans="1:16" x14ac:dyDescent="0.2">
      <c r="A2346" t="s">
        <v>15941</v>
      </c>
      <c r="B2346" t="s">
        <v>5599</v>
      </c>
      <c r="C2346" s="1">
        <v>45112</v>
      </c>
      <c r="D2346" s="1">
        <v>45113</v>
      </c>
      <c r="E2346" t="s">
        <v>5600</v>
      </c>
      <c r="F2346" s="2">
        <v>318</v>
      </c>
      <c r="G2346" t="s">
        <v>2</v>
      </c>
      <c r="H2346" s="2">
        <v>318</v>
      </c>
      <c r="I2346" t="s">
        <v>2</v>
      </c>
      <c r="J2346" t="s">
        <v>144</v>
      </c>
      <c r="K2346" t="s">
        <v>145</v>
      </c>
      <c r="L2346" s="16" t="s">
        <v>4408</v>
      </c>
      <c r="M2346" s="16" t="s">
        <v>16398</v>
      </c>
      <c r="N2346" t="s">
        <v>179</v>
      </c>
      <c r="O2346" t="s">
        <v>180</v>
      </c>
      <c r="P2346" t="s">
        <v>5601</v>
      </c>
    </row>
    <row r="2347" spans="1:16" x14ac:dyDescent="0.2">
      <c r="A2347" t="s">
        <v>15941</v>
      </c>
      <c r="B2347" t="s">
        <v>5602</v>
      </c>
      <c r="C2347" s="1">
        <v>45112</v>
      </c>
      <c r="D2347" s="1">
        <v>45113</v>
      </c>
      <c r="E2347" t="s">
        <v>5603</v>
      </c>
      <c r="F2347" s="2">
        <v>44.74</v>
      </c>
      <c r="G2347" t="s">
        <v>2</v>
      </c>
      <c r="H2347" s="2">
        <v>44.74</v>
      </c>
      <c r="I2347" t="s">
        <v>2</v>
      </c>
      <c r="J2347" t="s">
        <v>144</v>
      </c>
      <c r="K2347" t="s">
        <v>145</v>
      </c>
      <c r="L2347" s="16" t="s">
        <v>4408</v>
      </c>
      <c r="M2347" s="16" t="s">
        <v>16398</v>
      </c>
      <c r="N2347" t="s">
        <v>179</v>
      </c>
      <c r="O2347" t="s">
        <v>180</v>
      </c>
      <c r="P2347" t="s">
        <v>5604</v>
      </c>
    </row>
    <row r="2348" spans="1:16" x14ac:dyDescent="0.2">
      <c r="A2348" t="s">
        <v>15941</v>
      </c>
      <c r="B2348" t="s">
        <v>5605</v>
      </c>
      <c r="C2348" s="1">
        <v>45112</v>
      </c>
      <c r="D2348" s="1">
        <v>45113</v>
      </c>
      <c r="E2348" t="s">
        <v>5606</v>
      </c>
      <c r="F2348" s="2">
        <v>29.74</v>
      </c>
      <c r="G2348" t="s">
        <v>2</v>
      </c>
      <c r="H2348" s="2">
        <v>29.74</v>
      </c>
      <c r="I2348" t="s">
        <v>2</v>
      </c>
      <c r="J2348" t="s">
        <v>144</v>
      </c>
      <c r="K2348" t="s">
        <v>145</v>
      </c>
      <c r="L2348" s="16" t="s">
        <v>4408</v>
      </c>
      <c r="M2348" s="16" t="s">
        <v>16398</v>
      </c>
      <c r="N2348" t="s">
        <v>179</v>
      </c>
      <c r="O2348" t="s">
        <v>180</v>
      </c>
      <c r="P2348" t="s">
        <v>5607</v>
      </c>
    </row>
    <row r="2349" spans="1:16" x14ac:dyDescent="0.2">
      <c r="A2349" t="s">
        <v>15941</v>
      </c>
      <c r="B2349" t="s">
        <v>5608</v>
      </c>
      <c r="C2349" s="1">
        <v>45112</v>
      </c>
      <c r="D2349" s="1">
        <v>45113</v>
      </c>
      <c r="E2349" t="s">
        <v>5609</v>
      </c>
      <c r="F2349" s="2">
        <v>-0.01</v>
      </c>
      <c r="G2349" t="s">
        <v>2</v>
      </c>
      <c r="H2349" s="2">
        <v>-0.01</v>
      </c>
      <c r="I2349" t="s">
        <v>2</v>
      </c>
      <c r="J2349" t="s">
        <v>144</v>
      </c>
      <c r="K2349" t="s">
        <v>145</v>
      </c>
      <c r="L2349" s="16" t="s">
        <v>5581</v>
      </c>
      <c r="M2349" s="16" t="s">
        <v>16641</v>
      </c>
      <c r="N2349" t="s">
        <v>179</v>
      </c>
      <c r="O2349" t="s">
        <v>180</v>
      </c>
      <c r="P2349" t="s">
        <v>5610</v>
      </c>
    </row>
    <row r="2350" spans="1:16" x14ac:dyDescent="0.2">
      <c r="A2350" t="s">
        <v>15941</v>
      </c>
      <c r="B2350" t="s">
        <v>5611</v>
      </c>
      <c r="C2350" s="1">
        <v>45112</v>
      </c>
      <c r="D2350" s="1">
        <v>45113</v>
      </c>
      <c r="E2350" t="s">
        <v>5612</v>
      </c>
      <c r="F2350" s="2">
        <v>60.14</v>
      </c>
      <c r="G2350" t="s">
        <v>2</v>
      </c>
      <c r="H2350" s="2">
        <v>60.14</v>
      </c>
      <c r="I2350" t="s">
        <v>2</v>
      </c>
      <c r="J2350" t="s">
        <v>144</v>
      </c>
      <c r="K2350" t="s">
        <v>145</v>
      </c>
      <c r="L2350" s="16" t="s">
        <v>4408</v>
      </c>
      <c r="M2350" s="16" t="s">
        <v>16398</v>
      </c>
      <c r="N2350" t="s">
        <v>179</v>
      </c>
      <c r="O2350" t="s">
        <v>180</v>
      </c>
      <c r="P2350" t="s">
        <v>5613</v>
      </c>
    </row>
    <row r="2351" spans="1:16" x14ac:dyDescent="0.2">
      <c r="A2351" t="s">
        <v>15941</v>
      </c>
      <c r="B2351" t="s">
        <v>5614</v>
      </c>
      <c r="C2351" s="1">
        <v>45112</v>
      </c>
      <c r="D2351" s="1">
        <v>45113</v>
      </c>
      <c r="E2351" t="s">
        <v>5615</v>
      </c>
      <c r="F2351" s="2">
        <v>36.79</v>
      </c>
      <c r="G2351" t="s">
        <v>2</v>
      </c>
      <c r="H2351" s="2">
        <v>36.79</v>
      </c>
      <c r="I2351" t="s">
        <v>2</v>
      </c>
      <c r="J2351" t="s">
        <v>144</v>
      </c>
      <c r="K2351" t="s">
        <v>145</v>
      </c>
      <c r="L2351" s="16" t="s">
        <v>5581</v>
      </c>
      <c r="M2351" s="16" t="s">
        <v>16641</v>
      </c>
      <c r="N2351" t="s">
        <v>179</v>
      </c>
      <c r="O2351" t="s">
        <v>180</v>
      </c>
      <c r="P2351" t="s">
        <v>5616</v>
      </c>
    </row>
    <row r="2352" spans="1:16" x14ac:dyDescent="0.2">
      <c r="A2352" t="s">
        <v>15941</v>
      </c>
      <c r="B2352" t="s">
        <v>5617</v>
      </c>
      <c r="C2352" s="1">
        <v>45112</v>
      </c>
      <c r="D2352" s="1">
        <v>45113</v>
      </c>
      <c r="E2352" t="s">
        <v>5618</v>
      </c>
      <c r="F2352" s="2">
        <v>44.7</v>
      </c>
      <c r="G2352" t="s">
        <v>2</v>
      </c>
      <c r="H2352" s="2">
        <v>44.7</v>
      </c>
      <c r="I2352" t="s">
        <v>2</v>
      </c>
      <c r="J2352" t="s">
        <v>144</v>
      </c>
      <c r="K2352" t="s">
        <v>145</v>
      </c>
      <c r="L2352" s="16" t="s">
        <v>4408</v>
      </c>
      <c r="M2352" s="16" t="s">
        <v>16398</v>
      </c>
      <c r="N2352" t="s">
        <v>179</v>
      </c>
      <c r="O2352" t="s">
        <v>180</v>
      </c>
      <c r="P2352" t="s">
        <v>5619</v>
      </c>
    </row>
    <row r="2353" spans="1:16" x14ac:dyDescent="0.2">
      <c r="A2353" t="s">
        <v>15941</v>
      </c>
      <c r="B2353" t="s">
        <v>5620</v>
      </c>
      <c r="C2353" s="1">
        <v>45112</v>
      </c>
      <c r="D2353" s="1">
        <v>45113</v>
      </c>
      <c r="E2353" t="s">
        <v>5621</v>
      </c>
      <c r="F2353" s="2">
        <v>37.44</v>
      </c>
      <c r="G2353" t="s">
        <v>2</v>
      </c>
      <c r="H2353" s="2">
        <v>37.44</v>
      </c>
      <c r="I2353" t="s">
        <v>2</v>
      </c>
      <c r="J2353" t="s">
        <v>144</v>
      </c>
      <c r="K2353" t="s">
        <v>145</v>
      </c>
      <c r="L2353" s="16" t="s">
        <v>4408</v>
      </c>
      <c r="M2353" s="16" t="s">
        <v>16398</v>
      </c>
      <c r="N2353" t="s">
        <v>179</v>
      </c>
      <c r="O2353" t="s">
        <v>180</v>
      </c>
      <c r="P2353" t="s">
        <v>5622</v>
      </c>
    </row>
    <row r="2354" spans="1:16" x14ac:dyDescent="0.2">
      <c r="A2354" t="s">
        <v>15941</v>
      </c>
      <c r="B2354" t="s">
        <v>5623</v>
      </c>
      <c r="C2354" s="1">
        <v>45112</v>
      </c>
      <c r="D2354" s="1">
        <v>45113</v>
      </c>
      <c r="E2354" t="s">
        <v>652</v>
      </c>
      <c r="F2354" s="2">
        <v>219.5</v>
      </c>
      <c r="G2354" t="s">
        <v>2</v>
      </c>
      <c r="H2354" s="2">
        <v>219.5</v>
      </c>
      <c r="I2354" t="s">
        <v>2</v>
      </c>
      <c r="J2354" t="s">
        <v>144</v>
      </c>
      <c r="K2354" t="s">
        <v>145</v>
      </c>
      <c r="L2354" s="16" t="s">
        <v>5581</v>
      </c>
      <c r="M2354" s="16" t="s">
        <v>16641</v>
      </c>
      <c r="N2354" t="s">
        <v>297</v>
      </c>
      <c r="O2354" t="s">
        <v>298</v>
      </c>
      <c r="P2354" t="s">
        <v>5624</v>
      </c>
    </row>
    <row r="2355" spans="1:16" x14ac:dyDescent="0.2">
      <c r="A2355" t="s">
        <v>15941</v>
      </c>
      <c r="B2355" t="s">
        <v>5625</v>
      </c>
      <c r="C2355" s="1">
        <v>45112</v>
      </c>
      <c r="D2355" s="1">
        <v>45113</v>
      </c>
      <c r="E2355" t="s">
        <v>5626</v>
      </c>
      <c r="F2355" s="2">
        <v>381.69</v>
      </c>
      <c r="G2355" t="s">
        <v>2</v>
      </c>
      <c r="H2355" s="2">
        <v>381.69</v>
      </c>
      <c r="I2355" t="s">
        <v>2</v>
      </c>
      <c r="J2355" t="s">
        <v>3469</v>
      </c>
      <c r="K2355" t="s">
        <v>3470</v>
      </c>
      <c r="L2355" s="16" t="s">
        <v>5591</v>
      </c>
      <c r="M2355" s="16" t="s">
        <v>16511</v>
      </c>
      <c r="N2355" t="s">
        <v>74</v>
      </c>
      <c r="O2355" t="s">
        <v>75</v>
      </c>
      <c r="P2355" t="s">
        <v>4661</v>
      </c>
    </row>
    <row r="2356" spans="1:16" x14ac:dyDescent="0.2">
      <c r="A2356" t="s">
        <v>15941</v>
      </c>
      <c r="B2356" t="s">
        <v>5627</v>
      </c>
      <c r="C2356" s="1">
        <v>45112</v>
      </c>
      <c r="D2356" s="1">
        <v>45113</v>
      </c>
      <c r="E2356" t="s">
        <v>5628</v>
      </c>
      <c r="F2356" s="2">
        <v>183.34</v>
      </c>
      <c r="G2356" t="s">
        <v>2</v>
      </c>
      <c r="H2356" s="2">
        <v>183.34</v>
      </c>
      <c r="I2356" t="s">
        <v>2</v>
      </c>
      <c r="J2356" t="s">
        <v>144</v>
      </c>
      <c r="K2356" t="s">
        <v>145</v>
      </c>
      <c r="L2356" s="16" t="s">
        <v>4408</v>
      </c>
      <c r="M2356" s="16" t="s">
        <v>16398</v>
      </c>
      <c r="N2356" t="s">
        <v>38</v>
      </c>
      <c r="O2356" t="s">
        <v>39</v>
      </c>
      <c r="P2356" t="s">
        <v>5629</v>
      </c>
    </row>
    <row r="2357" spans="1:16" x14ac:dyDescent="0.2">
      <c r="A2357" t="s">
        <v>15941</v>
      </c>
      <c r="B2357" t="s">
        <v>5630</v>
      </c>
      <c r="C2357" s="1">
        <v>45113</v>
      </c>
      <c r="D2357" s="1">
        <v>45114</v>
      </c>
      <c r="E2357" t="s">
        <v>5631</v>
      </c>
      <c r="F2357" s="2">
        <v>203.38</v>
      </c>
      <c r="G2357" t="s">
        <v>2</v>
      </c>
      <c r="H2357" s="2">
        <v>203.38</v>
      </c>
      <c r="I2357" t="s">
        <v>2</v>
      </c>
      <c r="J2357" t="s">
        <v>144</v>
      </c>
      <c r="K2357" t="s">
        <v>145</v>
      </c>
      <c r="L2357" s="16" t="s">
        <v>4408</v>
      </c>
      <c r="M2357" s="16" t="s">
        <v>16398</v>
      </c>
      <c r="N2357" t="s">
        <v>179</v>
      </c>
      <c r="O2357" t="s">
        <v>180</v>
      </c>
      <c r="P2357" t="s">
        <v>5632</v>
      </c>
    </row>
    <row r="2358" spans="1:16" x14ac:dyDescent="0.2">
      <c r="A2358" t="s">
        <v>15941</v>
      </c>
      <c r="B2358" t="s">
        <v>5633</v>
      </c>
      <c r="C2358" s="1">
        <v>45113</v>
      </c>
      <c r="D2358" s="1">
        <v>45114</v>
      </c>
      <c r="E2358" t="s">
        <v>5634</v>
      </c>
      <c r="F2358" s="2">
        <v>152.33000000000001</v>
      </c>
      <c r="G2358" t="s">
        <v>2</v>
      </c>
      <c r="H2358" s="2">
        <v>152.33000000000001</v>
      </c>
      <c r="I2358" t="s">
        <v>2</v>
      </c>
      <c r="J2358" t="s">
        <v>144</v>
      </c>
      <c r="K2358" t="s">
        <v>145</v>
      </c>
      <c r="L2358" s="16" t="s">
        <v>4408</v>
      </c>
      <c r="M2358" s="16" t="s">
        <v>16398</v>
      </c>
      <c r="N2358" t="s">
        <v>179</v>
      </c>
      <c r="O2358" t="s">
        <v>180</v>
      </c>
      <c r="P2358" t="s">
        <v>5635</v>
      </c>
    </row>
    <row r="2359" spans="1:16" x14ac:dyDescent="0.2">
      <c r="A2359" t="s">
        <v>15941</v>
      </c>
      <c r="B2359" t="s">
        <v>5636</v>
      </c>
      <c r="C2359" s="1">
        <v>45114</v>
      </c>
      <c r="D2359" s="1">
        <v>45114</v>
      </c>
      <c r="E2359" t="s">
        <v>5637</v>
      </c>
      <c r="F2359" s="2">
        <v>361.86</v>
      </c>
      <c r="G2359" t="s">
        <v>2</v>
      </c>
      <c r="H2359" s="2">
        <v>361.86</v>
      </c>
      <c r="I2359" t="s">
        <v>2</v>
      </c>
      <c r="J2359" t="s">
        <v>144</v>
      </c>
      <c r="K2359" t="s">
        <v>145</v>
      </c>
      <c r="L2359" s="16" t="s">
        <v>4408</v>
      </c>
      <c r="M2359" s="16" t="s">
        <v>16398</v>
      </c>
      <c r="N2359" t="s">
        <v>179</v>
      </c>
      <c r="O2359" t="s">
        <v>180</v>
      </c>
      <c r="P2359" t="s">
        <v>5635</v>
      </c>
    </row>
    <row r="2360" spans="1:16" x14ac:dyDescent="0.2">
      <c r="A2360" t="s">
        <v>15941</v>
      </c>
      <c r="B2360" t="s">
        <v>5638</v>
      </c>
      <c r="C2360" s="1">
        <v>45114</v>
      </c>
      <c r="D2360" s="1">
        <v>45114</v>
      </c>
      <c r="E2360" t="s">
        <v>5639</v>
      </c>
      <c r="F2360" s="2">
        <v>101.67</v>
      </c>
      <c r="G2360" t="s">
        <v>2</v>
      </c>
      <c r="H2360" s="2">
        <v>101.67</v>
      </c>
      <c r="I2360" t="s">
        <v>2</v>
      </c>
      <c r="J2360" t="s">
        <v>144</v>
      </c>
      <c r="K2360" t="s">
        <v>145</v>
      </c>
      <c r="L2360" s="16" t="s">
        <v>4408</v>
      </c>
      <c r="M2360" s="16" t="s">
        <v>16398</v>
      </c>
      <c r="N2360" t="s">
        <v>179</v>
      </c>
      <c r="O2360" t="s">
        <v>180</v>
      </c>
      <c r="P2360" t="s">
        <v>3162</v>
      </c>
    </row>
    <row r="2361" spans="1:16" x14ac:dyDescent="0.2">
      <c r="A2361" t="s">
        <v>15941</v>
      </c>
      <c r="B2361" t="s">
        <v>5640</v>
      </c>
      <c r="C2361" s="1">
        <v>45114</v>
      </c>
      <c r="D2361" s="1">
        <v>45114</v>
      </c>
      <c r="E2361" t="s">
        <v>5641</v>
      </c>
      <c r="F2361" s="2">
        <v>168.12</v>
      </c>
      <c r="G2361" t="s">
        <v>2</v>
      </c>
      <c r="H2361" s="2">
        <v>168.12</v>
      </c>
      <c r="I2361" t="s">
        <v>2</v>
      </c>
      <c r="J2361" t="s">
        <v>144</v>
      </c>
      <c r="K2361" t="s">
        <v>145</v>
      </c>
      <c r="L2361" s="16" t="s">
        <v>4408</v>
      </c>
      <c r="M2361" s="16" t="s">
        <v>16398</v>
      </c>
      <c r="N2361" t="s">
        <v>179</v>
      </c>
      <c r="O2361" t="s">
        <v>180</v>
      </c>
      <c r="P2361" t="s">
        <v>3162</v>
      </c>
    </row>
    <row r="2362" spans="1:16" x14ac:dyDescent="0.2">
      <c r="A2362" t="s">
        <v>15941</v>
      </c>
      <c r="B2362" t="s">
        <v>5642</v>
      </c>
      <c r="C2362" s="1">
        <v>45112</v>
      </c>
      <c r="D2362" s="1">
        <v>45114</v>
      </c>
      <c r="E2362" t="s">
        <v>5594</v>
      </c>
      <c r="F2362" s="2">
        <v>869.13</v>
      </c>
      <c r="G2362" t="s">
        <v>2</v>
      </c>
      <c r="H2362" s="2">
        <v>869.13</v>
      </c>
      <c r="I2362" t="s">
        <v>2</v>
      </c>
      <c r="J2362" t="s">
        <v>144</v>
      </c>
      <c r="K2362" t="s">
        <v>145</v>
      </c>
      <c r="L2362" s="16" t="s">
        <v>4408</v>
      </c>
      <c r="M2362" s="16" t="s">
        <v>16398</v>
      </c>
      <c r="N2362" t="s">
        <v>47</v>
      </c>
      <c r="O2362" t="s">
        <v>48</v>
      </c>
      <c r="P2362" t="s">
        <v>5643</v>
      </c>
    </row>
    <row r="2363" spans="1:16" x14ac:dyDescent="0.2">
      <c r="A2363" t="s">
        <v>15941</v>
      </c>
      <c r="B2363" t="s">
        <v>5644</v>
      </c>
      <c r="C2363" s="1">
        <v>45115</v>
      </c>
      <c r="D2363" s="1">
        <v>45117</v>
      </c>
      <c r="E2363" t="s">
        <v>5645</v>
      </c>
      <c r="F2363" s="2">
        <v>120.15</v>
      </c>
      <c r="G2363" t="s">
        <v>2</v>
      </c>
      <c r="H2363" s="2">
        <v>120.15</v>
      </c>
      <c r="I2363" t="s">
        <v>2</v>
      </c>
      <c r="J2363" t="s">
        <v>144</v>
      </c>
      <c r="K2363" t="s">
        <v>145</v>
      </c>
      <c r="L2363" s="16" t="s">
        <v>4408</v>
      </c>
      <c r="M2363" s="16" t="s">
        <v>16398</v>
      </c>
      <c r="N2363" t="s">
        <v>1042</v>
      </c>
      <c r="O2363" t="s">
        <v>1043</v>
      </c>
      <c r="P2363" t="s">
        <v>5646</v>
      </c>
    </row>
    <row r="2364" spans="1:16" x14ac:dyDescent="0.2">
      <c r="A2364" t="s">
        <v>15941</v>
      </c>
      <c r="B2364" t="s">
        <v>5647</v>
      </c>
      <c r="C2364" s="1">
        <v>45114</v>
      </c>
      <c r="D2364" s="1">
        <v>45117</v>
      </c>
      <c r="E2364" t="s">
        <v>5648</v>
      </c>
      <c r="F2364" s="2">
        <v>12.98</v>
      </c>
      <c r="G2364" t="s">
        <v>2</v>
      </c>
      <c r="H2364" s="2">
        <v>12.98</v>
      </c>
      <c r="I2364" t="s">
        <v>2</v>
      </c>
      <c r="J2364" t="s">
        <v>111</v>
      </c>
      <c r="K2364" t="s">
        <v>113</v>
      </c>
      <c r="L2364" s="16" t="s">
        <v>4408</v>
      </c>
      <c r="M2364" s="16" t="s">
        <v>16398</v>
      </c>
      <c r="N2364" t="s">
        <v>121</v>
      </c>
      <c r="O2364" t="s">
        <v>122</v>
      </c>
      <c r="P2364" t="s">
        <v>5649</v>
      </c>
    </row>
    <row r="2365" spans="1:16" x14ac:dyDescent="0.2">
      <c r="A2365" t="s">
        <v>15941</v>
      </c>
      <c r="B2365" t="s">
        <v>5650</v>
      </c>
      <c r="C2365" s="1">
        <v>45117</v>
      </c>
      <c r="D2365" s="1">
        <v>45117</v>
      </c>
      <c r="E2365" t="s">
        <v>5651</v>
      </c>
      <c r="F2365" s="2">
        <v>81.34</v>
      </c>
      <c r="G2365" t="s">
        <v>2</v>
      </c>
      <c r="H2365" s="2">
        <v>81.34</v>
      </c>
      <c r="I2365" t="s">
        <v>2</v>
      </c>
      <c r="J2365" t="s">
        <v>144</v>
      </c>
      <c r="K2365" t="s">
        <v>145</v>
      </c>
      <c r="L2365" s="16" t="s">
        <v>5591</v>
      </c>
      <c r="M2365" s="16" t="s">
        <v>16511</v>
      </c>
      <c r="N2365" t="s">
        <v>179</v>
      </c>
      <c r="O2365" t="s">
        <v>180</v>
      </c>
      <c r="P2365" t="s">
        <v>5652</v>
      </c>
    </row>
    <row r="2366" spans="1:16" x14ac:dyDescent="0.2">
      <c r="A2366" t="s">
        <v>15941</v>
      </c>
      <c r="B2366" t="s">
        <v>5653</v>
      </c>
      <c r="C2366" s="1">
        <v>45114</v>
      </c>
      <c r="D2366" s="1">
        <v>45117</v>
      </c>
      <c r="E2366" t="s">
        <v>5654</v>
      </c>
      <c r="F2366" s="2">
        <v>11.97</v>
      </c>
      <c r="G2366" t="s">
        <v>2</v>
      </c>
      <c r="H2366" s="2">
        <v>11.97</v>
      </c>
      <c r="I2366" t="s">
        <v>2</v>
      </c>
      <c r="J2366" t="s">
        <v>111</v>
      </c>
      <c r="K2366" t="s">
        <v>113</v>
      </c>
      <c r="L2366" s="16" t="s">
        <v>4408</v>
      </c>
      <c r="M2366" s="16" t="s">
        <v>16398</v>
      </c>
      <c r="N2366" t="s">
        <v>47</v>
      </c>
      <c r="O2366" t="s">
        <v>48</v>
      </c>
      <c r="P2366" t="s">
        <v>1114</v>
      </c>
    </row>
    <row r="2367" spans="1:16" x14ac:dyDescent="0.2">
      <c r="A2367" t="s">
        <v>15941</v>
      </c>
      <c r="B2367" t="s">
        <v>5655</v>
      </c>
      <c r="C2367" s="1">
        <v>45114</v>
      </c>
      <c r="D2367" s="1">
        <v>45117</v>
      </c>
      <c r="E2367" t="s">
        <v>5654</v>
      </c>
      <c r="F2367" s="2">
        <v>1.51</v>
      </c>
      <c r="G2367" t="s">
        <v>2</v>
      </c>
      <c r="H2367" s="2">
        <v>1.51</v>
      </c>
      <c r="I2367" t="s">
        <v>2</v>
      </c>
      <c r="J2367" t="s">
        <v>144</v>
      </c>
      <c r="K2367" t="s">
        <v>145</v>
      </c>
      <c r="L2367" s="16" t="s">
        <v>4408</v>
      </c>
      <c r="M2367" s="16" t="s">
        <v>16398</v>
      </c>
      <c r="N2367" t="s">
        <v>47</v>
      </c>
      <c r="O2367" t="s">
        <v>48</v>
      </c>
      <c r="P2367" t="s">
        <v>5656</v>
      </c>
    </row>
    <row r="2368" spans="1:16" x14ac:dyDescent="0.2">
      <c r="A2368" t="s">
        <v>15941</v>
      </c>
      <c r="B2368" t="s">
        <v>5657</v>
      </c>
      <c r="C2368" s="1">
        <v>45115</v>
      </c>
      <c r="D2368" s="1">
        <v>45117</v>
      </c>
      <c r="E2368" t="s">
        <v>5654</v>
      </c>
      <c r="F2368" s="2">
        <v>15.8</v>
      </c>
      <c r="G2368" t="s">
        <v>2</v>
      </c>
      <c r="H2368" s="2">
        <v>15.8</v>
      </c>
      <c r="I2368" t="s">
        <v>2</v>
      </c>
      <c r="J2368" t="s">
        <v>111</v>
      </c>
      <c r="K2368" t="s">
        <v>113</v>
      </c>
      <c r="L2368" s="16" t="s">
        <v>4408</v>
      </c>
      <c r="M2368" s="16" t="s">
        <v>16398</v>
      </c>
      <c r="N2368" t="s">
        <v>47</v>
      </c>
      <c r="O2368" t="s">
        <v>48</v>
      </c>
      <c r="P2368" t="s">
        <v>5658</v>
      </c>
    </row>
    <row r="2369" spans="1:16" x14ac:dyDescent="0.2">
      <c r="A2369" t="s">
        <v>15941</v>
      </c>
      <c r="B2369" t="s">
        <v>5659</v>
      </c>
      <c r="C2369" s="1">
        <v>45117</v>
      </c>
      <c r="D2369" s="1">
        <v>45118</v>
      </c>
      <c r="E2369" t="s">
        <v>5660</v>
      </c>
      <c r="F2369" s="2">
        <v>16.11</v>
      </c>
      <c r="G2369" t="s">
        <v>2</v>
      </c>
      <c r="H2369" s="2">
        <v>16.11</v>
      </c>
      <c r="I2369" t="s">
        <v>2</v>
      </c>
      <c r="J2369" t="s">
        <v>144</v>
      </c>
      <c r="K2369" t="s">
        <v>145</v>
      </c>
      <c r="L2369" s="16" t="s">
        <v>4408</v>
      </c>
      <c r="M2369" s="16" t="s">
        <v>16398</v>
      </c>
      <c r="N2369" t="s">
        <v>179</v>
      </c>
      <c r="O2369" t="s">
        <v>180</v>
      </c>
      <c r="P2369" t="s">
        <v>5661</v>
      </c>
    </row>
    <row r="2370" spans="1:16" x14ac:dyDescent="0.2">
      <c r="A2370" t="s">
        <v>15941</v>
      </c>
      <c r="B2370" t="s">
        <v>5662</v>
      </c>
      <c r="C2370" s="1">
        <v>45117</v>
      </c>
      <c r="D2370" s="1">
        <v>45118</v>
      </c>
      <c r="E2370" t="s">
        <v>5663</v>
      </c>
      <c r="F2370" s="2">
        <v>21.46</v>
      </c>
      <c r="G2370" t="s">
        <v>2</v>
      </c>
      <c r="H2370" s="2">
        <v>21.46</v>
      </c>
      <c r="I2370" t="s">
        <v>2</v>
      </c>
      <c r="J2370" t="s">
        <v>144</v>
      </c>
      <c r="K2370" t="s">
        <v>145</v>
      </c>
      <c r="L2370" s="16" t="s">
        <v>4408</v>
      </c>
      <c r="M2370" s="16" t="s">
        <v>16398</v>
      </c>
      <c r="N2370" t="s">
        <v>179</v>
      </c>
      <c r="O2370" t="s">
        <v>180</v>
      </c>
      <c r="P2370" t="s">
        <v>5664</v>
      </c>
    </row>
    <row r="2371" spans="1:16" x14ac:dyDescent="0.2">
      <c r="A2371" t="s">
        <v>15941</v>
      </c>
      <c r="B2371" t="s">
        <v>5665</v>
      </c>
      <c r="C2371" s="1">
        <v>45117</v>
      </c>
      <c r="D2371" s="1">
        <v>45118</v>
      </c>
      <c r="E2371" t="s">
        <v>5666</v>
      </c>
      <c r="F2371" s="2">
        <v>51.95</v>
      </c>
      <c r="G2371" t="s">
        <v>2</v>
      </c>
      <c r="H2371" s="2">
        <v>51.95</v>
      </c>
      <c r="I2371" t="s">
        <v>2</v>
      </c>
      <c r="J2371" t="s">
        <v>144</v>
      </c>
      <c r="K2371" t="s">
        <v>145</v>
      </c>
      <c r="L2371" s="16" t="s">
        <v>4408</v>
      </c>
      <c r="M2371" s="16" t="s">
        <v>16398</v>
      </c>
      <c r="N2371" t="s">
        <v>179</v>
      </c>
      <c r="O2371" t="s">
        <v>180</v>
      </c>
      <c r="P2371" t="s">
        <v>5643</v>
      </c>
    </row>
    <row r="2372" spans="1:16" x14ac:dyDescent="0.2">
      <c r="A2372" t="s">
        <v>15941</v>
      </c>
      <c r="B2372" t="s">
        <v>5667</v>
      </c>
      <c r="C2372" s="1">
        <v>45117</v>
      </c>
      <c r="D2372" s="1">
        <v>45118</v>
      </c>
      <c r="E2372" t="s">
        <v>5668</v>
      </c>
      <c r="F2372" s="2">
        <v>32.71</v>
      </c>
      <c r="G2372" t="s">
        <v>2</v>
      </c>
      <c r="H2372" s="2">
        <v>32.71</v>
      </c>
      <c r="I2372" t="s">
        <v>2</v>
      </c>
      <c r="J2372" t="s">
        <v>144</v>
      </c>
      <c r="K2372" t="s">
        <v>145</v>
      </c>
      <c r="L2372" s="16" t="s">
        <v>5591</v>
      </c>
      <c r="M2372" s="16" t="s">
        <v>16511</v>
      </c>
      <c r="N2372" t="s">
        <v>179</v>
      </c>
      <c r="O2372" t="s">
        <v>180</v>
      </c>
      <c r="P2372" t="s">
        <v>5669</v>
      </c>
    </row>
    <row r="2373" spans="1:16" x14ac:dyDescent="0.2">
      <c r="A2373" t="s">
        <v>15941</v>
      </c>
      <c r="B2373" t="s">
        <v>5670</v>
      </c>
      <c r="C2373" s="1">
        <v>45117</v>
      </c>
      <c r="D2373" s="1">
        <v>45118</v>
      </c>
      <c r="E2373" t="s">
        <v>5671</v>
      </c>
      <c r="F2373" s="2">
        <v>23.57</v>
      </c>
      <c r="G2373" t="s">
        <v>2</v>
      </c>
      <c r="H2373" s="2">
        <v>23.57</v>
      </c>
      <c r="I2373" t="s">
        <v>2</v>
      </c>
      <c r="J2373" t="s">
        <v>144</v>
      </c>
      <c r="K2373" t="s">
        <v>145</v>
      </c>
      <c r="L2373" s="16" t="s">
        <v>4408</v>
      </c>
      <c r="M2373" s="16" t="s">
        <v>16398</v>
      </c>
      <c r="N2373" t="s">
        <v>179</v>
      </c>
      <c r="O2373" t="s">
        <v>180</v>
      </c>
      <c r="P2373" t="s">
        <v>5622</v>
      </c>
    </row>
    <row r="2374" spans="1:16" x14ac:dyDescent="0.2">
      <c r="A2374" t="s">
        <v>15941</v>
      </c>
      <c r="B2374" t="s">
        <v>5672</v>
      </c>
      <c r="C2374" s="1">
        <v>45118</v>
      </c>
      <c r="D2374" s="1">
        <v>45118</v>
      </c>
      <c r="E2374" t="s">
        <v>5673</v>
      </c>
      <c r="F2374" s="2">
        <v>46.3</v>
      </c>
      <c r="G2374" t="s">
        <v>2</v>
      </c>
      <c r="H2374" s="2">
        <v>46.3</v>
      </c>
      <c r="I2374" t="s">
        <v>2</v>
      </c>
      <c r="J2374" t="s">
        <v>144</v>
      </c>
      <c r="K2374" t="s">
        <v>145</v>
      </c>
      <c r="L2374" s="16" t="s">
        <v>4408</v>
      </c>
      <c r="M2374" s="16" t="s">
        <v>16398</v>
      </c>
      <c r="N2374" t="s">
        <v>179</v>
      </c>
      <c r="O2374" t="s">
        <v>180</v>
      </c>
      <c r="P2374" t="s">
        <v>5622</v>
      </c>
    </row>
    <row r="2375" spans="1:16" x14ac:dyDescent="0.2">
      <c r="A2375" t="s">
        <v>15941</v>
      </c>
      <c r="B2375" t="s">
        <v>5674</v>
      </c>
      <c r="C2375" s="1">
        <v>45119</v>
      </c>
      <c r="D2375" s="1">
        <v>45120</v>
      </c>
      <c r="E2375" t="s">
        <v>5675</v>
      </c>
      <c r="F2375" s="2">
        <v>156.13999999999999</v>
      </c>
      <c r="G2375" t="s">
        <v>2</v>
      </c>
      <c r="H2375" s="2">
        <v>156.13999999999999</v>
      </c>
      <c r="I2375" t="s">
        <v>2</v>
      </c>
      <c r="J2375" t="s">
        <v>144</v>
      </c>
      <c r="K2375" t="s">
        <v>145</v>
      </c>
      <c r="L2375" s="16" t="s">
        <v>4408</v>
      </c>
      <c r="M2375" s="16" t="s">
        <v>16398</v>
      </c>
      <c r="N2375" t="s">
        <v>38</v>
      </c>
      <c r="O2375" t="s">
        <v>39</v>
      </c>
      <c r="P2375" t="s">
        <v>5622</v>
      </c>
    </row>
    <row r="2376" spans="1:16" x14ac:dyDescent="0.2">
      <c r="A2376" t="s">
        <v>15941</v>
      </c>
      <c r="B2376" t="s">
        <v>5676</v>
      </c>
      <c r="C2376" s="1">
        <v>45120</v>
      </c>
      <c r="D2376" s="1">
        <v>45121</v>
      </c>
      <c r="E2376" t="s">
        <v>5677</v>
      </c>
      <c r="F2376" s="2">
        <v>446.57</v>
      </c>
      <c r="G2376" t="s">
        <v>2</v>
      </c>
      <c r="H2376" s="2">
        <v>446.57</v>
      </c>
      <c r="I2376" t="s">
        <v>2</v>
      </c>
      <c r="J2376" t="s">
        <v>2418</v>
      </c>
      <c r="K2376" t="s">
        <v>2419</v>
      </c>
      <c r="L2376" s="16" t="s">
        <v>4408</v>
      </c>
      <c r="M2376" s="16" t="s">
        <v>16398</v>
      </c>
      <c r="N2376" t="s">
        <v>3665</v>
      </c>
      <c r="O2376" t="s">
        <v>3666</v>
      </c>
      <c r="P2376" t="s">
        <v>5678</v>
      </c>
    </row>
    <row r="2377" spans="1:16" x14ac:dyDescent="0.2">
      <c r="A2377" t="s">
        <v>15941</v>
      </c>
      <c r="B2377" t="s">
        <v>5679</v>
      </c>
      <c r="C2377" s="1">
        <v>45120</v>
      </c>
      <c r="D2377" s="1">
        <v>45121</v>
      </c>
      <c r="E2377" t="s">
        <v>333</v>
      </c>
      <c r="F2377" s="2">
        <v>1112.1500000000001</v>
      </c>
      <c r="G2377" t="s">
        <v>2</v>
      </c>
      <c r="H2377" s="2">
        <v>1112.1500000000001</v>
      </c>
      <c r="I2377" t="s">
        <v>2</v>
      </c>
      <c r="J2377" t="s">
        <v>194</v>
      </c>
      <c r="K2377" t="s">
        <v>195</v>
      </c>
      <c r="L2377" s="16" t="s">
        <v>4408</v>
      </c>
      <c r="M2377" s="16" t="s">
        <v>16398</v>
      </c>
      <c r="N2377" t="s">
        <v>336</v>
      </c>
      <c r="O2377" t="s">
        <v>337</v>
      </c>
      <c r="P2377" t="s">
        <v>5680</v>
      </c>
    </row>
    <row r="2378" spans="1:16" x14ac:dyDescent="0.2">
      <c r="A2378" t="s">
        <v>15941</v>
      </c>
      <c r="B2378" t="s">
        <v>5681</v>
      </c>
      <c r="C2378" s="1">
        <v>45120</v>
      </c>
      <c r="D2378" s="1">
        <v>45121</v>
      </c>
      <c r="E2378" t="s">
        <v>333</v>
      </c>
      <c r="F2378" s="2">
        <v>936.54</v>
      </c>
      <c r="G2378" t="s">
        <v>2</v>
      </c>
      <c r="H2378" s="2">
        <v>936.54</v>
      </c>
      <c r="I2378" t="s">
        <v>2</v>
      </c>
      <c r="J2378" t="s">
        <v>194</v>
      </c>
      <c r="K2378" t="s">
        <v>195</v>
      </c>
      <c r="L2378" s="16" t="s">
        <v>4408</v>
      </c>
      <c r="M2378" s="16" t="s">
        <v>16398</v>
      </c>
      <c r="N2378" t="s">
        <v>336</v>
      </c>
      <c r="O2378" t="s">
        <v>337</v>
      </c>
      <c r="P2378" t="s">
        <v>5680</v>
      </c>
    </row>
    <row r="2379" spans="1:16" x14ac:dyDescent="0.2">
      <c r="A2379" t="s">
        <v>15941</v>
      </c>
      <c r="B2379" t="s">
        <v>5682</v>
      </c>
      <c r="C2379" s="1">
        <v>45118</v>
      </c>
      <c r="D2379" s="1">
        <v>45121</v>
      </c>
      <c r="E2379" t="s">
        <v>5594</v>
      </c>
      <c r="F2379" s="2">
        <v>190.19</v>
      </c>
      <c r="G2379" t="s">
        <v>2</v>
      </c>
      <c r="H2379" s="2">
        <v>190.19</v>
      </c>
      <c r="I2379" t="s">
        <v>2</v>
      </c>
      <c r="J2379" t="s">
        <v>144</v>
      </c>
      <c r="K2379" t="s">
        <v>145</v>
      </c>
      <c r="L2379" s="16" t="s">
        <v>4408</v>
      </c>
      <c r="M2379" s="16" t="s">
        <v>16398</v>
      </c>
      <c r="N2379" t="s">
        <v>47</v>
      </c>
      <c r="O2379" t="s">
        <v>48</v>
      </c>
      <c r="P2379" t="s">
        <v>5683</v>
      </c>
    </row>
    <row r="2380" spans="1:16" x14ac:dyDescent="0.2">
      <c r="A2380" t="s">
        <v>15941</v>
      </c>
      <c r="B2380" t="s">
        <v>5684</v>
      </c>
      <c r="C2380" s="1">
        <v>45119</v>
      </c>
      <c r="D2380" s="1">
        <v>45121</v>
      </c>
      <c r="E2380" t="s">
        <v>1377</v>
      </c>
      <c r="F2380" s="2">
        <v>139.94</v>
      </c>
      <c r="G2380" t="s">
        <v>2</v>
      </c>
      <c r="H2380" s="2">
        <v>139.94</v>
      </c>
      <c r="I2380" t="s">
        <v>2</v>
      </c>
      <c r="J2380" t="s">
        <v>144</v>
      </c>
      <c r="K2380" t="s">
        <v>145</v>
      </c>
      <c r="L2380" s="16" t="s">
        <v>4408</v>
      </c>
      <c r="M2380" s="16" t="s">
        <v>16398</v>
      </c>
      <c r="N2380" t="s">
        <v>47</v>
      </c>
      <c r="O2380" t="s">
        <v>48</v>
      </c>
      <c r="P2380" t="s">
        <v>5685</v>
      </c>
    </row>
    <row r="2381" spans="1:16" x14ac:dyDescent="0.2">
      <c r="A2381" t="s">
        <v>15941</v>
      </c>
      <c r="B2381" t="s">
        <v>5686</v>
      </c>
      <c r="C2381" s="1">
        <v>45120</v>
      </c>
      <c r="D2381" s="1">
        <v>45121</v>
      </c>
      <c r="E2381" t="s">
        <v>5687</v>
      </c>
      <c r="F2381" s="2">
        <v>21.61</v>
      </c>
      <c r="G2381" t="s">
        <v>2</v>
      </c>
      <c r="H2381" s="2">
        <v>21.61</v>
      </c>
      <c r="I2381" t="s">
        <v>2</v>
      </c>
      <c r="J2381" t="s">
        <v>144</v>
      </c>
      <c r="K2381" t="s">
        <v>145</v>
      </c>
      <c r="L2381" s="16" t="s">
        <v>5591</v>
      </c>
      <c r="M2381" s="16" t="s">
        <v>16511</v>
      </c>
      <c r="N2381" t="s">
        <v>179</v>
      </c>
      <c r="O2381" t="s">
        <v>180</v>
      </c>
      <c r="P2381" t="s">
        <v>5669</v>
      </c>
    </row>
    <row r="2382" spans="1:16" x14ac:dyDescent="0.2">
      <c r="A2382" t="s">
        <v>15941</v>
      </c>
      <c r="B2382" t="s">
        <v>5688</v>
      </c>
      <c r="C2382" s="1">
        <v>45120</v>
      </c>
      <c r="D2382" s="1">
        <v>45121</v>
      </c>
      <c r="E2382" t="s">
        <v>5689</v>
      </c>
      <c r="F2382" s="2">
        <v>83.6</v>
      </c>
      <c r="G2382" t="s">
        <v>2</v>
      </c>
      <c r="H2382" s="2">
        <v>83.6</v>
      </c>
      <c r="I2382" t="s">
        <v>2</v>
      </c>
      <c r="J2382" t="s">
        <v>144</v>
      </c>
      <c r="K2382" t="s">
        <v>145</v>
      </c>
      <c r="L2382" s="16" t="s">
        <v>4408</v>
      </c>
      <c r="M2382" s="16" t="s">
        <v>16398</v>
      </c>
      <c r="N2382" t="s">
        <v>179</v>
      </c>
      <c r="O2382" t="s">
        <v>180</v>
      </c>
      <c r="P2382" t="s">
        <v>5690</v>
      </c>
    </row>
    <row r="2383" spans="1:16" x14ac:dyDescent="0.2">
      <c r="A2383" t="s">
        <v>15941</v>
      </c>
      <c r="B2383" t="s">
        <v>5691</v>
      </c>
      <c r="C2383" s="1">
        <v>45120</v>
      </c>
      <c r="D2383" s="1">
        <v>45121</v>
      </c>
      <c r="E2383" t="s">
        <v>5692</v>
      </c>
      <c r="F2383" s="2">
        <v>12.42</v>
      </c>
      <c r="G2383" t="s">
        <v>2</v>
      </c>
      <c r="H2383" s="2">
        <v>12.42</v>
      </c>
      <c r="I2383" t="s">
        <v>2</v>
      </c>
      <c r="J2383" t="s">
        <v>144</v>
      </c>
      <c r="K2383" t="s">
        <v>145</v>
      </c>
      <c r="L2383" s="16" t="s">
        <v>5591</v>
      </c>
      <c r="M2383" s="16" t="s">
        <v>16511</v>
      </c>
      <c r="N2383" t="s">
        <v>179</v>
      </c>
      <c r="O2383" t="s">
        <v>180</v>
      </c>
      <c r="P2383" t="s">
        <v>5693</v>
      </c>
    </row>
    <row r="2384" spans="1:16" x14ac:dyDescent="0.2">
      <c r="A2384" t="s">
        <v>15941</v>
      </c>
      <c r="B2384" t="s">
        <v>5694</v>
      </c>
      <c r="C2384" s="1">
        <v>45122</v>
      </c>
      <c r="D2384" s="1">
        <v>45124</v>
      </c>
      <c r="E2384" t="s">
        <v>5695</v>
      </c>
      <c r="F2384" s="2">
        <v>33.89</v>
      </c>
      <c r="G2384" t="s">
        <v>2</v>
      </c>
      <c r="H2384" s="2">
        <v>33.89</v>
      </c>
      <c r="I2384" t="s">
        <v>2</v>
      </c>
      <c r="J2384" t="s">
        <v>144</v>
      </c>
      <c r="K2384" t="s">
        <v>145</v>
      </c>
      <c r="L2384" s="16" t="s">
        <v>4408</v>
      </c>
      <c r="M2384" s="16" t="s">
        <v>16398</v>
      </c>
      <c r="N2384" t="s">
        <v>179</v>
      </c>
      <c r="O2384" t="s">
        <v>180</v>
      </c>
      <c r="P2384" t="s">
        <v>5696</v>
      </c>
    </row>
    <row r="2385" spans="1:16" x14ac:dyDescent="0.2">
      <c r="A2385" t="s">
        <v>15941</v>
      </c>
      <c r="B2385" t="s">
        <v>5697</v>
      </c>
      <c r="C2385" s="1">
        <v>45122</v>
      </c>
      <c r="D2385" s="1">
        <v>45124</v>
      </c>
      <c r="E2385" t="s">
        <v>5698</v>
      </c>
      <c r="F2385" s="2">
        <v>21.26</v>
      </c>
      <c r="G2385" t="s">
        <v>2</v>
      </c>
      <c r="H2385" s="2">
        <v>21.26</v>
      </c>
      <c r="I2385" t="s">
        <v>2</v>
      </c>
      <c r="J2385" t="s">
        <v>144</v>
      </c>
      <c r="K2385" t="s">
        <v>145</v>
      </c>
      <c r="L2385" s="16" t="s">
        <v>4408</v>
      </c>
      <c r="M2385" s="16" t="s">
        <v>16398</v>
      </c>
      <c r="N2385" t="s">
        <v>179</v>
      </c>
      <c r="O2385" t="s">
        <v>180</v>
      </c>
      <c r="P2385" t="s">
        <v>5699</v>
      </c>
    </row>
    <row r="2386" spans="1:16" x14ac:dyDescent="0.2">
      <c r="A2386" t="s">
        <v>15941</v>
      </c>
      <c r="B2386" t="s">
        <v>5700</v>
      </c>
      <c r="C2386" s="1">
        <v>45123</v>
      </c>
      <c r="D2386" s="1">
        <v>45124</v>
      </c>
      <c r="E2386" t="s">
        <v>5701</v>
      </c>
      <c r="F2386" s="2">
        <v>149.69999999999999</v>
      </c>
      <c r="G2386" t="s">
        <v>2</v>
      </c>
      <c r="H2386" s="2">
        <v>149.69999999999999</v>
      </c>
      <c r="I2386" t="s">
        <v>2</v>
      </c>
      <c r="J2386" t="s">
        <v>144</v>
      </c>
      <c r="K2386" t="s">
        <v>145</v>
      </c>
      <c r="L2386" s="16" t="s">
        <v>4408</v>
      </c>
      <c r="M2386" s="16" t="s">
        <v>16398</v>
      </c>
      <c r="N2386" t="s">
        <v>179</v>
      </c>
      <c r="O2386" t="s">
        <v>180</v>
      </c>
      <c r="P2386" t="s">
        <v>5702</v>
      </c>
    </row>
    <row r="2387" spans="1:16" x14ac:dyDescent="0.2">
      <c r="A2387" t="s">
        <v>15941</v>
      </c>
      <c r="B2387" t="s">
        <v>5703</v>
      </c>
      <c r="C2387" s="1">
        <v>45124</v>
      </c>
      <c r="D2387" s="1">
        <v>45124</v>
      </c>
      <c r="E2387" t="s">
        <v>5704</v>
      </c>
      <c r="F2387" s="2">
        <v>138.83000000000001</v>
      </c>
      <c r="G2387" t="s">
        <v>2</v>
      </c>
      <c r="H2387" s="2">
        <v>138.83000000000001</v>
      </c>
      <c r="I2387" t="s">
        <v>2</v>
      </c>
      <c r="J2387" t="s">
        <v>144</v>
      </c>
      <c r="K2387" t="s">
        <v>145</v>
      </c>
      <c r="L2387" s="16" t="s">
        <v>4408</v>
      </c>
      <c r="M2387" s="16" t="s">
        <v>16398</v>
      </c>
      <c r="N2387" t="s">
        <v>179</v>
      </c>
      <c r="O2387" t="s">
        <v>180</v>
      </c>
      <c r="P2387" t="s">
        <v>5705</v>
      </c>
    </row>
    <row r="2388" spans="1:16" x14ac:dyDescent="0.2">
      <c r="A2388" t="s">
        <v>15941</v>
      </c>
      <c r="B2388" t="s">
        <v>5706</v>
      </c>
      <c r="C2388" s="1">
        <v>45124</v>
      </c>
      <c r="D2388" s="1">
        <v>45124</v>
      </c>
      <c r="E2388" t="s">
        <v>5707</v>
      </c>
      <c r="F2388" s="2">
        <v>27.11</v>
      </c>
      <c r="G2388" t="s">
        <v>2</v>
      </c>
      <c r="H2388" s="2">
        <v>27.11</v>
      </c>
      <c r="I2388" t="s">
        <v>2</v>
      </c>
      <c r="J2388" t="s">
        <v>144</v>
      </c>
      <c r="K2388" t="s">
        <v>145</v>
      </c>
      <c r="L2388" s="16" t="s">
        <v>5591</v>
      </c>
      <c r="M2388" s="16" t="s">
        <v>16511</v>
      </c>
      <c r="N2388" t="s">
        <v>179</v>
      </c>
      <c r="O2388" t="s">
        <v>180</v>
      </c>
      <c r="P2388" t="s">
        <v>5708</v>
      </c>
    </row>
    <row r="2389" spans="1:16" x14ac:dyDescent="0.2">
      <c r="A2389" t="s">
        <v>15941</v>
      </c>
      <c r="B2389" t="s">
        <v>5709</v>
      </c>
      <c r="C2389" s="1">
        <v>45124</v>
      </c>
      <c r="D2389" s="1">
        <v>45124</v>
      </c>
      <c r="E2389" t="s">
        <v>5710</v>
      </c>
      <c r="F2389" s="2">
        <v>41.8</v>
      </c>
      <c r="G2389" t="s">
        <v>2</v>
      </c>
      <c r="H2389" s="2">
        <v>41.8</v>
      </c>
      <c r="I2389" t="s">
        <v>2</v>
      </c>
      <c r="J2389" t="s">
        <v>144</v>
      </c>
      <c r="K2389" t="s">
        <v>145</v>
      </c>
      <c r="L2389" s="16" t="s">
        <v>5591</v>
      </c>
      <c r="M2389" s="16" t="s">
        <v>16511</v>
      </c>
      <c r="N2389" t="s">
        <v>179</v>
      </c>
      <c r="O2389" t="s">
        <v>180</v>
      </c>
      <c r="P2389" t="s">
        <v>5711</v>
      </c>
    </row>
    <row r="2390" spans="1:16" x14ac:dyDescent="0.2">
      <c r="A2390" t="s">
        <v>15941</v>
      </c>
      <c r="B2390" t="s">
        <v>5712</v>
      </c>
      <c r="C2390" s="1">
        <v>45121</v>
      </c>
      <c r="D2390" s="1">
        <v>45124</v>
      </c>
      <c r="E2390" t="s">
        <v>5628</v>
      </c>
      <c r="F2390" s="2">
        <v>74.900000000000006</v>
      </c>
      <c r="G2390" t="s">
        <v>2</v>
      </c>
      <c r="H2390" s="2">
        <v>74.900000000000006</v>
      </c>
      <c r="I2390" t="s">
        <v>2</v>
      </c>
      <c r="J2390" t="s">
        <v>144</v>
      </c>
      <c r="K2390" t="s">
        <v>145</v>
      </c>
      <c r="L2390" s="16" t="s">
        <v>4408</v>
      </c>
      <c r="M2390" s="16" t="s">
        <v>16398</v>
      </c>
      <c r="N2390" t="s">
        <v>38</v>
      </c>
      <c r="O2390" t="s">
        <v>39</v>
      </c>
      <c r="P2390" t="s">
        <v>5622</v>
      </c>
    </row>
    <row r="2391" spans="1:16" x14ac:dyDescent="0.2">
      <c r="A2391" t="s">
        <v>15941</v>
      </c>
      <c r="B2391" t="s">
        <v>5713</v>
      </c>
      <c r="C2391" s="1">
        <v>45124</v>
      </c>
      <c r="D2391" s="1">
        <v>45125</v>
      </c>
      <c r="E2391" t="s">
        <v>5714</v>
      </c>
      <c r="F2391" s="2">
        <v>38.409999999999997</v>
      </c>
      <c r="G2391" t="s">
        <v>2</v>
      </c>
      <c r="H2391" s="2">
        <v>38.409999999999997</v>
      </c>
      <c r="I2391" t="s">
        <v>2</v>
      </c>
      <c r="J2391" t="s">
        <v>144</v>
      </c>
      <c r="K2391" t="s">
        <v>145</v>
      </c>
      <c r="L2391" s="16" t="s">
        <v>5715</v>
      </c>
      <c r="M2391" s="16" t="s">
        <v>16711</v>
      </c>
      <c r="N2391" t="s">
        <v>179</v>
      </c>
      <c r="O2391" t="s">
        <v>180</v>
      </c>
      <c r="P2391" t="s">
        <v>5716</v>
      </c>
    </row>
    <row r="2392" spans="1:16" x14ac:dyDescent="0.2">
      <c r="A2392" t="s">
        <v>15941</v>
      </c>
      <c r="B2392" t="s">
        <v>5717</v>
      </c>
      <c r="C2392" s="1">
        <v>45124</v>
      </c>
      <c r="D2392" s="1">
        <v>45125</v>
      </c>
      <c r="E2392" t="s">
        <v>5718</v>
      </c>
      <c r="F2392" s="2">
        <v>225.31</v>
      </c>
      <c r="G2392" t="s">
        <v>2</v>
      </c>
      <c r="H2392" s="2">
        <v>225.31</v>
      </c>
      <c r="I2392" t="s">
        <v>2</v>
      </c>
      <c r="J2392" t="s">
        <v>144</v>
      </c>
      <c r="K2392" t="s">
        <v>145</v>
      </c>
      <c r="L2392" s="16" t="s">
        <v>4408</v>
      </c>
      <c r="M2392" s="16" t="s">
        <v>16398</v>
      </c>
      <c r="N2392" t="s">
        <v>179</v>
      </c>
      <c r="O2392" t="s">
        <v>180</v>
      </c>
      <c r="P2392" t="s">
        <v>5719</v>
      </c>
    </row>
    <row r="2393" spans="1:16" x14ac:dyDescent="0.2">
      <c r="A2393" t="s">
        <v>15941</v>
      </c>
      <c r="B2393" t="s">
        <v>5720</v>
      </c>
      <c r="C2393" s="1">
        <v>45124</v>
      </c>
      <c r="D2393" s="1">
        <v>45125</v>
      </c>
      <c r="E2393" t="s">
        <v>5721</v>
      </c>
      <c r="F2393" s="2">
        <v>239.51</v>
      </c>
      <c r="G2393" t="s">
        <v>2</v>
      </c>
      <c r="H2393" s="2">
        <v>239.51</v>
      </c>
      <c r="I2393" t="s">
        <v>2</v>
      </c>
      <c r="J2393" t="s">
        <v>144</v>
      </c>
      <c r="K2393" t="s">
        <v>145</v>
      </c>
      <c r="L2393" s="16" t="s">
        <v>5591</v>
      </c>
      <c r="M2393" s="16" t="s">
        <v>16511</v>
      </c>
      <c r="N2393" t="s">
        <v>179</v>
      </c>
      <c r="O2393" t="s">
        <v>180</v>
      </c>
      <c r="P2393" t="s">
        <v>5722</v>
      </c>
    </row>
    <row r="2394" spans="1:16" x14ac:dyDescent="0.2">
      <c r="A2394" t="s">
        <v>15941</v>
      </c>
      <c r="B2394" t="s">
        <v>5723</v>
      </c>
      <c r="C2394" s="1">
        <v>45124</v>
      </c>
      <c r="D2394" s="1">
        <v>45125</v>
      </c>
      <c r="E2394" t="s">
        <v>5724</v>
      </c>
      <c r="F2394" s="2">
        <v>46.23</v>
      </c>
      <c r="G2394" t="s">
        <v>2</v>
      </c>
      <c r="H2394" s="2">
        <v>46.23</v>
      </c>
      <c r="I2394" t="s">
        <v>2</v>
      </c>
      <c r="J2394" t="s">
        <v>144</v>
      </c>
      <c r="K2394" t="s">
        <v>145</v>
      </c>
      <c r="L2394" s="16" t="s">
        <v>4408</v>
      </c>
      <c r="M2394" s="16" t="s">
        <v>16398</v>
      </c>
      <c r="N2394" t="s">
        <v>179</v>
      </c>
      <c r="O2394" t="s">
        <v>180</v>
      </c>
      <c r="P2394" t="s">
        <v>5725</v>
      </c>
    </row>
    <row r="2395" spans="1:16" x14ac:dyDescent="0.2">
      <c r="A2395" t="s">
        <v>15941</v>
      </c>
      <c r="B2395" t="s">
        <v>5726</v>
      </c>
      <c r="C2395" s="1">
        <v>45125</v>
      </c>
      <c r="D2395" s="1">
        <v>45125</v>
      </c>
      <c r="E2395" t="s">
        <v>5727</v>
      </c>
      <c r="F2395" s="2">
        <v>33.89</v>
      </c>
      <c r="G2395" t="s">
        <v>2</v>
      </c>
      <c r="H2395" s="2">
        <v>33.89</v>
      </c>
      <c r="I2395" t="s">
        <v>2</v>
      </c>
      <c r="J2395" t="s">
        <v>144</v>
      </c>
      <c r="K2395" t="s">
        <v>145</v>
      </c>
      <c r="L2395" s="16" t="s">
        <v>4408</v>
      </c>
      <c r="M2395" s="16" t="s">
        <v>16398</v>
      </c>
      <c r="N2395" t="s">
        <v>179</v>
      </c>
      <c r="O2395" t="s">
        <v>180</v>
      </c>
      <c r="P2395" t="s">
        <v>5728</v>
      </c>
    </row>
    <row r="2396" spans="1:16" x14ac:dyDescent="0.2">
      <c r="A2396" t="s">
        <v>15941</v>
      </c>
      <c r="B2396" t="s">
        <v>5729</v>
      </c>
      <c r="C2396" s="1">
        <v>45125</v>
      </c>
      <c r="D2396" s="1">
        <v>45126</v>
      </c>
      <c r="E2396" t="s">
        <v>5730</v>
      </c>
      <c r="F2396" s="2">
        <v>18.07</v>
      </c>
      <c r="G2396" t="s">
        <v>2</v>
      </c>
      <c r="H2396" s="2">
        <v>18.07</v>
      </c>
      <c r="I2396" t="s">
        <v>2</v>
      </c>
      <c r="J2396" t="s">
        <v>144</v>
      </c>
      <c r="K2396" t="s">
        <v>145</v>
      </c>
      <c r="L2396" s="16" t="s">
        <v>5581</v>
      </c>
      <c r="M2396" s="16" t="s">
        <v>16641</v>
      </c>
      <c r="N2396" t="s">
        <v>179</v>
      </c>
      <c r="O2396" t="s">
        <v>180</v>
      </c>
      <c r="P2396" t="s">
        <v>5731</v>
      </c>
    </row>
    <row r="2397" spans="1:16" x14ac:dyDescent="0.2">
      <c r="A2397" t="s">
        <v>15941</v>
      </c>
      <c r="B2397" t="s">
        <v>5732</v>
      </c>
      <c r="C2397" s="1">
        <v>45126</v>
      </c>
      <c r="D2397" s="1">
        <v>45126</v>
      </c>
      <c r="E2397" t="s">
        <v>5733</v>
      </c>
      <c r="F2397" s="2">
        <v>13.91</v>
      </c>
      <c r="G2397" t="s">
        <v>2</v>
      </c>
      <c r="H2397" s="2">
        <v>13.91</v>
      </c>
      <c r="I2397" t="s">
        <v>2</v>
      </c>
      <c r="J2397" t="s">
        <v>144</v>
      </c>
      <c r="K2397" t="s">
        <v>145</v>
      </c>
      <c r="L2397" s="16" t="s">
        <v>5591</v>
      </c>
      <c r="M2397" s="16" t="s">
        <v>16511</v>
      </c>
      <c r="N2397" t="s">
        <v>179</v>
      </c>
      <c r="O2397" t="s">
        <v>180</v>
      </c>
      <c r="P2397" t="s">
        <v>5734</v>
      </c>
    </row>
    <row r="2398" spans="1:16" x14ac:dyDescent="0.2">
      <c r="A2398" t="s">
        <v>15941</v>
      </c>
      <c r="B2398" t="s">
        <v>5735</v>
      </c>
      <c r="C2398" s="1">
        <v>45126</v>
      </c>
      <c r="D2398" s="1">
        <v>45126</v>
      </c>
      <c r="E2398" t="s">
        <v>5736</v>
      </c>
      <c r="F2398" s="2">
        <v>90.34</v>
      </c>
      <c r="G2398" t="s">
        <v>2</v>
      </c>
      <c r="H2398" s="2">
        <v>90.34</v>
      </c>
      <c r="I2398" t="s">
        <v>2</v>
      </c>
      <c r="J2398" t="s">
        <v>144</v>
      </c>
      <c r="K2398" t="s">
        <v>145</v>
      </c>
      <c r="L2398" s="16" t="s">
        <v>4408</v>
      </c>
      <c r="M2398" s="16" t="s">
        <v>16398</v>
      </c>
      <c r="N2398" t="s">
        <v>179</v>
      </c>
      <c r="O2398" t="s">
        <v>180</v>
      </c>
      <c r="P2398" t="s">
        <v>5737</v>
      </c>
    </row>
    <row r="2399" spans="1:16" x14ac:dyDescent="0.2">
      <c r="A2399" t="s">
        <v>15941</v>
      </c>
      <c r="B2399" t="s">
        <v>5738</v>
      </c>
      <c r="C2399" s="1">
        <v>45126</v>
      </c>
      <c r="D2399" s="1">
        <v>45126</v>
      </c>
      <c r="E2399" t="s">
        <v>5739</v>
      </c>
      <c r="F2399" s="2">
        <v>40.659999999999997</v>
      </c>
      <c r="G2399" t="s">
        <v>2</v>
      </c>
      <c r="H2399" s="2">
        <v>40.659999999999997</v>
      </c>
      <c r="I2399" t="s">
        <v>2</v>
      </c>
      <c r="J2399" t="s">
        <v>679</v>
      </c>
      <c r="K2399" t="s">
        <v>681</v>
      </c>
      <c r="L2399" s="16" t="s">
        <v>5591</v>
      </c>
      <c r="M2399" s="16" t="s">
        <v>16511</v>
      </c>
      <c r="N2399" t="s">
        <v>179</v>
      </c>
      <c r="O2399" t="s">
        <v>180</v>
      </c>
      <c r="P2399" t="s">
        <v>5740</v>
      </c>
    </row>
    <row r="2400" spans="1:16" x14ac:dyDescent="0.2">
      <c r="A2400" t="s">
        <v>15941</v>
      </c>
      <c r="B2400" t="s">
        <v>5741</v>
      </c>
      <c r="C2400" s="1">
        <v>45126</v>
      </c>
      <c r="D2400" s="1">
        <v>45126</v>
      </c>
      <c r="E2400" t="s">
        <v>5742</v>
      </c>
      <c r="F2400" s="2">
        <v>29.37</v>
      </c>
      <c r="G2400" t="s">
        <v>2</v>
      </c>
      <c r="H2400" s="2">
        <v>29.37</v>
      </c>
      <c r="I2400" t="s">
        <v>2</v>
      </c>
      <c r="J2400" t="s">
        <v>144</v>
      </c>
      <c r="K2400" t="s">
        <v>145</v>
      </c>
      <c r="L2400" s="16" t="s">
        <v>4408</v>
      </c>
      <c r="M2400" s="16" t="s">
        <v>16398</v>
      </c>
      <c r="N2400" t="s">
        <v>179</v>
      </c>
      <c r="O2400" t="s">
        <v>180</v>
      </c>
      <c r="P2400" t="s">
        <v>5743</v>
      </c>
    </row>
    <row r="2401" spans="1:16" x14ac:dyDescent="0.2">
      <c r="A2401" t="s">
        <v>15941</v>
      </c>
      <c r="B2401" t="s">
        <v>5744</v>
      </c>
      <c r="C2401" s="1">
        <v>45126</v>
      </c>
      <c r="D2401" s="1">
        <v>45126</v>
      </c>
      <c r="E2401" t="s">
        <v>5745</v>
      </c>
      <c r="F2401" s="2">
        <v>49.25</v>
      </c>
      <c r="G2401" t="s">
        <v>2</v>
      </c>
      <c r="H2401" s="2">
        <v>49.25</v>
      </c>
      <c r="I2401" t="s">
        <v>2</v>
      </c>
      <c r="J2401" t="s">
        <v>679</v>
      </c>
      <c r="K2401" t="s">
        <v>681</v>
      </c>
      <c r="L2401" s="16" t="s">
        <v>5591</v>
      </c>
      <c r="M2401" s="16" t="s">
        <v>16511</v>
      </c>
      <c r="N2401" t="s">
        <v>179</v>
      </c>
      <c r="O2401" t="s">
        <v>180</v>
      </c>
      <c r="P2401" t="s">
        <v>5746</v>
      </c>
    </row>
    <row r="2402" spans="1:16" x14ac:dyDescent="0.2">
      <c r="A2402" t="s">
        <v>15941</v>
      </c>
      <c r="B2402" t="s">
        <v>5747</v>
      </c>
      <c r="C2402" s="1">
        <v>45126</v>
      </c>
      <c r="D2402" s="1">
        <v>45126</v>
      </c>
      <c r="E2402" t="s">
        <v>5748</v>
      </c>
      <c r="F2402" s="2">
        <v>40.19</v>
      </c>
      <c r="G2402" t="s">
        <v>2</v>
      </c>
      <c r="H2402" s="2">
        <v>40.19</v>
      </c>
      <c r="I2402" t="s">
        <v>2</v>
      </c>
      <c r="J2402" t="s">
        <v>144</v>
      </c>
      <c r="K2402" t="s">
        <v>145</v>
      </c>
      <c r="L2402" s="16" t="s">
        <v>4408</v>
      </c>
      <c r="M2402" s="16" t="s">
        <v>16398</v>
      </c>
      <c r="N2402" t="s">
        <v>179</v>
      </c>
      <c r="O2402" t="s">
        <v>180</v>
      </c>
      <c r="P2402" t="s">
        <v>5749</v>
      </c>
    </row>
    <row r="2403" spans="1:16" x14ac:dyDescent="0.2">
      <c r="A2403" t="s">
        <v>15941</v>
      </c>
      <c r="B2403" t="s">
        <v>5750</v>
      </c>
      <c r="C2403" s="1">
        <v>45126</v>
      </c>
      <c r="D2403" s="1">
        <v>45126</v>
      </c>
      <c r="E2403" t="s">
        <v>5751</v>
      </c>
      <c r="F2403" s="2">
        <v>41.8</v>
      </c>
      <c r="G2403" t="s">
        <v>2</v>
      </c>
      <c r="H2403" s="2">
        <v>41.8</v>
      </c>
      <c r="I2403" t="s">
        <v>2</v>
      </c>
      <c r="J2403" t="s">
        <v>144</v>
      </c>
      <c r="K2403" t="s">
        <v>145</v>
      </c>
      <c r="L2403" s="16" t="s">
        <v>5591</v>
      </c>
      <c r="M2403" s="16" t="s">
        <v>16511</v>
      </c>
      <c r="N2403" t="s">
        <v>179</v>
      </c>
      <c r="O2403" t="s">
        <v>180</v>
      </c>
      <c r="P2403" t="s">
        <v>5752</v>
      </c>
    </row>
    <row r="2404" spans="1:16" x14ac:dyDescent="0.2">
      <c r="A2404" t="s">
        <v>15941</v>
      </c>
      <c r="B2404" t="s">
        <v>5753</v>
      </c>
      <c r="C2404" s="1">
        <v>45126</v>
      </c>
      <c r="D2404" s="1">
        <v>45127</v>
      </c>
      <c r="E2404" t="s">
        <v>5675</v>
      </c>
      <c r="F2404" s="2">
        <v>157.63999999999999</v>
      </c>
      <c r="G2404" t="s">
        <v>2</v>
      </c>
      <c r="H2404" s="2">
        <v>157.63999999999999</v>
      </c>
      <c r="I2404" t="s">
        <v>2</v>
      </c>
      <c r="J2404" t="s">
        <v>144</v>
      </c>
      <c r="K2404" t="s">
        <v>145</v>
      </c>
      <c r="L2404" s="16" t="s">
        <v>4408</v>
      </c>
      <c r="M2404" s="16" t="s">
        <v>16398</v>
      </c>
      <c r="N2404" t="s">
        <v>38</v>
      </c>
      <c r="O2404" t="s">
        <v>39</v>
      </c>
      <c r="P2404" t="s">
        <v>5754</v>
      </c>
    </row>
    <row r="2405" spans="1:16" x14ac:dyDescent="0.2">
      <c r="A2405" t="s">
        <v>15941</v>
      </c>
      <c r="B2405" t="s">
        <v>5755</v>
      </c>
      <c r="C2405" s="1">
        <v>45126</v>
      </c>
      <c r="D2405" s="1">
        <v>45127</v>
      </c>
      <c r="E2405" t="s">
        <v>5756</v>
      </c>
      <c r="F2405" s="2">
        <v>35.479999999999997</v>
      </c>
      <c r="G2405" t="s">
        <v>2</v>
      </c>
      <c r="H2405" s="2">
        <v>35.479999999999997</v>
      </c>
      <c r="I2405" t="s">
        <v>2</v>
      </c>
      <c r="J2405" t="s">
        <v>111</v>
      </c>
      <c r="K2405" t="s">
        <v>113</v>
      </c>
      <c r="L2405" s="16" t="s">
        <v>4408</v>
      </c>
      <c r="M2405" s="16" t="s">
        <v>16398</v>
      </c>
      <c r="N2405" t="s">
        <v>47</v>
      </c>
      <c r="O2405" t="s">
        <v>48</v>
      </c>
      <c r="P2405" t="s">
        <v>5757</v>
      </c>
    </row>
    <row r="2406" spans="1:16" x14ac:dyDescent="0.2">
      <c r="A2406" t="s">
        <v>15941</v>
      </c>
      <c r="B2406" t="s">
        <v>5758</v>
      </c>
      <c r="C2406" s="1">
        <v>45126</v>
      </c>
      <c r="D2406" s="1">
        <v>45127</v>
      </c>
      <c r="E2406" t="s">
        <v>5759</v>
      </c>
      <c r="F2406" s="2">
        <v>-108.46</v>
      </c>
      <c r="G2406" t="s">
        <v>2</v>
      </c>
      <c r="H2406" s="2">
        <v>-108.46</v>
      </c>
      <c r="I2406" t="s">
        <v>2</v>
      </c>
      <c r="J2406" t="s">
        <v>144</v>
      </c>
      <c r="K2406" t="s">
        <v>145</v>
      </c>
      <c r="L2406" s="16" t="s">
        <v>5591</v>
      </c>
      <c r="M2406" s="16" t="s">
        <v>16511</v>
      </c>
      <c r="N2406" t="s">
        <v>179</v>
      </c>
      <c r="O2406" t="s">
        <v>180</v>
      </c>
      <c r="P2406" t="s">
        <v>5722</v>
      </c>
    </row>
    <row r="2407" spans="1:16" x14ac:dyDescent="0.2">
      <c r="A2407" t="s">
        <v>15941</v>
      </c>
      <c r="B2407" t="s">
        <v>5760</v>
      </c>
      <c r="C2407" s="1">
        <v>45126</v>
      </c>
      <c r="D2407" s="1">
        <v>45127</v>
      </c>
      <c r="E2407" t="s">
        <v>5761</v>
      </c>
      <c r="F2407" s="2">
        <v>-81.34</v>
      </c>
      <c r="G2407" t="s">
        <v>2</v>
      </c>
      <c r="H2407" s="2">
        <v>-81.34</v>
      </c>
      <c r="I2407" t="s">
        <v>2</v>
      </c>
      <c r="J2407" t="s">
        <v>144</v>
      </c>
      <c r="K2407" t="s">
        <v>145</v>
      </c>
      <c r="L2407" s="16" t="s">
        <v>5591</v>
      </c>
      <c r="M2407" s="16" t="s">
        <v>16511</v>
      </c>
      <c r="N2407" t="s">
        <v>179</v>
      </c>
      <c r="O2407" t="s">
        <v>180</v>
      </c>
      <c r="P2407" t="s">
        <v>5722</v>
      </c>
    </row>
    <row r="2408" spans="1:16" x14ac:dyDescent="0.2">
      <c r="A2408" t="s">
        <v>15941</v>
      </c>
      <c r="B2408" t="s">
        <v>5762</v>
      </c>
      <c r="C2408" s="1">
        <v>45126</v>
      </c>
      <c r="D2408" s="1">
        <v>45127</v>
      </c>
      <c r="E2408" t="s">
        <v>5763</v>
      </c>
      <c r="F2408" s="2">
        <v>18.07</v>
      </c>
      <c r="G2408" t="s">
        <v>2</v>
      </c>
      <c r="H2408" s="2">
        <v>18.07</v>
      </c>
      <c r="I2408" t="s">
        <v>2</v>
      </c>
      <c r="J2408" t="s">
        <v>679</v>
      </c>
      <c r="K2408" t="s">
        <v>681</v>
      </c>
      <c r="L2408" s="16" t="s">
        <v>5591</v>
      </c>
      <c r="M2408" s="16" t="s">
        <v>16511</v>
      </c>
      <c r="N2408" t="s">
        <v>179</v>
      </c>
      <c r="O2408" t="s">
        <v>180</v>
      </c>
      <c r="P2408" t="s">
        <v>5746</v>
      </c>
    </row>
    <row r="2409" spans="1:16" x14ac:dyDescent="0.2">
      <c r="A2409" t="s">
        <v>15941</v>
      </c>
      <c r="B2409" t="s">
        <v>5764</v>
      </c>
      <c r="C2409" s="1">
        <v>45127</v>
      </c>
      <c r="D2409" s="1">
        <v>45127</v>
      </c>
      <c r="E2409" t="s">
        <v>5765</v>
      </c>
      <c r="F2409" s="2">
        <v>-39.54</v>
      </c>
      <c r="G2409" t="s">
        <v>2</v>
      </c>
      <c r="H2409" s="2">
        <v>-39.54</v>
      </c>
      <c r="I2409" t="s">
        <v>2</v>
      </c>
      <c r="J2409" t="s">
        <v>144</v>
      </c>
      <c r="K2409" t="s">
        <v>145</v>
      </c>
      <c r="L2409" s="16" t="s">
        <v>5581</v>
      </c>
      <c r="M2409" s="16" t="s">
        <v>16641</v>
      </c>
      <c r="N2409" t="s">
        <v>179</v>
      </c>
      <c r="O2409" t="s">
        <v>180</v>
      </c>
      <c r="P2409" t="s">
        <v>5766</v>
      </c>
    </row>
    <row r="2410" spans="1:16" x14ac:dyDescent="0.2">
      <c r="A2410" t="s">
        <v>15941</v>
      </c>
      <c r="B2410" t="s">
        <v>5767</v>
      </c>
      <c r="C2410" s="1">
        <v>45128</v>
      </c>
      <c r="D2410" s="1">
        <v>45128</v>
      </c>
      <c r="E2410" t="s">
        <v>5768</v>
      </c>
      <c r="F2410" s="2">
        <v>-32.71</v>
      </c>
      <c r="G2410" t="s">
        <v>2</v>
      </c>
      <c r="H2410" s="2">
        <v>-32.71</v>
      </c>
      <c r="I2410" t="s">
        <v>2</v>
      </c>
      <c r="J2410" t="s">
        <v>144</v>
      </c>
      <c r="K2410" t="s">
        <v>145</v>
      </c>
      <c r="L2410" s="16" t="s">
        <v>5591</v>
      </c>
      <c r="M2410" s="16" t="s">
        <v>16511</v>
      </c>
      <c r="N2410" t="s">
        <v>179</v>
      </c>
      <c r="O2410" t="s">
        <v>180</v>
      </c>
      <c r="P2410" t="s">
        <v>5769</v>
      </c>
    </row>
    <row r="2411" spans="1:16" x14ac:dyDescent="0.2">
      <c r="A2411" t="s">
        <v>15941</v>
      </c>
      <c r="B2411" t="s">
        <v>5770</v>
      </c>
      <c r="C2411" s="1">
        <v>45126</v>
      </c>
      <c r="D2411" s="1">
        <v>45128</v>
      </c>
      <c r="E2411" t="s">
        <v>1377</v>
      </c>
      <c r="F2411" s="2">
        <v>103.85</v>
      </c>
      <c r="G2411" t="s">
        <v>2</v>
      </c>
      <c r="H2411" s="2">
        <v>103.85</v>
      </c>
      <c r="I2411" t="s">
        <v>2</v>
      </c>
      <c r="J2411" t="s">
        <v>144</v>
      </c>
      <c r="K2411" t="s">
        <v>145</v>
      </c>
      <c r="L2411" s="16" t="s">
        <v>4408</v>
      </c>
      <c r="M2411" s="16" t="s">
        <v>16398</v>
      </c>
      <c r="N2411" t="s">
        <v>47</v>
      </c>
      <c r="O2411" t="s">
        <v>48</v>
      </c>
      <c r="P2411" t="s">
        <v>5771</v>
      </c>
    </row>
    <row r="2412" spans="1:16" x14ac:dyDescent="0.2">
      <c r="A2412" t="s">
        <v>15941</v>
      </c>
      <c r="B2412" t="s">
        <v>5772</v>
      </c>
      <c r="C2412" s="1">
        <v>45128</v>
      </c>
      <c r="D2412" s="1">
        <v>45131</v>
      </c>
      <c r="E2412" t="s">
        <v>5773</v>
      </c>
      <c r="F2412" s="2">
        <v>-49.71</v>
      </c>
      <c r="G2412" t="s">
        <v>2</v>
      </c>
      <c r="H2412" s="2">
        <v>-49.71</v>
      </c>
      <c r="I2412" t="s">
        <v>2</v>
      </c>
      <c r="J2412" t="s">
        <v>144</v>
      </c>
      <c r="K2412" t="s">
        <v>145</v>
      </c>
      <c r="L2412" s="16" t="s">
        <v>5591</v>
      </c>
      <c r="M2412" s="16" t="s">
        <v>16511</v>
      </c>
      <c r="N2412" t="s">
        <v>179</v>
      </c>
      <c r="O2412" t="s">
        <v>180</v>
      </c>
      <c r="P2412" t="s">
        <v>5774</v>
      </c>
    </row>
    <row r="2413" spans="1:16" x14ac:dyDescent="0.2">
      <c r="A2413" t="s">
        <v>15941</v>
      </c>
      <c r="B2413" t="s">
        <v>5775</v>
      </c>
      <c r="C2413" s="1">
        <v>45129</v>
      </c>
      <c r="D2413" s="1">
        <v>45131</v>
      </c>
      <c r="E2413" t="s">
        <v>5776</v>
      </c>
      <c r="F2413" s="2">
        <v>133.5</v>
      </c>
      <c r="G2413" t="s">
        <v>2</v>
      </c>
      <c r="H2413" s="2">
        <v>133.5</v>
      </c>
      <c r="I2413" t="s">
        <v>2</v>
      </c>
      <c r="J2413" t="s">
        <v>144</v>
      </c>
      <c r="K2413" t="s">
        <v>145</v>
      </c>
      <c r="L2413" s="16" t="s">
        <v>5591</v>
      </c>
      <c r="M2413" s="16" t="s">
        <v>16511</v>
      </c>
      <c r="N2413" t="s">
        <v>179</v>
      </c>
      <c r="O2413" t="s">
        <v>180</v>
      </c>
      <c r="P2413" t="s">
        <v>5777</v>
      </c>
    </row>
    <row r="2414" spans="1:16" x14ac:dyDescent="0.2">
      <c r="A2414" t="s">
        <v>15941</v>
      </c>
      <c r="B2414" t="s">
        <v>5778</v>
      </c>
      <c r="C2414" s="1">
        <v>45129</v>
      </c>
      <c r="D2414" s="1">
        <v>45131</v>
      </c>
      <c r="E2414" t="s">
        <v>5779</v>
      </c>
      <c r="F2414" s="2">
        <v>78.819999999999993</v>
      </c>
      <c r="G2414" t="s">
        <v>2</v>
      </c>
      <c r="H2414" s="2">
        <v>78.819999999999993</v>
      </c>
      <c r="I2414" t="s">
        <v>2</v>
      </c>
      <c r="J2414" t="s">
        <v>144</v>
      </c>
      <c r="K2414" t="s">
        <v>145</v>
      </c>
      <c r="L2414" s="16" t="s">
        <v>4408</v>
      </c>
      <c r="M2414" s="16" t="s">
        <v>16398</v>
      </c>
      <c r="N2414" t="s">
        <v>179</v>
      </c>
      <c r="O2414" t="s">
        <v>180</v>
      </c>
      <c r="P2414" t="s">
        <v>5780</v>
      </c>
    </row>
    <row r="2415" spans="1:16" x14ac:dyDescent="0.2">
      <c r="A2415" t="s">
        <v>15941</v>
      </c>
      <c r="B2415" t="s">
        <v>5781</v>
      </c>
      <c r="C2415" s="1">
        <v>45129</v>
      </c>
      <c r="D2415" s="1">
        <v>45131</v>
      </c>
      <c r="E2415" t="s">
        <v>5782</v>
      </c>
      <c r="F2415" s="2">
        <v>14.68</v>
      </c>
      <c r="G2415" t="s">
        <v>2</v>
      </c>
      <c r="H2415" s="2">
        <v>14.68</v>
      </c>
      <c r="I2415" t="s">
        <v>2</v>
      </c>
      <c r="J2415" t="s">
        <v>144</v>
      </c>
      <c r="K2415" t="s">
        <v>145</v>
      </c>
      <c r="L2415" s="16" t="s">
        <v>5581</v>
      </c>
      <c r="M2415" s="16" t="s">
        <v>16641</v>
      </c>
      <c r="N2415" t="s">
        <v>179</v>
      </c>
      <c r="O2415" t="s">
        <v>180</v>
      </c>
      <c r="P2415" t="s">
        <v>5783</v>
      </c>
    </row>
    <row r="2416" spans="1:16" x14ac:dyDescent="0.2">
      <c r="A2416" t="s">
        <v>15941</v>
      </c>
      <c r="B2416" t="s">
        <v>5784</v>
      </c>
      <c r="C2416" s="1">
        <v>45129</v>
      </c>
      <c r="D2416" s="1">
        <v>45131</v>
      </c>
      <c r="E2416" t="s">
        <v>5785</v>
      </c>
      <c r="F2416" s="2">
        <v>80.2</v>
      </c>
      <c r="G2416" t="s">
        <v>2</v>
      </c>
      <c r="H2416" s="2">
        <v>80.2</v>
      </c>
      <c r="I2416" t="s">
        <v>2</v>
      </c>
      <c r="J2416" t="s">
        <v>144</v>
      </c>
      <c r="K2416" t="s">
        <v>145</v>
      </c>
      <c r="L2416" s="16" t="s">
        <v>4408</v>
      </c>
      <c r="M2416" s="16" t="s">
        <v>16398</v>
      </c>
      <c r="N2416" t="s">
        <v>179</v>
      </c>
      <c r="O2416" t="s">
        <v>180</v>
      </c>
      <c r="P2416" t="s">
        <v>5786</v>
      </c>
    </row>
    <row r="2417" spans="1:16" x14ac:dyDescent="0.2">
      <c r="A2417" t="s">
        <v>15941</v>
      </c>
      <c r="B2417" t="s">
        <v>5787</v>
      </c>
      <c r="C2417" s="1">
        <v>45130</v>
      </c>
      <c r="D2417" s="1">
        <v>45131</v>
      </c>
      <c r="E2417" t="s">
        <v>5788</v>
      </c>
      <c r="F2417" s="2">
        <v>225.99</v>
      </c>
      <c r="G2417" t="s">
        <v>2</v>
      </c>
      <c r="H2417" s="2">
        <v>225.99</v>
      </c>
      <c r="I2417" t="s">
        <v>2</v>
      </c>
      <c r="J2417" t="s">
        <v>144</v>
      </c>
      <c r="K2417" t="s">
        <v>145</v>
      </c>
      <c r="L2417" s="16" t="s">
        <v>4408</v>
      </c>
      <c r="M2417" s="16" t="s">
        <v>16398</v>
      </c>
      <c r="N2417" t="s">
        <v>179</v>
      </c>
      <c r="O2417" t="s">
        <v>180</v>
      </c>
      <c r="P2417" t="s">
        <v>5789</v>
      </c>
    </row>
    <row r="2418" spans="1:16" x14ac:dyDescent="0.2">
      <c r="A2418" t="s">
        <v>15941</v>
      </c>
      <c r="B2418" t="s">
        <v>5790</v>
      </c>
      <c r="C2418" s="1">
        <v>45130</v>
      </c>
      <c r="D2418" s="1">
        <v>45131</v>
      </c>
      <c r="E2418" t="s">
        <v>5791</v>
      </c>
      <c r="F2418" s="2">
        <v>168.06</v>
      </c>
      <c r="G2418" t="s">
        <v>2</v>
      </c>
      <c r="H2418" s="2">
        <v>168.06</v>
      </c>
      <c r="I2418" t="s">
        <v>2</v>
      </c>
      <c r="J2418" t="s">
        <v>144</v>
      </c>
      <c r="K2418" t="s">
        <v>145</v>
      </c>
      <c r="L2418" s="16" t="s">
        <v>5591</v>
      </c>
      <c r="M2418" s="16" t="s">
        <v>16511</v>
      </c>
      <c r="N2418" t="s">
        <v>179</v>
      </c>
      <c r="O2418" t="s">
        <v>180</v>
      </c>
      <c r="P2418" t="s">
        <v>5792</v>
      </c>
    </row>
    <row r="2419" spans="1:16" x14ac:dyDescent="0.2">
      <c r="A2419" t="s">
        <v>15941</v>
      </c>
      <c r="B2419" t="s">
        <v>5793</v>
      </c>
      <c r="C2419" s="1">
        <v>45130</v>
      </c>
      <c r="D2419" s="1">
        <v>45131</v>
      </c>
      <c r="E2419" t="s">
        <v>5794</v>
      </c>
      <c r="F2419" s="2">
        <v>16.78</v>
      </c>
      <c r="G2419" t="s">
        <v>2</v>
      </c>
      <c r="H2419" s="2">
        <v>16.78</v>
      </c>
      <c r="I2419" t="s">
        <v>2</v>
      </c>
      <c r="J2419" t="s">
        <v>144</v>
      </c>
      <c r="K2419" t="s">
        <v>145</v>
      </c>
      <c r="L2419" s="16" t="s">
        <v>4408</v>
      </c>
      <c r="M2419" s="16" t="s">
        <v>16398</v>
      </c>
      <c r="N2419" t="s">
        <v>179</v>
      </c>
      <c r="O2419" t="s">
        <v>180</v>
      </c>
      <c r="P2419" t="s">
        <v>5795</v>
      </c>
    </row>
    <row r="2420" spans="1:16" x14ac:dyDescent="0.2">
      <c r="A2420" t="s">
        <v>15941</v>
      </c>
      <c r="B2420" t="s">
        <v>5796</v>
      </c>
      <c r="C2420" s="1">
        <v>45130</v>
      </c>
      <c r="D2420" s="1">
        <v>45131</v>
      </c>
      <c r="E2420" t="s">
        <v>5797</v>
      </c>
      <c r="F2420" s="2">
        <v>116.35</v>
      </c>
      <c r="G2420" t="s">
        <v>2</v>
      </c>
      <c r="H2420" s="2">
        <v>116.35</v>
      </c>
      <c r="I2420" t="s">
        <v>2</v>
      </c>
      <c r="J2420" t="s">
        <v>144</v>
      </c>
      <c r="K2420" t="s">
        <v>145</v>
      </c>
      <c r="L2420" s="16" t="s">
        <v>5591</v>
      </c>
      <c r="M2420" s="16" t="s">
        <v>16511</v>
      </c>
      <c r="N2420" t="s">
        <v>179</v>
      </c>
      <c r="O2420" t="s">
        <v>180</v>
      </c>
      <c r="P2420" t="s">
        <v>5798</v>
      </c>
    </row>
    <row r="2421" spans="1:16" x14ac:dyDescent="0.2">
      <c r="A2421" t="s">
        <v>15941</v>
      </c>
      <c r="B2421" t="s">
        <v>5799</v>
      </c>
      <c r="C2421" s="1">
        <v>45131</v>
      </c>
      <c r="D2421" s="1">
        <v>45131</v>
      </c>
      <c r="E2421" t="s">
        <v>5800</v>
      </c>
      <c r="F2421" s="2">
        <v>112.99</v>
      </c>
      <c r="G2421" t="s">
        <v>2</v>
      </c>
      <c r="H2421" s="2">
        <v>112.99</v>
      </c>
      <c r="I2421" t="s">
        <v>2</v>
      </c>
      <c r="J2421" t="s">
        <v>144</v>
      </c>
      <c r="K2421" t="s">
        <v>145</v>
      </c>
      <c r="L2421" s="16" t="s">
        <v>4408</v>
      </c>
      <c r="M2421" s="16" t="s">
        <v>16398</v>
      </c>
      <c r="N2421" t="s">
        <v>179</v>
      </c>
      <c r="O2421" t="s">
        <v>180</v>
      </c>
      <c r="P2421" t="s">
        <v>5801</v>
      </c>
    </row>
    <row r="2422" spans="1:16" x14ac:dyDescent="0.2">
      <c r="A2422" t="s">
        <v>15941</v>
      </c>
      <c r="B2422" t="s">
        <v>5802</v>
      </c>
      <c r="C2422" s="1">
        <v>45131</v>
      </c>
      <c r="D2422" s="1">
        <v>45132</v>
      </c>
      <c r="E2422" t="s">
        <v>5803</v>
      </c>
      <c r="F2422" s="2">
        <v>282.47000000000003</v>
      </c>
      <c r="G2422" t="s">
        <v>2</v>
      </c>
      <c r="H2422" s="2">
        <v>282.47000000000003</v>
      </c>
      <c r="I2422" t="s">
        <v>2</v>
      </c>
      <c r="J2422" t="s">
        <v>144</v>
      </c>
      <c r="K2422" t="s">
        <v>145</v>
      </c>
      <c r="L2422" s="16" t="s">
        <v>4408</v>
      </c>
      <c r="M2422" s="16" t="s">
        <v>16398</v>
      </c>
      <c r="N2422" t="s">
        <v>250</v>
      </c>
      <c r="O2422" t="s">
        <v>251</v>
      </c>
      <c r="P2422" t="s">
        <v>5804</v>
      </c>
    </row>
    <row r="2423" spans="1:16" x14ac:dyDescent="0.2">
      <c r="A2423" t="s">
        <v>15941</v>
      </c>
      <c r="B2423" t="s">
        <v>5805</v>
      </c>
      <c r="C2423" s="1">
        <v>45131</v>
      </c>
      <c r="D2423" s="1">
        <v>45132</v>
      </c>
      <c r="E2423" t="s">
        <v>5806</v>
      </c>
      <c r="F2423" s="2">
        <v>205.64</v>
      </c>
      <c r="G2423" t="s">
        <v>2</v>
      </c>
      <c r="H2423" s="2">
        <v>205.64</v>
      </c>
      <c r="I2423" t="s">
        <v>2</v>
      </c>
      <c r="J2423" t="s">
        <v>144</v>
      </c>
      <c r="K2423" t="s">
        <v>145</v>
      </c>
      <c r="L2423" s="16" t="s">
        <v>5591</v>
      </c>
      <c r="M2423" s="16" t="s">
        <v>16511</v>
      </c>
      <c r="N2423" t="s">
        <v>179</v>
      </c>
      <c r="O2423" t="s">
        <v>180</v>
      </c>
      <c r="P2423" t="s">
        <v>5807</v>
      </c>
    </row>
    <row r="2424" spans="1:16" x14ac:dyDescent="0.2">
      <c r="A2424" t="s">
        <v>15941</v>
      </c>
      <c r="B2424" t="s">
        <v>5808</v>
      </c>
      <c r="C2424" s="1">
        <v>45132</v>
      </c>
      <c r="D2424" s="1">
        <v>45132</v>
      </c>
      <c r="E2424" t="s">
        <v>5809</v>
      </c>
      <c r="F2424" s="2">
        <v>46.31</v>
      </c>
      <c r="G2424" t="s">
        <v>2</v>
      </c>
      <c r="H2424" s="2">
        <v>46.31</v>
      </c>
      <c r="I2424" t="s">
        <v>2</v>
      </c>
      <c r="J2424" t="s">
        <v>144</v>
      </c>
      <c r="K2424" t="s">
        <v>145</v>
      </c>
      <c r="L2424" s="16" t="s">
        <v>4408</v>
      </c>
      <c r="M2424" s="16" t="s">
        <v>16398</v>
      </c>
      <c r="N2424" t="s">
        <v>179</v>
      </c>
      <c r="O2424" t="s">
        <v>180</v>
      </c>
      <c r="P2424" t="s">
        <v>5810</v>
      </c>
    </row>
    <row r="2425" spans="1:16" x14ac:dyDescent="0.2">
      <c r="A2425" t="s">
        <v>15941</v>
      </c>
      <c r="B2425" t="s">
        <v>5811</v>
      </c>
      <c r="C2425" s="1">
        <v>45132</v>
      </c>
      <c r="D2425" s="1">
        <v>45132</v>
      </c>
      <c r="E2425" t="s">
        <v>5812</v>
      </c>
      <c r="F2425" s="2">
        <v>29.37</v>
      </c>
      <c r="G2425" t="s">
        <v>2</v>
      </c>
      <c r="H2425" s="2">
        <v>29.37</v>
      </c>
      <c r="I2425" t="s">
        <v>2</v>
      </c>
      <c r="J2425" t="s">
        <v>144</v>
      </c>
      <c r="K2425" t="s">
        <v>145</v>
      </c>
      <c r="L2425" s="16" t="s">
        <v>5591</v>
      </c>
      <c r="M2425" s="16" t="s">
        <v>16511</v>
      </c>
      <c r="N2425" t="s">
        <v>179</v>
      </c>
      <c r="O2425" t="s">
        <v>180</v>
      </c>
      <c r="P2425" t="s">
        <v>5813</v>
      </c>
    </row>
    <row r="2426" spans="1:16" x14ac:dyDescent="0.2">
      <c r="A2426" t="s">
        <v>15941</v>
      </c>
      <c r="B2426" t="s">
        <v>5814</v>
      </c>
      <c r="C2426" s="1">
        <v>45131</v>
      </c>
      <c r="D2426" s="1">
        <v>45132</v>
      </c>
      <c r="E2426" t="s">
        <v>4772</v>
      </c>
      <c r="F2426" s="2">
        <v>60</v>
      </c>
      <c r="G2426" t="s">
        <v>2</v>
      </c>
      <c r="H2426" s="2">
        <v>60</v>
      </c>
      <c r="I2426" t="s">
        <v>2</v>
      </c>
      <c r="J2426" t="s">
        <v>194</v>
      </c>
      <c r="K2426" t="s">
        <v>195</v>
      </c>
      <c r="L2426" s="16" t="s">
        <v>4408</v>
      </c>
      <c r="M2426" s="16" t="s">
        <v>16398</v>
      </c>
      <c r="N2426" t="s">
        <v>1863</v>
      </c>
      <c r="O2426" t="s">
        <v>1864</v>
      </c>
      <c r="P2426" t="s">
        <v>5815</v>
      </c>
    </row>
    <row r="2427" spans="1:16" x14ac:dyDescent="0.2">
      <c r="A2427" t="s">
        <v>15941</v>
      </c>
      <c r="B2427" t="s">
        <v>5816</v>
      </c>
      <c r="C2427" s="1">
        <v>45132</v>
      </c>
      <c r="D2427" s="1">
        <v>45133</v>
      </c>
      <c r="E2427" t="s">
        <v>2215</v>
      </c>
      <c r="F2427" s="2">
        <v>41.38</v>
      </c>
      <c r="G2427" t="s">
        <v>2</v>
      </c>
      <c r="H2427" s="2">
        <v>41.38</v>
      </c>
      <c r="I2427" t="s">
        <v>2</v>
      </c>
      <c r="J2427" t="s">
        <v>144</v>
      </c>
      <c r="K2427" t="s">
        <v>145</v>
      </c>
      <c r="L2427" s="16" t="s">
        <v>4408</v>
      </c>
      <c r="M2427" s="16" t="s">
        <v>16398</v>
      </c>
      <c r="N2427" t="s">
        <v>38</v>
      </c>
      <c r="O2427" t="s">
        <v>39</v>
      </c>
      <c r="P2427" t="s">
        <v>5817</v>
      </c>
    </row>
    <row r="2428" spans="1:16" x14ac:dyDescent="0.2">
      <c r="A2428" t="s">
        <v>15941</v>
      </c>
      <c r="B2428" t="s">
        <v>5818</v>
      </c>
      <c r="C2428" s="1">
        <v>45132</v>
      </c>
      <c r="D2428" s="1">
        <v>45133</v>
      </c>
      <c r="E2428" t="s">
        <v>2215</v>
      </c>
      <c r="F2428" s="2">
        <v>36.58</v>
      </c>
      <c r="G2428" t="s">
        <v>2</v>
      </c>
      <c r="H2428" s="2">
        <v>36.58</v>
      </c>
      <c r="I2428" t="s">
        <v>2</v>
      </c>
      <c r="J2428" t="s">
        <v>144</v>
      </c>
      <c r="K2428" t="s">
        <v>145</v>
      </c>
      <c r="L2428" s="16" t="s">
        <v>4408</v>
      </c>
      <c r="M2428" s="16" t="s">
        <v>16398</v>
      </c>
      <c r="N2428" t="s">
        <v>38</v>
      </c>
      <c r="O2428" t="s">
        <v>39</v>
      </c>
      <c r="P2428" t="s">
        <v>5819</v>
      </c>
    </row>
    <row r="2429" spans="1:16" x14ac:dyDescent="0.2">
      <c r="A2429" t="s">
        <v>15941</v>
      </c>
      <c r="B2429" t="s">
        <v>5820</v>
      </c>
      <c r="C2429" s="1">
        <v>45133</v>
      </c>
      <c r="D2429" s="1">
        <v>45134</v>
      </c>
      <c r="E2429" t="s">
        <v>5821</v>
      </c>
      <c r="F2429" s="2">
        <v>-22.59</v>
      </c>
      <c r="G2429" t="s">
        <v>2</v>
      </c>
      <c r="H2429" s="2">
        <v>-22.59</v>
      </c>
      <c r="I2429" t="s">
        <v>2</v>
      </c>
      <c r="J2429" t="s">
        <v>144</v>
      </c>
      <c r="K2429" t="s">
        <v>145</v>
      </c>
      <c r="L2429" s="16" t="s">
        <v>4408</v>
      </c>
      <c r="M2429" s="16" t="s">
        <v>16398</v>
      </c>
      <c r="N2429" t="s">
        <v>179</v>
      </c>
      <c r="O2429" t="s">
        <v>180</v>
      </c>
      <c r="P2429" t="s">
        <v>5822</v>
      </c>
    </row>
    <row r="2430" spans="1:16" x14ac:dyDescent="0.2">
      <c r="A2430" t="s">
        <v>15941</v>
      </c>
      <c r="B2430" t="s">
        <v>5823</v>
      </c>
      <c r="C2430" s="1">
        <v>45133</v>
      </c>
      <c r="D2430" s="1">
        <v>45134</v>
      </c>
      <c r="E2430" t="s">
        <v>5824</v>
      </c>
      <c r="F2430" s="2">
        <v>13.94</v>
      </c>
      <c r="G2430" t="s">
        <v>2</v>
      </c>
      <c r="H2430" s="2">
        <v>13.94</v>
      </c>
      <c r="I2430" t="s">
        <v>2</v>
      </c>
      <c r="J2430" t="s">
        <v>144</v>
      </c>
      <c r="K2430" t="s">
        <v>145</v>
      </c>
      <c r="L2430" s="16" t="s">
        <v>4408</v>
      </c>
      <c r="M2430" s="16" t="s">
        <v>16398</v>
      </c>
      <c r="N2430" t="s">
        <v>179</v>
      </c>
      <c r="O2430" t="s">
        <v>180</v>
      </c>
      <c r="P2430" t="s">
        <v>5825</v>
      </c>
    </row>
    <row r="2431" spans="1:16" x14ac:dyDescent="0.2">
      <c r="A2431" t="s">
        <v>15941</v>
      </c>
      <c r="B2431" t="s">
        <v>5826</v>
      </c>
      <c r="C2431" s="1">
        <v>45135</v>
      </c>
      <c r="D2431" s="1">
        <v>45138</v>
      </c>
      <c r="E2431" t="s">
        <v>5827</v>
      </c>
      <c r="F2431" s="2">
        <v>-133.5</v>
      </c>
      <c r="G2431" t="s">
        <v>2</v>
      </c>
      <c r="H2431" s="2">
        <v>-133.5</v>
      </c>
      <c r="I2431" t="s">
        <v>2</v>
      </c>
      <c r="J2431" t="s">
        <v>144</v>
      </c>
      <c r="K2431" t="s">
        <v>145</v>
      </c>
      <c r="L2431" s="16" t="s">
        <v>5591</v>
      </c>
      <c r="M2431" s="16" t="s">
        <v>16511</v>
      </c>
      <c r="N2431" t="s">
        <v>179</v>
      </c>
      <c r="O2431" t="s">
        <v>180</v>
      </c>
      <c r="P2431" t="s">
        <v>5828</v>
      </c>
    </row>
    <row r="2432" spans="1:16" x14ac:dyDescent="0.2">
      <c r="A2432" t="s">
        <v>15941</v>
      </c>
      <c r="B2432" t="s">
        <v>5829</v>
      </c>
      <c r="C2432" s="1">
        <v>45135</v>
      </c>
      <c r="D2432" s="1">
        <v>45138</v>
      </c>
      <c r="E2432" t="s">
        <v>5773</v>
      </c>
      <c r="F2432" s="2">
        <v>-38.409999999999997</v>
      </c>
      <c r="G2432" t="s">
        <v>2</v>
      </c>
      <c r="H2432" s="2">
        <v>-38.409999999999997</v>
      </c>
      <c r="I2432" t="s">
        <v>2</v>
      </c>
      <c r="J2432" t="s">
        <v>144</v>
      </c>
      <c r="K2432" t="s">
        <v>145</v>
      </c>
      <c r="L2432" s="16" t="s">
        <v>4408</v>
      </c>
      <c r="M2432" s="16" t="s">
        <v>16398</v>
      </c>
      <c r="N2432" t="s">
        <v>179</v>
      </c>
      <c r="O2432" t="s">
        <v>180</v>
      </c>
      <c r="P2432" t="s">
        <v>2167</v>
      </c>
    </row>
    <row r="2433" spans="1:16" x14ac:dyDescent="0.2">
      <c r="A2433" t="s">
        <v>15941</v>
      </c>
      <c r="B2433" t="s">
        <v>5830</v>
      </c>
      <c r="C2433" s="1">
        <v>45135</v>
      </c>
      <c r="D2433" s="1">
        <v>45138</v>
      </c>
      <c r="E2433" t="s">
        <v>377</v>
      </c>
      <c r="F2433" s="2">
        <v>-21.26</v>
      </c>
      <c r="G2433" t="s">
        <v>2</v>
      </c>
      <c r="H2433" s="2">
        <v>-21.26</v>
      </c>
      <c r="I2433" t="s">
        <v>2</v>
      </c>
      <c r="J2433" t="s">
        <v>144</v>
      </c>
      <c r="K2433" t="s">
        <v>145</v>
      </c>
      <c r="L2433" s="16" t="s">
        <v>4408</v>
      </c>
      <c r="M2433" s="16" t="s">
        <v>16398</v>
      </c>
      <c r="N2433" t="s">
        <v>179</v>
      </c>
      <c r="O2433" t="s">
        <v>180</v>
      </c>
      <c r="P2433" t="s">
        <v>5831</v>
      </c>
    </row>
    <row r="2434" spans="1:16" x14ac:dyDescent="0.2">
      <c r="A2434" t="s">
        <v>15941</v>
      </c>
      <c r="B2434" t="s">
        <v>5832</v>
      </c>
      <c r="C2434" s="1">
        <v>45136</v>
      </c>
      <c r="D2434" s="1">
        <v>45138</v>
      </c>
      <c r="E2434" t="s">
        <v>5827</v>
      </c>
      <c r="F2434" s="2">
        <v>-168.06</v>
      </c>
      <c r="G2434" t="s">
        <v>2</v>
      </c>
      <c r="H2434" s="2">
        <v>-168.06</v>
      </c>
      <c r="I2434" t="s">
        <v>2</v>
      </c>
      <c r="J2434" t="s">
        <v>144</v>
      </c>
      <c r="K2434" t="s">
        <v>145</v>
      </c>
      <c r="L2434" s="16" t="s">
        <v>5591</v>
      </c>
      <c r="M2434" s="16" t="s">
        <v>16511</v>
      </c>
      <c r="N2434" t="s">
        <v>179</v>
      </c>
      <c r="O2434" t="s">
        <v>180</v>
      </c>
      <c r="P2434" t="s">
        <v>5833</v>
      </c>
    </row>
    <row r="2435" spans="1:16" x14ac:dyDescent="0.2">
      <c r="A2435" t="s">
        <v>15941</v>
      </c>
      <c r="B2435" t="s">
        <v>5834</v>
      </c>
      <c r="C2435" s="1">
        <v>45136</v>
      </c>
      <c r="D2435" s="1">
        <v>45138</v>
      </c>
      <c r="E2435" t="s">
        <v>5835</v>
      </c>
      <c r="F2435" s="2">
        <v>-21.46</v>
      </c>
      <c r="G2435" t="s">
        <v>2</v>
      </c>
      <c r="H2435" s="2">
        <v>-21.46</v>
      </c>
      <c r="I2435" t="s">
        <v>2</v>
      </c>
      <c r="J2435" t="s">
        <v>144</v>
      </c>
      <c r="K2435" t="s">
        <v>145</v>
      </c>
      <c r="L2435" s="16" t="s">
        <v>4408</v>
      </c>
      <c r="M2435" s="16" t="s">
        <v>16398</v>
      </c>
      <c r="N2435" t="s">
        <v>179</v>
      </c>
      <c r="O2435" t="s">
        <v>180</v>
      </c>
      <c r="P2435" t="s">
        <v>5836</v>
      </c>
    </row>
    <row r="2436" spans="1:16" x14ac:dyDescent="0.2">
      <c r="A2436" s="3" t="s">
        <v>3</v>
      </c>
      <c r="B2436" s="3" t="s">
        <v>3</v>
      </c>
      <c r="C2436" s="4"/>
      <c r="D2436" s="4"/>
      <c r="E2436" s="3" t="s">
        <v>3</v>
      </c>
      <c r="F2436" s="5">
        <v>10055.39</v>
      </c>
      <c r="G2436" s="3" t="s">
        <v>2</v>
      </c>
      <c r="H2436" s="5">
        <v>10055.39</v>
      </c>
      <c r="I2436" s="3" t="s">
        <v>2</v>
      </c>
      <c r="J2436" s="3" t="s">
        <v>3</v>
      </c>
      <c r="K2436" s="3" t="s">
        <v>3</v>
      </c>
      <c r="L2436" s="15"/>
      <c r="M2436" s="15"/>
      <c r="N2436" s="3" t="s">
        <v>3</v>
      </c>
      <c r="O2436" s="3" t="s">
        <v>3</v>
      </c>
      <c r="P2436" s="3" t="s">
        <v>3</v>
      </c>
    </row>
    <row r="2437" spans="1:16" x14ac:dyDescent="0.2">
      <c r="A2437" t="s">
        <v>15941</v>
      </c>
      <c r="B2437" t="s">
        <v>5837</v>
      </c>
      <c r="C2437" s="1">
        <v>45106</v>
      </c>
      <c r="D2437" s="1">
        <v>45110</v>
      </c>
      <c r="E2437" t="s">
        <v>1559</v>
      </c>
      <c r="F2437" s="2">
        <v>122.66</v>
      </c>
      <c r="G2437" t="s">
        <v>2</v>
      </c>
      <c r="H2437" s="2">
        <v>122.66</v>
      </c>
      <c r="I2437" t="s">
        <v>2</v>
      </c>
      <c r="J2437" t="s">
        <v>816</v>
      </c>
      <c r="K2437" t="s">
        <v>817</v>
      </c>
      <c r="L2437" s="16" t="s">
        <v>3905</v>
      </c>
      <c r="M2437" s="16" t="s">
        <v>16614</v>
      </c>
      <c r="N2437" t="s">
        <v>29</v>
      </c>
      <c r="O2437" t="s">
        <v>30</v>
      </c>
      <c r="P2437" t="s">
        <v>5838</v>
      </c>
    </row>
    <row r="2438" spans="1:16" x14ac:dyDescent="0.2">
      <c r="A2438" t="s">
        <v>15941</v>
      </c>
      <c r="B2438" t="s">
        <v>5839</v>
      </c>
      <c r="C2438" s="1">
        <v>45114</v>
      </c>
      <c r="D2438" s="1">
        <v>45117</v>
      </c>
      <c r="E2438" t="s">
        <v>1344</v>
      </c>
      <c r="F2438" s="2">
        <v>50.85</v>
      </c>
      <c r="G2438" t="s">
        <v>2</v>
      </c>
      <c r="H2438" s="2">
        <v>50.85</v>
      </c>
      <c r="I2438" t="s">
        <v>2</v>
      </c>
      <c r="J2438" t="s">
        <v>816</v>
      </c>
      <c r="K2438" t="s">
        <v>817</v>
      </c>
      <c r="L2438" s="16" t="s">
        <v>1335</v>
      </c>
      <c r="M2438" s="16" t="s">
        <v>16311</v>
      </c>
      <c r="N2438" t="s">
        <v>1346</v>
      </c>
      <c r="O2438" t="s">
        <v>1347</v>
      </c>
      <c r="P2438" t="s">
        <v>5840</v>
      </c>
    </row>
    <row r="2439" spans="1:16" x14ac:dyDescent="0.2">
      <c r="A2439" t="s">
        <v>15941</v>
      </c>
      <c r="B2439" t="s">
        <v>5841</v>
      </c>
      <c r="C2439" s="1">
        <v>45117</v>
      </c>
      <c r="D2439" s="1">
        <v>45118</v>
      </c>
      <c r="E2439" t="s">
        <v>2566</v>
      </c>
      <c r="F2439" s="2">
        <v>1700.61</v>
      </c>
      <c r="G2439" t="s">
        <v>2</v>
      </c>
      <c r="H2439" s="2">
        <v>1700.61</v>
      </c>
      <c r="I2439" t="s">
        <v>2</v>
      </c>
      <c r="J2439" t="s">
        <v>816</v>
      </c>
      <c r="K2439" t="s">
        <v>817</v>
      </c>
      <c r="L2439" s="16" t="s">
        <v>1335</v>
      </c>
      <c r="M2439" s="16" t="s">
        <v>16311</v>
      </c>
      <c r="N2439" t="s">
        <v>703</v>
      </c>
      <c r="O2439" t="s">
        <v>704</v>
      </c>
      <c r="P2439" t="s">
        <v>5842</v>
      </c>
    </row>
    <row r="2440" spans="1:16" x14ac:dyDescent="0.2">
      <c r="A2440" t="s">
        <v>15941</v>
      </c>
      <c r="B2440" t="s">
        <v>5843</v>
      </c>
      <c r="C2440" s="1">
        <v>45117</v>
      </c>
      <c r="D2440" s="1">
        <v>45119</v>
      </c>
      <c r="E2440" t="s">
        <v>211</v>
      </c>
      <c r="F2440" s="2">
        <v>203.95</v>
      </c>
      <c r="G2440" t="s">
        <v>2</v>
      </c>
      <c r="H2440" s="2">
        <v>203.95</v>
      </c>
      <c r="I2440" t="s">
        <v>2</v>
      </c>
      <c r="J2440" t="s">
        <v>816</v>
      </c>
      <c r="K2440" t="s">
        <v>817</v>
      </c>
      <c r="L2440" s="16" t="s">
        <v>1551</v>
      </c>
      <c r="M2440" s="16" t="s">
        <v>16552</v>
      </c>
      <c r="N2440" t="s">
        <v>29</v>
      </c>
      <c r="O2440" t="s">
        <v>30</v>
      </c>
      <c r="P2440" t="s">
        <v>5838</v>
      </c>
    </row>
    <row r="2441" spans="1:16" x14ac:dyDescent="0.2">
      <c r="A2441" t="s">
        <v>15941</v>
      </c>
      <c r="B2441" t="s">
        <v>5844</v>
      </c>
      <c r="C2441" s="1">
        <v>45118</v>
      </c>
      <c r="D2441" s="1">
        <v>45119</v>
      </c>
      <c r="E2441" t="s">
        <v>5845</v>
      </c>
      <c r="F2441" s="2">
        <v>7.12</v>
      </c>
      <c r="G2441" t="s">
        <v>2</v>
      </c>
      <c r="H2441" s="2">
        <v>7.12</v>
      </c>
      <c r="I2441" t="s">
        <v>2</v>
      </c>
      <c r="J2441" t="s">
        <v>816</v>
      </c>
      <c r="K2441" t="s">
        <v>817</v>
      </c>
      <c r="L2441" s="16" t="s">
        <v>1335</v>
      </c>
      <c r="M2441" s="16" t="s">
        <v>16311</v>
      </c>
      <c r="N2441" t="s">
        <v>802</v>
      </c>
      <c r="O2441" t="s">
        <v>803</v>
      </c>
      <c r="P2441" t="s">
        <v>5846</v>
      </c>
    </row>
    <row r="2442" spans="1:16" x14ac:dyDescent="0.2">
      <c r="A2442" t="s">
        <v>15941</v>
      </c>
      <c r="B2442" t="s">
        <v>5847</v>
      </c>
      <c r="C2442" s="1">
        <v>45132</v>
      </c>
      <c r="D2442" s="1">
        <v>45133</v>
      </c>
      <c r="E2442" t="s">
        <v>701</v>
      </c>
      <c r="F2442" s="2">
        <v>1191.02</v>
      </c>
      <c r="G2442" t="s">
        <v>2</v>
      </c>
      <c r="H2442" s="2">
        <v>1191.02</v>
      </c>
      <c r="I2442" t="s">
        <v>2</v>
      </c>
      <c r="J2442" t="s">
        <v>223</v>
      </c>
      <c r="K2442" t="s">
        <v>225</v>
      </c>
      <c r="L2442" s="16" t="s">
        <v>5848</v>
      </c>
      <c r="M2442" s="16" t="s">
        <v>16314</v>
      </c>
      <c r="N2442" t="s">
        <v>703</v>
      </c>
      <c r="O2442" t="s">
        <v>704</v>
      </c>
      <c r="P2442" t="s">
        <v>5849</v>
      </c>
    </row>
    <row r="2443" spans="1:16" x14ac:dyDescent="0.2">
      <c r="A2443" t="s">
        <v>15941</v>
      </c>
      <c r="B2443" t="s">
        <v>5850</v>
      </c>
      <c r="C2443" s="1">
        <v>45135</v>
      </c>
      <c r="D2443" s="1">
        <v>45138</v>
      </c>
      <c r="E2443" t="s">
        <v>211</v>
      </c>
      <c r="F2443" s="2">
        <v>73.03</v>
      </c>
      <c r="G2443" t="s">
        <v>2</v>
      </c>
      <c r="H2443" s="2">
        <v>73.03</v>
      </c>
      <c r="I2443" t="s">
        <v>2</v>
      </c>
      <c r="J2443" t="s">
        <v>816</v>
      </c>
      <c r="K2443" t="s">
        <v>817</v>
      </c>
      <c r="L2443" s="16" t="s">
        <v>1528</v>
      </c>
      <c r="M2443" s="16" t="s">
        <v>16516</v>
      </c>
      <c r="N2443" t="s">
        <v>29</v>
      </c>
      <c r="O2443" t="s">
        <v>30</v>
      </c>
      <c r="P2443" t="s">
        <v>5851</v>
      </c>
    </row>
    <row r="2444" spans="1:16" x14ac:dyDescent="0.2">
      <c r="A2444" t="s">
        <v>15941</v>
      </c>
      <c r="B2444" t="s">
        <v>5852</v>
      </c>
      <c r="C2444" s="1">
        <v>45135</v>
      </c>
      <c r="D2444" s="1">
        <v>45138</v>
      </c>
      <c r="E2444" t="s">
        <v>1569</v>
      </c>
      <c r="F2444" s="2">
        <v>828.54</v>
      </c>
      <c r="G2444" t="s">
        <v>2</v>
      </c>
      <c r="H2444" s="2">
        <v>828.54</v>
      </c>
      <c r="I2444" t="s">
        <v>2</v>
      </c>
      <c r="J2444" t="s">
        <v>816</v>
      </c>
      <c r="K2444" t="s">
        <v>817</v>
      </c>
      <c r="L2444" s="16" t="s">
        <v>1528</v>
      </c>
      <c r="M2444" s="16" t="s">
        <v>16516</v>
      </c>
      <c r="N2444" t="s">
        <v>154</v>
      </c>
      <c r="O2444" t="s">
        <v>155</v>
      </c>
      <c r="P2444" t="s">
        <v>5853</v>
      </c>
    </row>
    <row r="2445" spans="1:16" x14ac:dyDescent="0.2">
      <c r="A2445" s="3" t="s">
        <v>3</v>
      </c>
      <c r="B2445" s="3" t="s">
        <v>3</v>
      </c>
      <c r="C2445" s="4"/>
      <c r="D2445" s="4"/>
      <c r="E2445" s="3" t="s">
        <v>3</v>
      </c>
      <c r="F2445" s="5">
        <v>4177.78</v>
      </c>
      <c r="G2445" s="3" t="s">
        <v>2</v>
      </c>
      <c r="H2445" s="5">
        <v>4177.78</v>
      </c>
      <c r="I2445" s="3" t="s">
        <v>2</v>
      </c>
      <c r="J2445" s="3" t="s">
        <v>3</v>
      </c>
      <c r="K2445" s="3" t="s">
        <v>3</v>
      </c>
      <c r="L2445" s="15"/>
      <c r="M2445" s="15"/>
      <c r="N2445" s="3" t="s">
        <v>3</v>
      </c>
      <c r="O2445" s="3" t="s">
        <v>3</v>
      </c>
      <c r="P2445" s="3" t="s">
        <v>3</v>
      </c>
    </row>
    <row r="2446" spans="1:16" x14ac:dyDescent="0.2">
      <c r="A2446" t="s">
        <v>15941</v>
      </c>
      <c r="B2446" t="s">
        <v>5854</v>
      </c>
      <c r="C2446" s="1">
        <v>45114</v>
      </c>
      <c r="D2446" s="1">
        <v>45117</v>
      </c>
      <c r="E2446" t="s">
        <v>5084</v>
      </c>
      <c r="F2446" s="2">
        <v>30.49</v>
      </c>
      <c r="G2446" t="s">
        <v>2</v>
      </c>
      <c r="H2446" s="2">
        <v>30.49</v>
      </c>
      <c r="I2446" t="s">
        <v>2</v>
      </c>
      <c r="J2446" t="s">
        <v>44</v>
      </c>
      <c r="K2446" t="s">
        <v>45</v>
      </c>
      <c r="L2446" s="16" t="s">
        <v>5855</v>
      </c>
      <c r="M2446" s="16" t="s">
        <v>16418</v>
      </c>
      <c r="N2446" t="s">
        <v>47</v>
      </c>
      <c r="O2446" t="s">
        <v>48</v>
      </c>
      <c r="P2446" t="s">
        <v>5856</v>
      </c>
    </row>
    <row r="2447" spans="1:16" x14ac:dyDescent="0.2">
      <c r="A2447" s="3" t="s">
        <v>3</v>
      </c>
      <c r="B2447" s="3" t="s">
        <v>3</v>
      </c>
      <c r="C2447" s="4"/>
      <c r="D2447" s="4"/>
      <c r="E2447" s="3" t="s">
        <v>3</v>
      </c>
      <c r="F2447" s="5">
        <v>30.49</v>
      </c>
      <c r="G2447" s="3" t="s">
        <v>2</v>
      </c>
      <c r="H2447" s="5">
        <v>30.49</v>
      </c>
      <c r="I2447" s="3" t="s">
        <v>2</v>
      </c>
      <c r="J2447" s="3" t="s">
        <v>3</v>
      </c>
      <c r="K2447" s="3" t="s">
        <v>3</v>
      </c>
      <c r="L2447" s="15"/>
      <c r="M2447" s="15"/>
      <c r="N2447" s="3" t="s">
        <v>3</v>
      </c>
      <c r="O2447" s="3" t="s">
        <v>3</v>
      </c>
      <c r="P2447" s="3" t="s">
        <v>3</v>
      </c>
    </row>
    <row r="2448" spans="1:16" x14ac:dyDescent="0.2">
      <c r="A2448" t="s">
        <v>15930</v>
      </c>
      <c r="B2448" t="s">
        <v>5857</v>
      </c>
      <c r="C2448" s="1">
        <v>45118</v>
      </c>
      <c r="D2448" s="1">
        <v>45119</v>
      </c>
      <c r="E2448" t="s">
        <v>5004</v>
      </c>
      <c r="F2448" s="2">
        <v>490.56</v>
      </c>
      <c r="G2448" t="s">
        <v>2</v>
      </c>
      <c r="H2448" s="2">
        <v>490.56</v>
      </c>
      <c r="I2448" t="s">
        <v>2</v>
      </c>
      <c r="J2448" t="s">
        <v>668</v>
      </c>
      <c r="K2448" t="s">
        <v>670</v>
      </c>
      <c r="L2448" s="16" t="s">
        <v>5858</v>
      </c>
      <c r="M2448" t="s">
        <v>670</v>
      </c>
      <c r="N2448" t="s">
        <v>4827</v>
      </c>
      <c r="O2448" t="s">
        <v>4828</v>
      </c>
      <c r="P2448" t="s">
        <v>5859</v>
      </c>
    </row>
    <row r="2449" spans="1:16" x14ac:dyDescent="0.2">
      <c r="A2449" t="s">
        <v>15930</v>
      </c>
      <c r="B2449" t="s">
        <v>5860</v>
      </c>
      <c r="C2449" s="1">
        <v>45117</v>
      </c>
      <c r="D2449" s="1">
        <v>45119</v>
      </c>
      <c r="E2449" t="s">
        <v>5861</v>
      </c>
      <c r="F2449" s="2">
        <v>515.28</v>
      </c>
      <c r="G2449" t="s">
        <v>2</v>
      </c>
      <c r="H2449" s="2">
        <v>515.28</v>
      </c>
      <c r="I2449" t="s">
        <v>2</v>
      </c>
      <c r="J2449" t="s">
        <v>668</v>
      </c>
      <c r="K2449" t="s">
        <v>670</v>
      </c>
      <c r="L2449" s="16" t="s">
        <v>5862</v>
      </c>
      <c r="M2449" t="s">
        <v>670</v>
      </c>
      <c r="N2449" t="s">
        <v>2561</v>
      </c>
      <c r="O2449" t="s">
        <v>2562</v>
      </c>
      <c r="P2449" t="s">
        <v>5863</v>
      </c>
    </row>
    <row r="2450" spans="1:16" x14ac:dyDescent="0.2">
      <c r="A2450" t="s">
        <v>15930</v>
      </c>
      <c r="B2450" t="s">
        <v>5864</v>
      </c>
      <c r="C2450" s="1">
        <v>45117</v>
      </c>
      <c r="D2450" s="1">
        <v>45119</v>
      </c>
      <c r="E2450" t="s">
        <v>5865</v>
      </c>
      <c r="F2450" s="2">
        <v>313.89999999999998</v>
      </c>
      <c r="G2450" t="s">
        <v>2</v>
      </c>
      <c r="H2450" s="2">
        <v>313.89999999999998</v>
      </c>
      <c r="I2450" t="s">
        <v>2</v>
      </c>
      <c r="J2450" t="s">
        <v>668</v>
      </c>
      <c r="K2450" t="s">
        <v>670</v>
      </c>
      <c r="L2450" s="16" t="s">
        <v>5866</v>
      </c>
      <c r="M2450" t="s">
        <v>670</v>
      </c>
      <c r="N2450" t="s">
        <v>802</v>
      </c>
      <c r="O2450" t="s">
        <v>803</v>
      </c>
      <c r="P2450" t="s">
        <v>5867</v>
      </c>
    </row>
    <row r="2451" spans="1:16" x14ac:dyDescent="0.2">
      <c r="A2451" t="s">
        <v>15930</v>
      </c>
      <c r="B2451" t="s">
        <v>5868</v>
      </c>
      <c r="C2451" s="1">
        <v>45121</v>
      </c>
      <c r="D2451" s="1">
        <v>45124</v>
      </c>
      <c r="E2451" t="s">
        <v>320</v>
      </c>
      <c r="F2451" s="2">
        <v>403.82</v>
      </c>
      <c r="G2451" t="s">
        <v>2</v>
      </c>
      <c r="H2451" s="2">
        <v>403.82</v>
      </c>
      <c r="I2451" t="s">
        <v>2</v>
      </c>
      <c r="J2451" t="s">
        <v>668</v>
      </c>
      <c r="K2451" t="s">
        <v>670</v>
      </c>
      <c r="L2451" s="16" t="s">
        <v>5869</v>
      </c>
      <c r="M2451" s="16" t="s">
        <v>16168</v>
      </c>
      <c r="N2451" t="s">
        <v>236</v>
      </c>
      <c r="O2451" t="s">
        <v>237</v>
      </c>
      <c r="P2451" t="s">
        <v>5870</v>
      </c>
    </row>
    <row r="2452" spans="1:16" x14ac:dyDescent="0.2">
      <c r="A2452" t="s">
        <v>15930</v>
      </c>
      <c r="B2452" t="s">
        <v>5871</v>
      </c>
      <c r="C2452" s="1">
        <v>45120</v>
      </c>
      <c r="D2452" s="1">
        <v>45124</v>
      </c>
      <c r="E2452" t="s">
        <v>5865</v>
      </c>
      <c r="F2452" s="2">
        <v>772.14</v>
      </c>
      <c r="G2452" t="s">
        <v>2</v>
      </c>
      <c r="H2452" s="2">
        <v>772.14</v>
      </c>
      <c r="I2452" t="s">
        <v>2</v>
      </c>
      <c r="J2452" t="s">
        <v>668</v>
      </c>
      <c r="K2452" t="s">
        <v>670</v>
      </c>
      <c r="L2452" s="16" t="s">
        <v>5872</v>
      </c>
      <c r="M2452" t="s">
        <v>670</v>
      </c>
      <c r="N2452" t="s">
        <v>802</v>
      </c>
      <c r="O2452" t="s">
        <v>803</v>
      </c>
      <c r="P2452" t="s">
        <v>5873</v>
      </c>
    </row>
    <row r="2453" spans="1:16" x14ac:dyDescent="0.2">
      <c r="A2453" t="s">
        <v>15930</v>
      </c>
      <c r="B2453" t="s">
        <v>5874</v>
      </c>
      <c r="C2453" s="1">
        <v>45134</v>
      </c>
      <c r="D2453" s="1">
        <v>45135</v>
      </c>
      <c r="E2453" t="s">
        <v>5004</v>
      </c>
      <c r="F2453" s="2">
        <v>165.52</v>
      </c>
      <c r="G2453" t="s">
        <v>2</v>
      </c>
      <c r="H2453" s="2">
        <v>165.52</v>
      </c>
      <c r="I2453" t="s">
        <v>2</v>
      </c>
      <c r="J2453" t="s">
        <v>668</v>
      </c>
      <c r="K2453" t="s">
        <v>670</v>
      </c>
      <c r="L2453" s="16" t="s">
        <v>5875</v>
      </c>
      <c r="M2453" t="s">
        <v>670</v>
      </c>
      <c r="N2453" t="s">
        <v>4827</v>
      </c>
      <c r="O2453" t="s">
        <v>4828</v>
      </c>
      <c r="P2453" t="s">
        <v>5876</v>
      </c>
    </row>
    <row r="2454" spans="1:16" x14ac:dyDescent="0.2">
      <c r="A2454" t="s">
        <v>15930</v>
      </c>
      <c r="B2454" t="s">
        <v>5877</v>
      </c>
      <c r="C2454" s="1">
        <v>45134</v>
      </c>
      <c r="D2454" s="1">
        <v>45135</v>
      </c>
      <c r="E2454" t="s">
        <v>5004</v>
      </c>
      <c r="F2454" s="2">
        <v>594.36</v>
      </c>
      <c r="G2454" t="s">
        <v>2</v>
      </c>
      <c r="H2454" s="2">
        <v>594.36</v>
      </c>
      <c r="I2454" t="s">
        <v>2</v>
      </c>
      <c r="J2454" t="s">
        <v>668</v>
      </c>
      <c r="K2454" t="s">
        <v>670</v>
      </c>
      <c r="L2454" s="16" t="s">
        <v>5878</v>
      </c>
      <c r="M2454" t="s">
        <v>670</v>
      </c>
      <c r="N2454" t="s">
        <v>4827</v>
      </c>
      <c r="O2454" t="s">
        <v>4828</v>
      </c>
      <c r="P2454" t="s">
        <v>5879</v>
      </c>
    </row>
    <row r="2455" spans="1:16" x14ac:dyDescent="0.2">
      <c r="A2455" t="s">
        <v>15930</v>
      </c>
      <c r="B2455" t="s">
        <v>5880</v>
      </c>
      <c r="C2455" s="1">
        <v>45134</v>
      </c>
      <c r="D2455" s="1">
        <v>45135</v>
      </c>
      <c r="E2455" t="s">
        <v>5004</v>
      </c>
      <c r="F2455" s="2">
        <v>220.63</v>
      </c>
      <c r="G2455" t="s">
        <v>2</v>
      </c>
      <c r="H2455" s="2">
        <v>220.63</v>
      </c>
      <c r="I2455" t="s">
        <v>2</v>
      </c>
      <c r="J2455" t="s">
        <v>668</v>
      </c>
      <c r="K2455" t="s">
        <v>670</v>
      </c>
      <c r="L2455" s="16" t="s">
        <v>5881</v>
      </c>
      <c r="M2455" t="s">
        <v>670</v>
      </c>
      <c r="N2455" t="s">
        <v>4827</v>
      </c>
      <c r="O2455" t="s">
        <v>4828</v>
      </c>
      <c r="P2455" t="s">
        <v>5882</v>
      </c>
    </row>
    <row r="2456" spans="1:16" x14ac:dyDescent="0.2">
      <c r="A2456" s="3" t="s">
        <v>3</v>
      </c>
      <c r="B2456" s="3" t="s">
        <v>3</v>
      </c>
      <c r="C2456" s="4"/>
      <c r="D2456" s="4"/>
      <c r="E2456" s="3" t="s">
        <v>3</v>
      </c>
      <c r="F2456" s="5">
        <v>3476.21</v>
      </c>
      <c r="G2456" s="3" t="s">
        <v>2</v>
      </c>
      <c r="H2456" s="5">
        <v>3476.21</v>
      </c>
      <c r="I2456" s="3" t="s">
        <v>2</v>
      </c>
      <c r="J2456" s="3" t="s">
        <v>3</v>
      </c>
      <c r="K2456" s="3" t="s">
        <v>3</v>
      </c>
      <c r="L2456" s="15"/>
      <c r="M2456" s="15"/>
      <c r="N2456" s="3" t="s">
        <v>3</v>
      </c>
      <c r="O2456" s="3" t="s">
        <v>3</v>
      </c>
      <c r="P2456" s="3" t="s">
        <v>3</v>
      </c>
    </row>
    <row r="2457" spans="1:16" x14ac:dyDescent="0.2">
      <c r="A2457" t="s">
        <v>15930</v>
      </c>
      <c r="B2457" t="s">
        <v>5885</v>
      </c>
      <c r="C2457" s="1">
        <v>45107</v>
      </c>
      <c r="D2457" s="1">
        <v>45110</v>
      </c>
      <c r="E2457" t="s">
        <v>2899</v>
      </c>
      <c r="F2457" s="2">
        <v>163.94</v>
      </c>
      <c r="G2457" t="s">
        <v>2</v>
      </c>
      <c r="H2457" s="2">
        <v>163.94</v>
      </c>
      <c r="I2457" t="s">
        <v>2</v>
      </c>
      <c r="J2457" t="s">
        <v>668</v>
      </c>
      <c r="K2457" t="s">
        <v>670</v>
      </c>
      <c r="L2457" s="16" t="s">
        <v>5886</v>
      </c>
      <c r="M2457" t="s">
        <v>670</v>
      </c>
      <c r="N2457" t="s">
        <v>29</v>
      </c>
      <c r="O2457" t="s">
        <v>30</v>
      </c>
      <c r="P2457" t="s">
        <v>5887</v>
      </c>
    </row>
    <row r="2458" spans="1:16" x14ac:dyDescent="0.2">
      <c r="A2458" t="s">
        <v>15930</v>
      </c>
      <c r="B2458" t="s">
        <v>5888</v>
      </c>
      <c r="C2458" s="1">
        <v>45111</v>
      </c>
      <c r="D2458" s="1">
        <v>45112</v>
      </c>
      <c r="E2458" t="s">
        <v>5889</v>
      </c>
      <c r="F2458" s="2">
        <v>24.88</v>
      </c>
      <c r="G2458" t="s">
        <v>2</v>
      </c>
      <c r="H2458" s="2">
        <v>24.88</v>
      </c>
      <c r="I2458" t="s">
        <v>2</v>
      </c>
      <c r="J2458" t="s">
        <v>668</v>
      </c>
      <c r="K2458" t="s">
        <v>670</v>
      </c>
      <c r="L2458" s="16" t="s">
        <v>5886</v>
      </c>
      <c r="M2458" t="s">
        <v>670</v>
      </c>
      <c r="N2458" t="s">
        <v>4827</v>
      </c>
      <c r="O2458" t="s">
        <v>4828</v>
      </c>
      <c r="P2458" t="s">
        <v>5890</v>
      </c>
    </row>
    <row r="2459" spans="1:16" x14ac:dyDescent="0.2">
      <c r="A2459" t="s">
        <v>15930</v>
      </c>
      <c r="B2459" t="s">
        <v>5891</v>
      </c>
      <c r="C2459" s="1">
        <v>45118</v>
      </c>
      <c r="D2459" s="1">
        <v>45120</v>
      </c>
      <c r="E2459" t="s">
        <v>5865</v>
      </c>
      <c r="F2459" s="2">
        <v>84.32</v>
      </c>
      <c r="G2459" t="s">
        <v>2</v>
      </c>
      <c r="H2459" s="2">
        <v>84.32</v>
      </c>
      <c r="I2459" t="s">
        <v>2</v>
      </c>
      <c r="J2459" t="s">
        <v>668</v>
      </c>
      <c r="K2459" t="s">
        <v>670</v>
      </c>
      <c r="L2459" s="16" t="s">
        <v>4985</v>
      </c>
      <c r="M2459" t="s">
        <v>670</v>
      </c>
      <c r="N2459" t="s">
        <v>802</v>
      </c>
      <c r="O2459" t="s">
        <v>803</v>
      </c>
      <c r="P2459" t="s">
        <v>5892</v>
      </c>
    </row>
    <row r="2460" spans="1:16" x14ac:dyDescent="0.2">
      <c r="A2460" t="s">
        <v>15930</v>
      </c>
      <c r="B2460" t="s">
        <v>5893</v>
      </c>
      <c r="C2460" s="1">
        <v>45125</v>
      </c>
      <c r="D2460" s="1">
        <v>45127</v>
      </c>
      <c r="E2460" t="s">
        <v>2899</v>
      </c>
      <c r="F2460" s="2">
        <v>243.74</v>
      </c>
      <c r="G2460" t="s">
        <v>2</v>
      </c>
      <c r="H2460" s="2">
        <v>243.74</v>
      </c>
      <c r="I2460" t="s">
        <v>2</v>
      </c>
      <c r="J2460" t="s">
        <v>668</v>
      </c>
      <c r="K2460" t="s">
        <v>670</v>
      </c>
      <c r="L2460" s="16" t="s">
        <v>5894</v>
      </c>
      <c r="M2460" t="s">
        <v>670</v>
      </c>
      <c r="N2460" t="s">
        <v>29</v>
      </c>
      <c r="O2460" t="s">
        <v>30</v>
      </c>
      <c r="P2460" t="s">
        <v>2564</v>
      </c>
    </row>
    <row r="2461" spans="1:16" x14ac:dyDescent="0.2">
      <c r="A2461" t="s">
        <v>15930</v>
      </c>
      <c r="B2461" t="s">
        <v>5895</v>
      </c>
      <c r="C2461" s="1">
        <v>45125</v>
      </c>
      <c r="D2461" s="1">
        <v>45127</v>
      </c>
      <c r="E2461" t="s">
        <v>5865</v>
      </c>
      <c r="F2461" s="2">
        <v>2432.2199999999998</v>
      </c>
      <c r="G2461" t="s">
        <v>2</v>
      </c>
      <c r="H2461" s="2">
        <v>2432.2199999999998</v>
      </c>
      <c r="I2461" t="s">
        <v>2</v>
      </c>
      <c r="J2461" t="s">
        <v>668</v>
      </c>
      <c r="K2461" t="s">
        <v>670</v>
      </c>
      <c r="L2461" s="16" t="s">
        <v>5886</v>
      </c>
      <c r="M2461" t="s">
        <v>670</v>
      </c>
      <c r="N2461" t="s">
        <v>802</v>
      </c>
      <c r="O2461" t="s">
        <v>803</v>
      </c>
      <c r="P2461" t="s">
        <v>5896</v>
      </c>
    </row>
    <row r="2462" spans="1:16" x14ac:dyDescent="0.2">
      <c r="A2462" t="s">
        <v>15930</v>
      </c>
      <c r="B2462" t="s">
        <v>5897</v>
      </c>
      <c r="C2462" s="1">
        <v>45131</v>
      </c>
      <c r="D2462" s="1">
        <v>45132</v>
      </c>
      <c r="E2462" t="s">
        <v>5898</v>
      </c>
      <c r="F2462" s="2">
        <v>155.97</v>
      </c>
      <c r="G2462" t="s">
        <v>2</v>
      </c>
      <c r="H2462" s="2">
        <v>155.97</v>
      </c>
      <c r="I2462" t="s">
        <v>2</v>
      </c>
      <c r="J2462" t="s">
        <v>668</v>
      </c>
      <c r="K2462" t="s">
        <v>670</v>
      </c>
      <c r="L2462" s="16" t="s">
        <v>5899</v>
      </c>
      <c r="M2462" t="s">
        <v>670</v>
      </c>
      <c r="N2462" t="s">
        <v>154</v>
      </c>
      <c r="O2462" t="s">
        <v>155</v>
      </c>
      <c r="P2462" t="s">
        <v>5900</v>
      </c>
    </row>
    <row r="2463" spans="1:16" x14ac:dyDescent="0.2">
      <c r="A2463" t="s">
        <v>15930</v>
      </c>
      <c r="B2463" t="s">
        <v>5901</v>
      </c>
      <c r="C2463" s="1">
        <v>45132</v>
      </c>
      <c r="D2463" s="1">
        <v>45134</v>
      </c>
      <c r="E2463" t="s">
        <v>5865</v>
      </c>
      <c r="F2463" s="2">
        <v>371.54</v>
      </c>
      <c r="G2463" t="s">
        <v>2</v>
      </c>
      <c r="H2463" s="2">
        <v>371.54</v>
      </c>
      <c r="I2463" t="s">
        <v>2</v>
      </c>
      <c r="J2463" t="s">
        <v>668</v>
      </c>
      <c r="K2463" t="s">
        <v>670</v>
      </c>
      <c r="L2463" s="16" t="s">
        <v>5902</v>
      </c>
      <c r="M2463" t="s">
        <v>670</v>
      </c>
      <c r="N2463" t="s">
        <v>802</v>
      </c>
      <c r="O2463" t="s">
        <v>803</v>
      </c>
      <c r="P2463" t="s">
        <v>5903</v>
      </c>
    </row>
    <row r="2464" spans="1:16" x14ac:dyDescent="0.2">
      <c r="A2464" t="s">
        <v>15930</v>
      </c>
      <c r="B2464" t="s">
        <v>5904</v>
      </c>
      <c r="C2464" s="1">
        <v>45134</v>
      </c>
      <c r="D2464" s="1">
        <v>45135</v>
      </c>
      <c r="E2464" t="s">
        <v>5889</v>
      </c>
      <c r="F2464" s="2">
        <v>37.82</v>
      </c>
      <c r="G2464" t="s">
        <v>2</v>
      </c>
      <c r="H2464" s="2">
        <v>37.82</v>
      </c>
      <c r="I2464" t="s">
        <v>2</v>
      </c>
      <c r="J2464" t="s">
        <v>668</v>
      </c>
      <c r="K2464" t="s">
        <v>670</v>
      </c>
      <c r="L2464" s="16" t="s">
        <v>5902</v>
      </c>
      <c r="M2464" t="s">
        <v>670</v>
      </c>
      <c r="N2464" t="s">
        <v>4827</v>
      </c>
      <c r="O2464" t="s">
        <v>4828</v>
      </c>
      <c r="P2464" t="s">
        <v>5890</v>
      </c>
    </row>
    <row r="2465" spans="1:16" x14ac:dyDescent="0.2">
      <c r="A2465" t="s">
        <v>15930</v>
      </c>
      <c r="B2465" t="s">
        <v>5905</v>
      </c>
      <c r="C2465" s="1">
        <v>45134</v>
      </c>
      <c r="D2465" s="1">
        <v>45138</v>
      </c>
      <c r="E2465" t="s">
        <v>5865</v>
      </c>
      <c r="F2465" s="2">
        <v>43.41</v>
      </c>
      <c r="G2465" t="s">
        <v>2</v>
      </c>
      <c r="H2465" s="2">
        <v>43.41</v>
      </c>
      <c r="I2465" t="s">
        <v>2</v>
      </c>
      <c r="J2465" t="s">
        <v>668</v>
      </c>
      <c r="K2465" t="s">
        <v>670</v>
      </c>
      <c r="L2465" s="16" t="s">
        <v>5906</v>
      </c>
      <c r="M2465" t="s">
        <v>670</v>
      </c>
      <c r="N2465" t="s">
        <v>802</v>
      </c>
      <c r="O2465" t="s">
        <v>803</v>
      </c>
      <c r="P2465" t="s">
        <v>5907</v>
      </c>
    </row>
    <row r="2466" spans="1:16" x14ac:dyDescent="0.2">
      <c r="A2466" s="3" t="s">
        <v>3</v>
      </c>
      <c r="B2466" s="3" t="s">
        <v>3</v>
      </c>
      <c r="C2466" s="4"/>
      <c r="D2466" s="4"/>
      <c r="E2466" s="3" t="s">
        <v>3</v>
      </c>
      <c r="F2466" s="5">
        <v>3557.84</v>
      </c>
      <c r="G2466" s="3" t="s">
        <v>2</v>
      </c>
      <c r="H2466" s="5">
        <v>3557.84</v>
      </c>
      <c r="I2466" s="3" t="s">
        <v>2</v>
      </c>
      <c r="J2466" s="3" t="s">
        <v>3</v>
      </c>
      <c r="K2466" s="3" t="s">
        <v>3</v>
      </c>
      <c r="L2466" s="15"/>
      <c r="M2466" s="15"/>
      <c r="N2466" s="3" t="s">
        <v>3</v>
      </c>
      <c r="O2466" s="3" t="s">
        <v>3</v>
      </c>
      <c r="P2466" s="3" t="s">
        <v>3</v>
      </c>
    </row>
    <row r="2467" spans="1:16" x14ac:dyDescent="0.2">
      <c r="A2467" t="s">
        <v>15941</v>
      </c>
      <c r="B2467" t="s">
        <v>5908</v>
      </c>
      <c r="C2467" s="1">
        <v>45125</v>
      </c>
      <c r="D2467" s="1">
        <v>45126</v>
      </c>
      <c r="E2467" t="s">
        <v>3663</v>
      </c>
      <c r="F2467" s="2">
        <v>118.88</v>
      </c>
      <c r="G2467" t="s">
        <v>2</v>
      </c>
      <c r="H2467" s="2">
        <v>118.88</v>
      </c>
      <c r="I2467" t="s">
        <v>2</v>
      </c>
      <c r="J2467" t="s">
        <v>2418</v>
      </c>
      <c r="K2467" t="s">
        <v>2419</v>
      </c>
      <c r="L2467" s="16" t="s">
        <v>1056</v>
      </c>
      <c r="M2467" s="16" t="s">
        <v>16625</v>
      </c>
      <c r="N2467" t="s">
        <v>3665</v>
      </c>
      <c r="O2467" t="s">
        <v>3666</v>
      </c>
      <c r="P2467" t="s">
        <v>5909</v>
      </c>
    </row>
    <row r="2468" spans="1:16" x14ac:dyDescent="0.2">
      <c r="A2468" s="3" t="s">
        <v>3</v>
      </c>
      <c r="B2468" s="3" t="s">
        <v>3</v>
      </c>
      <c r="C2468" s="4"/>
      <c r="D2468" s="4"/>
      <c r="E2468" s="3" t="s">
        <v>3</v>
      </c>
      <c r="F2468" s="5">
        <v>118.88</v>
      </c>
      <c r="G2468" s="3" t="s">
        <v>2</v>
      </c>
      <c r="H2468" s="5">
        <v>118.88</v>
      </c>
      <c r="I2468" s="3" t="s">
        <v>2</v>
      </c>
      <c r="J2468" s="3" t="s">
        <v>3</v>
      </c>
      <c r="K2468" s="3" t="s">
        <v>3</v>
      </c>
      <c r="L2468" s="15"/>
      <c r="M2468" s="15"/>
      <c r="N2468" s="3" t="s">
        <v>3</v>
      </c>
      <c r="O2468" s="3" t="s">
        <v>3</v>
      </c>
      <c r="P2468" s="3" t="s">
        <v>3</v>
      </c>
    </row>
    <row r="2469" spans="1:16" x14ac:dyDescent="0.2">
      <c r="A2469" t="s">
        <v>15952</v>
      </c>
      <c r="B2469" t="s">
        <v>5910</v>
      </c>
      <c r="C2469" s="1">
        <v>45120</v>
      </c>
      <c r="D2469" s="1">
        <v>45121</v>
      </c>
      <c r="E2469" t="s">
        <v>3814</v>
      </c>
      <c r="F2469" s="2">
        <v>2666.1</v>
      </c>
      <c r="G2469" t="s">
        <v>2</v>
      </c>
      <c r="H2469" s="2">
        <v>2666.1</v>
      </c>
      <c r="I2469" t="s">
        <v>2</v>
      </c>
      <c r="J2469" t="s">
        <v>223</v>
      </c>
      <c r="K2469" t="s">
        <v>225</v>
      </c>
      <c r="L2469" s="16" t="s">
        <v>5911</v>
      </c>
      <c r="M2469" s="16" t="s">
        <v>16843</v>
      </c>
      <c r="N2469" t="s">
        <v>2301</v>
      </c>
      <c r="O2469" t="s">
        <v>2302</v>
      </c>
      <c r="P2469" t="s">
        <v>5912</v>
      </c>
    </row>
    <row r="2470" spans="1:16" x14ac:dyDescent="0.2">
      <c r="A2470" t="s">
        <v>15952</v>
      </c>
      <c r="B2470" t="s">
        <v>5913</v>
      </c>
      <c r="C2470" s="1">
        <v>45120</v>
      </c>
      <c r="D2470" s="1">
        <v>45124</v>
      </c>
      <c r="E2470" t="s">
        <v>5914</v>
      </c>
      <c r="F2470" s="2">
        <v>221.41</v>
      </c>
      <c r="G2470" t="s">
        <v>2</v>
      </c>
      <c r="H2470" s="2">
        <v>221.41</v>
      </c>
      <c r="I2470" t="s">
        <v>2</v>
      </c>
      <c r="J2470" t="s">
        <v>2939</v>
      </c>
      <c r="K2470" t="s">
        <v>2940</v>
      </c>
      <c r="L2470" s="16" t="s">
        <v>5911</v>
      </c>
      <c r="M2470" s="16" t="s">
        <v>16843</v>
      </c>
      <c r="N2470" t="s">
        <v>5916</v>
      </c>
      <c r="O2470" t="s">
        <v>5917</v>
      </c>
      <c r="P2470" t="s">
        <v>5915</v>
      </c>
    </row>
    <row r="2471" spans="1:16" x14ac:dyDescent="0.2">
      <c r="A2471" t="s">
        <v>15952</v>
      </c>
      <c r="B2471" t="s">
        <v>5918</v>
      </c>
      <c r="C2471" s="1">
        <v>45120</v>
      </c>
      <c r="D2471" s="1">
        <v>45124</v>
      </c>
      <c r="E2471" t="s">
        <v>5914</v>
      </c>
      <c r="F2471" s="2">
        <v>158.15</v>
      </c>
      <c r="G2471" t="s">
        <v>2</v>
      </c>
      <c r="H2471" s="2">
        <v>158.15</v>
      </c>
      <c r="I2471" t="s">
        <v>2</v>
      </c>
      <c r="J2471" t="s">
        <v>2939</v>
      </c>
      <c r="K2471" t="s">
        <v>2940</v>
      </c>
      <c r="L2471" s="16" t="s">
        <v>5911</v>
      </c>
      <c r="M2471" s="16" t="s">
        <v>16843</v>
      </c>
      <c r="N2471" t="s">
        <v>5916</v>
      </c>
      <c r="O2471" t="s">
        <v>5917</v>
      </c>
      <c r="P2471" t="s">
        <v>5915</v>
      </c>
    </row>
    <row r="2472" spans="1:16" x14ac:dyDescent="0.2">
      <c r="A2472" t="s">
        <v>15952</v>
      </c>
      <c r="B2472" t="s">
        <v>5919</v>
      </c>
      <c r="C2472" s="1">
        <v>45120</v>
      </c>
      <c r="D2472" s="1">
        <v>45124</v>
      </c>
      <c r="E2472" t="s">
        <v>5914</v>
      </c>
      <c r="F2472" s="2">
        <v>94.89</v>
      </c>
      <c r="G2472" t="s">
        <v>2</v>
      </c>
      <c r="H2472" s="2">
        <v>94.89</v>
      </c>
      <c r="I2472" t="s">
        <v>2</v>
      </c>
      <c r="J2472" t="s">
        <v>2939</v>
      </c>
      <c r="K2472" t="s">
        <v>2940</v>
      </c>
      <c r="L2472" s="16" t="s">
        <v>5911</v>
      </c>
      <c r="M2472" s="16" t="s">
        <v>16843</v>
      </c>
      <c r="N2472" t="s">
        <v>5916</v>
      </c>
      <c r="O2472" t="s">
        <v>5917</v>
      </c>
      <c r="P2472" t="s">
        <v>5915</v>
      </c>
    </row>
    <row r="2473" spans="1:16" x14ac:dyDescent="0.2">
      <c r="A2473" t="s">
        <v>15952</v>
      </c>
      <c r="B2473" t="s">
        <v>5920</v>
      </c>
      <c r="C2473" s="1">
        <v>45121</v>
      </c>
      <c r="D2473" s="1">
        <v>45124</v>
      </c>
      <c r="E2473" t="s">
        <v>5914</v>
      </c>
      <c r="F2473" s="2">
        <v>158.15</v>
      </c>
      <c r="G2473" t="s">
        <v>2</v>
      </c>
      <c r="H2473" s="2">
        <v>158.15</v>
      </c>
      <c r="I2473" t="s">
        <v>2</v>
      </c>
      <c r="J2473" t="s">
        <v>2939</v>
      </c>
      <c r="K2473" t="s">
        <v>2940</v>
      </c>
      <c r="L2473" s="16" t="s">
        <v>5911</v>
      </c>
      <c r="M2473" s="16" t="s">
        <v>16843</v>
      </c>
      <c r="N2473" t="s">
        <v>5916</v>
      </c>
      <c r="O2473" t="s">
        <v>5917</v>
      </c>
      <c r="P2473" t="s">
        <v>5915</v>
      </c>
    </row>
    <row r="2474" spans="1:16" x14ac:dyDescent="0.2">
      <c r="A2474" t="s">
        <v>15952</v>
      </c>
      <c r="B2474" t="s">
        <v>5921</v>
      </c>
      <c r="C2474" s="1">
        <v>45125</v>
      </c>
      <c r="D2474" s="1">
        <v>45126</v>
      </c>
      <c r="E2474" t="s">
        <v>4076</v>
      </c>
      <c r="F2474" s="2">
        <v>896.82</v>
      </c>
      <c r="G2474" t="s">
        <v>2</v>
      </c>
      <c r="H2474" s="2">
        <v>896.82</v>
      </c>
      <c r="I2474" t="s">
        <v>2</v>
      </c>
      <c r="J2474" t="s">
        <v>5471</v>
      </c>
      <c r="K2474" t="s">
        <v>5473</v>
      </c>
      <c r="L2474" s="16" t="s">
        <v>5911</v>
      </c>
      <c r="M2474" s="16" t="s">
        <v>16843</v>
      </c>
      <c r="N2474" t="s">
        <v>154</v>
      </c>
      <c r="O2474" t="s">
        <v>155</v>
      </c>
      <c r="P2474" t="s">
        <v>5922</v>
      </c>
    </row>
    <row r="2475" spans="1:16" x14ac:dyDescent="0.2">
      <c r="A2475" t="s">
        <v>15952</v>
      </c>
      <c r="B2475" t="s">
        <v>5923</v>
      </c>
      <c r="C2475" s="1">
        <v>45128</v>
      </c>
      <c r="D2475" s="1">
        <v>45131</v>
      </c>
      <c r="E2475" t="s">
        <v>2447</v>
      </c>
      <c r="F2475" s="2">
        <v>27.08</v>
      </c>
      <c r="G2475" t="s">
        <v>2</v>
      </c>
      <c r="H2475" s="2">
        <v>27.08</v>
      </c>
      <c r="I2475" t="s">
        <v>2</v>
      </c>
      <c r="J2475" t="s">
        <v>223</v>
      </c>
      <c r="K2475" t="s">
        <v>225</v>
      </c>
      <c r="L2475" s="16" t="s">
        <v>5911</v>
      </c>
      <c r="M2475" s="16" t="s">
        <v>16843</v>
      </c>
      <c r="N2475" t="s">
        <v>236</v>
      </c>
      <c r="O2475" t="s">
        <v>237</v>
      </c>
      <c r="P2475" t="s">
        <v>5924</v>
      </c>
    </row>
    <row r="2476" spans="1:16" x14ac:dyDescent="0.2">
      <c r="A2476" t="s">
        <v>15952</v>
      </c>
      <c r="B2476" t="s">
        <v>5925</v>
      </c>
      <c r="C2476" s="1">
        <v>45128</v>
      </c>
      <c r="D2476" s="1">
        <v>45132</v>
      </c>
      <c r="E2476" t="s">
        <v>898</v>
      </c>
      <c r="F2476" s="2">
        <v>213.28</v>
      </c>
      <c r="G2476" t="s">
        <v>2</v>
      </c>
      <c r="H2476" s="2">
        <v>213.28</v>
      </c>
      <c r="I2476" t="s">
        <v>2</v>
      </c>
      <c r="J2476" t="s">
        <v>223</v>
      </c>
      <c r="K2476" t="s">
        <v>225</v>
      </c>
      <c r="L2476" s="16" t="s">
        <v>5911</v>
      </c>
      <c r="M2476" s="16" t="s">
        <v>16843</v>
      </c>
      <c r="N2476" t="s">
        <v>29</v>
      </c>
      <c r="O2476" t="s">
        <v>30</v>
      </c>
      <c r="P2476" t="s">
        <v>5926</v>
      </c>
    </row>
    <row r="2477" spans="1:16" x14ac:dyDescent="0.2">
      <c r="A2477" t="s">
        <v>15952</v>
      </c>
      <c r="B2477" t="s">
        <v>5927</v>
      </c>
      <c r="C2477" s="1">
        <v>45130</v>
      </c>
      <c r="D2477" s="1">
        <v>45132</v>
      </c>
      <c r="E2477" t="s">
        <v>5928</v>
      </c>
      <c r="F2477" s="2">
        <v>-221.41</v>
      </c>
      <c r="G2477" t="s">
        <v>2</v>
      </c>
      <c r="H2477" s="2">
        <v>-221.41</v>
      </c>
      <c r="I2477" t="s">
        <v>2</v>
      </c>
      <c r="J2477" t="s">
        <v>2939</v>
      </c>
      <c r="K2477" t="s">
        <v>2940</v>
      </c>
      <c r="L2477" s="16" t="s">
        <v>5911</v>
      </c>
      <c r="M2477" s="16" t="s">
        <v>16843</v>
      </c>
      <c r="N2477" t="s">
        <v>812</v>
      </c>
      <c r="O2477" t="s">
        <v>813</v>
      </c>
      <c r="P2477" t="s">
        <v>5915</v>
      </c>
    </row>
    <row r="2478" spans="1:16" x14ac:dyDescent="0.2">
      <c r="A2478" t="s">
        <v>15952</v>
      </c>
      <c r="B2478" t="s">
        <v>5929</v>
      </c>
      <c r="C2478" s="1">
        <v>45130</v>
      </c>
      <c r="D2478" s="1">
        <v>45132</v>
      </c>
      <c r="E2478" t="s">
        <v>5928</v>
      </c>
      <c r="F2478" s="2">
        <v>-94.89</v>
      </c>
      <c r="G2478" t="s">
        <v>2</v>
      </c>
      <c r="H2478" s="2">
        <v>-94.89</v>
      </c>
      <c r="I2478" t="s">
        <v>2</v>
      </c>
      <c r="J2478" t="s">
        <v>2939</v>
      </c>
      <c r="K2478" t="s">
        <v>2940</v>
      </c>
      <c r="L2478" s="16" t="s">
        <v>5911</v>
      </c>
      <c r="M2478" s="16" t="s">
        <v>16843</v>
      </c>
      <c r="N2478" t="s">
        <v>812</v>
      </c>
      <c r="O2478" t="s">
        <v>813</v>
      </c>
      <c r="P2478" t="s">
        <v>5915</v>
      </c>
    </row>
    <row r="2479" spans="1:16" x14ac:dyDescent="0.2">
      <c r="A2479" t="s">
        <v>15952</v>
      </c>
      <c r="B2479" t="s">
        <v>5930</v>
      </c>
      <c r="C2479" s="1">
        <v>45132</v>
      </c>
      <c r="D2479" s="1">
        <v>45133</v>
      </c>
      <c r="E2479" t="s">
        <v>980</v>
      </c>
      <c r="F2479" s="2">
        <v>59.65</v>
      </c>
      <c r="G2479" t="s">
        <v>2</v>
      </c>
      <c r="H2479" s="2">
        <v>59.65</v>
      </c>
      <c r="I2479" t="s">
        <v>2</v>
      </c>
      <c r="J2479" t="s">
        <v>679</v>
      </c>
      <c r="K2479" t="s">
        <v>681</v>
      </c>
      <c r="L2479" s="16" t="s">
        <v>5911</v>
      </c>
      <c r="M2479" s="16" t="s">
        <v>16843</v>
      </c>
      <c r="N2479" t="s">
        <v>147</v>
      </c>
      <c r="O2479" t="s">
        <v>148</v>
      </c>
      <c r="P2479" t="s">
        <v>5931</v>
      </c>
    </row>
    <row r="2480" spans="1:16" x14ac:dyDescent="0.2">
      <c r="A2480" t="s">
        <v>15952</v>
      </c>
      <c r="B2480" t="s">
        <v>5932</v>
      </c>
      <c r="C2480" s="1">
        <v>45131</v>
      </c>
      <c r="D2480" s="1">
        <v>45133</v>
      </c>
      <c r="E2480" t="s">
        <v>5914</v>
      </c>
      <c r="F2480" s="2">
        <v>253.04</v>
      </c>
      <c r="G2480" t="s">
        <v>2</v>
      </c>
      <c r="H2480" s="2">
        <v>253.04</v>
      </c>
      <c r="I2480" t="s">
        <v>2</v>
      </c>
      <c r="J2480" t="s">
        <v>2939</v>
      </c>
      <c r="K2480" t="s">
        <v>2940</v>
      </c>
      <c r="L2480" s="16" t="s">
        <v>5911</v>
      </c>
      <c r="M2480" s="16" t="s">
        <v>16843</v>
      </c>
      <c r="N2480" t="s">
        <v>5916</v>
      </c>
      <c r="O2480" t="s">
        <v>5917</v>
      </c>
      <c r="P2480" t="s">
        <v>5915</v>
      </c>
    </row>
    <row r="2481" spans="1:16" x14ac:dyDescent="0.2">
      <c r="A2481" t="s">
        <v>15952</v>
      </c>
      <c r="B2481" t="s">
        <v>5933</v>
      </c>
      <c r="C2481" s="1">
        <v>45131</v>
      </c>
      <c r="D2481" s="1">
        <v>45133</v>
      </c>
      <c r="E2481" t="s">
        <v>5914</v>
      </c>
      <c r="F2481" s="2">
        <v>63.26</v>
      </c>
      <c r="G2481" t="s">
        <v>2</v>
      </c>
      <c r="H2481" s="2">
        <v>63.26</v>
      </c>
      <c r="I2481" t="s">
        <v>2</v>
      </c>
      <c r="J2481" t="s">
        <v>2939</v>
      </c>
      <c r="K2481" t="s">
        <v>2940</v>
      </c>
      <c r="L2481" s="16" t="s">
        <v>5911</v>
      </c>
      <c r="M2481" s="16" t="s">
        <v>16843</v>
      </c>
      <c r="N2481" t="s">
        <v>5916</v>
      </c>
      <c r="O2481" t="s">
        <v>5917</v>
      </c>
      <c r="P2481" t="s">
        <v>5915</v>
      </c>
    </row>
    <row r="2482" spans="1:16" x14ac:dyDescent="0.2">
      <c r="A2482" t="s">
        <v>15952</v>
      </c>
      <c r="B2482" t="s">
        <v>5934</v>
      </c>
      <c r="C2482" s="1">
        <v>45132</v>
      </c>
      <c r="D2482" s="1">
        <v>45133</v>
      </c>
      <c r="E2482" t="s">
        <v>851</v>
      </c>
      <c r="F2482" s="2">
        <v>203.37</v>
      </c>
      <c r="G2482" t="s">
        <v>2</v>
      </c>
      <c r="H2482" s="2">
        <v>203.37</v>
      </c>
      <c r="I2482" t="s">
        <v>2</v>
      </c>
      <c r="J2482" t="s">
        <v>899</v>
      </c>
      <c r="K2482" t="s">
        <v>901</v>
      </c>
      <c r="L2482" s="16" t="s">
        <v>5911</v>
      </c>
      <c r="M2482" s="16" t="s">
        <v>16843</v>
      </c>
      <c r="N2482" t="s">
        <v>853</v>
      </c>
      <c r="O2482" t="s">
        <v>854</v>
      </c>
      <c r="P2482" t="s">
        <v>5935</v>
      </c>
    </row>
    <row r="2483" spans="1:16" x14ac:dyDescent="0.2">
      <c r="A2483" t="s">
        <v>15952</v>
      </c>
      <c r="B2483" t="s">
        <v>5936</v>
      </c>
      <c r="C2483" s="1">
        <v>45132</v>
      </c>
      <c r="D2483" s="1">
        <v>45133</v>
      </c>
      <c r="E2483" t="s">
        <v>5937</v>
      </c>
      <c r="F2483" s="2">
        <v>154.49</v>
      </c>
      <c r="G2483" t="s">
        <v>2</v>
      </c>
      <c r="H2483" s="2">
        <v>154.49</v>
      </c>
      <c r="I2483" t="s">
        <v>2</v>
      </c>
      <c r="J2483" t="s">
        <v>35</v>
      </c>
      <c r="K2483" t="s">
        <v>36</v>
      </c>
      <c r="L2483" s="16" t="s">
        <v>5911</v>
      </c>
      <c r="M2483" s="16" t="s">
        <v>16843</v>
      </c>
      <c r="N2483" t="s">
        <v>4737</v>
      </c>
      <c r="O2483" t="s">
        <v>4738</v>
      </c>
      <c r="P2483" t="s">
        <v>5938</v>
      </c>
    </row>
    <row r="2484" spans="1:16" x14ac:dyDescent="0.2">
      <c r="A2484" t="s">
        <v>15952</v>
      </c>
      <c r="B2484" t="s">
        <v>5939</v>
      </c>
      <c r="C2484" s="1">
        <v>45133</v>
      </c>
      <c r="D2484" s="1">
        <v>45134</v>
      </c>
      <c r="E2484" t="s">
        <v>2332</v>
      </c>
      <c r="F2484" s="2">
        <v>26.32</v>
      </c>
      <c r="G2484" t="s">
        <v>2</v>
      </c>
      <c r="H2484" s="2">
        <v>26.32</v>
      </c>
      <c r="I2484" t="s">
        <v>2</v>
      </c>
      <c r="J2484" t="s">
        <v>35</v>
      </c>
      <c r="K2484" t="s">
        <v>36</v>
      </c>
      <c r="L2484" s="16" t="s">
        <v>5911</v>
      </c>
      <c r="M2484" s="16" t="s">
        <v>16843</v>
      </c>
      <c r="N2484" t="s">
        <v>236</v>
      </c>
      <c r="O2484" t="s">
        <v>237</v>
      </c>
      <c r="P2484" t="s">
        <v>5940</v>
      </c>
    </row>
    <row r="2485" spans="1:16" x14ac:dyDescent="0.2">
      <c r="A2485" t="s">
        <v>15952</v>
      </c>
      <c r="B2485" t="s">
        <v>5941</v>
      </c>
      <c r="C2485" s="1">
        <v>45134</v>
      </c>
      <c r="D2485" s="1">
        <v>45138</v>
      </c>
      <c r="E2485" t="s">
        <v>898</v>
      </c>
      <c r="F2485" s="2">
        <v>772.84</v>
      </c>
      <c r="G2485" t="s">
        <v>2</v>
      </c>
      <c r="H2485" s="2">
        <v>772.84</v>
      </c>
      <c r="I2485" t="s">
        <v>2</v>
      </c>
      <c r="J2485" t="s">
        <v>232</v>
      </c>
      <c r="K2485" t="s">
        <v>234</v>
      </c>
      <c r="L2485" s="16" t="s">
        <v>5911</v>
      </c>
      <c r="M2485" s="16" t="s">
        <v>16843</v>
      </c>
      <c r="N2485" t="s">
        <v>29</v>
      </c>
      <c r="O2485" t="s">
        <v>30</v>
      </c>
      <c r="P2485" t="s">
        <v>5942</v>
      </c>
    </row>
    <row r="2486" spans="1:16" x14ac:dyDescent="0.2">
      <c r="A2486" t="s">
        <v>15952</v>
      </c>
      <c r="B2486" t="s">
        <v>5943</v>
      </c>
      <c r="C2486" s="1">
        <v>45134</v>
      </c>
      <c r="D2486" s="1">
        <v>45138</v>
      </c>
      <c r="E2486" t="s">
        <v>986</v>
      </c>
      <c r="F2486" s="2">
        <v>32.75</v>
      </c>
      <c r="G2486" t="s">
        <v>2</v>
      </c>
      <c r="H2486" s="2">
        <v>32.75</v>
      </c>
      <c r="I2486" t="s">
        <v>2</v>
      </c>
      <c r="J2486" t="s">
        <v>223</v>
      </c>
      <c r="K2486" t="s">
        <v>225</v>
      </c>
      <c r="L2486" s="16" t="s">
        <v>5911</v>
      </c>
      <c r="M2486" s="16" t="s">
        <v>16843</v>
      </c>
      <c r="N2486" t="s">
        <v>29</v>
      </c>
      <c r="O2486" t="s">
        <v>30</v>
      </c>
      <c r="P2486" t="s">
        <v>5944</v>
      </c>
    </row>
    <row r="2487" spans="1:16" x14ac:dyDescent="0.2">
      <c r="A2487" s="3" t="s">
        <v>3</v>
      </c>
      <c r="B2487" s="3" t="s">
        <v>3</v>
      </c>
      <c r="C2487" s="4"/>
      <c r="D2487" s="4"/>
      <c r="E2487" s="3" t="s">
        <v>3</v>
      </c>
      <c r="F2487" s="5">
        <v>5685.3</v>
      </c>
      <c r="G2487" s="3" t="s">
        <v>2</v>
      </c>
      <c r="H2487" s="5">
        <v>5685.3</v>
      </c>
      <c r="I2487" s="3" t="s">
        <v>2</v>
      </c>
      <c r="J2487" s="3" t="s">
        <v>3</v>
      </c>
      <c r="K2487" s="3" t="s">
        <v>3</v>
      </c>
      <c r="L2487" s="15"/>
      <c r="M2487" s="15"/>
      <c r="N2487" s="3" t="s">
        <v>3</v>
      </c>
      <c r="O2487" s="3" t="s">
        <v>3</v>
      </c>
      <c r="P2487" s="3" t="s">
        <v>3</v>
      </c>
    </row>
    <row r="2488" spans="1:16" x14ac:dyDescent="0.2">
      <c r="A2488" t="s">
        <v>15952</v>
      </c>
      <c r="B2488" t="s">
        <v>5945</v>
      </c>
      <c r="C2488" s="1">
        <v>45125</v>
      </c>
      <c r="D2488" s="1">
        <v>45126</v>
      </c>
      <c r="E2488" t="s">
        <v>4244</v>
      </c>
      <c r="F2488" s="2">
        <v>182.82</v>
      </c>
      <c r="G2488" t="s">
        <v>2</v>
      </c>
      <c r="H2488" s="2">
        <v>182.82</v>
      </c>
      <c r="I2488" t="s">
        <v>2</v>
      </c>
      <c r="J2488" t="s">
        <v>223</v>
      </c>
      <c r="K2488" t="s">
        <v>225</v>
      </c>
      <c r="L2488" s="16" t="s">
        <v>5946</v>
      </c>
      <c r="M2488" s="16" t="s">
        <v>16846</v>
      </c>
      <c r="N2488" t="s">
        <v>3359</v>
      </c>
      <c r="O2488" t="s">
        <v>3360</v>
      </c>
      <c r="P2488" t="s">
        <v>5947</v>
      </c>
    </row>
    <row r="2489" spans="1:16" x14ac:dyDescent="0.2">
      <c r="A2489" t="s">
        <v>15952</v>
      </c>
      <c r="B2489" t="s">
        <v>5948</v>
      </c>
      <c r="C2489" s="1">
        <v>45134</v>
      </c>
      <c r="D2489" s="1">
        <v>45134</v>
      </c>
      <c r="E2489" t="s">
        <v>5949</v>
      </c>
      <c r="F2489" s="2">
        <v>37.39</v>
      </c>
      <c r="G2489" t="s">
        <v>2</v>
      </c>
      <c r="H2489" s="2">
        <v>37.39</v>
      </c>
      <c r="I2489" t="s">
        <v>2</v>
      </c>
      <c r="J2489" t="s">
        <v>223</v>
      </c>
      <c r="K2489" t="s">
        <v>225</v>
      </c>
      <c r="L2489" s="16" t="s">
        <v>5946</v>
      </c>
      <c r="M2489" s="16" t="s">
        <v>16846</v>
      </c>
      <c r="N2489" t="s">
        <v>2030</v>
      </c>
      <c r="O2489" t="s">
        <v>2031</v>
      </c>
      <c r="P2489" t="s">
        <v>5950</v>
      </c>
    </row>
    <row r="2490" spans="1:16" x14ac:dyDescent="0.2">
      <c r="A2490" s="3" t="s">
        <v>3</v>
      </c>
      <c r="B2490" s="3" t="s">
        <v>3</v>
      </c>
      <c r="C2490" s="4"/>
      <c r="D2490" s="4"/>
      <c r="E2490" s="3" t="s">
        <v>3</v>
      </c>
      <c r="F2490" s="5">
        <v>220.21</v>
      </c>
      <c r="G2490" s="3" t="s">
        <v>2</v>
      </c>
      <c r="H2490" s="5">
        <v>220.21</v>
      </c>
      <c r="I2490" s="3" t="s">
        <v>2</v>
      </c>
      <c r="J2490" s="3" t="s">
        <v>3</v>
      </c>
      <c r="K2490" s="3" t="s">
        <v>3</v>
      </c>
      <c r="L2490" s="15"/>
      <c r="M2490" s="15"/>
      <c r="N2490" s="3" t="s">
        <v>3</v>
      </c>
      <c r="O2490" s="3" t="s">
        <v>3</v>
      </c>
      <c r="P2490" s="3" t="s">
        <v>3</v>
      </c>
    </row>
    <row r="2491" spans="1:16" x14ac:dyDescent="0.2">
      <c r="A2491" t="s">
        <v>15941</v>
      </c>
      <c r="B2491" t="s">
        <v>5951</v>
      </c>
      <c r="C2491" s="1">
        <v>45111</v>
      </c>
      <c r="D2491" s="1">
        <v>45113</v>
      </c>
      <c r="E2491" t="s">
        <v>317</v>
      </c>
      <c r="F2491" s="2">
        <v>554.30999999999995</v>
      </c>
      <c r="G2491" t="s">
        <v>2</v>
      </c>
      <c r="H2491" s="2">
        <v>554.30999999999995</v>
      </c>
      <c r="I2491" t="s">
        <v>2</v>
      </c>
      <c r="J2491" t="s">
        <v>144</v>
      </c>
      <c r="K2491" t="s">
        <v>145</v>
      </c>
      <c r="L2491" s="16" t="s">
        <v>5952</v>
      </c>
      <c r="M2491" s="16" t="s">
        <v>16449</v>
      </c>
      <c r="N2491" t="s">
        <v>47</v>
      </c>
      <c r="O2491" t="s">
        <v>48</v>
      </c>
      <c r="P2491" t="s">
        <v>5953</v>
      </c>
    </row>
    <row r="2492" spans="1:16" x14ac:dyDescent="0.2">
      <c r="A2492" t="s">
        <v>15941</v>
      </c>
      <c r="B2492" t="s">
        <v>5954</v>
      </c>
      <c r="C2492" s="1">
        <v>45111</v>
      </c>
      <c r="D2492" s="1">
        <v>45113</v>
      </c>
      <c r="E2492" t="s">
        <v>303</v>
      </c>
      <c r="F2492" s="2">
        <v>122.37</v>
      </c>
      <c r="G2492" t="s">
        <v>2</v>
      </c>
      <c r="H2492" s="2">
        <v>122.37</v>
      </c>
      <c r="I2492" t="s">
        <v>2</v>
      </c>
      <c r="J2492" t="s">
        <v>144</v>
      </c>
      <c r="K2492" t="s">
        <v>145</v>
      </c>
      <c r="L2492" s="16" t="s">
        <v>5952</v>
      </c>
      <c r="M2492" s="16" t="s">
        <v>16449</v>
      </c>
      <c r="N2492" t="s">
        <v>29</v>
      </c>
      <c r="O2492" t="s">
        <v>30</v>
      </c>
      <c r="P2492" t="s">
        <v>5955</v>
      </c>
    </row>
    <row r="2493" spans="1:16" x14ac:dyDescent="0.2">
      <c r="A2493" t="s">
        <v>15941</v>
      </c>
      <c r="B2493" t="s">
        <v>5956</v>
      </c>
      <c r="C2493" s="1">
        <v>45112</v>
      </c>
      <c r="D2493" s="1">
        <v>45113</v>
      </c>
      <c r="E2493" t="s">
        <v>994</v>
      </c>
      <c r="F2493" s="2">
        <v>270.05</v>
      </c>
      <c r="G2493" t="s">
        <v>2</v>
      </c>
      <c r="H2493" s="2">
        <v>270.05</v>
      </c>
      <c r="I2493" t="s">
        <v>2</v>
      </c>
      <c r="J2493" t="s">
        <v>144</v>
      </c>
      <c r="K2493" t="s">
        <v>145</v>
      </c>
      <c r="L2493" s="16" t="s">
        <v>5952</v>
      </c>
      <c r="M2493" s="16" t="s">
        <v>16449</v>
      </c>
      <c r="N2493" t="s">
        <v>154</v>
      </c>
      <c r="O2493" t="s">
        <v>155</v>
      </c>
      <c r="P2493" t="s">
        <v>5957</v>
      </c>
    </row>
    <row r="2494" spans="1:16" x14ac:dyDescent="0.2">
      <c r="A2494" t="s">
        <v>15941</v>
      </c>
      <c r="B2494" t="s">
        <v>5958</v>
      </c>
      <c r="C2494" s="1">
        <v>45112</v>
      </c>
      <c r="D2494" s="1">
        <v>45113</v>
      </c>
      <c r="E2494" t="s">
        <v>1905</v>
      </c>
      <c r="F2494" s="2">
        <v>190.34</v>
      </c>
      <c r="G2494" t="s">
        <v>2</v>
      </c>
      <c r="H2494" s="2">
        <v>190.34</v>
      </c>
      <c r="I2494" t="s">
        <v>2</v>
      </c>
      <c r="J2494" t="s">
        <v>111</v>
      </c>
      <c r="K2494" t="s">
        <v>113</v>
      </c>
      <c r="L2494" s="16" t="s">
        <v>5952</v>
      </c>
      <c r="M2494" s="16" t="s">
        <v>16449</v>
      </c>
      <c r="N2494" t="s">
        <v>187</v>
      </c>
      <c r="O2494" t="s">
        <v>188</v>
      </c>
      <c r="P2494" t="s">
        <v>5959</v>
      </c>
    </row>
    <row r="2495" spans="1:16" x14ac:dyDescent="0.2">
      <c r="A2495" t="s">
        <v>15941</v>
      </c>
      <c r="B2495" t="s">
        <v>5960</v>
      </c>
      <c r="C2495" s="1">
        <v>45112</v>
      </c>
      <c r="D2495" s="1">
        <v>45113</v>
      </c>
      <c r="E2495" t="s">
        <v>1723</v>
      </c>
      <c r="F2495" s="2">
        <v>233.06</v>
      </c>
      <c r="G2495" t="s">
        <v>2</v>
      </c>
      <c r="H2495" s="2">
        <v>233.06</v>
      </c>
      <c r="I2495" t="s">
        <v>2</v>
      </c>
      <c r="J2495" t="s">
        <v>144</v>
      </c>
      <c r="K2495" t="s">
        <v>145</v>
      </c>
      <c r="L2495" s="16" t="s">
        <v>5952</v>
      </c>
      <c r="M2495" s="16" t="s">
        <v>16449</v>
      </c>
      <c r="N2495" t="s">
        <v>38</v>
      </c>
      <c r="O2495" t="s">
        <v>39</v>
      </c>
      <c r="P2495" t="s">
        <v>5961</v>
      </c>
    </row>
    <row r="2496" spans="1:16" x14ac:dyDescent="0.2">
      <c r="A2496" t="s">
        <v>15941</v>
      </c>
      <c r="B2496" t="s">
        <v>5962</v>
      </c>
      <c r="C2496" s="1">
        <v>45112</v>
      </c>
      <c r="D2496" s="1">
        <v>45114</v>
      </c>
      <c r="E2496" t="s">
        <v>303</v>
      </c>
      <c r="F2496" s="2">
        <v>182.81</v>
      </c>
      <c r="G2496" t="s">
        <v>2</v>
      </c>
      <c r="H2496" s="2">
        <v>182.81</v>
      </c>
      <c r="I2496" t="s">
        <v>2</v>
      </c>
      <c r="J2496" t="s">
        <v>144</v>
      </c>
      <c r="K2496" t="s">
        <v>145</v>
      </c>
      <c r="L2496" s="16" t="s">
        <v>5952</v>
      </c>
      <c r="M2496" s="16" t="s">
        <v>16449</v>
      </c>
      <c r="N2496" t="s">
        <v>29</v>
      </c>
      <c r="O2496" t="s">
        <v>30</v>
      </c>
      <c r="P2496" t="s">
        <v>5963</v>
      </c>
    </row>
    <row r="2497" spans="1:16" x14ac:dyDescent="0.2">
      <c r="A2497" t="s">
        <v>15941</v>
      </c>
      <c r="B2497" t="s">
        <v>5964</v>
      </c>
      <c r="C2497" s="1">
        <v>45114</v>
      </c>
      <c r="D2497" s="1">
        <v>45114</v>
      </c>
      <c r="E2497" t="s">
        <v>5965</v>
      </c>
      <c r="F2497" s="2">
        <v>1191.02</v>
      </c>
      <c r="G2497" t="s">
        <v>2</v>
      </c>
      <c r="H2497" s="2">
        <v>1191.02</v>
      </c>
      <c r="I2497" t="s">
        <v>2</v>
      </c>
      <c r="J2497" t="s">
        <v>194</v>
      </c>
      <c r="K2497" t="s">
        <v>195</v>
      </c>
      <c r="L2497" s="16" t="s">
        <v>5952</v>
      </c>
      <c r="M2497" s="16" t="s">
        <v>16449</v>
      </c>
      <c r="N2497" t="s">
        <v>551</v>
      </c>
      <c r="O2497" t="s">
        <v>552</v>
      </c>
      <c r="P2497" t="s">
        <v>5966</v>
      </c>
    </row>
    <row r="2498" spans="1:16" x14ac:dyDescent="0.2">
      <c r="A2498" t="s">
        <v>15941</v>
      </c>
      <c r="B2498" t="s">
        <v>5967</v>
      </c>
      <c r="C2498" s="1">
        <v>45113</v>
      </c>
      <c r="D2498" s="1">
        <v>45114</v>
      </c>
      <c r="E2498" t="s">
        <v>994</v>
      </c>
      <c r="F2498" s="2">
        <v>71.17</v>
      </c>
      <c r="G2498" t="s">
        <v>2</v>
      </c>
      <c r="H2498" s="2">
        <v>71.17</v>
      </c>
      <c r="I2498" t="s">
        <v>2</v>
      </c>
      <c r="J2498" t="s">
        <v>144</v>
      </c>
      <c r="K2498" t="s">
        <v>145</v>
      </c>
      <c r="L2498" s="16" t="s">
        <v>5952</v>
      </c>
      <c r="M2498" s="16" t="s">
        <v>16449</v>
      </c>
      <c r="N2498" t="s">
        <v>154</v>
      </c>
      <c r="O2498" t="s">
        <v>155</v>
      </c>
      <c r="P2498" t="s">
        <v>5968</v>
      </c>
    </row>
    <row r="2499" spans="1:16" x14ac:dyDescent="0.2">
      <c r="A2499" t="s">
        <v>15941</v>
      </c>
      <c r="B2499" t="s">
        <v>5969</v>
      </c>
      <c r="C2499" s="1">
        <v>45112</v>
      </c>
      <c r="D2499" s="1">
        <v>45114</v>
      </c>
      <c r="E2499" t="s">
        <v>317</v>
      </c>
      <c r="F2499" s="2">
        <v>169.03</v>
      </c>
      <c r="G2499" t="s">
        <v>2</v>
      </c>
      <c r="H2499" s="2">
        <v>169.03</v>
      </c>
      <c r="I2499" t="s">
        <v>2</v>
      </c>
      <c r="J2499" t="s">
        <v>111</v>
      </c>
      <c r="K2499" t="s">
        <v>113</v>
      </c>
      <c r="L2499" s="16" t="s">
        <v>5952</v>
      </c>
      <c r="M2499" s="16" t="s">
        <v>16449</v>
      </c>
      <c r="N2499" t="s">
        <v>47</v>
      </c>
      <c r="O2499" t="s">
        <v>48</v>
      </c>
      <c r="P2499" t="s">
        <v>5970</v>
      </c>
    </row>
    <row r="2500" spans="1:16" x14ac:dyDescent="0.2">
      <c r="A2500" t="s">
        <v>15941</v>
      </c>
      <c r="B2500" t="s">
        <v>5971</v>
      </c>
      <c r="C2500" s="1">
        <v>45118</v>
      </c>
      <c r="D2500" s="1">
        <v>45119</v>
      </c>
      <c r="E2500" t="s">
        <v>5972</v>
      </c>
      <c r="F2500" s="2">
        <v>49.67</v>
      </c>
      <c r="G2500" t="s">
        <v>2</v>
      </c>
      <c r="H2500" s="2">
        <v>49.67</v>
      </c>
      <c r="I2500" t="s">
        <v>2</v>
      </c>
      <c r="J2500" t="s">
        <v>144</v>
      </c>
      <c r="K2500" t="s">
        <v>145</v>
      </c>
      <c r="L2500" s="16" t="s">
        <v>5952</v>
      </c>
      <c r="M2500" s="16" t="s">
        <v>16449</v>
      </c>
      <c r="N2500" t="s">
        <v>100</v>
      </c>
      <c r="O2500" t="s">
        <v>101</v>
      </c>
      <c r="P2500" t="s">
        <v>5973</v>
      </c>
    </row>
    <row r="2501" spans="1:16" x14ac:dyDescent="0.2">
      <c r="A2501" t="s">
        <v>15941</v>
      </c>
      <c r="B2501" t="s">
        <v>5974</v>
      </c>
      <c r="C2501" s="1">
        <v>45120</v>
      </c>
      <c r="D2501" s="1">
        <v>45120</v>
      </c>
      <c r="E2501" t="s">
        <v>377</v>
      </c>
      <c r="F2501" s="2">
        <v>-333.72</v>
      </c>
      <c r="G2501" t="s">
        <v>2</v>
      </c>
      <c r="H2501" s="2">
        <v>-333.72</v>
      </c>
      <c r="I2501" t="s">
        <v>2</v>
      </c>
      <c r="J2501" t="s">
        <v>144</v>
      </c>
      <c r="K2501" t="s">
        <v>145</v>
      </c>
      <c r="L2501" s="16" t="s">
        <v>5952</v>
      </c>
      <c r="M2501" s="16" t="s">
        <v>16449</v>
      </c>
      <c r="N2501" t="s">
        <v>179</v>
      </c>
      <c r="O2501" t="s">
        <v>180</v>
      </c>
      <c r="P2501" t="s">
        <v>5975</v>
      </c>
    </row>
    <row r="2502" spans="1:16" x14ac:dyDescent="0.2">
      <c r="A2502" t="s">
        <v>15941</v>
      </c>
      <c r="B2502" t="s">
        <v>5976</v>
      </c>
      <c r="C2502" s="1">
        <v>45121</v>
      </c>
      <c r="D2502" s="1">
        <v>45121</v>
      </c>
      <c r="E2502" t="s">
        <v>5965</v>
      </c>
      <c r="F2502" s="2">
        <v>-97.41</v>
      </c>
      <c r="G2502" t="s">
        <v>2</v>
      </c>
      <c r="H2502" s="2">
        <v>-97.41</v>
      </c>
      <c r="I2502" t="s">
        <v>2</v>
      </c>
      <c r="J2502" t="s">
        <v>194</v>
      </c>
      <c r="K2502" t="s">
        <v>195</v>
      </c>
      <c r="L2502" s="16" t="s">
        <v>5952</v>
      </c>
      <c r="M2502" s="16" t="s">
        <v>16449</v>
      </c>
      <c r="N2502" t="s">
        <v>551</v>
      </c>
      <c r="O2502" t="s">
        <v>552</v>
      </c>
      <c r="P2502" t="s">
        <v>5977</v>
      </c>
    </row>
    <row r="2503" spans="1:16" x14ac:dyDescent="0.2">
      <c r="A2503" t="s">
        <v>15941</v>
      </c>
      <c r="B2503" t="s">
        <v>5978</v>
      </c>
      <c r="C2503" s="1">
        <v>45126</v>
      </c>
      <c r="D2503" s="1">
        <v>45127</v>
      </c>
      <c r="E2503" t="s">
        <v>377</v>
      </c>
      <c r="F2503" s="2">
        <v>-333.72</v>
      </c>
      <c r="G2503" t="s">
        <v>2</v>
      </c>
      <c r="H2503" s="2">
        <v>-333.72</v>
      </c>
      <c r="I2503" t="s">
        <v>2</v>
      </c>
      <c r="J2503" t="s">
        <v>144</v>
      </c>
      <c r="K2503" t="s">
        <v>145</v>
      </c>
      <c r="L2503" s="16" t="s">
        <v>5952</v>
      </c>
      <c r="M2503" s="16" t="s">
        <v>16449</v>
      </c>
      <c r="N2503" t="s">
        <v>179</v>
      </c>
      <c r="O2503" t="s">
        <v>180</v>
      </c>
      <c r="P2503" t="s">
        <v>5979</v>
      </c>
    </row>
    <row r="2504" spans="1:16" x14ac:dyDescent="0.2">
      <c r="A2504" t="s">
        <v>15941</v>
      </c>
      <c r="B2504" t="s">
        <v>5980</v>
      </c>
      <c r="C2504" s="1">
        <v>45127</v>
      </c>
      <c r="D2504" s="1">
        <v>45128</v>
      </c>
      <c r="E2504" t="s">
        <v>5981</v>
      </c>
      <c r="F2504" s="2">
        <v>23.17</v>
      </c>
      <c r="G2504" t="s">
        <v>2</v>
      </c>
      <c r="H2504" s="2">
        <v>23.17</v>
      </c>
      <c r="I2504" t="s">
        <v>2</v>
      </c>
      <c r="J2504" t="s">
        <v>144</v>
      </c>
      <c r="K2504" t="s">
        <v>145</v>
      </c>
      <c r="L2504" s="16" t="s">
        <v>5952</v>
      </c>
      <c r="M2504" s="16" t="s">
        <v>16449</v>
      </c>
      <c r="N2504" t="s">
        <v>38</v>
      </c>
      <c r="O2504" t="s">
        <v>39</v>
      </c>
      <c r="P2504" t="s">
        <v>5982</v>
      </c>
    </row>
    <row r="2505" spans="1:16" x14ac:dyDescent="0.2">
      <c r="A2505" t="s">
        <v>15941</v>
      </c>
      <c r="B2505" t="s">
        <v>5983</v>
      </c>
      <c r="C2505" s="1">
        <v>45127</v>
      </c>
      <c r="D2505" s="1">
        <v>45128</v>
      </c>
      <c r="E2505" t="s">
        <v>5981</v>
      </c>
      <c r="F2505" s="2">
        <v>39.19</v>
      </c>
      <c r="G2505" t="s">
        <v>2</v>
      </c>
      <c r="H2505" s="2">
        <v>39.19</v>
      </c>
      <c r="I2505" t="s">
        <v>2</v>
      </c>
      <c r="J2505" t="s">
        <v>111</v>
      </c>
      <c r="K2505" t="s">
        <v>113</v>
      </c>
      <c r="L2505" s="16" t="s">
        <v>5952</v>
      </c>
      <c r="M2505" s="16" t="s">
        <v>16449</v>
      </c>
      <c r="N2505" t="s">
        <v>38</v>
      </c>
      <c r="O2505" t="s">
        <v>39</v>
      </c>
      <c r="P2505" t="s">
        <v>5984</v>
      </c>
    </row>
    <row r="2506" spans="1:16" x14ac:dyDescent="0.2">
      <c r="A2506" t="s">
        <v>15941</v>
      </c>
      <c r="B2506" t="s">
        <v>5985</v>
      </c>
      <c r="C2506" s="1">
        <v>45126</v>
      </c>
      <c r="D2506" s="1">
        <v>45128</v>
      </c>
      <c r="E2506" t="s">
        <v>1757</v>
      </c>
      <c r="F2506" s="2">
        <v>81.09</v>
      </c>
      <c r="G2506" t="s">
        <v>2</v>
      </c>
      <c r="H2506" s="2">
        <v>81.09</v>
      </c>
      <c r="I2506" t="s">
        <v>2</v>
      </c>
      <c r="J2506" t="s">
        <v>144</v>
      </c>
      <c r="K2506" t="s">
        <v>145</v>
      </c>
      <c r="L2506" s="16" t="s">
        <v>5952</v>
      </c>
      <c r="M2506" s="16" t="s">
        <v>16449</v>
      </c>
      <c r="N2506" t="s">
        <v>38</v>
      </c>
      <c r="O2506" t="s">
        <v>39</v>
      </c>
      <c r="P2506" t="s">
        <v>5986</v>
      </c>
    </row>
    <row r="2507" spans="1:16" x14ac:dyDescent="0.2">
      <c r="A2507" t="s">
        <v>15941</v>
      </c>
      <c r="B2507" t="s">
        <v>5987</v>
      </c>
      <c r="C2507" s="1">
        <v>45131</v>
      </c>
      <c r="D2507" s="1">
        <v>45132</v>
      </c>
      <c r="E2507" t="s">
        <v>2818</v>
      </c>
      <c r="F2507" s="2">
        <v>261.88</v>
      </c>
      <c r="G2507" t="s">
        <v>2</v>
      </c>
      <c r="H2507" s="2">
        <v>261.88</v>
      </c>
      <c r="I2507" t="s">
        <v>2</v>
      </c>
      <c r="J2507" t="s">
        <v>144</v>
      </c>
      <c r="K2507" t="s">
        <v>145</v>
      </c>
      <c r="L2507" s="16" t="s">
        <v>5952</v>
      </c>
      <c r="M2507" s="16" t="s">
        <v>16449</v>
      </c>
      <c r="N2507" t="s">
        <v>38</v>
      </c>
      <c r="O2507" t="s">
        <v>39</v>
      </c>
      <c r="P2507" t="s">
        <v>5988</v>
      </c>
    </row>
    <row r="2508" spans="1:16" x14ac:dyDescent="0.2">
      <c r="A2508" t="s">
        <v>15941</v>
      </c>
      <c r="B2508" t="s">
        <v>5989</v>
      </c>
      <c r="C2508" s="1">
        <v>45132</v>
      </c>
      <c r="D2508" s="1">
        <v>45133</v>
      </c>
      <c r="E2508" t="s">
        <v>2215</v>
      </c>
      <c r="F2508" s="2">
        <v>88.28</v>
      </c>
      <c r="G2508" t="s">
        <v>2</v>
      </c>
      <c r="H2508" s="2">
        <v>88.28</v>
      </c>
      <c r="I2508" t="s">
        <v>2</v>
      </c>
      <c r="J2508" t="s">
        <v>111</v>
      </c>
      <c r="K2508" t="s">
        <v>113</v>
      </c>
      <c r="L2508" s="16" t="s">
        <v>5952</v>
      </c>
      <c r="M2508" s="16" t="s">
        <v>16449</v>
      </c>
      <c r="N2508" t="s">
        <v>38</v>
      </c>
      <c r="O2508" t="s">
        <v>39</v>
      </c>
      <c r="P2508" t="s">
        <v>5990</v>
      </c>
    </row>
    <row r="2509" spans="1:16" x14ac:dyDescent="0.2">
      <c r="A2509" t="s">
        <v>15941</v>
      </c>
      <c r="B2509" t="s">
        <v>5991</v>
      </c>
      <c r="C2509" s="1">
        <v>45133</v>
      </c>
      <c r="D2509" s="1">
        <v>45133</v>
      </c>
      <c r="E2509" t="s">
        <v>5992</v>
      </c>
      <c r="F2509" s="2">
        <v>125.31</v>
      </c>
      <c r="G2509" t="s">
        <v>2</v>
      </c>
      <c r="H2509" s="2">
        <v>125.31</v>
      </c>
      <c r="I2509" t="s">
        <v>2</v>
      </c>
      <c r="J2509" t="s">
        <v>144</v>
      </c>
      <c r="K2509" t="s">
        <v>145</v>
      </c>
      <c r="L2509" s="16" t="s">
        <v>5952</v>
      </c>
      <c r="M2509" s="16" t="s">
        <v>16449</v>
      </c>
      <c r="N2509" t="s">
        <v>179</v>
      </c>
      <c r="O2509" t="s">
        <v>180</v>
      </c>
      <c r="P2509" t="s">
        <v>5993</v>
      </c>
    </row>
    <row r="2510" spans="1:16" x14ac:dyDescent="0.2">
      <c r="A2510" t="s">
        <v>15941</v>
      </c>
      <c r="B2510" t="s">
        <v>5994</v>
      </c>
      <c r="C2510" s="1">
        <v>45131</v>
      </c>
      <c r="D2510" s="1">
        <v>45134</v>
      </c>
      <c r="E2510" t="s">
        <v>1757</v>
      </c>
      <c r="F2510" s="2">
        <v>51.3</v>
      </c>
      <c r="G2510" t="s">
        <v>2</v>
      </c>
      <c r="H2510" s="2">
        <v>51.3</v>
      </c>
      <c r="I2510" t="s">
        <v>2</v>
      </c>
      <c r="J2510" t="s">
        <v>111</v>
      </c>
      <c r="K2510" t="s">
        <v>113</v>
      </c>
      <c r="L2510" s="16" t="s">
        <v>5952</v>
      </c>
      <c r="M2510" s="16" t="s">
        <v>16449</v>
      </c>
      <c r="N2510" t="s">
        <v>38</v>
      </c>
      <c r="O2510" t="s">
        <v>39</v>
      </c>
      <c r="P2510" t="s">
        <v>5995</v>
      </c>
    </row>
    <row r="2511" spans="1:16" x14ac:dyDescent="0.2">
      <c r="A2511" t="s">
        <v>15941</v>
      </c>
      <c r="B2511" t="s">
        <v>5996</v>
      </c>
      <c r="C2511" s="1">
        <v>45132</v>
      </c>
      <c r="D2511" s="1">
        <v>45134</v>
      </c>
      <c r="E2511" t="s">
        <v>303</v>
      </c>
      <c r="F2511" s="2">
        <v>68.38</v>
      </c>
      <c r="G2511" t="s">
        <v>2</v>
      </c>
      <c r="H2511" s="2">
        <v>68.38</v>
      </c>
      <c r="I2511" t="s">
        <v>2</v>
      </c>
      <c r="J2511" t="s">
        <v>144</v>
      </c>
      <c r="K2511" t="s">
        <v>145</v>
      </c>
      <c r="L2511" s="16" t="s">
        <v>5952</v>
      </c>
      <c r="M2511" s="16" t="s">
        <v>16449</v>
      </c>
      <c r="N2511" t="s">
        <v>29</v>
      </c>
      <c r="O2511" t="s">
        <v>30</v>
      </c>
      <c r="P2511" t="s">
        <v>5997</v>
      </c>
    </row>
    <row r="2512" spans="1:16" x14ac:dyDescent="0.2">
      <c r="A2512" t="s">
        <v>15941</v>
      </c>
      <c r="B2512" t="s">
        <v>5998</v>
      </c>
      <c r="C2512" s="1">
        <v>45132</v>
      </c>
      <c r="D2512" s="1">
        <v>45134</v>
      </c>
      <c r="E2512" t="s">
        <v>317</v>
      </c>
      <c r="F2512" s="2">
        <v>321.52</v>
      </c>
      <c r="G2512" t="s">
        <v>2</v>
      </c>
      <c r="H2512" s="2">
        <v>321.52</v>
      </c>
      <c r="I2512" t="s">
        <v>2</v>
      </c>
      <c r="J2512" t="s">
        <v>144</v>
      </c>
      <c r="K2512" t="s">
        <v>145</v>
      </c>
      <c r="L2512" s="16" t="s">
        <v>5952</v>
      </c>
      <c r="M2512" s="16" t="s">
        <v>16449</v>
      </c>
      <c r="N2512" t="s">
        <v>47</v>
      </c>
      <c r="O2512" t="s">
        <v>48</v>
      </c>
      <c r="P2512" t="s">
        <v>5999</v>
      </c>
    </row>
    <row r="2513" spans="1:16" x14ac:dyDescent="0.2">
      <c r="A2513" t="s">
        <v>15941</v>
      </c>
      <c r="B2513" t="s">
        <v>6000</v>
      </c>
      <c r="C2513" s="1">
        <v>45132</v>
      </c>
      <c r="D2513" s="1">
        <v>45134</v>
      </c>
      <c r="E2513" t="s">
        <v>317</v>
      </c>
      <c r="F2513" s="2">
        <v>102.67</v>
      </c>
      <c r="G2513" t="s">
        <v>2</v>
      </c>
      <c r="H2513" s="2">
        <v>102.67</v>
      </c>
      <c r="I2513" t="s">
        <v>2</v>
      </c>
      <c r="J2513" t="s">
        <v>144</v>
      </c>
      <c r="K2513" t="s">
        <v>145</v>
      </c>
      <c r="L2513" s="16" t="s">
        <v>5952</v>
      </c>
      <c r="M2513" s="16" t="s">
        <v>16449</v>
      </c>
      <c r="N2513" t="s">
        <v>47</v>
      </c>
      <c r="O2513" t="s">
        <v>48</v>
      </c>
      <c r="P2513" t="s">
        <v>6001</v>
      </c>
    </row>
    <row r="2514" spans="1:16" x14ac:dyDescent="0.2">
      <c r="A2514" t="s">
        <v>15941</v>
      </c>
      <c r="B2514" t="s">
        <v>6002</v>
      </c>
      <c r="C2514" s="1">
        <v>45133</v>
      </c>
      <c r="D2514" s="1">
        <v>45134</v>
      </c>
      <c r="E2514" t="s">
        <v>6003</v>
      </c>
      <c r="F2514" s="2">
        <v>72.69</v>
      </c>
      <c r="G2514" t="s">
        <v>2</v>
      </c>
      <c r="H2514" s="2">
        <v>72.69</v>
      </c>
      <c r="I2514" t="s">
        <v>2</v>
      </c>
      <c r="J2514" t="s">
        <v>144</v>
      </c>
      <c r="K2514" t="s">
        <v>145</v>
      </c>
      <c r="L2514" s="16" t="s">
        <v>5952</v>
      </c>
      <c r="M2514" s="16" t="s">
        <v>16449</v>
      </c>
      <c r="N2514" t="s">
        <v>438</v>
      </c>
      <c r="O2514" t="s">
        <v>439</v>
      </c>
      <c r="P2514" t="s">
        <v>6004</v>
      </c>
    </row>
    <row r="2515" spans="1:16" x14ac:dyDescent="0.2">
      <c r="A2515" s="3" t="s">
        <v>3</v>
      </c>
      <c r="B2515" s="3" t="s">
        <v>3</v>
      </c>
      <c r="C2515" s="4"/>
      <c r="D2515" s="4"/>
      <c r="E2515" s="3" t="s">
        <v>3</v>
      </c>
      <c r="F2515" s="5">
        <v>3504.46</v>
      </c>
      <c r="G2515" s="3" t="s">
        <v>2</v>
      </c>
      <c r="H2515" s="5">
        <v>3504.46</v>
      </c>
      <c r="I2515" s="3" t="s">
        <v>2</v>
      </c>
      <c r="J2515" s="3" t="s">
        <v>3</v>
      </c>
      <c r="K2515" s="3" t="s">
        <v>3</v>
      </c>
      <c r="L2515" s="15"/>
      <c r="M2515" s="15"/>
      <c r="N2515" s="3" t="s">
        <v>3</v>
      </c>
      <c r="O2515" s="3" t="s">
        <v>3</v>
      </c>
      <c r="P2515" s="3" t="s">
        <v>3</v>
      </c>
    </row>
    <row r="2516" spans="1:16" x14ac:dyDescent="0.2">
      <c r="A2516" t="s">
        <v>15941</v>
      </c>
      <c r="B2516" t="s">
        <v>6005</v>
      </c>
      <c r="C2516" s="1">
        <v>45107</v>
      </c>
      <c r="D2516" s="1">
        <v>45110</v>
      </c>
      <c r="E2516" t="s">
        <v>2899</v>
      </c>
      <c r="F2516" s="2">
        <v>92.71</v>
      </c>
      <c r="G2516" t="s">
        <v>2</v>
      </c>
      <c r="H2516" s="2">
        <v>92.71</v>
      </c>
      <c r="I2516" t="s">
        <v>2</v>
      </c>
      <c r="J2516" t="s">
        <v>223</v>
      </c>
      <c r="K2516" t="s">
        <v>225</v>
      </c>
      <c r="L2516" s="16" t="s">
        <v>6006</v>
      </c>
      <c r="M2516" s="16" t="s">
        <v>16380</v>
      </c>
      <c r="N2516" t="s">
        <v>29</v>
      </c>
      <c r="O2516" t="s">
        <v>30</v>
      </c>
      <c r="P2516" t="s">
        <v>6007</v>
      </c>
    </row>
    <row r="2517" spans="1:16" x14ac:dyDescent="0.2">
      <c r="A2517" t="s">
        <v>15941</v>
      </c>
      <c r="B2517" t="s">
        <v>6008</v>
      </c>
      <c r="C2517" s="1">
        <v>45107</v>
      </c>
      <c r="D2517" s="1">
        <v>45110</v>
      </c>
      <c r="E2517" t="s">
        <v>6009</v>
      </c>
      <c r="F2517" s="2">
        <v>1426.01</v>
      </c>
      <c r="G2517" t="s">
        <v>2</v>
      </c>
      <c r="H2517" s="2">
        <v>1426.01</v>
      </c>
      <c r="I2517" t="s">
        <v>2</v>
      </c>
      <c r="J2517" t="s">
        <v>6010</v>
      </c>
      <c r="K2517" t="s">
        <v>6012</v>
      </c>
      <c r="L2517" s="16" t="s">
        <v>6011</v>
      </c>
      <c r="M2517" s="16" t="s">
        <v>16558</v>
      </c>
      <c r="N2517" t="s">
        <v>5145</v>
      </c>
      <c r="O2517" t="s">
        <v>5146</v>
      </c>
      <c r="P2517" t="s">
        <v>6013</v>
      </c>
    </row>
    <row r="2518" spans="1:16" x14ac:dyDescent="0.2">
      <c r="A2518" t="s">
        <v>15941</v>
      </c>
      <c r="B2518" t="s">
        <v>6014</v>
      </c>
      <c r="C2518" s="1">
        <v>45111</v>
      </c>
      <c r="D2518" s="1">
        <v>45113</v>
      </c>
      <c r="E2518" t="s">
        <v>2899</v>
      </c>
      <c r="F2518" s="2">
        <v>67.78</v>
      </c>
      <c r="G2518" t="s">
        <v>2</v>
      </c>
      <c r="H2518" s="2">
        <v>67.78</v>
      </c>
      <c r="I2518" t="s">
        <v>2</v>
      </c>
      <c r="J2518" t="s">
        <v>151</v>
      </c>
      <c r="K2518" t="s">
        <v>152</v>
      </c>
      <c r="L2518" s="16" t="s">
        <v>6015</v>
      </c>
      <c r="M2518" s="16" t="s">
        <v>16509</v>
      </c>
      <c r="N2518" t="s">
        <v>29</v>
      </c>
      <c r="O2518" t="s">
        <v>30</v>
      </c>
      <c r="P2518" t="s">
        <v>6016</v>
      </c>
    </row>
    <row r="2519" spans="1:16" x14ac:dyDescent="0.2">
      <c r="A2519" t="s">
        <v>15941</v>
      </c>
      <c r="B2519" t="s">
        <v>6017</v>
      </c>
      <c r="C2519" s="1">
        <v>45114</v>
      </c>
      <c r="D2519" s="1">
        <v>45117</v>
      </c>
      <c r="E2519" t="s">
        <v>932</v>
      </c>
      <c r="F2519" s="2">
        <v>135.55000000000001</v>
      </c>
      <c r="G2519" t="s">
        <v>2</v>
      </c>
      <c r="H2519" s="2">
        <v>135.55000000000001</v>
      </c>
      <c r="I2519" t="s">
        <v>2</v>
      </c>
      <c r="J2519" t="s">
        <v>151</v>
      </c>
      <c r="K2519" t="s">
        <v>152</v>
      </c>
      <c r="L2519" s="16" t="s">
        <v>6011</v>
      </c>
      <c r="M2519" s="16" t="s">
        <v>16558</v>
      </c>
      <c r="N2519" t="s">
        <v>29</v>
      </c>
      <c r="O2519" t="s">
        <v>30</v>
      </c>
      <c r="P2519" t="s">
        <v>6016</v>
      </c>
    </row>
    <row r="2520" spans="1:16" x14ac:dyDescent="0.2">
      <c r="A2520" t="s">
        <v>15941</v>
      </c>
      <c r="B2520" t="s">
        <v>6018</v>
      </c>
      <c r="C2520" s="1">
        <v>45114</v>
      </c>
      <c r="D2520" s="1">
        <v>45117</v>
      </c>
      <c r="E2520" t="s">
        <v>932</v>
      </c>
      <c r="F2520" s="2">
        <v>135.55000000000001</v>
      </c>
      <c r="G2520" t="s">
        <v>2</v>
      </c>
      <c r="H2520" s="2">
        <v>135.55000000000001</v>
      </c>
      <c r="I2520" t="s">
        <v>2</v>
      </c>
      <c r="J2520" t="s">
        <v>151</v>
      </c>
      <c r="K2520" t="s">
        <v>152</v>
      </c>
      <c r="L2520" s="16" t="s">
        <v>6019</v>
      </c>
      <c r="M2520" s="16" t="s">
        <v>16556</v>
      </c>
      <c r="N2520" t="s">
        <v>29</v>
      </c>
      <c r="O2520" t="s">
        <v>30</v>
      </c>
      <c r="P2520" t="s">
        <v>6016</v>
      </c>
    </row>
    <row r="2521" spans="1:16" x14ac:dyDescent="0.2">
      <c r="A2521" t="s">
        <v>15941</v>
      </c>
      <c r="B2521" t="s">
        <v>6020</v>
      </c>
      <c r="C2521" s="1">
        <v>45120</v>
      </c>
      <c r="D2521" s="1">
        <v>45124</v>
      </c>
      <c r="E2521" t="s">
        <v>449</v>
      </c>
      <c r="F2521" s="2">
        <v>123.99</v>
      </c>
      <c r="G2521" t="s">
        <v>2</v>
      </c>
      <c r="H2521" s="2">
        <v>123.99</v>
      </c>
      <c r="I2521" t="s">
        <v>2</v>
      </c>
      <c r="J2521" t="s">
        <v>2040</v>
      </c>
      <c r="K2521" t="s">
        <v>2041</v>
      </c>
      <c r="L2521" s="16" t="s">
        <v>6021</v>
      </c>
      <c r="M2521" s="16" t="s">
        <v>16557</v>
      </c>
      <c r="N2521" t="s">
        <v>29</v>
      </c>
      <c r="O2521" t="s">
        <v>30</v>
      </c>
      <c r="P2521" t="s">
        <v>2096</v>
      </c>
    </row>
    <row r="2522" spans="1:16" x14ac:dyDescent="0.2">
      <c r="A2522" t="s">
        <v>15941</v>
      </c>
      <c r="B2522" t="s">
        <v>6022</v>
      </c>
      <c r="C2522" s="1">
        <v>45120</v>
      </c>
      <c r="D2522" s="1">
        <v>45124</v>
      </c>
      <c r="E2522" t="s">
        <v>449</v>
      </c>
      <c r="F2522" s="2">
        <v>643.76</v>
      </c>
      <c r="G2522" t="s">
        <v>2</v>
      </c>
      <c r="H2522" s="2">
        <v>643.76</v>
      </c>
      <c r="I2522" t="s">
        <v>2</v>
      </c>
      <c r="J2522" t="s">
        <v>679</v>
      </c>
      <c r="K2522" t="s">
        <v>681</v>
      </c>
      <c r="L2522" s="16" t="s">
        <v>6023</v>
      </c>
      <c r="M2522" s="16" t="s">
        <v>16600</v>
      </c>
      <c r="N2522" t="s">
        <v>29</v>
      </c>
      <c r="O2522" t="s">
        <v>30</v>
      </c>
      <c r="P2522" t="s">
        <v>6024</v>
      </c>
    </row>
    <row r="2523" spans="1:16" x14ac:dyDescent="0.2">
      <c r="A2523" t="s">
        <v>15941</v>
      </c>
      <c r="B2523" t="s">
        <v>6025</v>
      </c>
      <c r="C2523" s="1">
        <v>45120</v>
      </c>
      <c r="D2523" s="1">
        <v>45124</v>
      </c>
      <c r="E2523" t="s">
        <v>449</v>
      </c>
      <c r="F2523" s="2">
        <v>191.55</v>
      </c>
      <c r="G2523" t="s">
        <v>2</v>
      </c>
      <c r="H2523" s="2">
        <v>191.55</v>
      </c>
      <c r="I2523" t="s">
        <v>2</v>
      </c>
      <c r="J2523" t="s">
        <v>816</v>
      </c>
      <c r="K2523" t="s">
        <v>817</v>
      </c>
      <c r="L2523" s="16" t="s">
        <v>6026</v>
      </c>
      <c r="M2523" s="16" t="s">
        <v>16589</v>
      </c>
      <c r="N2523" t="s">
        <v>29</v>
      </c>
      <c r="O2523" t="s">
        <v>30</v>
      </c>
      <c r="P2523" t="s">
        <v>6027</v>
      </c>
    </row>
    <row r="2524" spans="1:16" x14ac:dyDescent="0.2">
      <c r="A2524" t="s">
        <v>15941</v>
      </c>
      <c r="B2524" t="s">
        <v>6028</v>
      </c>
      <c r="C2524" s="1">
        <v>45124</v>
      </c>
      <c r="D2524" s="1">
        <v>45125</v>
      </c>
      <c r="E2524" t="s">
        <v>6029</v>
      </c>
      <c r="F2524" s="2">
        <v>230.43</v>
      </c>
      <c r="G2524" t="s">
        <v>2</v>
      </c>
      <c r="H2524" s="2">
        <v>230.43</v>
      </c>
      <c r="I2524" t="s">
        <v>2</v>
      </c>
      <c r="J2524" t="s">
        <v>2418</v>
      </c>
      <c r="K2524" t="s">
        <v>2419</v>
      </c>
      <c r="L2524" s="16" t="s">
        <v>6030</v>
      </c>
      <c r="M2524" s="16" t="s">
        <v>16559</v>
      </c>
      <c r="N2524" t="s">
        <v>3665</v>
      </c>
      <c r="O2524" t="s">
        <v>3666</v>
      </c>
      <c r="P2524" t="s">
        <v>5909</v>
      </c>
    </row>
    <row r="2525" spans="1:16" x14ac:dyDescent="0.2">
      <c r="A2525" t="s">
        <v>15941</v>
      </c>
      <c r="B2525" t="s">
        <v>6031</v>
      </c>
      <c r="C2525" s="1">
        <v>45127</v>
      </c>
      <c r="D2525" s="1">
        <v>45128</v>
      </c>
      <c r="E2525" t="s">
        <v>567</v>
      </c>
      <c r="F2525" s="2">
        <v>101.69</v>
      </c>
      <c r="G2525" t="s">
        <v>2</v>
      </c>
      <c r="H2525" s="2">
        <v>101.69</v>
      </c>
      <c r="I2525" t="s">
        <v>2</v>
      </c>
      <c r="J2525" t="s">
        <v>722</v>
      </c>
      <c r="K2525" t="s">
        <v>723</v>
      </c>
      <c r="L2525" s="16" t="s">
        <v>6032</v>
      </c>
      <c r="M2525" s="16" t="s">
        <v>16561</v>
      </c>
      <c r="N2525" t="s">
        <v>572</v>
      </c>
      <c r="O2525" t="s">
        <v>573</v>
      </c>
      <c r="P2525" t="s">
        <v>6033</v>
      </c>
    </row>
    <row r="2526" spans="1:16" x14ac:dyDescent="0.2">
      <c r="A2526" t="s">
        <v>15941</v>
      </c>
      <c r="B2526" t="s">
        <v>6034</v>
      </c>
      <c r="C2526" s="1">
        <v>45126</v>
      </c>
      <c r="D2526" s="1">
        <v>45128</v>
      </c>
      <c r="E2526" t="s">
        <v>2491</v>
      </c>
      <c r="F2526" s="2">
        <v>112.98</v>
      </c>
      <c r="G2526" t="s">
        <v>2</v>
      </c>
      <c r="H2526" s="2">
        <v>112.98</v>
      </c>
      <c r="I2526" t="s">
        <v>2</v>
      </c>
      <c r="J2526" t="s">
        <v>151</v>
      </c>
      <c r="K2526" t="s">
        <v>152</v>
      </c>
      <c r="L2526" s="16" t="s">
        <v>6021</v>
      </c>
      <c r="M2526" s="16" t="s">
        <v>16557</v>
      </c>
      <c r="N2526" t="s">
        <v>29</v>
      </c>
      <c r="O2526" t="s">
        <v>30</v>
      </c>
      <c r="P2526" t="s">
        <v>6035</v>
      </c>
    </row>
    <row r="2527" spans="1:16" x14ac:dyDescent="0.2">
      <c r="A2527" t="s">
        <v>15941</v>
      </c>
      <c r="B2527" t="s">
        <v>6036</v>
      </c>
      <c r="C2527" s="1">
        <v>45126</v>
      </c>
      <c r="D2527" s="1">
        <v>45128</v>
      </c>
      <c r="E2527" t="s">
        <v>2491</v>
      </c>
      <c r="F2527" s="2">
        <v>112.98</v>
      </c>
      <c r="G2527" t="s">
        <v>2</v>
      </c>
      <c r="H2527" s="2">
        <v>112.98</v>
      </c>
      <c r="I2527" t="s">
        <v>2</v>
      </c>
      <c r="J2527" t="s">
        <v>151</v>
      </c>
      <c r="K2527" t="s">
        <v>152</v>
      </c>
      <c r="L2527" s="16" t="s">
        <v>6011</v>
      </c>
      <c r="M2527" s="16" t="s">
        <v>16558</v>
      </c>
      <c r="N2527" t="s">
        <v>29</v>
      </c>
      <c r="O2527" t="s">
        <v>30</v>
      </c>
      <c r="P2527" t="s">
        <v>6035</v>
      </c>
    </row>
    <row r="2528" spans="1:16" x14ac:dyDescent="0.2">
      <c r="A2528" t="s">
        <v>15941</v>
      </c>
      <c r="B2528" t="s">
        <v>6037</v>
      </c>
      <c r="C2528" s="1">
        <v>45126</v>
      </c>
      <c r="D2528" s="1">
        <v>45128</v>
      </c>
      <c r="E2528" t="s">
        <v>2491</v>
      </c>
      <c r="F2528" s="2">
        <v>112.98</v>
      </c>
      <c r="G2528" t="s">
        <v>2</v>
      </c>
      <c r="H2528" s="2">
        <v>112.98</v>
      </c>
      <c r="I2528" t="s">
        <v>2</v>
      </c>
      <c r="J2528" t="s">
        <v>144</v>
      </c>
      <c r="K2528" t="s">
        <v>145</v>
      </c>
      <c r="L2528" s="16" t="s">
        <v>6019</v>
      </c>
      <c r="M2528" s="16" t="s">
        <v>16556</v>
      </c>
      <c r="N2528" t="s">
        <v>29</v>
      </c>
      <c r="O2528" t="s">
        <v>30</v>
      </c>
      <c r="P2528" t="s">
        <v>6035</v>
      </c>
    </row>
    <row r="2529" spans="1:16" x14ac:dyDescent="0.2">
      <c r="A2529" t="s">
        <v>15941</v>
      </c>
      <c r="B2529" t="s">
        <v>6038</v>
      </c>
      <c r="C2529" s="1">
        <v>45132</v>
      </c>
      <c r="D2529" s="1">
        <v>45134</v>
      </c>
      <c r="E2529" t="s">
        <v>2899</v>
      </c>
      <c r="F2529" s="2">
        <v>574.55999999999995</v>
      </c>
      <c r="G2529" t="s">
        <v>2</v>
      </c>
      <c r="H2529" s="2">
        <v>574.55999999999995</v>
      </c>
      <c r="I2529" t="s">
        <v>2</v>
      </c>
      <c r="J2529" t="s">
        <v>668</v>
      </c>
      <c r="K2529" t="s">
        <v>670</v>
      </c>
      <c r="L2529" s="16" t="s">
        <v>6039</v>
      </c>
      <c r="M2529" s="16" t="s">
        <v>16507</v>
      </c>
      <c r="N2529" t="s">
        <v>29</v>
      </c>
      <c r="O2529" t="s">
        <v>30</v>
      </c>
      <c r="P2529" t="s">
        <v>6040</v>
      </c>
    </row>
    <row r="2530" spans="1:16" x14ac:dyDescent="0.2">
      <c r="A2530" s="3" t="s">
        <v>3</v>
      </c>
      <c r="B2530" s="3" t="s">
        <v>3</v>
      </c>
      <c r="C2530" s="4"/>
      <c r="D2530" s="4"/>
      <c r="E2530" s="3" t="s">
        <v>3</v>
      </c>
      <c r="F2530" s="5">
        <v>4062.52</v>
      </c>
      <c r="G2530" s="3" t="s">
        <v>2</v>
      </c>
      <c r="H2530" s="5">
        <v>4062.52</v>
      </c>
      <c r="I2530" s="3" t="s">
        <v>2</v>
      </c>
      <c r="J2530" s="3" t="s">
        <v>3</v>
      </c>
      <c r="K2530" s="3" t="s">
        <v>3</v>
      </c>
      <c r="L2530" s="15"/>
      <c r="M2530" s="15"/>
      <c r="N2530" s="3" t="s">
        <v>3</v>
      </c>
      <c r="O2530" s="3" t="s">
        <v>3</v>
      </c>
      <c r="P2530" s="3" t="s">
        <v>3</v>
      </c>
    </row>
    <row r="2531" spans="1:16" x14ac:dyDescent="0.2">
      <c r="A2531" t="s">
        <v>15941</v>
      </c>
      <c r="B2531" t="s">
        <v>6041</v>
      </c>
      <c r="C2531" s="1">
        <v>45111</v>
      </c>
      <c r="D2531" s="1">
        <v>45113</v>
      </c>
      <c r="E2531" t="s">
        <v>83</v>
      </c>
      <c r="F2531" s="2">
        <v>18.07</v>
      </c>
      <c r="G2531" t="s">
        <v>2</v>
      </c>
      <c r="H2531" s="2">
        <v>18.07</v>
      </c>
      <c r="I2531" t="s">
        <v>2</v>
      </c>
      <c r="J2531" t="s">
        <v>223</v>
      </c>
      <c r="K2531" t="s">
        <v>225</v>
      </c>
      <c r="L2531" s="16" t="s">
        <v>6042</v>
      </c>
      <c r="M2531" s="16" t="s">
        <v>16534</v>
      </c>
      <c r="N2531" t="s">
        <v>29</v>
      </c>
      <c r="O2531" t="s">
        <v>30</v>
      </c>
      <c r="P2531" t="s">
        <v>6043</v>
      </c>
    </row>
    <row r="2532" spans="1:16" x14ac:dyDescent="0.2">
      <c r="A2532" t="s">
        <v>15941</v>
      </c>
      <c r="B2532" t="s">
        <v>6044</v>
      </c>
      <c r="C2532" s="1">
        <v>45113</v>
      </c>
      <c r="D2532" s="1">
        <v>45117</v>
      </c>
      <c r="E2532" t="s">
        <v>6045</v>
      </c>
      <c r="F2532" s="2">
        <v>1016.99</v>
      </c>
      <c r="G2532" t="s">
        <v>2</v>
      </c>
      <c r="H2532" s="2">
        <v>1016.99</v>
      </c>
      <c r="I2532" t="s">
        <v>2</v>
      </c>
      <c r="J2532" t="s">
        <v>5222</v>
      </c>
      <c r="K2532" t="s">
        <v>5223</v>
      </c>
      <c r="L2532" s="16" t="s">
        <v>1561</v>
      </c>
      <c r="M2532" s="16" t="s">
        <v>16518</v>
      </c>
      <c r="N2532" t="s">
        <v>6047</v>
      </c>
      <c r="O2532" t="s">
        <v>6048</v>
      </c>
      <c r="P2532" t="s">
        <v>6046</v>
      </c>
    </row>
    <row r="2533" spans="1:16" x14ac:dyDescent="0.2">
      <c r="A2533" t="s">
        <v>15941</v>
      </c>
      <c r="B2533" t="s">
        <v>6049</v>
      </c>
      <c r="C2533" s="1">
        <v>45119</v>
      </c>
      <c r="D2533" s="1">
        <v>45119</v>
      </c>
      <c r="E2533" t="s">
        <v>667</v>
      </c>
      <c r="F2533" s="2">
        <v>365.2</v>
      </c>
      <c r="G2533" t="s">
        <v>2</v>
      </c>
      <c r="H2533" s="2">
        <v>365.2</v>
      </c>
      <c r="I2533" t="s">
        <v>2</v>
      </c>
      <c r="J2533" t="s">
        <v>223</v>
      </c>
      <c r="K2533" t="s">
        <v>225</v>
      </c>
      <c r="L2533" s="16" t="s">
        <v>6042</v>
      </c>
      <c r="M2533" s="16" t="s">
        <v>16534</v>
      </c>
      <c r="N2533" t="s">
        <v>672</v>
      </c>
      <c r="O2533" t="s">
        <v>673</v>
      </c>
      <c r="P2533" t="s">
        <v>6050</v>
      </c>
    </row>
    <row r="2534" spans="1:16" x14ac:dyDescent="0.2">
      <c r="A2534" t="s">
        <v>15941</v>
      </c>
      <c r="B2534" t="s">
        <v>6051</v>
      </c>
      <c r="C2534" s="1">
        <v>45120</v>
      </c>
      <c r="D2534" s="1">
        <v>45121</v>
      </c>
      <c r="E2534" t="s">
        <v>2021</v>
      </c>
      <c r="F2534" s="2">
        <v>568.39</v>
      </c>
      <c r="G2534" t="s">
        <v>2</v>
      </c>
      <c r="H2534" s="2">
        <v>568.39</v>
      </c>
      <c r="I2534" t="s">
        <v>2</v>
      </c>
      <c r="J2534" t="s">
        <v>629</v>
      </c>
      <c r="K2534" t="s">
        <v>631</v>
      </c>
      <c r="L2534" s="16" t="s">
        <v>2577</v>
      </c>
      <c r="M2534" s="16" t="s">
        <v>16572</v>
      </c>
      <c r="N2534" t="s">
        <v>2023</v>
      </c>
      <c r="O2534" t="s">
        <v>2024</v>
      </c>
      <c r="P2534" t="s">
        <v>6052</v>
      </c>
    </row>
    <row r="2535" spans="1:16" x14ac:dyDescent="0.2">
      <c r="A2535" t="s">
        <v>15941</v>
      </c>
      <c r="B2535" t="s">
        <v>6053</v>
      </c>
      <c r="C2535" s="1">
        <v>45125</v>
      </c>
      <c r="D2535" s="1">
        <v>45127</v>
      </c>
      <c r="E2535" t="s">
        <v>83</v>
      </c>
      <c r="F2535" s="2">
        <v>22.01</v>
      </c>
      <c r="G2535" t="s">
        <v>2</v>
      </c>
      <c r="H2535" s="2">
        <v>22.01</v>
      </c>
      <c r="I2535" t="s">
        <v>2</v>
      </c>
      <c r="J2535" t="s">
        <v>1753</v>
      </c>
      <c r="K2535" t="s">
        <v>1754</v>
      </c>
      <c r="L2535" s="16" t="s">
        <v>6042</v>
      </c>
      <c r="M2535" s="16" t="s">
        <v>16534</v>
      </c>
      <c r="N2535" t="s">
        <v>29</v>
      </c>
      <c r="O2535" t="s">
        <v>30</v>
      </c>
      <c r="P2535" t="s">
        <v>6054</v>
      </c>
    </row>
    <row r="2536" spans="1:16" x14ac:dyDescent="0.2">
      <c r="A2536" t="s">
        <v>15941</v>
      </c>
      <c r="B2536" t="s">
        <v>6055</v>
      </c>
      <c r="C2536" s="1">
        <v>45126</v>
      </c>
      <c r="D2536" s="1">
        <v>45127</v>
      </c>
      <c r="E2536" t="s">
        <v>6056</v>
      </c>
      <c r="F2536" s="2">
        <v>112.94</v>
      </c>
      <c r="G2536" t="s">
        <v>2</v>
      </c>
      <c r="H2536" s="2">
        <v>112.94</v>
      </c>
      <c r="I2536" t="s">
        <v>2</v>
      </c>
      <c r="J2536" t="s">
        <v>2077</v>
      </c>
      <c r="K2536" t="s">
        <v>2079</v>
      </c>
      <c r="L2536" s="16" t="s">
        <v>6042</v>
      </c>
      <c r="M2536" s="16" t="s">
        <v>16534</v>
      </c>
      <c r="N2536" t="s">
        <v>74</v>
      </c>
      <c r="O2536" t="s">
        <v>75</v>
      </c>
      <c r="P2536" t="s">
        <v>6057</v>
      </c>
    </row>
    <row r="2537" spans="1:16" x14ac:dyDescent="0.2">
      <c r="A2537" t="s">
        <v>15941</v>
      </c>
      <c r="B2537" t="s">
        <v>6058</v>
      </c>
      <c r="C2537" s="1">
        <v>45126</v>
      </c>
      <c r="D2537" s="1">
        <v>45127</v>
      </c>
      <c r="E2537" t="s">
        <v>6056</v>
      </c>
      <c r="F2537" s="2">
        <v>6.09</v>
      </c>
      <c r="G2537" t="s">
        <v>2</v>
      </c>
      <c r="H2537" s="2">
        <v>6.09</v>
      </c>
      <c r="I2537" t="s">
        <v>2</v>
      </c>
      <c r="J2537" t="s">
        <v>2077</v>
      </c>
      <c r="K2537" t="s">
        <v>2079</v>
      </c>
      <c r="L2537" s="16" t="s">
        <v>6042</v>
      </c>
      <c r="M2537" s="16" t="s">
        <v>16534</v>
      </c>
      <c r="N2537" t="s">
        <v>74</v>
      </c>
      <c r="O2537" t="s">
        <v>75</v>
      </c>
      <c r="P2537" t="s">
        <v>6059</v>
      </c>
    </row>
    <row r="2538" spans="1:16" x14ac:dyDescent="0.2">
      <c r="A2538" t="s">
        <v>15941</v>
      </c>
      <c r="B2538" t="s">
        <v>6060</v>
      </c>
      <c r="C2538" s="1">
        <v>45128</v>
      </c>
      <c r="D2538" s="1">
        <v>45131</v>
      </c>
      <c r="E2538" t="s">
        <v>6045</v>
      </c>
      <c r="F2538" s="2">
        <v>169.5</v>
      </c>
      <c r="G2538" t="s">
        <v>2</v>
      </c>
      <c r="H2538" s="2">
        <v>169.5</v>
      </c>
      <c r="I2538" t="s">
        <v>2</v>
      </c>
      <c r="J2538" t="s">
        <v>5222</v>
      </c>
      <c r="K2538" t="s">
        <v>5223</v>
      </c>
      <c r="L2538" s="16" t="s">
        <v>2577</v>
      </c>
      <c r="M2538" s="16" t="s">
        <v>16572</v>
      </c>
      <c r="N2538" t="s">
        <v>6047</v>
      </c>
      <c r="O2538" t="s">
        <v>6048</v>
      </c>
      <c r="P2538" t="s">
        <v>6061</v>
      </c>
    </row>
    <row r="2539" spans="1:16" x14ac:dyDescent="0.2">
      <c r="A2539" t="s">
        <v>15941</v>
      </c>
      <c r="B2539" t="s">
        <v>6062</v>
      </c>
      <c r="C2539" s="1">
        <v>45127</v>
      </c>
      <c r="D2539" s="1">
        <v>45131</v>
      </c>
      <c r="E2539" t="s">
        <v>2899</v>
      </c>
      <c r="F2539" s="2">
        <v>111.69</v>
      </c>
      <c r="G2539" t="s">
        <v>2</v>
      </c>
      <c r="H2539" s="2">
        <v>111.69</v>
      </c>
      <c r="I2539" t="s">
        <v>2</v>
      </c>
      <c r="J2539" t="s">
        <v>816</v>
      </c>
      <c r="K2539" t="s">
        <v>817</v>
      </c>
      <c r="L2539" s="16" t="s">
        <v>6042</v>
      </c>
      <c r="M2539" s="16" t="s">
        <v>16534</v>
      </c>
      <c r="N2539" t="s">
        <v>29</v>
      </c>
      <c r="O2539" t="s">
        <v>30</v>
      </c>
      <c r="P2539" t="s">
        <v>6063</v>
      </c>
    </row>
    <row r="2540" spans="1:16" x14ac:dyDescent="0.2">
      <c r="A2540" s="3" t="s">
        <v>3</v>
      </c>
      <c r="B2540" s="3" t="s">
        <v>3</v>
      </c>
      <c r="C2540" s="4"/>
      <c r="D2540" s="4"/>
      <c r="E2540" s="3" t="s">
        <v>3</v>
      </c>
      <c r="F2540" s="5">
        <v>2390.88</v>
      </c>
      <c r="G2540" s="3" t="s">
        <v>2</v>
      </c>
      <c r="H2540" s="5">
        <v>2390.88</v>
      </c>
      <c r="I2540" s="3" t="s">
        <v>2</v>
      </c>
      <c r="J2540" s="3" t="s">
        <v>3</v>
      </c>
      <c r="K2540" s="3" t="s">
        <v>3</v>
      </c>
      <c r="L2540" s="15"/>
      <c r="M2540" s="15"/>
      <c r="N2540" s="3" t="s">
        <v>3</v>
      </c>
      <c r="O2540" s="3" t="s">
        <v>3</v>
      </c>
      <c r="P2540" s="3" t="s">
        <v>3</v>
      </c>
    </row>
    <row r="2541" spans="1:16" x14ac:dyDescent="0.2">
      <c r="A2541" t="s">
        <v>15943</v>
      </c>
      <c r="B2541" t="s">
        <v>6064</v>
      </c>
      <c r="C2541" s="1">
        <v>45117</v>
      </c>
      <c r="D2541" s="1">
        <v>45118</v>
      </c>
      <c r="E2541" t="s">
        <v>6065</v>
      </c>
      <c r="F2541" s="2">
        <v>72.67</v>
      </c>
      <c r="G2541" t="s">
        <v>2</v>
      </c>
      <c r="H2541" s="2">
        <v>72.67</v>
      </c>
      <c r="I2541" t="s">
        <v>2</v>
      </c>
      <c r="J2541" t="s">
        <v>2486</v>
      </c>
      <c r="K2541" t="s">
        <v>2488</v>
      </c>
      <c r="L2541" s="16" t="s">
        <v>2518</v>
      </c>
      <c r="M2541" s="16" t="s">
        <v>16760</v>
      </c>
      <c r="N2541" t="s">
        <v>1065</v>
      </c>
      <c r="O2541" t="s">
        <v>1066</v>
      </c>
      <c r="P2541" t="s">
        <v>6066</v>
      </c>
    </row>
    <row r="2542" spans="1:16" x14ac:dyDescent="0.2">
      <c r="A2542" t="s">
        <v>15943</v>
      </c>
      <c r="B2542" t="s">
        <v>6067</v>
      </c>
      <c r="C2542" s="1">
        <v>45117</v>
      </c>
      <c r="D2542" s="1">
        <v>45119</v>
      </c>
      <c r="E2542" t="s">
        <v>6068</v>
      </c>
      <c r="F2542" s="2">
        <v>69.14</v>
      </c>
      <c r="G2542" t="s">
        <v>2</v>
      </c>
      <c r="H2542" s="2">
        <v>69.14</v>
      </c>
      <c r="I2542" t="s">
        <v>2</v>
      </c>
      <c r="J2542" t="s">
        <v>2486</v>
      </c>
      <c r="K2542" t="s">
        <v>2488</v>
      </c>
      <c r="L2542" s="16" t="s">
        <v>2518</v>
      </c>
      <c r="M2542" s="16" t="s">
        <v>16760</v>
      </c>
      <c r="N2542" t="s">
        <v>1307</v>
      </c>
      <c r="O2542" t="s">
        <v>1308</v>
      </c>
      <c r="P2542" t="s">
        <v>2488</v>
      </c>
    </row>
    <row r="2543" spans="1:16" x14ac:dyDescent="0.2">
      <c r="A2543" t="s">
        <v>15943</v>
      </c>
      <c r="B2543" t="s">
        <v>6069</v>
      </c>
      <c r="C2543" s="1">
        <v>45119</v>
      </c>
      <c r="D2543" s="1">
        <v>45120</v>
      </c>
      <c r="E2543" t="s">
        <v>6070</v>
      </c>
      <c r="F2543" s="2">
        <v>2.2599999999999998</v>
      </c>
      <c r="G2543" t="s">
        <v>2</v>
      </c>
      <c r="H2543" s="2">
        <v>2.2599999999999998</v>
      </c>
      <c r="I2543" t="s">
        <v>2</v>
      </c>
      <c r="J2543" t="s">
        <v>2077</v>
      </c>
      <c r="K2543" t="s">
        <v>2079</v>
      </c>
      <c r="L2543" s="16" t="s">
        <v>2518</v>
      </c>
      <c r="M2543" s="16" t="s">
        <v>16760</v>
      </c>
      <c r="N2543" t="s">
        <v>38</v>
      </c>
      <c r="O2543" t="s">
        <v>39</v>
      </c>
      <c r="P2543" t="s">
        <v>6071</v>
      </c>
    </row>
    <row r="2544" spans="1:16" x14ac:dyDescent="0.2">
      <c r="A2544" t="s">
        <v>15943</v>
      </c>
      <c r="B2544" t="s">
        <v>6072</v>
      </c>
      <c r="C2544" s="1">
        <v>45126</v>
      </c>
      <c r="D2544" s="1">
        <v>45127</v>
      </c>
      <c r="E2544" t="s">
        <v>103</v>
      </c>
      <c r="F2544" s="2">
        <v>111.8</v>
      </c>
      <c r="G2544" t="s">
        <v>2</v>
      </c>
      <c r="H2544" s="2">
        <v>111.8</v>
      </c>
      <c r="I2544" t="s">
        <v>2</v>
      </c>
      <c r="J2544" t="s">
        <v>44</v>
      </c>
      <c r="K2544" t="s">
        <v>45</v>
      </c>
      <c r="L2544" s="16" t="s">
        <v>2518</v>
      </c>
      <c r="M2544" s="16" t="s">
        <v>16760</v>
      </c>
      <c r="N2544" t="s">
        <v>38</v>
      </c>
      <c r="O2544" t="s">
        <v>39</v>
      </c>
      <c r="P2544" t="s">
        <v>6073</v>
      </c>
    </row>
    <row r="2545" spans="1:16" x14ac:dyDescent="0.2">
      <c r="A2545" t="s">
        <v>15943</v>
      </c>
      <c r="B2545" t="s">
        <v>6074</v>
      </c>
      <c r="C2545" s="1">
        <v>45134</v>
      </c>
      <c r="D2545" s="1">
        <v>45135</v>
      </c>
      <c r="E2545" t="s">
        <v>6075</v>
      </c>
      <c r="F2545" s="2">
        <v>411.01</v>
      </c>
      <c r="G2545" t="s">
        <v>2</v>
      </c>
      <c r="H2545" s="2">
        <v>303.49</v>
      </c>
      <c r="I2545" t="s">
        <v>869</v>
      </c>
      <c r="J2545" t="s">
        <v>44</v>
      </c>
      <c r="K2545" t="s">
        <v>45</v>
      </c>
      <c r="L2545" s="16" t="s">
        <v>2518</v>
      </c>
      <c r="M2545" s="16" t="s">
        <v>16760</v>
      </c>
      <c r="N2545" t="s">
        <v>3598</v>
      </c>
      <c r="O2545" t="s">
        <v>3599</v>
      </c>
      <c r="P2545" t="s">
        <v>6076</v>
      </c>
    </row>
    <row r="2546" spans="1:16" x14ac:dyDescent="0.2">
      <c r="A2546" s="3" t="s">
        <v>3</v>
      </c>
      <c r="B2546" s="3" t="s">
        <v>3</v>
      </c>
      <c r="C2546" s="4"/>
      <c r="D2546" s="4"/>
      <c r="E2546" s="3" t="s">
        <v>3</v>
      </c>
      <c r="F2546" s="5">
        <v>666.88</v>
      </c>
      <c r="G2546" s="3" t="s">
        <v>2</v>
      </c>
      <c r="H2546" s="5">
        <v>255.87</v>
      </c>
      <c r="I2546" s="3" t="s">
        <v>2</v>
      </c>
      <c r="J2546" s="3" t="s">
        <v>3</v>
      </c>
      <c r="K2546" s="3" t="s">
        <v>3</v>
      </c>
      <c r="L2546" s="15"/>
      <c r="M2546" s="15"/>
      <c r="N2546" s="3" t="s">
        <v>3</v>
      </c>
      <c r="O2546" s="3" t="s">
        <v>3</v>
      </c>
      <c r="P2546" s="3" t="s">
        <v>3</v>
      </c>
    </row>
    <row r="2547" spans="1:16" x14ac:dyDescent="0.2">
      <c r="A2547" s="3" t="s">
        <v>3</v>
      </c>
      <c r="B2547" s="3" t="s">
        <v>3</v>
      </c>
      <c r="C2547" s="4"/>
      <c r="D2547" s="4"/>
      <c r="E2547" s="3" t="s">
        <v>3</v>
      </c>
      <c r="F2547" s="6"/>
      <c r="G2547" s="3" t="s">
        <v>3</v>
      </c>
      <c r="H2547" s="5">
        <v>303.49</v>
      </c>
      <c r="I2547" s="3" t="s">
        <v>869</v>
      </c>
      <c r="J2547" s="3" t="s">
        <v>3</v>
      </c>
      <c r="K2547" s="3" t="s">
        <v>3</v>
      </c>
      <c r="L2547" s="15"/>
      <c r="M2547" s="15"/>
      <c r="N2547" s="3" t="s">
        <v>3</v>
      </c>
      <c r="O2547" s="3" t="s">
        <v>3</v>
      </c>
      <c r="P2547" s="3" t="s">
        <v>3</v>
      </c>
    </row>
    <row r="2548" spans="1:16" x14ac:dyDescent="0.2">
      <c r="A2548" t="s">
        <v>15941</v>
      </c>
      <c r="B2548" t="s">
        <v>6077</v>
      </c>
      <c r="C2548" s="1">
        <v>45124</v>
      </c>
      <c r="D2548" s="1">
        <v>45126</v>
      </c>
      <c r="E2548" t="s">
        <v>83</v>
      </c>
      <c r="F2548" s="2">
        <v>62.13</v>
      </c>
      <c r="G2548" t="s">
        <v>2</v>
      </c>
      <c r="H2548" s="2">
        <v>62.13</v>
      </c>
      <c r="I2548" t="s">
        <v>2</v>
      </c>
      <c r="J2548" t="s">
        <v>899</v>
      </c>
      <c r="K2548" t="s">
        <v>901</v>
      </c>
      <c r="L2548" s="16" t="s">
        <v>6078</v>
      </c>
      <c r="M2548" s="16" t="s">
        <v>16363</v>
      </c>
      <c r="N2548" t="s">
        <v>29</v>
      </c>
      <c r="O2548" t="s">
        <v>30</v>
      </c>
      <c r="P2548" t="s">
        <v>6079</v>
      </c>
    </row>
    <row r="2549" spans="1:16" x14ac:dyDescent="0.2">
      <c r="A2549" t="s">
        <v>15941</v>
      </c>
      <c r="B2549" t="s">
        <v>6080</v>
      </c>
      <c r="C2549" s="1">
        <v>45127</v>
      </c>
      <c r="D2549" s="1">
        <v>45127</v>
      </c>
      <c r="E2549" t="s">
        <v>6081</v>
      </c>
      <c r="F2549" s="2">
        <v>101.67</v>
      </c>
      <c r="G2549" t="s">
        <v>2</v>
      </c>
      <c r="H2549" s="2">
        <v>101.67</v>
      </c>
      <c r="I2549" t="s">
        <v>2</v>
      </c>
      <c r="J2549" t="s">
        <v>624</v>
      </c>
      <c r="K2549" t="s">
        <v>625</v>
      </c>
      <c r="L2549" s="16" t="s">
        <v>6078</v>
      </c>
      <c r="M2549" s="16" t="s">
        <v>16363</v>
      </c>
      <c r="N2549" t="s">
        <v>179</v>
      </c>
      <c r="O2549" t="s">
        <v>180</v>
      </c>
      <c r="P2549" t="s">
        <v>6082</v>
      </c>
    </row>
    <row r="2550" spans="1:16" x14ac:dyDescent="0.2">
      <c r="A2550" t="s">
        <v>15941</v>
      </c>
      <c r="B2550" t="s">
        <v>6083</v>
      </c>
      <c r="C2550" s="1">
        <v>45127</v>
      </c>
      <c r="D2550" s="1">
        <v>45128</v>
      </c>
      <c r="E2550" t="s">
        <v>6084</v>
      </c>
      <c r="F2550" s="2">
        <v>28.53</v>
      </c>
      <c r="G2550" t="s">
        <v>2</v>
      </c>
      <c r="H2550" s="2">
        <v>28.53</v>
      </c>
      <c r="I2550" t="s">
        <v>2</v>
      </c>
      <c r="J2550" t="s">
        <v>624</v>
      </c>
      <c r="K2550" t="s">
        <v>625</v>
      </c>
      <c r="L2550" s="16" t="s">
        <v>6078</v>
      </c>
      <c r="M2550" s="16" t="s">
        <v>16363</v>
      </c>
      <c r="N2550" t="s">
        <v>38</v>
      </c>
      <c r="O2550" t="s">
        <v>39</v>
      </c>
      <c r="P2550" t="s">
        <v>6085</v>
      </c>
    </row>
    <row r="2551" spans="1:16" x14ac:dyDescent="0.2">
      <c r="A2551" t="s">
        <v>15941</v>
      </c>
      <c r="B2551" t="s">
        <v>6086</v>
      </c>
      <c r="C2551" s="1">
        <v>45127</v>
      </c>
      <c r="D2551" s="1">
        <v>45128</v>
      </c>
      <c r="E2551" t="s">
        <v>6087</v>
      </c>
      <c r="F2551" s="2">
        <v>30.67</v>
      </c>
      <c r="G2551" t="s">
        <v>2</v>
      </c>
      <c r="H2551" s="2">
        <v>30.67</v>
      </c>
      <c r="I2551" t="s">
        <v>2</v>
      </c>
      <c r="J2551" t="s">
        <v>624</v>
      </c>
      <c r="K2551" t="s">
        <v>625</v>
      </c>
      <c r="L2551" s="16" t="s">
        <v>6078</v>
      </c>
      <c r="M2551" s="16" t="s">
        <v>16363</v>
      </c>
      <c r="N2551" t="s">
        <v>74</v>
      </c>
      <c r="O2551" t="s">
        <v>75</v>
      </c>
      <c r="P2551" t="s">
        <v>6085</v>
      </c>
    </row>
    <row r="2552" spans="1:16" x14ac:dyDescent="0.2">
      <c r="A2552" t="s">
        <v>15941</v>
      </c>
      <c r="B2552" t="s">
        <v>6088</v>
      </c>
      <c r="C2552" s="1">
        <v>45128</v>
      </c>
      <c r="D2552" s="1">
        <v>45131</v>
      </c>
      <c r="E2552" t="s">
        <v>6089</v>
      </c>
      <c r="F2552" s="2">
        <v>288.08</v>
      </c>
      <c r="G2552" t="s">
        <v>2</v>
      </c>
      <c r="H2552" s="2">
        <v>288.08</v>
      </c>
      <c r="I2552" t="s">
        <v>2</v>
      </c>
      <c r="J2552" t="s">
        <v>624</v>
      </c>
      <c r="K2552" t="s">
        <v>625</v>
      </c>
      <c r="L2552" s="16" t="s">
        <v>6078</v>
      </c>
      <c r="M2552" s="16" t="s">
        <v>16363</v>
      </c>
      <c r="N2552" t="s">
        <v>179</v>
      </c>
      <c r="O2552" t="s">
        <v>180</v>
      </c>
      <c r="P2552" t="s">
        <v>6090</v>
      </c>
    </row>
    <row r="2553" spans="1:16" x14ac:dyDescent="0.2">
      <c r="A2553" t="s">
        <v>15941</v>
      </c>
      <c r="B2553" t="s">
        <v>6091</v>
      </c>
      <c r="C2553" s="1">
        <v>45133</v>
      </c>
      <c r="D2553" s="1">
        <v>45134</v>
      </c>
      <c r="E2553" t="s">
        <v>6084</v>
      </c>
      <c r="F2553" s="2">
        <v>43.54</v>
      </c>
      <c r="G2553" t="s">
        <v>2</v>
      </c>
      <c r="H2553" s="2">
        <v>43.54</v>
      </c>
      <c r="I2553" t="s">
        <v>2</v>
      </c>
      <c r="J2553" t="s">
        <v>624</v>
      </c>
      <c r="K2553" t="s">
        <v>625</v>
      </c>
      <c r="L2553" s="16" t="s">
        <v>6078</v>
      </c>
      <c r="M2553" s="16" t="s">
        <v>16363</v>
      </c>
      <c r="N2553" t="s">
        <v>38</v>
      </c>
      <c r="O2553" t="s">
        <v>39</v>
      </c>
      <c r="P2553" t="s">
        <v>6092</v>
      </c>
    </row>
    <row r="2554" spans="1:16" x14ac:dyDescent="0.2">
      <c r="A2554" t="s">
        <v>15941</v>
      </c>
      <c r="B2554" t="s">
        <v>6093</v>
      </c>
      <c r="C2554" s="1">
        <v>45132</v>
      </c>
      <c r="D2554" s="1">
        <v>45134</v>
      </c>
      <c r="E2554" t="s">
        <v>6094</v>
      </c>
      <c r="F2554" s="2">
        <v>423.95</v>
      </c>
      <c r="G2554" t="s">
        <v>2</v>
      </c>
      <c r="H2554" s="2">
        <v>423.95</v>
      </c>
      <c r="I2554" t="s">
        <v>2</v>
      </c>
      <c r="J2554" t="s">
        <v>624</v>
      </c>
      <c r="K2554" t="s">
        <v>625</v>
      </c>
      <c r="L2554" s="16" t="s">
        <v>6078</v>
      </c>
      <c r="M2554" s="16" t="s">
        <v>16363</v>
      </c>
      <c r="N2554" t="s">
        <v>703</v>
      </c>
      <c r="O2554" t="s">
        <v>704</v>
      </c>
      <c r="P2554" t="s">
        <v>6095</v>
      </c>
    </row>
    <row r="2555" spans="1:16" x14ac:dyDescent="0.2">
      <c r="A2555" t="s">
        <v>15941</v>
      </c>
      <c r="B2555" t="s">
        <v>6096</v>
      </c>
      <c r="C2555" s="1">
        <v>45133</v>
      </c>
      <c r="D2555" s="1">
        <v>45134</v>
      </c>
      <c r="E2555" t="s">
        <v>6087</v>
      </c>
      <c r="F2555" s="2">
        <v>90.35</v>
      </c>
      <c r="G2555" t="s">
        <v>2</v>
      </c>
      <c r="H2555" s="2">
        <v>90.35</v>
      </c>
      <c r="I2555" t="s">
        <v>2</v>
      </c>
      <c r="J2555" t="s">
        <v>624</v>
      </c>
      <c r="K2555" t="s">
        <v>625</v>
      </c>
      <c r="L2555" s="16" t="s">
        <v>6078</v>
      </c>
      <c r="M2555" s="16" t="s">
        <v>16363</v>
      </c>
      <c r="N2555" t="s">
        <v>74</v>
      </c>
      <c r="O2555" t="s">
        <v>75</v>
      </c>
      <c r="P2555" t="s">
        <v>6097</v>
      </c>
    </row>
    <row r="2556" spans="1:16" x14ac:dyDescent="0.2">
      <c r="A2556" t="s">
        <v>15941</v>
      </c>
      <c r="B2556" t="s">
        <v>6098</v>
      </c>
      <c r="C2556" s="1">
        <v>45133</v>
      </c>
      <c r="D2556" s="1">
        <v>45135</v>
      </c>
      <c r="E2556" t="s">
        <v>6099</v>
      </c>
      <c r="F2556" s="2">
        <v>146.83000000000001</v>
      </c>
      <c r="G2556" t="s">
        <v>2</v>
      </c>
      <c r="H2556" s="2">
        <v>146.83000000000001</v>
      </c>
      <c r="I2556" t="s">
        <v>2</v>
      </c>
      <c r="J2556" t="s">
        <v>624</v>
      </c>
      <c r="K2556" t="s">
        <v>625</v>
      </c>
      <c r="L2556" s="16" t="s">
        <v>6078</v>
      </c>
      <c r="M2556" s="16" t="s">
        <v>16363</v>
      </c>
      <c r="N2556" t="s">
        <v>29</v>
      </c>
      <c r="O2556" t="s">
        <v>30</v>
      </c>
      <c r="P2556" t="s">
        <v>84</v>
      </c>
    </row>
    <row r="2557" spans="1:16" x14ac:dyDescent="0.2">
      <c r="A2557" s="3" t="s">
        <v>3</v>
      </c>
      <c r="B2557" s="3" t="s">
        <v>3</v>
      </c>
      <c r="C2557" s="4"/>
      <c r="D2557" s="4"/>
      <c r="E2557" s="3" t="s">
        <v>3</v>
      </c>
      <c r="F2557" s="5">
        <v>1215.75</v>
      </c>
      <c r="G2557" s="3" t="s">
        <v>2</v>
      </c>
      <c r="H2557" s="5">
        <v>1215.75</v>
      </c>
      <c r="I2557" s="3" t="s">
        <v>2</v>
      </c>
      <c r="J2557" s="3" t="s">
        <v>3</v>
      </c>
      <c r="K2557" s="3" t="s">
        <v>3</v>
      </c>
      <c r="L2557" s="15"/>
      <c r="M2557" s="15"/>
      <c r="N2557" s="3" t="s">
        <v>3</v>
      </c>
      <c r="O2557" s="3" t="s">
        <v>3</v>
      </c>
      <c r="P2557" s="3" t="s">
        <v>3</v>
      </c>
    </row>
    <row r="2558" spans="1:16" x14ac:dyDescent="0.2">
      <c r="A2558" t="s">
        <v>15930</v>
      </c>
      <c r="B2558" t="s">
        <v>6100</v>
      </c>
      <c r="C2558" s="1">
        <v>45112</v>
      </c>
      <c r="D2558" s="1">
        <v>45117</v>
      </c>
      <c r="E2558" t="s">
        <v>1720</v>
      </c>
      <c r="F2558" s="2">
        <v>108.63</v>
      </c>
      <c r="G2558" t="s">
        <v>2</v>
      </c>
      <c r="H2558" s="2">
        <v>108.63</v>
      </c>
      <c r="I2558" t="s">
        <v>2</v>
      </c>
      <c r="J2558" t="s">
        <v>668</v>
      </c>
      <c r="K2558" t="s">
        <v>670</v>
      </c>
      <c r="L2558" s="16" t="s">
        <v>6101</v>
      </c>
      <c r="M2558" t="s">
        <v>670</v>
      </c>
      <c r="N2558" t="s">
        <v>29</v>
      </c>
      <c r="O2558" t="s">
        <v>30</v>
      </c>
      <c r="P2558" t="s">
        <v>6102</v>
      </c>
    </row>
    <row r="2559" spans="1:16" x14ac:dyDescent="0.2">
      <c r="A2559" t="s">
        <v>15930</v>
      </c>
      <c r="B2559" t="s">
        <v>6103</v>
      </c>
      <c r="C2559" s="1">
        <v>45131</v>
      </c>
      <c r="D2559" s="1">
        <v>45133</v>
      </c>
      <c r="E2559" t="s">
        <v>2899</v>
      </c>
      <c r="F2559" s="2">
        <v>118.18</v>
      </c>
      <c r="G2559" t="s">
        <v>2</v>
      </c>
      <c r="H2559" s="2">
        <v>118.18</v>
      </c>
      <c r="I2559" t="s">
        <v>2</v>
      </c>
      <c r="J2559" t="s">
        <v>668</v>
      </c>
      <c r="K2559" t="s">
        <v>670</v>
      </c>
      <c r="L2559" s="16" t="s">
        <v>6104</v>
      </c>
      <c r="M2559" t="s">
        <v>670</v>
      </c>
      <c r="N2559" t="s">
        <v>29</v>
      </c>
      <c r="O2559" t="s">
        <v>30</v>
      </c>
      <c r="P2559" t="s">
        <v>6105</v>
      </c>
    </row>
    <row r="2560" spans="1:16" x14ac:dyDescent="0.2">
      <c r="A2560" t="s">
        <v>15930</v>
      </c>
      <c r="B2560" t="s">
        <v>6106</v>
      </c>
      <c r="C2560" s="1">
        <v>45134</v>
      </c>
      <c r="D2560" s="1">
        <v>45135</v>
      </c>
      <c r="E2560" t="s">
        <v>6107</v>
      </c>
      <c r="F2560" s="2">
        <v>166.42</v>
      </c>
      <c r="G2560" t="s">
        <v>2</v>
      </c>
      <c r="H2560" s="2">
        <v>166.42</v>
      </c>
      <c r="I2560" t="s">
        <v>2</v>
      </c>
      <c r="J2560" t="s">
        <v>668</v>
      </c>
      <c r="K2560" t="s">
        <v>670</v>
      </c>
      <c r="L2560" s="16" t="s">
        <v>4993</v>
      </c>
      <c r="M2560" t="s">
        <v>670</v>
      </c>
      <c r="N2560" t="s">
        <v>4827</v>
      </c>
      <c r="O2560" t="s">
        <v>4828</v>
      </c>
      <c r="P2560" t="s">
        <v>6108</v>
      </c>
    </row>
    <row r="2561" spans="1:16" x14ac:dyDescent="0.2">
      <c r="A2561" s="3" t="s">
        <v>3</v>
      </c>
      <c r="B2561" s="3" t="s">
        <v>3</v>
      </c>
      <c r="C2561" s="4"/>
      <c r="D2561" s="4"/>
      <c r="E2561" s="3" t="s">
        <v>3</v>
      </c>
      <c r="F2561" s="5">
        <v>393.23</v>
      </c>
      <c r="G2561" s="3" t="s">
        <v>2</v>
      </c>
      <c r="H2561" s="5">
        <v>393.23</v>
      </c>
      <c r="I2561" s="3" t="s">
        <v>2</v>
      </c>
      <c r="J2561" s="3" t="s">
        <v>3</v>
      </c>
      <c r="K2561" s="3" t="s">
        <v>3</v>
      </c>
      <c r="L2561" s="15"/>
      <c r="M2561" s="15"/>
      <c r="N2561" s="3" t="s">
        <v>3</v>
      </c>
      <c r="O2561" s="3" t="s">
        <v>3</v>
      </c>
      <c r="P2561" s="3" t="s">
        <v>3</v>
      </c>
    </row>
    <row r="2562" spans="1:16" x14ac:dyDescent="0.2">
      <c r="A2562" t="s">
        <v>15941</v>
      </c>
      <c r="B2562" t="s">
        <v>6109</v>
      </c>
      <c r="C2562" s="1">
        <v>45121</v>
      </c>
      <c r="D2562" s="1">
        <v>45124</v>
      </c>
      <c r="E2562" t="s">
        <v>4467</v>
      </c>
      <c r="F2562" s="2">
        <v>657.41</v>
      </c>
      <c r="G2562" t="s">
        <v>2</v>
      </c>
      <c r="H2562" s="2">
        <v>657.41</v>
      </c>
      <c r="I2562" t="s">
        <v>2</v>
      </c>
      <c r="J2562" t="s">
        <v>624</v>
      </c>
      <c r="K2562" t="s">
        <v>625</v>
      </c>
      <c r="L2562" s="16" t="s">
        <v>1797</v>
      </c>
      <c r="M2562" s="16" t="s">
        <v>16359</v>
      </c>
      <c r="N2562" t="s">
        <v>22</v>
      </c>
      <c r="O2562" t="s">
        <v>23</v>
      </c>
      <c r="P2562" t="s">
        <v>6110</v>
      </c>
    </row>
    <row r="2563" spans="1:16" x14ac:dyDescent="0.2">
      <c r="A2563" s="3" t="s">
        <v>3</v>
      </c>
      <c r="B2563" s="3" t="s">
        <v>3</v>
      </c>
      <c r="C2563" s="4"/>
      <c r="D2563" s="4"/>
      <c r="E2563" s="3" t="s">
        <v>3</v>
      </c>
      <c r="F2563" s="5">
        <v>657.41</v>
      </c>
      <c r="G2563" s="3" t="s">
        <v>2</v>
      </c>
      <c r="H2563" s="5">
        <v>657.41</v>
      </c>
      <c r="I2563" s="3" t="s">
        <v>2</v>
      </c>
      <c r="J2563" s="3" t="s">
        <v>3</v>
      </c>
      <c r="K2563" s="3" t="s">
        <v>3</v>
      </c>
      <c r="L2563" s="15"/>
      <c r="M2563" s="15"/>
      <c r="N2563" s="3" t="s">
        <v>3</v>
      </c>
      <c r="O2563" s="3" t="s">
        <v>3</v>
      </c>
      <c r="P2563" s="3" t="s">
        <v>3</v>
      </c>
    </row>
    <row r="2564" spans="1:16" x14ac:dyDescent="0.2">
      <c r="A2564" t="s">
        <v>15930</v>
      </c>
      <c r="B2564" t="s">
        <v>6111</v>
      </c>
      <c r="C2564" s="1">
        <v>45118</v>
      </c>
      <c r="D2564" s="1">
        <v>45119</v>
      </c>
      <c r="E2564" t="s">
        <v>6112</v>
      </c>
      <c r="F2564" s="2">
        <v>105.11</v>
      </c>
      <c r="G2564" t="s">
        <v>2</v>
      </c>
      <c r="H2564" s="2">
        <v>105.11</v>
      </c>
      <c r="I2564" t="s">
        <v>2</v>
      </c>
      <c r="J2564" t="s">
        <v>668</v>
      </c>
      <c r="K2564" t="s">
        <v>670</v>
      </c>
      <c r="L2564" s="16" t="s">
        <v>6113</v>
      </c>
      <c r="M2564" t="s">
        <v>670</v>
      </c>
      <c r="N2564" t="s">
        <v>3665</v>
      </c>
      <c r="O2564" t="s">
        <v>3666</v>
      </c>
      <c r="P2564" t="s">
        <v>6114</v>
      </c>
    </row>
    <row r="2565" spans="1:16" x14ac:dyDescent="0.2">
      <c r="A2565" t="s">
        <v>15930</v>
      </c>
      <c r="B2565" t="s">
        <v>6115</v>
      </c>
      <c r="C2565" s="1">
        <v>45121</v>
      </c>
      <c r="D2565" s="1">
        <v>45124</v>
      </c>
      <c r="E2565" t="s">
        <v>6112</v>
      </c>
      <c r="F2565" s="2">
        <v>228.88</v>
      </c>
      <c r="G2565" t="s">
        <v>2</v>
      </c>
      <c r="H2565" s="2">
        <v>228.88</v>
      </c>
      <c r="I2565" t="s">
        <v>2</v>
      </c>
      <c r="J2565" t="s">
        <v>668</v>
      </c>
      <c r="K2565" t="s">
        <v>670</v>
      </c>
      <c r="L2565" s="16" t="s">
        <v>6116</v>
      </c>
      <c r="M2565" t="s">
        <v>670</v>
      </c>
      <c r="N2565" t="s">
        <v>3665</v>
      </c>
      <c r="O2565" t="s">
        <v>3666</v>
      </c>
      <c r="P2565" t="s">
        <v>6117</v>
      </c>
    </row>
    <row r="2566" spans="1:16" x14ac:dyDescent="0.2">
      <c r="A2566" t="s">
        <v>15930</v>
      </c>
      <c r="B2566" t="s">
        <v>6118</v>
      </c>
      <c r="C2566" s="1">
        <v>45121</v>
      </c>
      <c r="D2566" s="1">
        <v>45124</v>
      </c>
      <c r="E2566" t="s">
        <v>6112</v>
      </c>
      <c r="F2566" s="2">
        <v>88.13</v>
      </c>
      <c r="G2566" t="s">
        <v>2</v>
      </c>
      <c r="H2566" s="2">
        <v>88.13</v>
      </c>
      <c r="I2566" t="s">
        <v>2</v>
      </c>
      <c r="J2566" t="s">
        <v>668</v>
      </c>
      <c r="K2566" t="s">
        <v>670</v>
      </c>
      <c r="L2566" s="16" t="s">
        <v>6119</v>
      </c>
      <c r="M2566" t="s">
        <v>670</v>
      </c>
      <c r="N2566" t="s">
        <v>3665</v>
      </c>
      <c r="O2566" t="s">
        <v>3666</v>
      </c>
      <c r="P2566" t="s">
        <v>6120</v>
      </c>
    </row>
    <row r="2567" spans="1:16" x14ac:dyDescent="0.2">
      <c r="A2567" t="s">
        <v>15930</v>
      </c>
      <c r="B2567" t="s">
        <v>6121</v>
      </c>
      <c r="C2567" s="1">
        <v>45125</v>
      </c>
      <c r="D2567" s="1">
        <v>45126</v>
      </c>
      <c r="E2567" t="s">
        <v>6122</v>
      </c>
      <c r="F2567" s="2">
        <v>93.77</v>
      </c>
      <c r="G2567" t="s">
        <v>2</v>
      </c>
      <c r="H2567" s="2">
        <v>93.77</v>
      </c>
      <c r="I2567" t="s">
        <v>2</v>
      </c>
      <c r="J2567" t="s">
        <v>668</v>
      </c>
      <c r="K2567" t="s">
        <v>670</v>
      </c>
      <c r="L2567" s="16" t="s">
        <v>6123</v>
      </c>
      <c r="M2567" t="s">
        <v>670</v>
      </c>
      <c r="N2567" t="s">
        <v>3665</v>
      </c>
      <c r="O2567" t="s">
        <v>3666</v>
      </c>
      <c r="P2567" t="s">
        <v>4320</v>
      </c>
    </row>
    <row r="2568" spans="1:16" x14ac:dyDescent="0.2">
      <c r="A2568" t="s">
        <v>15930</v>
      </c>
      <c r="B2568" t="s">
        <v>6124</v>
      </c>
      <c r="C2568" s="1">
        <v>45126</v>
      </c>
      <c r="D2568" s="1">
        <v>45127</v>
      </c>
      <c r="E2568" t="s">
        <v>6125</v>
      </c>
      <c r="F2568" s="2">
        <v>219.04</v>
      </c>
      <c r="G2568" t="s">
        <v>2</v>
      </c>
      <c r="H2568" s="2">
        <v>219.04</v>
      </c>
      <c r="I2568" t="s">
        <v>2</v>
      </c>
      <c r="J2568" t="s">
        <v>668</v>
      </c>
      <c r="K2568" t="s">
        <v>670</v>
      </c>
      <c r="L2568" s="16" t="s">
        <v>6126</v>
      </c>
      <c r="M2568" t="s">
        <v>670</v>
      </c>
      <c r="N2568" t="s">
        <v>3665</v>
      </c>
      <c r="O2568" t="s">
        <v>3666</v>
      </c>
      <c r="P2568" t="s">
        <v>6127</v>
      </c>
    </row>
    <row r="2569" spans="1:16" x14ac:dyDescent="0.2">
      <c r="A2569" t="s">
        <v>15930</v>
      </c>
      <c r="B2569" t="s">
        <v>6128</v>
      </c>
      <c r="C2569" s="1">
        <v>45127</v>
      </c>
      <c r="D2569" s="1">
        <v>45128</v>
      </c>
      <c r="E2569" t="s">
        <v>6125</v>
      </c>
      <c r="F2569" s="2">
        <v>305.55</v>
      </c>
      <c r="G2569" t="s">
        <v>2</v>
      </c>
      <c r="H2569" s="2">
        <v>305.55</v>
      </c>
      <c r="I2569" t="s">
        <v>2</v>
      </c>
      <c r="J2569" t="s">
        <v>668</v>
      </c>
      <c r="K2569" t="s">
        <v>670</v>
      </c>
      <c r="L2569" s="16" t="s">
        <v>6129</v>
      </c>
      <c r="M2569" t="s">
        <v>670</v>
      </c>
      <c r="N2569" t="s">
        <v>3665</v>
      </c>
      <c r="O2569" t="s">
        <v>3666</v>
      </c>
      <c r="P2569" t="s">
        <v>6130</v>
      </c>
    </row>
    <row r="2570" spans="1:16" x14ac:dyDescent="0.2">
      <c r="A2570" t="s">
        <v>15930</v>
      </c>
      <c r="B2570" t="s">
        <v>6131</v>
      </c>
      <c r="C2570" s="1">
        <v>45128</v>
      </c>
      <c r="D2570" s="1">
        <v>45131</v>
      </c>
      <c r="E2570" t="s">
        <v>6112</v>
      </c>
      <c r="F2570" s="2">
        <v>100.61</v>
      </c>
      <c r="G2570" t="s">
        <v>2</v>
      </c>
      <c r="H2570" s="2">
        <v>100.61</v>
      </c>
      <c r="I2570" t="s">
        <v>2</v>
      </c>
      <c r="J2570" t="s">
        <v>668</v>
      </c>
      <c r="K2570" t="s">
        <v>670</v>
      </c>
      <c r="L2570" s="16" t="s">
        <v>6132</v>
      </c>
      <c r="M2570" t="s">
        <v>670</v>
      </c>
      <c r="N2570" t="s">
        <v>3665</v>
      </c>
      <c r="O2570" t="s">
        <v>3666</v>
      </c>
      <c r="P2570" t="s">
        <v>6133</v>
      </c>
    </row>
    <row r="2571" spans="1:16" x14ac:dyDescent="0.2">
      <c r="A2571" t="s">
        <v>15930</v>
      </c>
      <c r="B2571" t="s">
        <v>6134</v>
      </c>
      <c r="C2571" s="1">
        <v>45128</v>
      </c>
      <c r="D2571" s="1">
        <v>45131</v>
      </c>
      <c r="E2571" t="s">
        <v>6112</v>
      </c>
      <c r="F2571" s="2">
        <v>110.88</v>
      </c>
      <c r="G2571" t="s">
        <v>2</v>
      </c>
      <c r="H2571" s="2">
        <v>110.88</v>
      </c>
      <c r="I2571" t="s">
        <v>2</v>
      </c>
      <c r="J2571" t="s">
        <v>668</v>
      </c>
      <c r="K2571" t="s">
        <v>670</v>
      </c>
      <c r="L2571" s="16" t="s">
        <v>6135</v>
      </c>
      <c r="M2571" t="s">
        <v>670</v>
      </c>
      <c r="N2571" t="s">
        <v>3665</v>
      </c>
      <c r="O2571" t="s">
        <v>3666</v>
      </c>
      <c r="P2571" t="s">
        <v>6136</v>
      </c>
    </row>
    <row r="2572" spans="1:16" x14ac:dyDescent="0.2">
      <c r="A2572" t="s">
        <v>15930</v>
      </c>
      <c r="B2572" t="s">
        <v>6137</v>
      </c>
      <c r="C2572" s="1">
        <v>45132</v>
      </c>
      <c r="D2572" s="1">
        <v>45133</v>
      </c>
      <c r="E2572" t="s">
        <v>6112</v>
      </c>
      <c r="F2572" s="2">
        <v>136.53</v>
      </c>
      <c r="G2572" t="s">
        <v>2</v>
      </c>
      <c r="H2572" s="2">
        <v>136.53</v>
      </c>
      <c r="I2572" t="s">
        <v>2</v>
      </c>
      <c r="J2572" t="s">
        <v>668</v>
      </c>
      <c r="K2572" t="s">
        <v>670</v>
      </c>
      <c r="L2572" s="16" t="s">
        <v>6138</v>
      </c>
      <c r="M2572" t="s">
        <v>670</v>
      </c>
      <c r="N2572" t="s">
        <v>3665</v>
      </c>
      <c r="O2572" t="s">
        <v>3666</v>
      </c>
      <c r="P2572" t="s">
        <v>6139</v>
      </c>
    </row>
    <row r="2573" spans="1:16" x14ac:dyDescent="0.2">
      <c r="A2573" t="s">
        <v>15930</v>
      </c>
      <c r="B2573" t="s">
        <v>6140</v>
      </c>
      <c r="C2573" s="1">
        <v>45134</v>
      </c>
      <c r="D2573" s="1">
        <v>45135</v>
      </c>
      <c r="E2573" t="s">
        <v>6112</v>
      </c>
      <c r="F2573" s="2">
        <v>177.3</v>
      </c>
      <c r="G2573" t="s">
        <v>2</v>
      </c>
      <c r="H2573" s="2">
        <v>177.3</v>
      </c>
      <c r="I2573" t="s">
        <v>2</v>
      </c>
      <c r="J2573" t="s">
        <v>668</v>
      </c>
      <c r="K2573" t="s">
        <v>670</v>
      </c>
      <c r="L2573" s="16" t="s">
        <v>6141</v>
      </c>
      <c r="M2573" t="s">
        <v>670</v>
      </c>
      <c r="N2573" t="s">
        <v>3665</v>
      </c>
      <c r="O2573" t="s">
        <v>3666</v>
      </c>
      <c r="P2573" t="s">
        <v>6142</v>
      </c>
    </row>
    <row r="2574" spans="1:16" x14ac:dyDescent="0.2">
      <c r="A2574" s="3" t="s">
        <v>3</v>
      </c>
      <c r="B2574" s="3" t="s">
        <v>3</v>
      </c>
      <c r="C2574" s="4"/>
      <c r="D2574" s="4"/>
      <c r="E2574" s="3" t="s">
        <v>3</v>
      </c>
      <c r="F2574" s="5">
        <v>1565.8</v>
      </c>
      <c r="G2574" s="3" t="s">
        <v>2</v>
      </c>
      <c r="H2574" s="5">
        <v>1565.8</v>
      </c>
      <c r="I2574" s="3" t="s">
        <v>2</v>
      </c>
      <c r="J2574" s="3" t="s">
        <v>3</v>
      </c>
      <c r="K2574" s="3" t="s">
        <v>3</v>
      </c>
      <c r="L2574" s="15"/>
      <c r="M2574" s="15"/>
      <c r="N2574" s="3" t="s">
        <v>3</v>
      </c>
      <c r="O2574" s="3" t="s">
        <v>3</v>
      </c>
      <c r="P2574" s="3" t="s">
        <v>3</v>
      </c>
    </row>
    <row r="2575" spans="1:16" x14ac:dyDescent="0.2">
      <c r="A2575" t="s">
        <v>15925</v>
      </c>
      <c r="B2575" t="s">
        <v>6143</v>
      </c>
      <c r="C2575" s="1">
        <v>45112</v>
      </c>
      <c r="D2575" s="1">
        <v>45113</v>
      </c>
      <c r="E2575" t="s">
        <v>4109</v>
      </c>
      <c r="F2575" s="2">
        <v>13.82</v>
      </c>
      <c r="G2575" t="s">
        <v>2</v>
      </c>
      <c r="H2575" s="2">
        <v>13.82</v>
      </c>
      <c r="I2575" t="s">
        <v>2</v>
      </c>
      <c r="J2575" t="s">
        <v>688</v>
      </c>
      <c r="K2575" t="s">
        <v>690</v>
      </c>
      <c r="L2575" s="16" t="s">
        <v>3524</v>
      </c>
      <c r="M2575" s="16" t="s">
        <v>16125</v>
      </c>
      <c r="N2575" t="s">
        <v>3531</v>
      </c>
      <c r="O2575" t="s">
        <v>3532</v>
      </c>
      <c r="P2575" t="s">
        <v>6144</v>
      </c>
    </row>
    <row r="2576" spans="1:16" x14ac:dyDescent="0.2">
      <c r="A2576" t="s">
        <v>15925</v>
      </c>
      <c r="B2576" t="s">
        <v>6145</v>
      </c>
      <c r="C2576" s="1">
        <v>45113</v>
      </c>
      <c r="D2576" s="1">
        <v>45114</v>
      </c>
      <c r="E2576" t="s">
        <v>4109</v>
      </c>
      <c r="F2576" s="2">
        <v>10.78</v>
      </c>
      <c r="G2576" t="s">
        <v>2</v>
      </c>
      <c r="H2576" s="2">
        <v>10.78</v>
      </c>
      <c r="I2576" t="s">
        <v>2</v>
      </c>
      <c r="J2576" t="s">
        <v>688</v>
      </c>
      <c r="K2576" t="s">
        <v>690</v>
      </c>
      <c r="L2576" s="16" t="s">
        <v>3524</v>
      </c>
      <c r="M2576" s="16" t="s">
        <v>16125</v>
      </c>
      <c r="N2576" t="s">
        <v>3531</v>
      </c>
      <c r="O2576" t="s">
        <v>3532</v>
      </c>
      <c r="P2576" t="s">
        <v>6144</v>
      </c>
    </row>
    <row r="2577" spans="1:16" x14ac:dyDescent="0.2">
      <c r="A2577" t="s">
        <v>15925</v>
      </c>
      <c r="B2577" t="s">
        <v>6146</v>
      </c>
      <c r="C2577" s="1">
        <v>45117</v>
      </c>
      <c r="D2577" s="1">
        <v>45118</v>
      </c>
      <c r="E2577" t="s">
        <v>4109</v>
      </c>
      <c r="F2577" s="2">
        <v>1</v>
      </c>
      <c r="G2577" t="s">
        <v>2</v>
      </c>
      <c r="H2577" s="2">
        <v>1</v>
      </c>
      <c r="I2577" t="s">
        <v>2</v>
      </c>
      <c r="J2577" t="s">
        <v>688</v>
      </c>
      <c r="K2577" t="s">
        <v>690</v>
      </c>
      <c r="L2577" s="16" t="s">
        <v>3524</v>
      </c>
      <c r="M2577" s="16" t="s">
        <v>16125</v>
      </c>
      <c r="N2577" t="s">
        <v>3531</v>
      </c>
      <c r="O2577" t="s">
        <v>3532</v>
      </c>
      <c r="P2577" t="s">
        <v>6144</v>
      </c>
    </row>
    <row r="2578" spans="1:16" x14ac:dyDescent="0.2">
      <c r="A2578" s="3" t="s">
        <v>3</v>
      </c>
      <c r="B2578" s="3" t="s">
        <v>3</v>
      </c>
      <c r="C2578" s="4"/>
      <c r="D2578" s="4"/>
      <c r="E2578" s="3" t="s">
        <v>3</v>
      </c>
      <c r="F2578" s="5">
        <v>25.6</v>
      </c>
      <c r="G2578" s="3" t="s">
        <v>2</v>
      </c>
      <c r="H2578" s="5">
        <v>25.6</v>
      </c>
      <c r="I2578" s="3" t="s">
        <v>2</v>
      </c>
      <c r="J2578" s="3" t="s">
        <v>3</v>
      </c>
      <c r="K2578" s="3" t="s">
        <v>3</v>
      </c>
      <c r="L2578" s="15"/>
      <c r="M2578" s="15"/>
      <c r="N2578" s="3" t="s">
        <v>3</v>
      </c>
      <c r="O2578" s="3" t="s">
        <v>3</v>
      </c>
      <c r="P2578" s="3" t="s">
        <v>3</v>
      </c>
    </row>
    <row r="2579" spans="1:16" x14ac:dyDescent="0.2">
      <c r="A2579" t="s">
        <v>15937</v>
      </c>
      <c r="B2579" t="s">
        <v>6147</v>
      </c>
      <c r="C2579" s="1">
        <v>45117</v>
      </c>
      <c r="D2579" s="1">
        <v>45118</v>
      </c>
      <c r="E2579" t="s">
        <v>6148</v>
      </c>
      <c r="F2579" s="2">
        <v>254.25</v>
      </c>
      <c r="G2579" t="s">
        <v>2</v>
      </c>
      <c r="H2579" s="2">
        <v>254.25</v>
      </c>
      <c r="I2579" t="s">
        <v>2</v>
      </c>
      <c r="J2579" t="s">
        <v>6149</v>
      </c>
      <c r="K2579" t="s">
        <v>6151</v>
      </c>
      <c r="L2579" s="16" t="s">
        <v>6150</v>
      </c>
      <c r="M2579" s="16" t="s">
        <v>16058</v>
      </c>
      <c r="N2579" t="s">
        <v>6153</v>
      </c>
      <c r="O2579" t="s">
        <v>6154</v>
      </c>
      <c r="P2579" t="s">
        <v>6152</v>
      </c>
    </row>
    <row r="2580" spans="1:16" x14ac:dyDescent="0.2">
      <c r="A2580" t="s">
        <v>15937</v>
      </c>
      <c r="B2580" t="s">
        <v>6155</v>
      </c>
      <c r="C2580" s="1">
        <v>45128</v>
      </c>
      <c r="D2580" s="1">
        <v>45131</v>
      </c>
      <c r="E2580" t="s">
        <v>6156</v>
      </c>
      <c r="F2580" s="2">
        <v>537.88</v>
      </c>
      <c r="G2580" t="s">
        <v>2</v>
      </c>
      <c r="H2580" s="2">
        <v>537.88</v>
      </c>
      <c r="I2580" t="s">
        <v>2</v>
      </c>
      <c r="J2580" t="s">
        <v>668</v>
      </c>
      <c r="K2580" t="s">
        <v>670</v>
      </c>
      <c r="L2580" s="16" t="s">
        <v>6157</v>
      </c>
      <c r="M2580" s="16" t="s">
        <v>16060</v>
      </c>
      <c r="N2580" t="s">
        <v>29</v>
      </c>
      <c r="O2580" t="s">
        <v>30</v>
      </c>
      <c r="P2580" t="s">
        <v>6158</v>
      </c>
    </row>
    <row r="2581" spans="1:16" x14ac:dyDescent="0.2">
      <c r="A2581" t="s">
        <v>15937</v>
      </c>
      <c r="B2581" t="s">
        <v>6159</v>
      </c>
      <c r="C2581" s="1">
        <v>45135</v>
      </c>
      <c r="D2581" s="1">
        <v>45135</v>
      </c>
      <c r="E2581" t="s">
        <v>667</v>
      </c>
      <c r="F2581" s="2">
        <v>275.93</v>
      </c>
      <c r="G2581" t="s">
        <v>2</v>
      </c>
      <c r="H2581" s="2">
        <v>275.93</v>
      </c>
      <c r="I2581" t="s">
        <v>2</v>
      </c>
      <c r="J2581" t="s">
        <v>78</v>
      </c>
      <c r="K2581" t="s">
        <v>80</v>
      </c>
      <c r="L2581" s="16" t="s">
        <v>6157</v>
      </c>
      <c r="M2581" s="16" t="s">
        <v>16060</v>
      </c>
      <c r="N2581" t="s">
        <v>672</v>
      </c>
      <c r="O2581" t="s">
        <v>673</v>
      </c>
      <c r="P2581" t="s">
        <v>6160</v>
      </c>
    </row>
    <row r="2582" spans="1:16" x14ac:dyDescent="0.2">
      <c r="A2582" s="3" t="s">
        <v>3</v>
      </c>
      <c r="B2582" s="3" t="s">
        <v>3</v>
      </c>
      <c r="C2582" s="4"/>
      <c r="D2582" s="4"/>
      <c r="E2582" s="3" t="s">
        <v>3</v>
      </c>
      <c r="F2582" s="5">
        <v>1068.06</v>
      </c>
      <c r="G2582" s="3" t="s">
        <v>2</v>
      </c>
      <c r="H2582" s="5">
        <v>1068.06</v>
      </c>
      <c r="I2582" s="3" t="s">
        <v>2</v>
      </c>
      <c r="J2582" s="3" t="s">
        <v>3</v>
      </c>
      <c r="K2582" s="3" t="s">
        <v>3</v>
      </c>
      <c r="L2582" s="15"/>
      <c r="M2582" s="15"/>
      <c r="N2582" s="3" t="s">
        <v>3</v>
      </c>
      <c r="O2582" s="3" t="s">
        <v>3</v>
      </c>
      <c r="P2582" s="3" t="s">
        <v>3</v>
      </c>
    </row>
    <row r="2583" spans="1:16" x14ac:dyDescent="0.2">
      <c r="A2583" t="s">
        <v>15932</v>
      </c>
      <c r="B2583" t="s">
        <v>6161</v>
      </c>
      <c r="C2583" s="1">
        <v>45120</v>
      </c>
      <c r="D2583" s="1">
        <v>45121</v>
      </c>
      <c r="E2583" t="s">
        <v>1074</v>
      </c>
      <c r="F2583" s="2">
        <v>67.8</v>
      </c>
      <c r="G2583" t="s">
        <v>2</v>
      </c>
      <c r="H2583" s="2">
        <v>67.8</v>
      </c>
      <c r="I2583" t="s">
        <v>2</v>
      </c>
      <c r="J2583" t="s">
        <v>1075</v>
      </c>
      <c r="K2583" t="s">
        <v>1076</v>
      </c>
      <c r="L2583" s="16" t="s">
        <v>6162</v>
      </c>
      <c r="M2583" s="16" t="s">
        <v>16191</v>
      </c>
      <c r="N2583" t="s">
        <v>891</v>
      </c>
      <c r="O2583" t="s">
        <v>892</v>
      </c>
      <c r="P2583" t="s">
        <v>6163</v>
      </c>
    </row>
    <row r="2584" spans="1:16" x14ac:dyDescent="0.2">
      <c r="A2584" s="3" t="s">
        <v>3</v>
      </c>
      <c r="B2584" s="3" t="s">
        <v>3</v>
      </c>
      <c r="C2584" s="4"/>
      <c r="D2584" s="4"/>
      <c r="E2584" s="3" t="s">
        <v>3</v>
      </c>
      <c r="F2584" s="5">
        <v>67.8</v>
      </c>
      <c r="G2584" s="3" t="s">
        <v>2</v>
      </c>
      <c r="H2584" s="5">
        <v>67.8</v>
      </c>
      <c r="I2584" s="3" t="s">
        <v>2</v>
      </c>
      <c r="J2584" s="3" t="s">
        <v>3</v>
      </c>
      <c r="K2584" s="3" t="s">
        <v>3</v>
      </c>
      <c r="L2584" s="15"/>
      <c r="M2584" s="15"/>
      <c r="N2584" s="3" t="s">
        <v>3</v>
      </c>
      <c r="O2584" s="3" t="s">
        <v>3</v>
      </c>
      <c r="P2584" s="3" t="s">
        <v>3</v>
      </c>
    </row>
    <row r="2585" spans="1:16" x14ac:dyDescent="0.2">
      <c r="A2585" t="s">
        <v>15931</v>
      </c>
      <c r="B2585" t="s">
        <v>6164</v>
      </c>
      <c r="C2585" s="1">
        <v>45132</v>
      </c>
      <c r="D2585" s="1">
        <v>45133</v>
      </c>
      <c r="E2585" t="s">
        <v>6165</v>
      </c>
      <c r="F2585" s="2">
        <v>150</v>
      </c>
      <c r="G2585" t="s">
        <v>2</v>
      </c>
      <c r="H2585" s="2">
        <v>150</v>
      </c>
      <c r="I2585" t="s">
        <v>2</v>
      </c>
      <c r="J2585" t="s">
        <v>51</v>
      </c>
      <c r="K2585" t="s">
        <v>54</v>
      </c>
      <c r="L2585" s="16" t="s">
        <v>6166</v>
      </c>
      <c r="M2585" s="16" t="s">
        <v>16196</v>
      </c>
      <c r="N2585" t="s">
        <v>2462</v>
      </c>
      <c r="O2585" t="s">
        <v>2463</v>
      </c>
      <c r="P2585" t="s">
        <v>16916</v>
      </c>
    </row>
    <row r="2586" spans="1:16" x14ac:dyDescent="0.2">
      <c r="A2586" s="3" t="s">
        <v>3</v>
      </c>
      <c r="B2586" s="3" t="s">
        <v>3</v>
      </c>
      <c r="C2586" s="4"/>
      <c r="D2586" s="4"/>
      <c r="E2586" s="3" t="s">
        <v>3</v>
      </c>
      <c r="F2586" s="5">
        <v>150</v>
      </c>
      <c r="G2586" s="3" t="s">
        <v>2</v>
      </c>
      <c r="H2586" s="5">
        <v>150</v>
      </c>
      <c r="I2586" s="3" t="s">
        <v>2</v>
      </c>
      <c r="J2586" s="3" t="s">
        <v>3</v>
      </c>
      <c r="K2586" s="3" t="s">
        <v>3</v>
      </c>
      <c r="L2586" s="15"/>
      <c r="M2586" s="15"/>
      <c r="N2586" s="3" t="s">
        <v>3</v>
      </c>
      <c r="O2586" s="3" t="s">
        <v>3</v>
      </c>
      <c r="P2586" s="3" t="s">
        <v>3</v>
      </c>
    </row>
    <row r="2587" spans="1:16" x14ac:dyDescent="0.2">
      <c r="A2587" t="s">
        <v>15943</v>
      </c>
      <c r="B2587" t="s">
        <v>6167</v>
      </c>
      <c r="C2587" s="1">
        <v>45108</v>
      </c>
      <c r="D2587" s="1">
        <v>45110</v>
      </c>
      <c r="E2587" t="s">
        <v>6168</v>
      </c>
      <c r="F2587" s="2">
        <v>1252.04</v>
      </c>
      <c r="G2587" t="s">
        <v>2</v>
      </c>
      <c r="H2587" s="2">
        <v>1252.04</v>
      </c>
      <c r="I2587" t="s">
        <v>2</v>
      </c>
      <c r="J2587" t="s">
        <v>2509</v>
      </c>
      <c r="K2587" t="s">
        <v>2511</v>
      </c>
      <c r="L2587" s="16" t="s">
        <v>6169</v>
      </c>
      <c r="M2587" s="16" t="s">
        <v>16772</v>
      </c>
      <c r="N2587" t="s">
        <v>1159</v>
      </c>
      <c r="O2587" t="s">
        <v>1160</v>
      </c>
      <c r="P2587" t="s">
        <v>1158</v>
      </c>
    </row>
    <row r="2588" spans="1:16" x14ac:dyDescent="0.2">
      <c r="A2588" t="s">
        <v>15943</v>
      </c>
      <c r="B2588" t="s">
        <v>6170</v>
      </c>
      <c r="C2588" s="1">
        <v>45107</v>
      </c>
      <c r="D2588" s="1">
        <v>45110</v>
      </c>
      <c r="E2588" t="s">
        <v>6171</v>
      </c>
      <c r="F2588" s="2">
        <v>677.97</v>
      </c>
      <c r="G2588" t="s">
        <v>2</v>
      </c>
      <c r="H2588" s="2">
        <v>677.97</v>
      </c>
      <c r="I2588" t="s">
        <v>2</v>
      </c>
      <c r="J2588" t="s">
        <v>2509</v>
      </c>
      <c r="K2588" t="s">
        <v>2511</v>
      </c>
      <c r="L2588" s="16" t="s">
        <v>6169</v>
      </c>
      <c r="M2588" s="16" t="s">
        <v>16772</v>
      </c>
      <c r="N2588" t="s">
        <v>1159</v>
      </c>
      <c r="O2588" t="s">
        <v>1160</v>
      </c>
      <c r="P2588" t="s">
        <v>6172</v>
      </c>
    </row>
    <row r="2589" spans="1:16" x14ac:dyDescent="0.2">
      <c r="A2589" t="s">
        <v>15943</v>
      </c>
      <c r="B2589" t="s">
        <v>6173</v>
      </c>
      <c r="C2589" s="1">
        <v>45113</v>
      </c>
      <c r="D2589" s="1">
        <v>45114</v>
      </c>
      <c r="E2589" t="s">
        <v>6174</v>
      </c>
      <c r="F2589" s="2">
        <v>604.36</v>
      </c>
      <c r="G2589" t="s">
        <v>2</v>
      </c>
      <c r="H2589" s="2">
        <v>604.36</v>
      </c>
      <c r="I2589" t="s">
        <v>2</v>
      </c>
      <c r="J2589" t="s">
        <v>2509</v>
      </c>
      <c r="K2589" t="s">
        <v>2511</v>
      </c>
      <c r="L2589" s="16" t="s">
        <v>6169</v>
      </c>
      <c r="M2589" s="16" t="s">
        <v>16772</v>
      </c>
      <c r="N2589" t="s">
        <v>1159</v>
      </c>
      <c r="O2589" t="s">
        <v>1160</v>
      </c>
      <c r="P2589" t="s">
        <v>2511</v>
      </c>
    </row>
    <row r="2590" spans="1:16" x14ac:dyDescent="0.2">
      <c r="A2590" t="s">
        <v>15943</v>
      </c>
      <c r="B2590" t="s">
        <v>6175</v>
      </c>
      <c r="C2590" s="1">
        <v>45114</v>
      </c>
      <c r="D2590" s="1">
        <v>45117</v>
      </c>
      <c r="E2590" t="s">
        <v>6176</v>
      </c>
      <c r="F2590" s="2">
        <v>58.26</v>
      </c>
      <c r="G2590" t="s">
        <v>2</v>
      </c>
      <c r="H2590" s="2">
        <v>58.26</v>
      </c>
      <c r="I2590" t="s">
        <v>2</v>
      </c>
      <c r="J2590" t="s">
        <v>2509</v>
      </c>
      <c r="K2590" t="s">
        <v>2511</v>
      </c>
      <c r="L2590" s="16" t="s">
        <v>6169</v>
      </c>
      <c r="M2590" s="16" t="s">
        <v>16772</v>
      </c>
      <c r="N2590" t="s">
        <v>1159</v>
      </c>
      <c r="O2590" t="s">
        <v>1160</v>
      </c>
      <c r="P2590" t="s">
        <v>2511</v>
      </c>
    </row>
    <row r="2591" spans="1:16" x14ac:dyDescent="0.2">
      <c r="A2591" t="s">
        <v>15943</v>
      </c>
      <c r="B2591" t="s">
        <v>6177</v>
      </c>
      <c r="C2591" s="1">
        <v>45119</v>
      </c>
      <c r="D2591" s="1">
        <v>45120</v>
      </c>
      <c r="E2591" t="s">
        <v>6178</v>
      </c>
      <c r="F2591" s="2">
        <v>223.11</v>
      </c>
      <c r="G2591" t="s">
        <v>2</v>
      </c>
      <c r="H2591" s="2">
        <v>223.11</v>
      </c>
      <c r="I2591" t="s">
        <v>2</v>
      </c>
      <c r="J2591" t="s">
        <v>2509</v>
      </c>
      <c r="K2591" t="s">
        <v>2511</v>
      </c>
      <c r="L2591" s="16" t="s">
        <v>6169</v>
      </c>
      <c r="M2591" s="16" t="s">
        <v>16772</v>
      </c>
      <c r="N2591" t="s">
        <v>1159</v>
      </c>
      <c r="O2591" t="s">
        <v>1160</v>
      </c>
      <c r="P2591" t="s">
        <v>2511</v>
      </c>
    </row>
    <row r="2592" spans="1:16" x14ac:dyDescent="0.2">
      <c r="A2592" t="s">
        <v>15943</v>
      </c>
      <c r="B2592" t="s">
        <v>6179</v>
      </c>
      <c r="C2592" s="1">
        <v>45129</v>
      </c>
      <c r="D2592" s="1">
        <v>45131</v>
      </c>
      <c r="E2592" t="s">
        <v>667</v>
      </c>
      <c r="F2592" s="2">
        <v>541.03</v>
      </c>
      <c r="G2592" t="s">
        <v>2</v>
      </c>
      <c r="H2592" s="2">
        <v>541.03</v>
      </c>
      <c r="I2592" t="s">
        <v>2</v>
      </c>
      <c r="J2592" t="s">
        <v>629</v>
      </c>
      <c r="K2592" t="s">
        <v>631</v>
      </c>
      <c r="L2592" s="16" t="s">
        <v>6180</v>
      </c>
      <c r="M2592" s="16" t="s">
        <v>16771</v>
      </c>
      <c r="N2592" t="s">
        <v>672</v>
      </c>
      <c r="O2592" t="s">
        <v>673</v>
      </c>
      <c r="P2592" t="s">
        <v>6181</v>
      </c>
    </row>
    <row r="2593" spans="1:16" x14ac:dyDescent="0.2">
      <c r="A2593" t="s">
        <v>15943</v>
      </c>
      <c r="B2593" t="s">
        <v>6182</v>
      </c>
      <c r="C2593" s="1">
        <v>45129</v>
      </c>
      <c r="D2593" s="1">
        <v>45133</v>
      </c>
      <c r="E2593" t="s">
        <v>6183</v>
      </c>
      <c r="F2593" s="2">
        <v>1186.26</v>
      </c>
      <c r="G2593" t="s">
        <v>2</v>
      </c>
      <c r="H2593" s="2">
        <v>876.99</v>
      </c>
      <c r="I2593" t="s">
        <v>869</v>
      </c>
      <c r="J2593" t="s">
        <v>4789</v>
      </c>
      <c r="K2593" t="s">
        <v>4790</v>
      </c>
      <c r="L2593" s="16" t="s">
        <v>6180</v>
      </c>
      <c r="M2593" s="16" t="s">
        <v>16771</v>
      </c>
      <c r="N2593" t="s">
        <v>6184</v>
      </c>
      <c r="O2593" t="s">
        <v>6185</v>
      </c>
      <c r="P2593" t="s">
        <v>3789</v>
      </c>
    </row>
    <row r="2594" spans="1:16" x14ac:dyDescent="0.2">
      <c r="A2594" t="s">
        <v>15943</v>
      </c>
      <c r="B2594" t="s">
        <v>6186</v>
      </c>
      <c r="C2594" s="1">
        <v>45132</v>
      </c>
      <c r="D2594" s="1">
        <v>45133</v>
      </c>
      <c r="E2594" t="s">
        <v>6187</v>
      </c>
      <c r="F2594" s="2">
        <v>1252.04</v>
      </c>
      <c r="G2594" t="s">
        <v>2</v>
      </c>
      <c r="H2594" s="2">
        <v>1252.04</v>
      </c>
      <c r="I2594" t="s">
        <v>2</v>
      </c>
      <c r="J2594" t="s">
        <v>2509</v>
      </c>
      <c r="K2594" t="s">
        <v>2511</v>
      </c>
      <c r="L2594" s="16" t="s">
        <v>6169</v>
      </c>
      <c r="M2594" s="16" t="s">
        <v>16772</v>
      </c>
      <c r="N2594" t="s">
        <v>1159</v>
      </c>
      <c r="O2594" t="s">
        <v>1160</v>
      </c>
      <c r="P2594" t="s">
        <v>2511</v>
      </c>
    </row>
    <row r="2595" spans="1:16" x14ac:dyDescent="0.2">
      <c r="A2595" s="3" t="s">
        <v>3</v>
      </c>
      <c r="B2595" s="3" t="s">
        <v>3</v>
      </c>
      <c r="C2595" s="4"/>
      <c r="D2595" s="4"/>
      <c r="E2595" s="3" t="s">
        <v>3</v>
      </c>
      <c r="F2595" s="5">
        <v>5795.07</v>
      </c>
      <c r="G2595" s="3" t="s">
        <v>2</v>
      </c>
      <c r="H2595" s="5">
        <v>4608.8100000000004</v>
      </c>
      <c r="I2595" s="3" t="s">
        <v>2</v>
      </c>
      <c r="J2595" s="3" t="s">
        <v>3</v>
      </c>
      <c r="K2595" s="3" t="s">
        <v>3</v>
      </c>
      <c r="L2595" s="15"/>
      <c r="M2595" s="15"/>
      <c r="N2595" s="3" t="s">
        <v>3</v>
      </c>
      <c r="O2595" s="3" t="s">
        <v>3</v>
      </c>
      <c r="P2595" s="3" t="s">
        <v>3</v>
      </c>
    </row>
    <row r="2596" spans="1:16" x14ac:dyDescent="0.2">
      <c r="A2596" s="3" t="s">
        <v>3</v>
      </c>
      <c r="B2596" s="3" t="s">
        <v>3</v>
      </c>
      <c r="C2596" s="4"/>
      <c r="D2596" s="4"/>
      <c r="E2596" s="3" t="s">
        <v>3</v>
      </c>
      <c r="F2596" s="6"/>
      <c r="G2596" s="3" t="s">
        <v>3</v>
      </c>
      <c r="H2596" s="5">
        <v>876.99</v>
      </c>
      <c r="I2596" s="3" t="s">
        <v>869</v>
      </c>
      <c r="J2596" s="3" t="s">
        <v>3</v>
      </c>
      <c r="K2596" s="3" t="s">
        <v>3</v>
      </c>
      <c r="L2596" s="15"/>
      <c r="M2596" s="15"/>
      <c r="N2596" s="3" t="s">
        <v>3</v>
      </c>
      <c r="O2596" s="3" t="s">
        <v>3</v>
      </c>
      <c r="P2596" s="3" t="s">
        <v>3</v>
      </c>
    </row>
    <row r="2597" spans="1:16" x14ac:dyDescent="0.2">
      <c r="A2597" t="s">
        <v>15941</v>
      </c>
      <c r="B2597" t="s">
        <v>6188</v>
      </c>
      <c r="C2597" s="1">
        <v>45124</v>
      </c>
      <c r="D2597" s="1">
        <v>45126</v>
      </c>
      <c r="E2597" t="s">
        <v>1284</v>
      </c>
      <c r="F2597" s="2">
        <v>389.7</v>
      </c>
      <c r="G2597" t="s">
        <v>2</v>
      </c>
      <c r="H2597" s="2">
        <v>389.7</v>
      </c>
      <c r="I2597" t="s">
        <v>2</v>
      </c>
      <c r="J2597" t="s">
        <v>223</v>
      </c>
      <c r="K2597" t="s">
        <v>225</v>
      </c>
      <c r="L2597" s="16" t="s">
        <v>3377</v>
      </c>
      <c r="M2597" s="16" t="s">
        <v>16619</v>
      </c>
      <c r="N2597" t="s">
        <v>29</v>
      </c>
      <c r="O2597" t="s">
        <v>30</v>
      </c>
      <c r="P2597" t="s">
        <v>6189</v>
      </c>
    </row>
    <row r="2598" spans="1:16" x14ac:dyDescent="0.2">
      <c r="A2598" s="3" t="s">
        <v>3</v>
      </c>
      <c r="B2598" s="3" t="s">
        <v>3</v>
      </c>
      <c r="C2598" s="4"/>
      <c r="D2598" s="4"/>
      <c r="E2598" s="3" t="s">
        <v>3</v>
      </c>
      <c r="F2598" s="5">
        <v>389.7</v>
      </c>
      <c r="G2598" s="3" t="s">
        <v>2</v>
      </c>
      <c r="H2598" s="5">
        <v>389.7</v>
      </c>
      <c r="I2598" s="3" t="s">
        <v>2</v>
      </c>
      <c r="J2598" s="3" t="s">
        <v>3</v>
      </c>
      <c r="K2598" s="3" t="s">
        <v>3</v>
      </c>
      <c r="L2598" s="15"/>
      <c r="M2598" s="15"/>
      <c r="N2598" s="3" t="s">
        <v>3</v>
      </c>
      <c r="O2598" s="3" t="s">
        <v>3</v>
      </c>
      <c r="P2598" s="3" t="s">
        <v>3</v>
      </c>
    </row>
    <row r="2599" spans="1:16" x14ac:dyDescent="0.2">
      <c r="A2599" t="s">
        <v>15941</v>
      </c>
      <c r="B2599" t="s">
        <v>6190</v>
      </c>
      <c r="C2599" s="1">
        <v>45119</v>
      </c>
      <c r="D2599" s="1">
        <v>45120</v>
      </c>
      <c r="E2599" t="s">
        <v>6191</v>
      </c>
      <c r="F2599" s="2">
        <v>1966.2</v>
      </c>
      <c r="G2599" t="s">
        <v>2</v>
      </c>
      <c r="H2599" s="2">
        <v>1966.2</v>
      </c>
      <c r="I2599" t="s">
        <v>2</v>
      </c>
      <c r="J2599" t="s">
        <v>240</v>
      </c>
      <c r="K2599" t="s">
        <v>241</v>
      </c>
      <c r="L2599" s="16" t="s">
        <v>5404</v>
      </c>
      <c r="M2599" s="16" t="s">
        <v>16538</v>
      </c>
      <c r="N2599" t="s">
        <v>4197</v>
      </c>
      <c r="O2599" t="s">
        <v>4198</v>
      </c>
      <c r="P2599" t="s">
        <v>6192</v>
      </c>
    </row>
    <row r="2600" spans="1:16" x14ac:dyDescent="0.2">
      <c r="A2600" t="s">
        <v>15941</v>
      </c>
      <c r="B2600" t="s">
        <v>6193</v>
      </c>
      <c r="C2600" s="1">
        <v>45119</v>
      </c>
      <c r="D2600" s="1">
        <v>45120</v>
      </c>
      <c r="E2600" t="s">
        <v>6191</v>
      </c>
      <c r="F2600" s="2">
        <v>364.54</v>
      </c>
      <c r="G2600" t="s">
        <v>2</v>
      </c>
      <c r="H2600" s="2">
        <v>364.54</v>
      </c>
      <c r="I2600" t="s">
        <v>2</v>
      </c>
      <c r="J2600" t="s">
        <v>6194</v>
      </c>
      <c r="K2600" t="s">
        <v>6195</v>
      </c>
      <c r="L2600" s="16" t="s">
        <v>1056</v>
      </c>
      <c r="M2600" s="16" t="s">
        <v>16625</v>
      </c>
      <c r="N2600" t="s">
        <v>4197</v>
      </c>
      <c r="O2600" t="s">
        <v>4198</v>
      </c>
      <c r="P2600" t="s">
        <v>6196</v>
      </c>
    </row>
    <row r="2601" spans="1:16" x14ac:dyDescent="0.2">
      <c r="A2601" t="s">
        <v>15941</v>
      </c>
      <c r="B2601" t="s">
        <v>6197</v>
      </c>
      <c r="C2601" s="1">
        <v>45120</v>
      </c>
      <c r="D2601" s="1">
        <v>45121</v>
      </c>
      <c r="E2601" t="s">
        <v>6198</v>
      </c>
      <c r="F2601" s="2">
        <v>4726.5200000000004</v>
      </c>
      <c r="G2601" t="s">
        <v>2</v>
      </c>
      <c r="H2601" s="2">
        <v>4726.5200000000004</v>
      </c>
      <c r="I2601" t="s">
        <v>2</v>
      </c>
      <c r="J2601" t="s">
        <v>35</v>
      </c>
      <c r="K2601" t="s">
        <v>36</v>
      </c>
      <c r="L2601" s="16" t="s">
        <v>4349</v>
      </c>
      <c r="M2601" s="16" t="s">
        <v>16616</v>
      </c>
      <c r="N2601" t="s">
        <v>812</v>
      </c>
      <c r="O2601" t="s">
        <v>813</v>
      </c>
      <c r="P2601" t="s">
        <v>6199</v>
      </c>
    </row>
    <row r="2602" spans="1:16" x14ac:dyDescent="0.2">
      <c r="A2602" s="3" t="s">
        <v>3</v>
      </c>
      <c r="B2602" s="3" t="s">
        <v>3</v>
      </c>
      <c r="C2602" s="4"/>
      <c r="D2602" s="4"/>
      <c r="E2602" s="3" t="s">
        <v>3</v>
      </c>
      <c r="F2602" s="5">
        <v>7057.26</v>
      </c>
      <c r="G2602" s="3" t="s">
        <v>2</v>
      </c>
      <c r="H2602" s="5">
        <v>7057.26</v>
      </c>
      <c r="I2602" s="3" t="s">
        <v>2</v>
      </c>
      <c r="J2602" s="3" t="s">
        <v>3</v>
      </c>
      <c r="K2602" s="3" t="s">
        <v>3</v>
      </c>
      <c r="L2602" s="15"/>
      <c r="M2602" s="15"/>
      <c r="N2602" s="3" t="s">
        <v>3</v>
      </c>
      <c r="O2602" s="3" t="s">
        <v>3</v>
      </c>
      <c r="P2602" s="3" t="s">
        <v>3</v>
      </c>
    </row>
    <row r="2603" spans="1:16" x14ac:dyDescent="0.2">
      <c r="A2603" t="s">
        <v>15921</v>
      </c>
      <c r="B2603" t="s">
        <v>6200</v>
      </c>
      <c r="C2603" s="1">
        <v>45119</v>
      </c>
      <c r="D2603" s="1">
        <v>45119</v>
      </c>
      <c r="E2603" t="s">
        <v>667</v>
      </c>
      <c r="F2603" s="2">
        <v>167.48</v>
      </c>
      <c r="G2603" t="s">
        <v>2</v>
      </c>
      <c r="H2603" s="2">
        <v>167.48</v>
      </c>
      <c r="I2603" t="s">
        <v>2</v>
      </c>
      <c r="J2603" t="s">
        <v>2077</v>
      </c>
      <c r="K2603" t="s">
        <v>2079</v>
      </c>
      <c r="L2603" s="16" t="s">
        <v>6201</v>
      </c>
      <c r="M2603" s="16" t="s">
        <v>16226</v>
      </c>
      <c r="N2603" t="s">
        <v>672</v>
      </c>
      <c r="O2603" t="s">
        <v>673</v>
      </c>
      <c r="P2603" t="s">
        <v>6202</v>
      </c>
    </row>
    <row r="2604" spans="1:16" x14ac:dyDescent="0.2">
      <c r="A2604" t="s">
        <v>15921</v>
      </c>
      <c r="B2604" t="s">
        <v>6203</v>
      </c>
      <c r="C2604" s="1">
        <v>45122</v>
      </c>
      <c r="D2604" s="1">
        <v>45124</v>
      </c>
      <c r="E2604" t="s">
        <v>6204</v>
      </c>
      <c r="F2604" s="2">
        <v>126.66</v>
      </c>
      <c r="G2604" t="s">
        <v>2</v>
      </c>
      <c r="H2604" s="2">
        <v>126.66</v>
      </c>
      <c r="I2604" t="s">
        <v>2</v>
      </c>
      <c r="J2604" t="s">
        <v>2077</v>
      </c>
      <c r="K2604" t="s">
        <v>2079</v>
      </c>
      <c r="L2604" s="16" t="s">
        <v>6201</v>
      </c>
      <c r="M2604" s="16" t="s">
        <v>16226</v>
      </c>
      <c r="N2604" t="s">
        <v>3342</v>
      </c>
      <c r="O2604" t="s">
        <v>3343</v>
      </c>
      <c r="P2604" t="s">
        <v>6205</v>
      </c>
    </row>
    <row r="2605" spans="1:16" x14ac:dyDescent="0.2">
      <c r="A2605" t="s">
        <v>15921</v>
      </c>
      <c r="B2605" t="s">
        <v>6206</v>
      </c>
      <c r="C2605" s="1">
        <v>45133</v>
      </c>
      <c r="D2605" s="1">
        <v>45133</v>
      </c>
      <c r="E2605" t="s">
        <v>6207</v>
      </c>
      <c r="F2605" s="2">
        <v>99.93</v>
      </c>
      <c r="G2605" t="s">
        <v>2</v>
      </c>
      <c r="H2605" s="2">
        <v>99.93</v>
      </c>
      <c r="I2605" t="s">
        <v>2</v>
      </c>
      <c r="J2605" t="s">
        <v>3469</v>
      </c>
      <c r="K2605" t="s">
        <v>3470</v>
      </c>
      <c r="L2605" s="16" t="s">
        <v>6201</v>
      </c>
      <c r="M2605" s="16" t="s">
        <v>16226</v>
      </c>
      <c r="N2605" t="s">
        <v>179</v>
      </c>
      <c r="O2605" t="s">
        <v>180</v>
      </c>
      <c r="P2605" t="s">
        <v>6208</v>
      </c>
    </row>
    <row r="2606" spans="1:16" x14ac:dyDescent="0.2">
      <c r="A2606" t="s">
        <v>15921</v>
      </c>
      <c r="B2606" t="s">
        <v>6209</v>
      </c>
      <c r="C2606" s="1">
        <v>45134</v>
      </c>
      <c r="D2606" s="1">
        <v>45138</v>
      </c>
      <c r="E2606" t="s">
        <v>6210</v>
      </c>
      <c r="F2606" s="2">
        <v>50</v>
      </c>
      <c r="G2606" t="s">
        <v>2</v>
      </c>
      <c r="H2606" s="2">
        <v>50</v>
      </c>
      <c r="I2606" t="s">
        <v>2</v>
      </c>
      <c r="J2606" t="s">
        <v>6211</v>
      </c>
      <c r="K2606" t="s">
        <v>6212</v>
      </c>
      <c r="L2606" s="16" t="s">
        <v>6201</v>
      </c>
      <c r="M2606" s="16" t="s">
        <v>16226</v>
      </c>
      <c r="N2606" t="s">
        <v>870</v>
      </c>
      <c r="O2606" t="s">
        <v>871</v>
      </c>
      <c r="P2606" t="s">
        <v>6213</v>
      </c>
    </row>
    <row r="2607" spans="1:16" x14ac:dyDescent="0.2">
      <c r="A2607" t="s">
        <v>15921</v>
      </c>
      <c r="B2607" t="s">
        <v>6214</v>
      </c>
      <c r="C2607" s="1">
        <v>45134</v>
      </c>
      <c r="D2607" s="1">
        <v>45138</v>
      </c>
      <c r="E2607" t="s">
        <v>6215</v>
      </c>
      <c r="F2607" s="2">
        <v>49.65</v>
      </c>
      <c r="G2607" t="s">
        <v>2</v>
      </c>
      <c r="H2607" s="2">
        <v>49.65</v>
      </c>
      <c r="I2607" t="s">
        <v>2</v>
      </c>
      <c r="J2607" t="s">
        <v>2893</v>
      </c>
      <c r="K2607" t="s">
        <v>2894</v>
      </c>
      <c r="L2607" s="16" t="s">
        <v>6201</v>
      </c>
      <c r="M2607" s="16" t="s">
        <v>16226</v>
      </c>
      <c r="N2607" t="s">
        <v>56</v>
      </c>
      <c r="O2607" t="s">
        <v>57</v>
      </c>
      <c r="P2607" t="s">
        <v>6216</v>
      </c>
    </row>
    <row r="2608" spans="1:16" x14ac:dyDescent="0.2">
      <c r="A2608" s="3" t="s">
        <v>3</v>
      </c>
      <c r="B2608" s="3" t="s">
        <v>3</v>
      </c>
      <c r="C2608" s="4"/>
      <c r="D2608" s="4"/>
      <c r="E2608" s="3" t="s">
        <v>3</v>
      </c>
      <c r="F2608" s="5">
        <v>493.72</v>
      </c>
      <c r="G2608" s="3" t="s">
        <v>2</v>
      </c>
      <c r="H2608" s="5">
        <v>493.72</v>
      </c>
      <c r="I2608" s="3" t="s">
        <v>2</v>
      </c>
      <c r="J2608" s="3" t="s">
        <v>3</v>
      </c>
      <c r="K2608" s="3" t="s">
        <v>3</v>
      </c>
      <c r="L2608" s="15"/>
      <c r="M2608" s="15"/>
      <c r="N2608" s="3" t="s">
        <v>3</v>
      </c>
      <c r="O2608" s="3" t="s">
        <v>3</v>
      </c>
      <c r="P2608" s="3" t="s">
        <v>3</v>
      </c>
    </row>
    <row r="2609" spans="1:16" x14ac:dyDescent="0.2">
      <c r="A2609" t="s">
        <v>15952</v>
      </c>
      <c r="B2609" t="s">
        <v>6217</v>
      </c>
      <c r="C2609" s="1">
        <v>45112</v>
      </c>
      <c r="D2609" s="1">
        <v>45113</v>
      </c>
      <c r="E2609" t="s">
        <v>2332</v>
      </c>
      <c r="F2609" s="2">
        <v>67</v>
      </c>
      <c r="G2609" t="s">
        <v>2</v>
      </c>
      <c r="H2609" s="2">
        <v>67</v>
      </c>
      <c r="I2609" t="s">
        <v>2</v>
      </c>
      <c r="J2609" t="s">
        <v>35</v>
      </c>
      <c r="K2609" t="s">
        <v>36</v>
      </c>
      <c r="L2609" s="16" t="s">
        <v>5565</v>
      </c>
      <c r="M2609" s="16" t="s">
        <v>16867</v>
      </c>
      <c r="N2609" t="s">
        <v>236</v>
      </c>
      <c r="O2609" t="s">
        <v>237</v>
      </c>
      <c r="P2609" t="s">
        <v>6218</v>
      </c>
    </row>
    <row r="2610" spans="1:16" x14ac:dyDescent="0.2">
      <c r="A2610" t="s">
        <v>15952</v>
      </c>
      <c r="B2610" t="s">
        <v>6219</v>
      </c>
      <c r="C2610" s="1">
        <v>45112</v>
      </c>
      <c r="D2610" s="1">
        <v>45117</v>
      </c>
      <c r="E2610" t="s">
        <v>1720</v>
      </c>
      <c r="F2610" s="2">
        <v>33.64</v>
      </c>
      <c r="G2610" t="s">
        <v>2</v>
      </c>
      <c r="H2610" s="2">
        <v>33.64</v>
      </c>
      <c r="I2610" t="s">
        <v>2</v>
      </c>
      <c r="J2610" t="s">
        <v>35</v>
      </c>
      <c r="K2610" t="s">
        <v>36</v>
      </c>
      <c r="L2610" s="16" t="s">
        <v>5565</v>
      </c>
      <c r="M2610" s="16" t="s">
        <v>16867</v>
      </c>
      <c r="N2610" t="s">
        <v>29</v>
      </c>
      <c r="O2610" t="s">
        <v>30</v>
      </c>
      <c r="P2610" t="s">
        <v>6220</v>
      </c>
    </row>
    <row r="2611" spans="1:16" x14ac:dyDescent="0.2">
      <c r="A2611" t="s">
        <v>15952</v>
      </c>
      <c r="B2611" t="s">
        <v>6221</v>
      </c>
      <c r="C2611" s="1">
        <v>45118</v>
      </c>
      <c r="D2611" s="1">
        <v>45120</v>
      </c>
      <c r="E2611" t="s">
        <v>1720</v>
      </c>
      <c r="F2611" s="2">
        <v>80.11</v>
      </c>
      <c r="G2611" t="s">
        <v>2</v>
      </c>
      <c r="H2611" s="2">
        <v>80.11</v>
      </c>
      <c r="I2611" t="s">
        <v>2</v>
      </c>
      <c r="J2611" t="s">
        <v>35</v>
      </c>
      <c r="K2611" t="s">
        <v>36</v>
      </c>
      <c r="L2611" s="16" t="s">
        <v>5565</v>
      </c>
      <c r="M2611" s="16" t="s">
        <v>16867</v>
      </c>
      <c r="N2611" t="s">
        <v>29</v>
      </c>
      <c r="O2611" t="s">
        <v>30</v>
      </c>
      <c r="P2611" t="s">
        <v>6222</v>
      </c>
    </row>
    <row r="2612" spans="1:16" x14ac:dyDescent="0.2">
      <c r="A2612" t="s">
        <v>15952</v>
      </c>
      <c r="B2612" t="s">
        <v>6223</v>
      </c>
      <c r="C2612" s="1">
        <v>45121</v>
      </c>
      <c r="D2612" s="1">
        <v>45124</v>
      </c>
      <c r="E2612" t="s">
        <v>1720</v>
      </c>
      <c r="F2612" s="2">
        <v>85.79</v>
      </c>
      <c r="G2612" t="s">
        <v>2</v>
      </c>
      <c r="H2612" s="2">
        <v>85.79</v>
      </c>
      <c r="I2612" t="s">
        <v>2</v>
      </c>
      <c r="J2612" t="s">
        <v>35</v>
      </c>
      <c r="K2612" t="s">
        <v>36</v>
      </c>
      <c r="L2612" s="16" t="s">
        <v>5565</v>
      </c>
      <c r="M2612" s="16" t="s">
        <v>16867</v>
      </c>
      <c r="N2612" t="s">
        <v>29</v>
      </c>
      <c r="O2612" t="s">
        <v>30</v>
      </c>
      <c r="P2612" t="s">
        <v>6224</v>
      </c>
    </row>
    <row r="2613" spans="1:16" x14ac:dyDescent="0.2">
      <c r="A2613" s="3" t="s">
        <v>3</v>
      </c>
      <c r="B2613" s="3" t="s">
        <v>3</v>
      </c>
      <c r="C2613" s="4"/>
      <c r="D2613" s="4"/>
      <c r="E2613" s="3" t="s">
        <v>3</v>
      </c>
      <c r="F2613" s="5">
        <v>266.54000000000002</v>
      </c>
      <c r="G2613" s="3" t="s">
        <v>2</v>
      </c>
      <c r="H2613" s="5">
        <v>266.54000000000002</v>
      </c>
      <c r="I2613" s="3" t="s">
        <v>2</v>
      </c>
      <c r="J2613" s="3" t="s">
        <v>3</v>
      </c>
      <c r="K2613" s="3" t="s">
        <v>3</v>
      </c>
      <c r="L2613" s="15"/>
      <c r="M2613" s="15"/>
      <c r="N2613" s="3" t="s">
        <v>3</v>
      </c>
      <c r="O2613" s="3" t="s">
        <v>3</v>
      </c>
      <c r="P2613" s="3" t="s">
        <v>3</v>
      </c>
    </row>
    <row r="2614" spans="1:16" x14ac:dyDescent="0.2">
      <c r="A2614" t="s">
        <v>15941</v>
      </c>
      <c r="B2614" t="s">
        <v>6225</v>
      </c>
      <c r="C2614" s="1">
        <v>45107</v>
      </c>
      <c r="D2614" s="1">
        <v>45110</v>
      </c>
      <c r="E2614" t="s">
        <v>6226</v>
      </c>
      <c r="F2614" s="2">
        <v>818.57</v>
      </c>
      <c r="G2614" t="s">
        <v>2</v>
      </c>
      <c r="H2614" s="2">
        <v>818.57</v>
      </c>
      <c r="I2614" t="s">
        <v>2</v>
      </c>
      <c r="J2614" t="s">
        <v>6227</v>
      </c>
      <c r="K2614" t="s">
        <v>6228</v>
      </c>
      <c r="L2614" s="16" t="s">
        <v>248</v>
      </c>
      <c r="M2614" s="16" t="s">
        <v>16654</v>
      </c>
      <c r="N2614" t="s">
        <v>6230</v>
      </c>
      <c r="O2614" t="s">
        <v>6231</v>
      </c>
      <c r="P2614" t="s">
        <v>6229</v>
      </c>
    </row>
    <row r="2615" spans="1:16" x14ac:dyDescent="0.2">
      <c r="A2615" t="s">
        <v>15941</v>
      </c>
      <c r="B2615" t="s">
        <v>6232</v>
      </c>
      <c r="C2615" s="1">
        <v>45107</v>
      </c>
      <c r="D2615" s="1">
        <v>45110</v>
      </c>
      <c r="E2615" t="s">
        <v>6226</v>
      </c>
      <c r="F2615" s="2">
        <v>1168.6500000000001</v>
      </c>
      <c r="G2615" t="s">
        <v>2</v>
      </c>
      <c r="H2615" s="2">
        <v>1168.6500000000001</v>
      </c>
      <c r="I2615" t="s">
        <v>2</v>
      </c>
      <c r="J2615" t="s">
        <v>6227</v>
      </c>
      <c r="K2615" t="s">
        <v>6228</v>
      </c>
      <c r="L2615" s="16" t="s">
        <v>248</v>
      </c>
      <c r="M2615" s="16" t="s">
        <v>16654</v>
      </c>
      <c r="N2615" t="s">
        <v>6230</v>
      </c>
      <c r="O2615" t="s">
        <v>6231</v>
      </c>
      <c r="P2615" t="s">
        <v>6233</v>
      </c>
    </row>
    <row r="2616" spans="1:16" x14ac:dyDescent="0.2">
      <c r="A2616" t="s">
        <v>15941</v>
      </c>
      <c r="B2616" t="s">
        <v>6234</v>
      </c>
      <c r="C2616" s="1">
        <v>45113</v>
      </c>
      <c r="D2616" s="1">
        <v>45117</v>
      </c>
      <c r="E2616" t="s">
        <v>6226</v>
      </c>
      <c r="F2616" s="2">
        <v>586.47</v>
      </c>
      <c r="G2616" t="s">
        <v>2</v>
      </c>
      <c r="H2616" s="2">
        <v>586.47</v>
      </c>
      <c r="I2616" t="s">
        <v>2</v>
      </c>
      <c r="J2616" t="s">
        <v>6227</v>
      </c>
      <c r="K2616" t="s">
        <v>6228</v>
      </c>
      <c r="L2616" s="16" t="s">
        <v>248</v>
      </c>
      <c r="M2616" s="16" t="s">
        <v>16654</v>
      </c>
      <c r="N2616" t="s">
        <v>6230</v>
      </c>
      <c r="O2616" t="s">
        <v>6231</v>
      </c>
      <c r="P2616" t="s">
        <v>6235</v>
      </c>
    </row>
    <row r="2617" spans="1:16" x14ac:dyDescent="0.2">
      <c r="A2617" t="s">
        <v>15941</v>
      </c>
      <c r="B2617" t="s">
        <v>6236</v>
      </c>
      <c r="C2617" s="1">
        <v>45113</v>
      </c>
      <c r="D2617" s="1">
        <v>45117</v>
      </c>
      <c r="E2617" t="s">
        <v>6226</v>
      </c>
      <c r="F2617" s="2">
        <v>1168.6500000000001</v>
      </c>
      <c r="G2617" t="s">
        <v>2</v>
      </c>
      <c r="H2617" s="2">
        <v>1168.6500000000001</v>
      </c>
      <c r="I2617" t="s">
        <v>2</v>
      </c>
      <c r="J2617" t="s">
        <v>6227</v>
      </c>
      <c r="K2617" t="s">
        <v>6228</v>
      </c>
      <c r="L2617" s="16" t="s">
        <v>248</v>
      </c>
      <c r="M2617" s="16" t="s">
        <v>16654</v>
      </c>
      <c r="N2617" t="s">
        <v>6230</v>
      </c>
      <c r="O2617" t="s">
        <v>6231</v>
      </c>
      <c r="P2617" t="s">
        <v>6235</v>
      </c>
    </row>
    <row r="2618" spans="1:16" x14ac:dyDescent="0.2">
      <c r="A2618" t="s">
        <v>15941</v>
      </c>
      <c r="B2618" t="s">
        <v>6237</v>
      </c>
      <c r="C2618" s="1">
        <v>45121</v>
      </c>
      <c r="D2618" s="1">
        <v>45124</v>
      </c>
      <c r="E2618" t="s">
        <v>6238</v>
      </c>
      <c r="F2618" s="2">
        <v>602.09</v>
      </c>
      <c r="G2618" t="s">
        <v>2</v>
      </c>
      <c r="H2618" s="2">
        <v>602.09</v>
      </c>
      <c r="I2618" t="s">
        <v>2</v>
      </c>
      <c r="J2618" t="s">
        <v>218</v>
      </c>
      <c r="K2618" t="s">
        <v>219</v>
      </c>
      <c r="L2618" s="16" t="s">
        <v>248</v>
      </c>
      <c r="M2618" s="16" t="s">
        <v>16654</v>
      </c>
      <c r="N2618" t="s">
        <v>1014</v>
      </c>
      <c r="O2618" t="s">
        <v>1015</v>
      </c>
      <c r="P2618" t="s">
        <v>6239</v>
      </c>
    </row>
    <row r="2619" spans="1:16" x14ac:dyDescent="0.2">
      <c r="A2619" t="s">
        <v>15941</v>
      </c>
      <c r="B2619" t="s">
        <v>6240</v>
      </c>
      <c r="C2619" s="1">
        <v>45132</v>
      </c>
      <c r="D2619" s="1">
        <v>45133</v>
      </c>
      <c r="E2619" t="s">
        <v>6238</v>
      </c>
      <c r="F2619" s="2">
        <v>15.82</v>
      </c>
      <c r="G2619" t="s">
        <v>2</v>
      </c>
      <c r="H2619" s="2">
        <v>15.82</v>
      </c>
      <c r="I2619" t="s">
        <v>2</v>
      </c>
      <c r="J2619" t="s">
        <v>212</v>
      </c>
      <c r="K2619" t="s">
        <v>214</v>
      </c>
      <c r="L2619" s="16" t="s">
        <v>248</v>
      </c>
      <c r="M2619" s="16" t="s">
        <v>16654</v>
      </c>
      <c r="N2619" t="s">
        <v>1014</v>
      </c>
      <c r="O2619" t="s">
        <v>1015</v>
      </c>
      <c r="P2619" t="s">
        <v>6241</v>
      </c>
    </row>
    <row r="2620" spans="1:16" x14ac:dyDescent="0.2">
      <c r="A2620" t="s">
        <v>15941</v>
      </c>
      <c r="B2620" t="s">
        <v>6242</v>
      </c>
      <c r="C2620" s="1">
        <v>45133</v>
      </c>
      <c r="D2620" s="1">
        <v>45135</v>
      </c>
      <c r="E2620" t="s">
        <v>6226</v>
      </c>
      <c r="F2620" s="2">
        <v>944.9</v>
      </c>
      <c r="G2620" t="s">
        <v>2</v>
      </c>
      <c r="H2620" s="2">
        <v>944.9</v>
      </c>
      <c r="I2620" t="s">
        <v>2</v>
      </c>
      <c r="J2620" t="s">
        <v>6227</v>
      </c>
      <c r="K2620" t="s">
        <v>6228</v>
      </c>
      <c r="L2620" s="16" t="s">
        <v>248</v>
      </c>
      <c r="M2620" s="16" t="s">
        <v>16654</v>
      </c>
      <c r="N2620" t="s">
        <v>6230</v>
      </c>
      <c r="O2620" t="s">
        <v>6231</v>
      </c>
      <c r="P2620" t="s">
        <v>6235</v>
      </c>
    </row>
    <row r="2621" spans="1:16" x14ac:dyDescent="0.2">
      <c r="A2621" s="3" t="s">
        <v>3</v>
      </c>
      <c r="B2621" s="3" t="s">
        <v>3</v>
      </c>
      <c r="C2621" s="4"/>
      <c r="D2621" s="4"/>
      <c r="E2621" s="3" t="s">
        <v>3</v>
      </c>
      <c r="F2621" s="5">
        <v>5305.15</v>
      </c>
      <c r="G2621" s="3" t="s">
        <v>2</v>
      </c>
      <c r="H2621" s="5">
        <v>5305.15</v>
      </c>
      <c r="I2621" s="3" t="s">
        <v>2</v>
      </c>
      <c r="J2621" s="3" t="s">
        <v>3</v>
      </c>
      <c r="K2621" s="3" t="s">
        <v>3</v>
      </c>
      <c r="L2621" s="15"/>
      <c r="M2621" s="15"/>
      <c r="N2621" s="3" t="s">
        <v>3</v>
      </c>
      <c r="O2621" s="3" t="s">
        <v>3</v>
      </c>
      <c r="P2621" s="3" t="s">
        <v>3</v>
      </c>
    </row>
    <row r="2622" spans="1:16" x14ac:dyDescent="0.2">
      <c r="A2622" t="s">
        <v>15943</v>
      </c>
      <c r="B2622" t="s">
        <v>6243</v>
      </c>
      <c r="C2622" s="1">
        <v>45113</v>
      </c>
      <c r="D2622" s="1">
        <v>45114</v>
      </c>
      <c r="E2622" t="s">
        <v>103</v>
      </c>
      <c r="F2622" s="2">
        <v>361.58</v>
      </c>
      <c r="G2622" t="s">
        <v>2</v>
      </c>
      <c r="H2622" s="2">
        <v>361.58</v>
      </c>
      <c r="I2622" t="s">
        <v>2</v>
      </c>
      <c r="J2622" t="s">
        <v>44</v>
      </c>
      <c r="K2622" t="s">
        <v>45</v>
      </c>
      <c r="L2622" s="16" t="s">
        <v>6244</v>
      </c>
      <c r="M2622" s="16" t="s">
        <v>16767</v>
      </c>
      <c r="N2622" t="s">
        <v>38</v>
      </c>
      <c r="O2622" t="s">
        <v>39</v>
      </c>
      <c r="P2622" t="s">
        <v>45</v>
      </c>
    </row>
    <row r="2623" spans="1:16" x14ac:dyDescent="0.2">
      <c r="A2623" s="3" t="s">
        <v>3</v>
      </c>
      <c r="B2623" s="3" t="s">
        <v>3</v>
      </c>
      <c r="C2623" s="4"/>
      <c r="D2623" s="4"/>
      <c r="E2623" s="3" t="s">
        <v>3</v>
      </c>
      <c r="F2623" s="5">
        <v>361.58</v>
      </c>
      <c r="G2623" s="3" t="s">
        <v>2</v>
      </c>
      <c r="H2623" s="5">
        <v>361.58</v>
      </c>
      <c r="I2623" s="3" t="s">
        <v>2</v>
      </c>
      <c r="J2623" s="3" t="s">
        <v>3</v>
      </c>
      <c r="K2623" s="3" t="s">
        <v>3</v>
      </c>
      <c r="L2623" s="15"/>
      <c r="M2623" s="15"/>
      <c r="N2623" s="3" t="s">
        <v>3</v>
      </c>
      <c r="O2623" s="3" t="s">
        <v>3</v>
      </c>
      <c r="P2623" s="3" t="s">
        <v>3</v>
      </c>
    </row>
    <row r="2624" spans="1:16" x14ac:dyDescent="0.2">
      <c r="A2624" t="s">
        <v>15952</v>
      </c>
      <c r="B2624" t="s">
        <v>6245</v>
      </c>
      <c r="C2624" s="1">
        <v>45107</v>
      </c>
      <c r="D2624" s="1">
        <v>45111</v>
      </c>
      <c r="E2624" t="s">
        <v>1284</v>
      </c>
      <c r="F2624" s="2">
        <v>154.78</v>
      </c>
      <c r="G2624" t="s">
        <v>2</v>
      </c>
      <c r="H2624" s="2">
        <v>154.78</v>
      </c>
      <c r="I2624" t="s">
        <v>2</v>
      </c>
      <c r="J2624" t="s">
        <v>688</v>
      </c>
      <c r="K2624" t="s">
        <v>690</v>
      </c>
      <c r="L2624" s="16" t="s">
        <v>601</v>
      </c>
      <c r="M2624" s="16" t="s">
        <v>16833</v>
      </c>
      <c r="N2624" t="s">
        <v>29</v>
      </c>
      <c r="O2624" t="s">
        <v>30</v>
      </c>
      <c r="P2624" t="s">
        <v>6246</v>
      </c>
    </row>
    <row r="2625" spans="1:16" x14ac:dyDescent="0.2">
      <c r="A2625" t="s">
        <v>15952</v>
      </c>
      <c r="B2625" t="s">
        <v>6247</v>
      </c>
      <c r="C2625" s="1">
        <v>45111</v>
      </c>
      <c r="D2625" s="1">
        <v>45112</v>
      </c>
      <c r="E2625" t="s">
        <v>6248</v>
      </c>
      <c r="F2625" s="2">
        <v>610.25</v>
      </c>
      <c r="G2625" t="s">
        <v>2</v>
      </c>
      <c r="H2625" s="2">
        <v>610.25</v>
      </c>
      <c r="I2625" t="s">
        <v>2</v>
      </c>
      <c r="J2625" t="s">
        <v>688</v>
      </c>
      <c r="K2625" t="s">
        <v>690</v>
      </c>
      <c r="L2625" s="16" t="s">
        <v>601</v>
      </c>
      <c r="M2625" s="16" t="s">
        <v>16833</v>
      </c>
      <c r="N2625" t="s">
        <v>4197</v>
      </c>
      <c r="O2625" t="s">
        <v>4198</v>
      </c>
      <c r="P2625" t="s">
        <v>6249</v>
      </c>
    </row>
    <row r="2626" spans="1:16" x14ac:dyDescent="0.2">
      <c r="A2626" t="s">
        <v>15952</v>
      </c>
      <c r="B2626" t="s">
        <v>6250</v>
      </c>
      <c r="C2626" s="1">
        <v>45121</v>
      </c>
      <c r="D2626" s="1">
        <v>45124</v>
      </c>
      <c r="E2626" t="s">
        <v>5207</v>
      </c>
      <c r="F2626" s="2">
        <v>338.96</v>
      </c>
      <c r="G2626" t="s">
        <v>2</v>
      </c>
      <c r="H2626" s="2">
        <v>338.96</v>
      </c>
      <c r="I2626" t="s">
        <v>2</v>
      </c>
      <c r="J2626" t="s">
        <v>688</v>
      </c>
      <c r="K2626" t="s">
        <v>690</v>
      </c>
      <c r="L2626" s="16" t="s">
        <v>601</v>
      </c>
      <c r="M2626" s="16" t="s">
        <v>16833</v>
      </c>
      <c r="N2626" t="s">
        <v>236</v>
      </c>
      <c r="O2626" t="s">
        <v>237</v>
      </c>
      <c r="P2626" t="s">
        <v>6251</v>
      </c>
    </row>
    <row r="2627" spans="1:16" x14ac:dyDescent="0.2">
      <c r="A2627" t="s">
        <v>15952</v>
      </c>
      <c r="B2627" t="s">
        <v>6252</v>
      </c>
      <c r="C2627" s="1">
        <v>45121</v>
      </c>
      <c r="D2627" s="1">
        <v>45125</v>
      </c>
      <c r="E2627" t="s">
        <v>1284</v>
      </c>
      <c r="F2627" s="2">
        <v>135.94999999999999</v>
      </c>
      <c r="G2627" t="s">
        <v>2</v>
      </c>
      <c r="H2627" s="2">
        <v>135.94999999999999</v>
      </c>
      <c r="I2627" t="s">
        <v>2</v>
      </c>
      <c r="J2627" t="s">
        <v>688</v>
      </c>
      <c r="K2627" t="s">
        <v>690</v>
      </c>
      <c r="L2627" s="16" t="s">
        <v>601</v>
      </c>
      <c r="M2627" s="16" t="s">
        <v>16833</v>
      </c>
      <c r="N2627" t="s">
        <v>29</v>
      </c>
      <c r="O2627" t="s">
        <v>30</v>
      </c>
      <c r="P2627" t="s">
        <v>6253</v>
      </c>
    </row>
    <row r="2628" spans="1:16" x14ac:dyDescent="0.2">
      <c r="A2628" t="s">
        <v>15952</v>
      </c>
      <c r="B2628" t="s">
        <v>6254</v>
      </c>
      <c r="C2628" s="1">
        <v>45124</v>
      </c>
      <c r="D2628" s="1">
        <v>45125</v>
      </c>
      <c r="E2628" t="s">
        <v>1051</v>
      </c>
      <c r="F2628" s="2">
        <v>112.94</v>
      </c>
      <c r="G2628" t="s">
        <v>2</v>
      </c>
      <c r="H2628" s="2">
        <v>112.94</v>
      </c>
      <c r="I2628" t="s">
        <v>2</v>
      </c>
      <c r="J2628" t="s">
        <v>688</v>
      </c>
      <c r="K2628" t="s">
        <v>690</v>
      </c>
      <c r="L2628" s="16" t="s">
        <v>601</v>
      </c>
      <c r="M2628" s="16" t="s">
        <v>16833</v>
      </c>
      <c r="N2628" t="s">
        <v>853</v>
      </c>
      <c r="O2628" t="s">
        <v>854</v>
      </c>
      <c r="P2628" t="s">
        <v>6255</v>
      </c>
    </row>
    <row r="2629" spans="1:16" x14ac:dyDescent="0.2">
      <c r="A2629" t="s">
        <v>15952</v>
      </c>
      <c r="B2629" t="s">
        <v>6256</v>
      </c>
      <c r="C2629" s="1">
        <v>45124</v>
      </c>
      <c r="D2629" s="1">
        <v>45125</v>
      </c>
      <c r="E2629" t="s">
        <v>980</v>
      </c>
      <c r="F2629" s="2">
        <v>130.16999999999999</v>
      </c>
      <c r="G2629" t="s">
        <v>2</v>
      </c>
      <c r="H2629" s="2">
        <v>130.16999999999999</v>
      </c>
      <c r="I2629" t="s">
        <v>2</v>
      </c>
      <c r="J2629" t="s">
        <v>688</v>
      </c>
      <c r="K2629" t="s">
        <v>690</v>
      </c>
      <c r="L2629" s="16" t="s">
        <v>601</v>
      </c>
      <c r="M2629" s="16" t="s">
        <v>16833</v>
      </c>
      <c r="N2629" t="s">
        <v>147</v>
      </c>
      <c r="O2629" t="s">
        <v>148</v>
      </c>
      <c r="P2629" t="s">
        <v>6257</v>
      </c>
    </row>
    <row r="2630" spans="1:16" x14ac:dyDescent="0.2">
      <c r="A2630" t="s">
        <v>15952</v>
      </c>
      <c r="B2630" t="s">
        <v>6258</v>
      </c>
      <c r="C2630" s="1">
        <v>45127</v>
      </c>
      <c r="D2630" s="1">
        <v>45128</v>
      </c>
      <c r="E2630" t="s">
        <v>6248</v>
      </c>
      <c r="F2630" s="2">
        <v>610.20000000000005</v>
      </c>
      <c r="G2630" t="s">
        <v>2</v>
      </c>
      <c r="H2630" s="2">
        <v>610.20000000000005</v>
      </c>
      <c r="I2630" t="s">
        <v>2</v>
      </c>
      <c r="J2630" t="s">
        <v>688</v>
      </c>
      <c r="K2630" t="s">
        <v>690</v>
      </c>
      <c r="L2630" s="16" t="s">
        <v>601</v>
      </c>
      <c r="M2630" s="16" t="s">
        <v>16833</v>
      </c>
      <c r="N2630" t="s">
        <v>4197</v>
      </c>
      <c r="O2630" t="s">
        <v>4198</v>
      </c>
      <c r="P2630" t="s">
        <v>6259</v>
      </c>
    </row>
    <row r="2631" spans="1:16" x14ac:dyDescent="0.2">
      <c r="A2631" t="s">
        <v>15952</v>
      </c>
      <c r="B2631" t="s">
        <v>6260</v>
      </c>
      <c r="C2631" s="1">
        <v>45127</v>
      </c>
      <c r="D2631" s="1">
        <v>45128</v>
      </c>
      <c r="E2631" t="s">
        <v>6261</v>
      </c>
      <c r="F2631" s="2">
        <v>1833.14</v>
      </c>
      <c r="G2631" t="s">
        <v>2</v>
      </c>
      <c r="H2631" s="2">
        <v>1833.14</v>
      </c>
      <c r="I2631" t="s">
        <v>2</v>
      </c>
      <c r="J2631" t="s">
        <v>688</v>
      </c>
      <c r="K2631" t="s">
        <v>690</v>
      </c>
      <c r="L2631" s="16" t="s">
        <v>601</v>
      </c>
      <c r="M2631" s="16" t="s">
        <v>16833</v>
      </c>
      <c r="N2631" t="s">
        <v>2805</v>
      </c>
      <c r="O2631" t="s">
        <v>2806</v>
      </c>
      <c r="P2631" t="s">
        <v>6262</v>
      </c>
    </row>
    <row r="2632" spans="1:16" x14ac:dyDescent="0.2">
      <c r="A2632" t="s">
        <v>15952</v>
      </c>
      <c r="B2632" t="s">
        <v>6263</v>
      </c>
      <c r="C2632" s="1">
        <v>45128</v>
      </c>
      <c r="D2632" s="1">
        <v>45132</v>
      </c>
      <c r="E2632" t="s">
        <v>1284</v>
      </c>
      <c r="F2632" s="2">
        <v>542.38</v>
      </c>
      <c r="G2632" t="s">
        <v>2</v>
      </c>
      <c r="H2632" s="2">
        <v>542.38</v>
      </c>
      <c r="I2632" t="s">
        <v>2</v>
      </c>
      <c r="J2632" t="s">
        <v>688</v>
      </c>
      <c r="K2632" t="s">
        <v>690</v>
      </c>
      <c r="L2632" s="16" t="s">
        <v>601</v>
      </c>
      <c r="M2632" s="16" t="s">
        <v>16833</v>
      </c>
      <c r="N2632" t="s">
        <v>29</v>
      </c>
      <c r="O2632" t="s">
        <v>30</v>
      </c>
      <c r="P2632" t="s">
        <v>6264</v>
      </c>
    </row>
    <row r="2633" spans="1:16" x14ac:dyDescent="0.2">
      <c r="A2633" s="3" t="s">
        <v>3</v>
      </c>
      <c r="B2633" s="3" t="s">
        <v>3</v>
      </c>
      <c r="C2633" s="4"/>
      <c r="D2633" s="4"/>
      <c r="E2633" s="3" t="s">
        <v>3</v>
      </c>
      <c r="F2633" s="5">
        <v>4468.7700000000004</v>
      </c>
      <c r="G2633" s="3" t="s">
        <v>2</v>
      </c>
      <c r="H2633" s="5">
        <v>4468.7700000000004</v>
      </c>
      <c r="I2633" s="3" t="s">
        <v>2</v>
      </c>
      <c r="J2633" s="3" t="s">
        <v>3</v>
      </c>
      <c r="K2633" s="3" t="s">
        <v>3</v>
      </c>
      <c r="L2633" s="15"/>
      <c r="M2633" s="15"/>
      <c r="N2633" s="3" t="s">
        <v>3</v>
      </c>
      <c r="O2633" s="3" t="s">
        <v>3</v>
      </c>
      <c r="P2633" s="3" t="s">
        <v>3</v>
      </c>
    </row>
    <row r="2634" spans="1:16" x14ac:dyDescent="0.2">
      <c r="A2634" t="s">
        <v>15941</v>
      </c>
      <c r="B2634" t="s">
        <v>6265</v>
      </c>
      <c r="C2634" s="1">
        <v>45111</v>
      </c>
      <c r="D2634" s="1">
        <v>45111</v>
      </c>
      <c r="E2634" t="s">
        <v>3592</v>
      </c>
      <c r="F2634" s="2">
        <v>1085.06</v>
      </c>
      <c r="G2634" t="s">
        <v>2</v>
      </c>
      <c r="H2634" s="2">
        <v>797.33</v>
      </c>
      <c r="I2634" t="s">
        <v>869</v>
      </c>
      <c r="J2634" t="s">
        <v>2255</v>
      </c>
      <c r="K2634" t="s">
        <v>2256</v>
      </c>
      <c r="L2634" s="16" t="s">
        <v>6266</v>
      </c>
      <c r="M2634" s="16" t="s">
        <v>16705</v>
      </c>
      <c r="N2634" t="s">
        <v>1863</v>
      </c>
      <c r="O2634" t="s">
        <v>1864</v>
      </c>
      <c r="P2634" t="s">
        <v>6267</v>
      </c>
    </row>
    <row r="2635" spans="1:16" x14ac:dyDescent="0.2">
      <c r="A2635" s="3" t="s">
        <v>3</v>
      </c>
      <c r="B2635" s="3" t="s">
        <v>3</v>
      </c>
      <c r="C2635" s="4"/>
      <c r="D2635" s="4"/>
      <c r="E2635" s="3" t="s">
        <v>3</v>
      </c>
      <c r="F2635" s="5">
        <v>1085.06</v>
      </c>
      <c r="G2635" s="3" t="s">
        <v>2</v>
      </c>
      <c r="H2635" s="5">
        <v>797.33</v>
      </c>
      <c r="I2635" s="3" t="s">
        <v>869</v>
      </c>
      <c r="J2635" s="3" t="s">
        <v>3</v>
      </c>
      <c r="K2635" s="3" t="s">
        <v>3</v>
      </c>
      <c r="L2635" s="15"/>
      <c r="M2635" s="15"/>
      <c r="N2635" s="3" t="s">
        <v>3</v>
      </c>
      <c r="O2635" s="3" t="s">
        <v>3</v>
      </c>
      <c r="P2635" s="3" t="s">
        <v>3</v>
      </c>
    </row>
    <row r="2636" spans="1:16" x14ac:dyDescent="0.2">
      <c r="A2636" t="s">
        <v>15941</v>
      </c>
      <c r="B2636" t="s">
        <v>6268</v>
      </c>
      <c r="C2636" s="1">
        <v>45107</v>
      </c>
      <c r="D2636" s="1">
        <v>45110</v>
      </c>
      <c r="E2636" t="s">
        <v>309</v>
      </c>
      <c r="F2636" s="2">
        <v>8.56</v>
      </c>
      <c r="G2636" t="s">
        <v>2</v>
      </c>
      <c r="H2636" s="2">
        <v>8.56</v>
      </c>
      <c r="I2636" t="s">
        <v>2</v>
      </c>
      <c r="J2636" t="s">
        <v>144</v>
      </c>
      <c r="K2636" t="s">
        <v>145</v>
      </c>
      <c r="L2636" s="16" t="s">
        <v>6269</v>
      </c>
      <c r="M2636" s="16" t="s">
        <v>16497</v>
      </c>
      <c r="N2636" t="s">
        <v>311</v>
      </c>
      <c r="O2636" t="s">
        <v>312</v>
      </c>
      <c r="P2636" t="s">
        <v>6270</v>
      </c>
    </row>
    <row r="2637" spans="1:16" x14ac:dyDescent="0.2">
      <c r="A2637" t="s">
        <v>15941</v>
      </c>
      <c r="B2637" t="s">
        <v>6271</v>
      </c>
      <c r="C2637" s="1">
        <v>45107</v>
      </c>
      <c r="D2637" s="1">
        <v>45110</v>
      </c>
      <c r="E2637" t="s">
        <v>314</v>
      </c>
      <c r="F2637" s="2">
        <v>27.96</v>
      </c>
      <c r="G2637" t="s">
        <v>2</v>
      </c>
      <c r="H2637" s="2">
        <v>27.96</v>
      </c>
      <c r="I2637" t="s">
        <v>2</v>
      </c>
      <c r="J2637" t="s">
        <v>111</v>
      </c>
      <c r="K2637" t="s">
        <v>113</v>
      </c>
      <c r="L2637" s="16" t="s">
        <v>6272</v>
      </c>
      <c r="M2637" s="16" t="s">
        <v>16442</v>
      </c>
      <c r="N2637" t="s">
        <v>47</v>
      </c>
      <c r="O2637" t="s">
        <v>48</v>
      </c>
      <c r="P2637" t="s">
        <v>6273</v>
      </c>
    </row>
    <row r="2638" spans="1:16" x14ac:dyDescent="0.2">
      <c r="A2638" t="s">
        <v>15941</v>
      </c>
      <c r="B2638" t="s">
        <v>6274</v>
      </c>
      <c r="C2638" s="1">
        <v>45107</v>
      </c>
      <c r="D2638" s="1">
        <v>45110</v>
      </c>
      <c r="E2638" t="s">
        <v>6275</v>
      </c>
      <c r="F2638" s="2">
        <v>249.58</v>
      </c>
      <c r="G2638" t="s">
        <v>2</v>
      </c>
      <c r="H2638" s="2">
        <v>249.58</v>
      </c>
      <c r="I2638" t="s">
        <v>2</v>
      </c>
      <c r="J2638" t="s">
        <v>111</v>
      </c>
      <c r="K2638" t="s">
        <v>113</v>
      </c>
      <c r="L2638" s="16" t="s">
        <v>6272</v>
      </c>
      <c r="M2638" s="16" t="s">
        <v>16442</v>
      </c>
      <c r="N2638" t="s">
        <v>47</v>
      </c>
      <c r="O2638" t="s">
        <v>48</v>
      </c>
      <c r="P2638" t="s">
        <v>6276</v>
      </c>
    </row>
    <row r="2639" spans="1:16" x14ac:dyDescent="0.2">
      <c r="A2639" t="s">
        <v>15941</v>
      </c>
      <c r="B2639" t="s">
        <v>6277</v>
      </c>
      <c r="C2639" s="1">
        <v>45110</v>
      </c>
      <c r="D2639" s="1">
        <v>45111</v>
      </c>
      <c r="E2639" t="s">
        <v>6278</v>
      </c>
      <c r="F2639" s="2">
        <v>64.69</v>
      </c>
      <c r="G2639" t="s">
        <v>2</v>
      </c>
      <c r="H2639" s="2">
        <v>64.69</v>
      </c>
      <c r="I2639" t="s">
        <v>2</v>
      </c>
      <c r="J2639" t="s">
        <v>144</v>
      </c>
      <c r="K2639" t="s">
        <v>145</v>
      </c>
      <c r="L2639" s="16" t="s">
        <v>6269</v>
      </c>
      <c r="M2639" s="16" t="s">
        <v>16497</v>
      </c>
      <c r="N2639" t="s">
        <v>38</v>
      </c>
      <c r="O2639" t="s">
        <v>39</v>
      </c>
      <c r="P2639" t="s">
        <v>6279</v>
      </c>
    </row>
    <row r="2640" spans="1:16" x14ac:dyDescent="0.2">
      <c r="A2640" t="s">
        <v>15941</v>
      </c>
      <c r="B2640" t="s">
        <v>6280</v>
      </c>
      <c r="C2640" s="1">
        <v>45116</v>
      </c>
      <c r="D2640" s="1">
        <v>45117</v>
      </c>
      <c r="E2640" t="s">
        <v>6281</v>
      </c>
      <c r="F2640" s="2">
        <v>7.16</v>
      </c>
      <c r="G2640" t="s">
        <v>2</v>
      </c>
      <c r="H2640" s="2">
        <v>7.16</v>
      </c>
      <c r="I2640" t="s">
        <v>2</v>
      </c>
      <c r="J2640" t="s">
        <v>144</v>
      </c>
      <c r="K2640" t="s">
        <v>145</v>
      </c>
      <c r="L2640" s="16" t="s">
        <v>6272</v>
      </c>
      <c r="M2640" s="16" t="s">
        <v>16442</v>
      </c>
      <c r="N2640" t="s">
        <v>179</v>
      </c>
      <c r="O2640" t="s">
        <v>180</v>
      </c>
      <c r="P2640" t="s">
        <v>6282</v>
      </c>
    </row>
    <row r="2641" spans="1:16" x14ac:dyDescent="0.2">
      <c r="A2641" t="s">
        <v>15941</v>
      </c>
      <c r="B2641" t="s">
        <v>6283</v>
      </c>
      <c r="C2641" s="1">
        <v>45116</v>
      </c>
      <c r="D2641" s="1">
        <v>45117</v>
      </c>
      <c r="E2641" t="s">
        <v>6284</v>
      </c>
      <c r="F2641" s="2">
        <v>117.46</v>
      </c>
      <c r="G2641" t="s">
        <v>2</v>
      </c>
      <c r="H2641" s="2">
        <v>117.46</v>
      </c>
      <c r="I2641" t="s">
        <v>2</v>
      </c>
      <c r="J2641" t="s">
        <v>144</v>
      </c>
      <c r="K2641" t="s">
        <v>145</v>
      </c>
      <c r="L2641" s="16" t="s">
        <v>6272</v>
      </c>
      <c r="M2641" s="16" t="s">
        <v>16442</v>
      </c>
      <c r="N2641" t="s">
        <v>179</v>
      </c>
      <c r="O2641" t="s">
        <v>180</v>
      </c>
      <c r="P2641" t="s">
        <v>6285</v>
      </c>
    </row>
    <row r="2642" spans="1:16" x14ac:dyDescent="0.2">
      <c r="A2642" t="s">
        <v>15941</v>
      </c>
      <c r="B2642" t="s">
        <v>6286</v>
      </c>
      <c r="C2642" s="1">
        <v>45120</v>
      </c>
      <c r="D2642" s="1">
        <v>45121</v>
      </c>
      <c r="E2642" t="s">
        <v>6287</v>
      </c>
      <c r="F2642" s="2">
        <v>661.05</v>
      </c>
      <c r="G2642" t="s">
        <v>2</v>
      </c>
      <c r="H2642" s="2">
        <v>661.05</v>
      </c>
      <c r="I2642" t="s">
        <v>2</v>
      </c>
      <c r="J2642" t="s">
        <v>194</v>
      </c>
      <c r="K2642" t="s">
        <v>195</v>
      </c>
      <c r="L2642" s="16" t="s">
        <v>6272</v>
      </c>
      <c r="M2642" s="16" t="s">
        <v>16442</v>
      </c>
      <c r="N2642" t="s">
        <v>128</v>
      </c>
      <c r="O2642" t="s">
        <v>129</v>
      </c>
      <c r="P2642" t="s">
        <v>1170</v>
      </c>
    </row>
    <row r="2643" spans="1:16" x14ac:dyDescent="0.2">
      <c r="A2643" t="s">
        <v>15941</v>
      </c>
      <c r="B2643" t="s">
        <v>6288</v>
      </c>
      <c r="C2643" s="1">
        <v>45124</v>
      </c>
      <c r="D2643" s="1">
        <v>45125</v>
      </c>
      <c r="E2643" t="s">
        <v>309</v>
      </c>
      <c r="F2643" s="2">
        <v>18.809999999999999</v>
      </c>
      <c r="G2643" t="s">
        <v>2</v>
      </c>
      <c r="H2643" s="2">
        <v>18.809999999999999</v>
      </c>
      <c r="I2643" t="s">
        <v>2</v>
      </c>
      <c r="J2643" t="s">
        <v>144</v>
      </c>
      <c r="K2643" t="s">
        <v>145</v>
      </c>
      <c r="L2643" s="16" t="s">
        <v>6272</v>
      </c>
      <c r="M2643" s="16" t="s">
        <v>16442</v>
      </c>
      <c r="N2643" t="s">
        <v>311</v>
      </c>
      <c r="O2643" t="s">
        <v>312</v>
      </c>
      <c r="P2643" t="s">
        <v>6289</v>
      </c>
    </row>
    <row r="2644" spans="1:16" x14ac:dyDescent="0.2">
      <c r="A2644" t="s">
        <v>15941</v>
      </c>
      <c r="B2644" t="s">
        <v>6290</v>
      </c>
      <c r="C2644" s="1">
        <v>45125</v>
      </c>
      <c r="D2644" s="1">
        <v>45126</v>
      </c>
      <c r="E2644" t="s">
        <v>652</v>
      </c>
      <c r="F2644" s="2">
        <v>200.29</v>
      </c>
      <c r="G2644" t="s">
        <v>2</v>
      </c>
      <c r="H2644" s="2">
        <v>200.29</v>
      </c>
      <c r="I2644" t="s">
        <v>2</v>
      </c>
      <c r="J2644" t="s">
        <v>144</v>
      </c>
      <c r="K2644" t="s">
        <v>145</v>
      </c>
      <c r="L2644" s="16" t="s">
        <v>6269</v>
      </c>
      <c r="M2644" s="16" t="s">
        <v>16497</v>
      </c>
      <c r="N2644" t="s">
        <v>297</v>
      </c>
      <c r="O2644" t="s">
        <v>298</v>
      </c>
      <c r="P2644" t="s">
        <v>6291</v>
      </c>
    </row>
    <row r="2645" spans="1:16" x14ac:dyDescent="0.2">
      <c r="A2645" t="s">
        <v>15941</v>
      </c>
      <c r="B2645" t="s">
        <v>6292</v>
      </c>
      <c r="C2645" s="1">
        <v>45125</v>
      </c>
      <c r="D2645" s="1">
        <v>45126</v>
      </c>
      <c r="E2645" t="s">
        <v>6293</v>
      </c>
      <c r="F2645" s="2">
        <v>25.99</v>
      </c>
      <c r="G2645" t="s">
        <v>2</v>
      </c>
      <c r="H2645" s="2">
        <v>25.99</v>
      </c>
      <c r="I2645" t="s">
        <v>2</v>
      </c>
      <c r="J2645" t="s">
        <v>144</v>
      </c>
      <c r="K2645" t="s">
        <v>145</v>
      </c>
      <c r="L2645" s="16" t="s">
        <v>6272</v>
      </c>
      <c r="M2645" s="16" t="s">
        <v>16442</v>
      </c>
      <c r="N2645" t="s">
        <v>38</v>
      </c>
      <c r="O2645" t="s">
        <v>39</v>
      </c>
      <c r="P2645" t="s">
        <v>6294</v>
      </c>
    </row>
    <row r="2646" spans="1:16" x14ac:dyDescent="0.2">
      <c r="A2646" t="s">
        <v>15941</v>
      </c>
      <c r="B2646" t="s">
        <v>6295</v>
      </c>
      <c r="C2646" s="1">
        <v>45125</v>
      </c>
      <c r="D2646" s="1">
        <v>45127</v>
      </c>
      <c r="E2646" t="s">
        <v>436</v>
      </c>
      <c r="F2646" s="2">
        <v>56.48</v>
      </c>
      <c r="G2646" t="s">
        <v>2</v>
      </c>
      <c r="H2646" s="2">
        <v>56.48</v>
      </c>
      <c r="I2646" t="s">
        <v>2</v>
      </c>
      <c r="J2646" t="s">
        <v>144</v>
      </c>
      <c r="K2646" t="s">
        <v>145</v>
      </c>
      <c r="L2646" s="16" t="s">
        <v>6272</v>
      </c>
      <c r="M2646" s="16" t="s">
        <v>16442</v>
      </c>
      <c r="N2646" t="s">
        <v>438</v>
      </c>
      <c r="O2646" t="s">
        <v>439</v>
      </c>
      <c r="P2646" t="s">
        <v>6296</v>
      </c>
    </row>
    <row r="2647" spans="1:16" x14ac:dyDescent="0.2">
      <c r="A2647" t="s">
        <v>15941</v>
      </c>
      <c r="B2647" t="s">
        <v>6297</v>
      </c>
      <c r="C2647" s="1">
        <v>45127</v>
      </c>
      <c r="D2647" s="1">
        <v>45128</v>
      </c>
      <c r="E2647" t="s">
        <v>2717</v>
      </c>
      <c r="F2647" s="2">
        <v>18.989999999999998</v>
      </c>
      <c r="G2647" t="s">
        <v>2</v>
      </c>
      <c r="H2647" s="2">
        <v>18.989999999999998</v>
      </c>
      <c r="I2647" t="s">
        <v>2</v>
      </c>
      <c r="J2647" t="s">
        <v>111</v>
      </c>
      <c r="K2647" t="s">
        <v>113</v>
      </c>
      <c r="L2647" s="16" t="s">
        <v>6272</v>
      </c>
      <c r="M2647" s="16" t="s">
        <v>16442</v>
      </c>
      <c r="N2647" t="s">
        <v>47</v>
      </c>
      <c r="O2647" t="s">
        <v>48</v>
      </c>
      <c r="P2647" t="s">
        <v>6298</v>
      </c>
    </row>
    <row r="2648" spans="1:16" x14ac:dyDescent="0.2">
      <c r="A2648" t="s">
        <v>15941</v>
      </c>
      <c r="B2648" t="s">
        <v>6299</v>
      </c>
      <c r="C2648" s="1">
        <v>45132</v>
      </c>
      <c r="D2648" s="1">
        <v>45133</v>
      </c>
      <c r="E2648" t="s">
        <v>1587</v>
      </c>
      <c r="F2648" s="2">
        <v>37.81</v>
      </c>
      <c r="G2648" t="s">
        <v>2</v>
      </c>
      <c r="H2648" s="2">
        <v>37.81</v>
      </c>
      <c r="I2648" t="s">
        <v>2</v>
      </c>
      <c r="J2648" t="s">
        <v>111</v>
      </c>
      <c r="K2648" t="s">
        <v>113</v>
      </c>
      <c r="L2648" s="16" t="s">
        <v>6272</v>
      </c>
      <c r="M2648" s="16" t="s">
        <v>16442</v>
      </c>
      <c r="N2648" t="s">
        <v>47</v>
      </c>
      <c r="O2648" t="s">
        <v>48</v>
      </c>
      <c r="P2648" t="s">
        <v>6300</v>
      </c>
    </row>
    <row r="2649" spans="1:16" x14ac:dyDescent="0.2">
      <c r="A2649" t="s">
        <v>15941</v>
      </c>
      <c r="B2649" t="s">
        <v>6301</v>
      </c>
      <c r="C2649" s="1">
        <v>45133</v>
      </c>
      <c r="D2649" s="1">
        <v>45134</v>
      </c>
      <c r="E2649" t="s">
        <v>2729</v>
      </c>
      <c r="F2649" s="2">
        <v>515.22</v>
      </c>
      <c r="G2649" t="s">
        <v>2</v>
      </c>
      <c r="H2649" s="2">
        <v>515.22</v>
      </c>
      <c r="I2649" t="s">
        <v>2</v>
      </c>
      <c r="J2649" t="s">
        <v>144</v>
      </c>
      <c r="K2649" t="s">
        <v>145</v>
      </c>
      <c r="L2649" s="16" t="s">
        <v>6272</v>
      </c>
      <c r="M2649" s="16" t="s">
        <v>16442</v>
      </c>
      <c r="N2649" t="s">
        <v>532</v>
      </c>
      <c r="O2649" t="s">
        <v>533</v>
      </c>
      <c r="P2649" t="s">
        <v>6302</v>
      </c>
    </row>
    <row r="2650" spans="1:16" x14ac:dyDescent="0.2">
      <c r="A2650" s="3" t="s">
        <v>3</v>
      </c>
      <c r="B2650" s="3" t="s">
        <v>3</v>
      </c>
      <c r="C2650" s="4"/>
      <c r="D2650" s="4"/>
      <c r="E2650" s="3" t="s">
        <v>3</v>
      </c>
      <c r="F2650" s="5">
        <v>2010.05</v>
      </c>
      <c r="G2650" s="3" t="s">
        <v>2</v>
      </c>
      <c r="H2650" s="5">
        <v>2010.05</v>
      </c>
      <c r="I2650" s="3" t="s">
        <v>2</v>
      </c>
      <c r="J2650" s="3" t="s">
        <v>3</v>
      </c>
      <c r="K2650" s="3" t="s">
        <v>3</v>
      </c>
      <c r="L2650" s="15"/>
      <c r="M2650" s="15"/>
      <c r="N2650" s="3" t="s">
        <v>3</v>
      </c>
      <c r="O2650" s="3" t="s">
        <v>3</v>
      </c>
      <c r="P2650" s="3" t="s">
        <v>3</v>
      </c>
    </row>
    <row r="2651" spans="1:16" x14ac:dyDescent="0.2">
      <c r="A2651" t="s">
        <v>15952</v>
      </c>
      <c r="B2651" t="s">
        <v>6303</v>
      </c>
      <c r="C2651" s="1">
        <v>45124</v>
      </c>
      <c r="D2651" s="1">
        <v>45125</v>
      </c>
      <c r="E2651" t="s">
        <v>6304</v>
      </c>
      <c r="F2651" s="2">
        <v>43.85</v>
      </c>
      <c r="G2651" t="s">
        <v>2</v>
      </c>
      <c r="H2651" s="2">
        <v>43.85</v>
      </c>
      <c r="I2651" t="s">
        <v>2</v>
      </c>
      <c r="J2651" t="s">
        <v>3698</v>
      </c>
      <c r="K2651" t="s">
        <v>3699</v>
      </c>
      <c r="L2651" s="16" t="s">
        <v>6305</v>
      </c>
      <c r="M2651" s="16" t="s">
        <v>16830</v>
      </c>
      <c r="N2651" t="s">
        <v>2030</v>
      </c>
      <c r="O2651" t="s">
        <v>2031</v>
      </c>
      <c r="P2651" t="s">
        <v>6306</v>
      </c>
    </row>
    <row r="2652" spans="1:16" x14ac:dyDescent="0.2">
      <c r="A2652" t="s">
        <v>15952</v>
      </c>
      <c r="B2652" t="s">
        <v>6307</v>
      </c>
      <c r="C2652" s="1">
        <v>45125</v>
      </c>
      <c r="D2652" s="1">
        <v>45125</v>
      </c>
      <c r="E2652" t="s">
        <v>6308</v>
      </c>
      <c r="F2652" s="2">
        <v>56.48</v>
      </c>
      <c r="G2652" t="s">
        <v>2</v>
      </c>
      <c r="H2652" s="2">
        <v>56.48</v>
      </c>
      <c r="I2652" t="s">
        <v>2</v>
      </c>
      <c r="J2652" t="s">
        <v>905</v>
      </c>
      <c r="K2652" t="s">
        <v>906</v>
      </c>
      <c r="L2652" s="16" t="s">
        <v>6305</v>
      </c>
      <c r="M2652" s="16" t="s">
        <v>16830</v>
      </c>
      <c r="N2652" t="s">
        <v>179</v>
      </c>
      <c r="O2652" t="s">
        <v>180</v>
      </c>
      <c r="P2652" t="s">
        <v>906</v>
      </c>
    </row>
    <row r="2653" spans="1:16" x14ac:dyDescent="0.2">
      <c r="A2653" s="3" t="s">
        <v>3</v>
      </c>
      <c r="B2653" s="3" t="s">
        <v>3</v>
      </c>
      <c r="C2653" s="4"/>
      <c r="D2653" s="4"/>
      <c r="E2653" s="3" t="s">
        <v>3</v>
      </c>
      <c r="F2653" s="5">
        <v>100.33</v>
      </c>
      <c r="G2653" s="3" t="s">
        <v>2</v>
      </c>
      <c r="H2653" s="5">
        <v>100.33</v>
      </c>
      <c r="I2653" s="3" t="s">
        <v>2</v>
      </c>
      <c r="J2653" s="3" t="s">
        <v>3</v>
      </c>
      <c r="K2653" s="3" t="s">
        <v>3</v>
      </c>
      <c r="L2653" s="15"/>
      <c r="M2653" s="15"/>
      <c r="N2653" s="3" t="s">
        <v>3</v>
      </c>
      <c r="O2653" s="3" t="s">
        <v>3</v>
      </c>
      <c r="P2653" s="3" t="s">
        <v>3</v>
      </c>
    </row>
    <row r="2654" spans="1:16" x14ac:dyDescent="0.2">
      <c r="A2654" t="s">
        <v>15946</v>
      </c>
      <c r="B2654" t="s">
        <v>6309</v>
      </c>
      <c r="C2654" s="1">
        <v>45121</v>
      </c>
      <c r="D2654" s="1">
        <v>45124</v>
      </c>
      <c r="E2654" t="s">
        <v>5417</v>
      </c>
      <c r="F2654" s="2">
        <v>210.15</v>
      </c>
      <c r="G2654" t="s">
        <v>2</v>
      </c>
      <c r="H2654" s="2">
        <v>210.15</v>
      </c>
      <c r="I2654" t="s">
        <v>2</v>
      </c>
      <c r="J2654" t="s">
        <v>5214</v>
      </c>
      <c r="K2654" t="s">
        <v>5215</v>
      </c>
      <c r="L2654" s="16" t="s">
        <v>6310</v>
      </c>
      <c r="M2654" s="16" t="s">
        <v>16144</v>
      </c>
      <c r="N2654" t="s">
        <v>154</v>
      </c>
      <c r="O2654" t="s">
        <v>155</v>
      </c>
      <c r="P2654" t="s">
        <v>6311</v>
      </c>
    </row>
    <row r="2655" spans="1:16" x14ac:dyDescent="0.2">
      <c r="A2655" t="s">
        <v>15946</v>
      </c>
      <c r="B2655" t="s">
        <v>6312</v>
      </c>
      <c r="C2655" s="1">
        <v>45121</v>
      </c>
      <c r="D2655" s="1">
        <v>45124</v>
      </c>
      <c r="E2655" t="s">
        <v>6313</v>
      </c>
      <c r="F2655" s="2">
        <v>61</v>
      </c>
      <c r="G2655" t="s">
        <v>2</v>
      </c>
      <c r="H2655" s="2">
        <v>61</v>
      </c>
      <c r="I2655" t="s">
        <v>2</v>
      </c>
      <c r="J2655" t="s">
        <v>1937</v>
      </c>
      <c r="K2655" t="s">
        <v>2347</v>
      </c>
      <c r="L2655" s="16" t="s">
        <v>6310</v>
      </c>
      <c r="M2655" s="16" t="s">
        <v>16144</v>
      </c>
      <c r="N2655" t="s">
        <v>47</v>
      </c>
      <c r="O2655" t="s">
        <v>48</v>
      </c>
      <c r="P2655" t="s">
        <v>6314</v>
      </c>
    </row>
    <row r="2656" spans="1:16" x14ac:dyDescent="0.2">
      <c r="A2656" t="s">
        <v>15946</v>
      </c>
      <c r="B2656" t="s">
        <v>6315</v>
      </c>
      <c r="C2656" s="1">
        <v>45128</v>
      </c>
      <c r="D2656" s="1">
        <v>45131</v>
      </c>
      <c r="E2656" t="s">
        <v>6316</v>
      </c>
      <c r="F2656" s="2">
        <v>1274.22</v>
      </c>
      <c r="G2656" t="s">
        <v>2</v>
      </c>
      <c r="H2656" s="2">
        <v>1274.22</v>
      </c>
      <c r="I2656" t="s">
        <v>2</v>
      </c>
      <c r="J2656" t="s">
        <v>6317</v>
      </c>
      <c r="K2656" t="s">
        <v>6318</v>
      </c>
      <c r="L2656" s="16" t="s">
        <v>6310</v>
      </c>
      <c r="M2656" s="16" t="s">
        <v>16144</v>
      </c>
      <c r="N2656" t="s">
        <v>4302</v>
      </c>
      <c r="O2656" t="s">
        <v>4303</v>
      </c>
      <c r="P2656" t="s">
        <v>6319</v>
      </c>
    </row>
    <row r="2657" spans="1:16" x14ac:dyDescent="0.2">
      <c r="A2657" t="s">
        <v>15946</v>
      </c>
      <c r="B2657" t="s">
        <v>6320</v>
      </c>
      <c r="C2657" s="1">
        <v>45131</v>
      </c>
      <c r="D2657" s="1">
        <v>45132</v>
      </c>
      <c r="E2657" t="s">
        <v>6316</v>
      </c>
      <c r="F2657" s="2">
        <v>737.66</v>
      </c>
      <c r="G2657" t="s">
        <v>2</v>
      </c>
      <c r="H2657" s="2">
        <v>737.66</v>
      </c>
      <c r="I2657" t="s">
        <v>2</v>
      </c>
      <c r="J2657" t="s">
        <v>6317</v>
      </c>
      <c r="K2657" t="s">
        <v>6318</v>
      </c>
      <c r="L2657" s="16" t="s">
        <v>6310</v>
      </c>
      <c r="M2657" s="16" t="s">
        <v>16144</v>
      </c>
      <c r="N2657" t="s">
        <v>4302</v>
      </c>
      <c r="O2657" t="s">
        <v>4303</v>
      </c>
      <c r="P2657" t="s">
        <v>6319</v>
      </c>
    </row>
    <row r="2658" spans="1:16" x14ac:dyDescent="0.2">
      <c r="A2658" t="s">
        <v>15946</v>
      </c>
      <c r="B2658" t="s">
        <v>6321</v>
      </c>
      <c r="C2658" s="1">
        <v>45132</v>
      </c>
      <c r="D2658" s="1">
        <v>45133</v>
      </c>
      <c r="E2658" t="s">
        <v>6316</v>
      </c>
      <c r="F2658" s="2">
        <v>533.80999999999995</v>
      </c>
      <c r="G2658" t="s">
        <v>2</v>
      </c>
      <c r="H2658" s="2">
        <v>533.80999999999995</v>
      </c>
      <c r="I2658" t="s">
        <v>2</v>
      </c>
      <c r="J2658" t="s">
        <v>6317</v>
      </c>
      <c r="K2658" t="s">
        <v>6318</v>
      </c>
      <c r="L2658" s="16" t="s">
        <v>6310</v>
      </c>
      <c r="M2658" s="16" t="s">
        <v>16144</v>
      </c>
      <c r="N2658" t="s">
        <v>4302</v>
      </c>
      <c r="O2658" t="s">
        <v>4303</v>
      </c>
      <c r="P2658" t="s">
        <v>6319</v>
      </c>
    </row>
    <row r="2659" spans="1:16" x14ac:dyDescent="0.2">
      <c r="A2659" t="s">
        <v>15946</v>
      </c>
      <c r="B2659" t="s">
        <v>6322</v>
      </c>
      <c r="C2659" s="1">
        <v>45133</v>
      </c>
      <c r="D2659" s="1">
        <v>45134</v>
      </c>
      <c r="E2659" t="s">
        <v>6316</v>
      </c>
      <c r="F2659" s="2">
        <v>1556.01</v>
      </c>
      <c r="G2659" t="s">
        <v>2</v>
      </c>
      <c r="H2659" s="2">
        <v>1556.01</v>
      </c>
      <c r="I2659" t="s">
        <v>2</v>
      </c>
      <c r="J2659" t="s">
        <v>6317</v>
      </c>
      <c r="K2659" t="s">
        <v>6318</v>
      </c>
      <c r="L2659" s="16" t="s">
        <v>6310</v>
      </c>
      <c r="M2659" s="16" t="s">
        <v>16144</v>
      </c>
      <c r="N2659" t="s">
        <v>4302</v>
      </c>
      <c r="O2659" t="s">
        <v>4303</v>
      </c>
      <c r="P2659" t="s">
        <v>6319</v>
      </c>
    </row>
    <row r="2660" spans="1:16" x14ac:dyDescent="0.2">
      <c r="A2660" t="s">
        <v>15946</v>
      </c>
      <c r="B2660" t="s">
        <v>6323</v>
      </c>
      <c r="C2660" s="1">
        <v>45135</v>
      </c>
      <c r="D2660" s="1">
        <v>45138</v>
      </c>
      <c r="E2660" t="s">
        <v>6324</v>
      </c>
      <c r="F2660" s="2">
        <v>90.38</v>
      </c>
      <c r="G2660" t="s">
        <v>2</v>
      </c>
      <c r="H2660" s="2">
        <v>90.38</v>
      </c>
      <c r="I2660" t="s">
        <v>2</v>
      </c>
      <c r="J2660" t="s">
        <v>694</v>
      </c>
      <c r="K2660" t="s">
        <v>72</v>
      </c>
      <c r="L2660" s="16" t="s">
        <v>6310</v>
      </c>
      <c r="M2660" s="16" t="s">
        <v>16144</v>
      </c>
      <c r="N2660" t="s">
        <v>22</v>
      </c>
      <c r="O2660" t="s">
        <v>23</v>
      </c>
      <c r="P2660" t="s">
        <v>6325</v>
      </c>
    </row>
    <row r="2661" spans="1:16" x14ac:dyDescent="0.2">
      <c r="A2661" s="3" t="s">
        <v>3</v>
      </c>
      <c r="B2661" s="3" t="s">
        <v>3</v>
      </c>
      <c r="C2661" s="4"/>
      <c r="D2661" s="4"/>
      <c r="E2661" s="3" t="s">
        <v>3</v>
      </c>
      <c r="F2661" s="5">
        <v>4463.2299999999996</v>
      </c>
      <c r="G2661" s="3" t="s">
        <v>2</v>
      </c>
      <c r="H2661" s="5">
        <v>4463.2299999999996</v>
      </c>
      <c r="I2661" s="3" t="s">
        <v>2</v>
      </c>
      <c r="J2661" s="3" t="s">
        <v>3</v>
      </c>
      <c r="K2661" s="3" t="s">
        <v>3</v>
      </c>
      <c r="L2661" s="15"/>
      <c r="M2661" s="15"/>
      <c r="N2661" s="3" t="s">
        <v>3</v>
      </c>
      <c r="O2661" s="3" t="s">
        <v>3</v>
      </c>
      <c r="P2661" s="3" t="s">
        <v>3</v>
      </c>
    </row>
    <row r="2662" spans="1:16" x14ac:dyDescent="0.2">
      <c r="A2662" t="s">
        <v>15948</v>
      </c>
      <c r="B2662" t="s">
        <v>6326</v>
      </c>
      <c r="C2662" s="1">
        <v>45111</v>
      </c>
      <c r="D2662" s="1">
        <v>45112</v>
      </c>
      <c r="E2662" t="s">
        <v>6327</v>
      </c>
      <c r="F2662" s="2">
        <v>112.95</v>
      </c>
      <c r="G2662" t="s">
        <v>2</v>
      </c>
      <c r="H2662" s="2">
        <v>112.95</v>
      </c>
      <c r="I2662" t="s">
        <v>2</v>
      </c>
      <c r="J2662" t="s">
        <v>668</v>
      </c>
      <c r="K2662" t="s">
        <v>670</v>
      </c>
      <c r="L2662" s="16" t="s">
        <v>3436</v>
      </c>
      <c r="M2662" s="16" t="s">
        <v>16881</v>
      </c>
      <c r="N2662" t="s">
        <v>22</v>
      </c>
      <c r="O2662" t="s">
        <v>23</v>
      </c>
      <c r="P2662" t="s">
        <v>670</v>
      </c>
    </row>
    <row r="2663" spans="1:16" x14ac:dyDescent="0.2">
      <c r="A2663" t="s">
        <v>15948</v>
      </c>
      <c r="B2663" t="s">
        <v>6328</v>
      </c>
      <c r="C2663" s="1">
        <v>45111</v>
      </c>
      <c r="D2663" s="1">
        <v>45112</v>
      </c>
      <c r="E2663" t="s">
        <v>5297</v>
      </c>
      <c r="F2663" s="2">
        <v>135.57</v>
      </c>
      <c r="G2663" t="s">
        <v>2</v>
      </c>
      <c r="H2663" s="2">
        <v>135.57</v>
      </c>
      <c r="I2663" t="s">
        <v>2</v>
      </c>
      <c r="J2663" t="s">
        <v>26</v>
      </c>
      <c r="K2663" t="s">
        <v>27</v>
      </c>
      <c r="L2663" s="16" t="s">
        <v>3436</v>
      </c>
      <c r="M2663" s="16" t="s">
        <v>16881</v>
      </c>
      <c r="N2663" t="s">
        <v>22</v>
      </c>
      <c r="O2663" t="s">
        <v>23</v>
      </c>
      <c r="P2663" t="s">
        <v>27</v>
      </c>
    </row>
    <row r="2664" spans="1:16" x14ac:dyDescent="0.2">
      <c r="A2664" t="s">
        <v>15948</v>
      </c>
      <c r="B2664" t="s">
        <v>6329</v>
      </c>
      <c r="C2664" s="1">
        <v>45113</v>
      </c>
      <c r="D2664" s="1">
        <v>45114</v>
      </c>
      <c r="E2664" t="s">
        <v>6330</v>
      </c>
      <c r="F2664" s="2">
        <v>193.19</v>
      </c>
      <c r="G2664" t="s">
        <v>2</v>
      </c>
      <c r="H2664" s="2">
        <v>193.19</v>
      </c>
      <c r="I2664" t="s">
        <v>2</v>
      </c>
      <c r="J2664" t="s">
        <v>668</v>
      </c>
      <c r="K2664" t="s">
        <v>670</v>
      </c>
      <c r="L2664" s="16" t="s">
        <v>3436</v>
      </c>
      <c r="M2664" s="16" t="s">
        <v>16881</v>
      </c>
      <c r="N2664" t="s">
        <v>22</v>
      </c>
      <c r="O2664" t="s">
        <v>23</v>
      </c>
      <c r="P2664" t="s">
        <v>670</v>
      </c>
    </row>
    <row r="2665" spans="1:16" x14ac:dyDescent="0.2">
      <c r="A2665" t="s">
        <v>15948</v>
      </c>
      <c r="B2665" t="s">
        <v>6331</v>
      </c>
      <c r="C2665" s="1">
        <v>45114</v>
      </c>
      <c r="D2665" s="1">
        <v>45117</v>
      </c>
      <c r="E2665" t="s">
        <v>6332</v>
      </c>
      <c r="F2665" s="2">
        <v>181.21</v>
      </c>
      <c r="G2665" t="s">
        <v>2</v>
      </c>
      <c r="H2665" s="2">
        <v>181.21</v>
      </c>
      <c r="I2665" t="s">
        <v>2</v>
      </c>
      <c r="J2665" t="s">
        <v>668</v>
      </c>
      <c r="K2665" t="s">
        <v>670</v>
      </c>
      <c r="L2665" s="16" t="s">
        <v>3436</v>
      </c>
      <c r="M2665" s="16" t="s">
        <v>16881</v>
      </c>
      <c r="N2665" t="s">
        <v>22</v>
      </c>
      <c r="O2665" t="s">
        <v>23</v>
      </c>
      <c r="P2665" t="s">
        <v>6333</v>
      </c>
    </row>
    <row r="2666" spans="1:16" x14ac:dyDescent="0.2">
      <c r="A2666" t="s">
        <v>15948</v>
      </c>
      <c r="B2666" t="s">
        <v>6334</v>
      </c>
      <c r="C2666" s="1">
        <v>45115</v>
      </c>
      <c r="D2666" s="1">
        <v>45117</v>
      </c>
      <c r="E2666" t="s">
        <v>211</v>
      </c>
      <c r="F2666" s="2">
        <v>769.6</v>
      </c>
      <c r="G2666" t="s">
        <v>2</v>
      </c>
      <c r="H2666" s="2">
        <v>769.6</v>
      </c>
      <c r="I2666" t="s">
        <v>2</v>
      </c>
      <c r="J2666" t="s">
        <v>26</v>
      </c>
      <c r="K2666" t="s">
        <v>27</v>
      </c>
      <c r="L2666" s="16" t="s">
        <v>4923</v>
      </c>
      <c r="M2666" s="16" t="s">
        <v>16792</v>
      </c>
      <c r="N2666" t="s">
        <v>29</v>
      </c>
      <c r="O2666" t="s">
        <v>30</v>
      </c>
      <c r="P2666" t="s">
        <v>6335</v>
      </c>
    </row>
    <row r="2667" spans="1:16" x14ac:dyDescent="0.2">
      <c r="A2667" t="s">
        <v>15948</v>
      </c>
      <c r="B2667" t="s">
        <v>6336</v>
      </c>
      <c r="C2667" s="1">
        <v>45120</v>
      </c>
      <c r="D2667" s="1">
        <v>45124</v>
      </c>
      <c r="E2667" t="s">
        <v>211</v>
      </c>
      <c r="F2667" s="2">
        <v>318.58</v>
      </c>
      <c r="G2667" t="s">
        <v>2</v>
      </c>
      <c r="H2667" s="2">
        <v>318.58</v>
      </c>
      <c r="I2667" t="s">
        <v>2</v>
      </c>
      <c r="J2667" t="s">
        <v>26</v>
      </c>
      <c r="K2667" t="s">
        <v>27</v>
      </c>
      <c r="L2667" s="16" t="s">
        <v>4923</v>
      </c>
      <c r="M2667" s="16" t="s">
        <v>16792</v>
      </c>
      <c r="N2667" t="s">
        <v>29</v>
      </c>
      <c r="O2667" t="s">
        <v>30</v>
      </c>
      <c r="P2667" t="s">
        <v>6337</v>
      </c>
    </row>
    <row r="2668" spans="1:16" x14ac:dyDescent="0.2">
      <c r="A2668" t="s">
        <v>15948</v>
      </c>
      <c r="B2668" t="s">
        <v>6338</v>
      </c>
      <c r="C2668" s="1">
        <v>45125</v>
      </c>
      <c r="D2668" s="1">
        <v>45125</v>
      </c>
      <c r="E2668" t="s">
        <v>6339</v>
      </c>
      <c r="F2668" s="2">
        <v>219.27</v>
      </c>
      <c r="G2668" t="s">
        <v>2</v>
      </c>
      <c r="H2668" s="2">
        <v>219.27</v>
      </c>
      <c r="I2668" t="s">
        <v>2</v>
      </c>
      <c r="J2668" t="s">
        <v>26</v>
      </c>
      <c r="K2668" t="s">
        <v>27</v>
      </c>
      <c r="L2668" s="16" t="s">
        <v>6340</v>
      </c>
      <c r="M2668" s="16" t="s">
        <v>16798</v>
      </c>
      <c r="N2668" t="s">
        <v>802</v>
      </c>
      <c r="O2668" t="s">
        <v>803</v>
      </c>
      <c r="P2668" t="s">
        <v>6341</v>
      </c>
    </row>
    <row r="2669" spans="1:16" x14ac:dyDescent="0.2">
      <c r="A2669" t="s">
        <v>15948</v>
      </c>
      <c r="B2669" t="s">
        <v>6342</v>
      </c>
      <c r="C2669" s="1">
        <v>45124</v>
      </c>
      <c r="D2669" s="1">
        <v>45125</v>
      </c>
      <c r="E2669" t="s">
        <v>6343</v>
      </c>
      <c r="F2669" s="2">
        <v>1017</v>
      </c>
      <c r="G2669" t="s">
        <v>2</v>
      </c>
      <c r="H2669" s="2">
        <v>1017</v>
      </c>
      <c r="I2669" t="s">
        <v>2</v>
      </c>
      <c r="J2669" t="s">
        <v>26</v>
      </c>
      <c r="K2669" t="s">
        <v>27</v>
      </c>
      <c r="L2669" s="16" t="s">
        <v>6340</v>
      </c>
      <c r="M2669" s="16" t="s">
        <v>16798</v>
      </c>
      <c r="N2669" t="s">
        <v>154</v>
      </c>
      <c r="O2669" t="s">
        <v>155</v>
      </c>
      <c r="P2669" t="s">
        <v>27</v>
      </c>
    </row>
    <row r="2670" spans="1:16" x14ac:dyDescent="0.2">
      <c r="A2670" t="s">
        <v>15948</v>
      </c>
      <c r="B2670" t="s">
        <v>6344</v>
      </c>
      <c r="C2670" s="1">
        <v>45125</v>
      </c>
      <c r="D2670" s="1">
        <v>45126</v>
      </c>
      <c r="E2670" t="s">
        <v>6345</v>
      </c>
      <c r="F2670" s="2">
        <v>200.21</v>
      </c>
      <c r="G2670" t="s">
        <v>2</v>
      </c>
      <c r="H2670" s="2">
        <v>200.21</v>
      </c>
      <c r="I2670" t="s">
        <v>2</v>
      </c>
      <c r="J2670" t="s">
        <v>26</v>
      </c>
      <c r="K2670" t="s">
        <v>27</v>
      </c>
      <c r="L2670" s="16" t="s">
        <v>3436</v>
      </c>
      <c r="M2670" s="16" t="s">
        <v>16881</v>
      </c>
      <c r="N2670" t="s">
        <v>236</v>
      </c>
      <c r="O2670" t="s">
        <v>237</v>
      </c>
      <c r="P2670" t="s">
        <v>27</v>
      </c>
    </row>
    <row r="2671" spans="1:16" x14ac:dyDescent="0.2">
      <c r="A2671" t="s">
        <v>15948</v>
      </c>
      <c r="B2671" t="s">
        <v>6346</v>
      </c>
      <c r="C2671" s="1">
        <v>45126</v>
      </c>
      <c r="D2671" s="1">
        <v>45127</v>
      </c>
      <c r="E2671" t="s">
        <v>6347</v>
      </c>
      <c r="F2671" s="2">
        <v>-0.02</v>
      </c>
      <c r="G2671" t="s">
        <v>2</v>
      </c>
      <c r="H2671" s="2">
        <v>-0.02</v>
      </c>
      <c r="I2671" t="s">
        <v>2</v>
      </c>
      <c r="J2671" t="s">
        <v>26</v>
      </c>
      <c r="K2671" t="s">
        <v>27</v>
      </c>
      <c r="L2671" s="16" t="s">
        <v>4923</v>
      </c>
      <c r="M2671" s="16" t="s">
        <v>16792</v>
      </c>
      <c r="N2671" t="s">
        <v>179</v>
      </c>
      <c r="O2671" t="s">
        <v>180</v>
      </c>
      <c r="P2671" t="s">
        <v>27</v>
      </c>
    </row>
    <row r="2672" spans="1:16" x14ac:dyDescent="0.2">
      <c r="A2672" t="s">
        <v>15948</v>
      </c>
      <c r="B2672" t="s">
        <v>6348</v>
      </c>
      <c r="C2672" s="1">
        <v>45128</v>
      </c>
      <c r="D2672" s="1">
        <v>45131</v>
      </c>
      <c r="E2672" t="s">
        <v>6345</v>
      </c>
      <c r="F2672" s="2">
        <v>423.19</v>
      </c>
      <c r="G2672" t="s">
        <v>2</v>
      </c>
      <c r="H2672" s="2">
        <v>423.19</v>
      </c>
      <c r="I2672" t="s">
        <v>2</v>
      </c>
      <c r="J2672" t="s">
        <v>26</v>
      </c>
      <c r="K2672" t="s">
        <v>27</v>
      </c>
      <c r="L2672" s="16" t="s">
        <v>3436</v>
      </c>
      <c r="M2672" s="16" t="s">
        <v>16881</v>
      </c>
      <c r="N2672" t="s">
        <v>236</v>
      </c>
      <c r="O2672" t="s">
        <v>237</v>
      </c>
      <c r="P2672" t="s">
        <v>6349</v>
      </c>
    </row>
    <row r="2673" spans="1:16" x14ac:dyDescent="0.2">
      <c r="A2673" t="s">
        <v>15948</v>
      </c>
      <c r="B2673" t="s">
        <v>6350</v>
      </c>
      <c r="C2673" s="1">
        <v>45133</v>
      </c>
      <c r="D2673" s="1">
        <v>45133</v>
      </c>
      <c r="E2673" t="s">
        <v>6339</v>
      </c>
      <c r="F2673" s="2">
        <v>152.41</v>
      </c>
      <c r="G2673" t="s">
        <v>2</v>
      </c>
      <c r="H2673" s="2">
        <v>152.41</v>
      </c>
      <c r="I2673" t="s">
        <v>2</v>
      </c>
      <c r="J2673" t="s">
        <v>26</v>
      </c>
      <c r="K2673" t="s">
        <v>27</v>
      </c>
      <c r="L2673" s="16" t="s">
        <v>4923</v>
      </c>
      <c r="M2673" s="16" t="s">
        <v>16792</v>
      </c>
      <c r="N2673" t="s">
        <v>802</v>
      </c>
      <c r="O2673" t="s">
        <v>803</v>
      </c>
      <c r="P2673" t="s">
        <v>6351</v>
      </c>
    </row>
    <row r="2674" spans="1:16" x14ac:dyDescent="0.2">
      <c r="A2674" t="s">
        <v>15948</v>
      </c>
      <c r="B2674" t="s">
        <v>6352</v>
      </c>
      <c r="C2674" s="1">
        <v>45131</v>
      </c>
      <c r="D2674" s="1">
        <v>45133</v>
      </c>
      <c r="E2674" t="s">
        <v>211</v>
      </c>
      <c r="F2674" s="2">
        <v>321.89</v>
      </c>
      <c r="G2674" t="s">
        <v>2</v>
      </c>
      <c r="H2674" s="2">
        <v>321.89</v>
      </c>
      <c r="I2674" t="s">
        <v>2</v>
      </c>
      <c r="J2674" t="s">
        <v>26</v>
      </c>
      <c r="K2674" t="s">
        <v>27</v>
      </c>
      <c r="L2674" s="16" t="s">
        <v>4923</v>
      </c>
      <c r="M2674" s="16" t="s">
        <v>16792</v>
      </c>
      <c r="N2674" t="s">
        <v>29</v>
      </c>
      <c r="O2674" t="s">
        <v>30</v>
      </c>
      <c r="P2674" t="s">
        <v>6353</v>
      </c>
    </row>
    <row r="2675" spans="1:16" x14ac:dyDescent="0.2">
      <c r="A2675" t="s">
        <v>15948</v>
      </c>
      <c r="B2675" t="s">
        <v>6354</v>
      </c>
      <c r="C2675" s="1">
        <v>45134</v>
      </c>
      <c r="D2675" s="1">
        <v>45135</v>
      </c>
      <c r="E2675" t="s">
        <v>6355</v>
      </c>
      <c r="F2675" s="2">
        <v>496.13</v>
      </c>
      <c r="G2675" t="s">
        <v>2</v>
      </c>
      <c r="H2675" s="2">
        <v>496.13</v>
      </c>
      <c r="I2675" t="s">
        <v>2</v>
      </c>
      <c r="J2675" t="s">
        <v>26</v>
      </c>
      <c r="K2675" t="s">
        <v>27</v>
      </c>
      <c r="L2675" s="16" t="s">
        <v>5383</v>
      </c>
      <c r="M2675" s="16" t="s">
        <v>16803</v>
      </c>
      <c r="N2675" t="s">
        <v>802</v>
      </c>
      <c r="O2675" t="s">
        <v>803</v>
      </c>
      <c r="P2675" t="s">
        <v>27</v>
      </c>
    </row>
    <row r="2676" spans="1:16" x14ac:dyDescent="0.2">
      <c r="A2676" t="s">
        <v>15948</v>
      </c>
      <c r="B2676" t="s">
        <v>6356</v>
      </c>
      <c r="C2676" s="1">
        <v>45133</v>
      </c>
      <c r="D2676" s="1">
        <v>45135</v>
      </c>
      <c r="E2676" t="s">
        <v>932</v>
      </c>
      <c r="F2676" s="2">
        <v>57.13</v>
      </c>
      <c r="G2676" t="s">
        <v>2</v>
      </c>
      <c r="H2676" s="2">
        <v>57.13</v>
      </c>
      <c r="I2676" t="s">
        <v>2</v>
      </c>
      <c r="J2676" t="s">
        <v>26</v>
      </c>
      <c r="K2676" t="s">
        <v>27</v>
      </c>
      <c r="L2676" s="16" t="s">
        <v>4923</v>
      </c>
      <c r="M2676" s="16" t="s">
        <v>16792</v>
      </c>
      <c r="N2676" t="s">
        <v>29</v>
      </c>
      <c r="O2676" t="s">
        <v>30</v>
      </c>
      <c r="P2676" t="s">
        <v>6357</v>
      </c>
    </row>
    <row r="2677" spans="1:16" x14ac:dyDescent="0.2">
      <c r="A2677" s="3" t="s">
        <v>3</v>
      </c>
      <c r="B2677" s="3" t="s">
        <v>3</v>
      </c>
      <c r="C2677" s="4"/>
      <c r="D2677" s="4"/>
      <c r="E2677" s="3" t="s">
        <v>3</v>
      </c>
      <c r="F2677" s="5">
        <v>4598.3100000000004</v>
      </c>
      <c r="G2677" s="3" t="s">
        <v>2</v>
      </c>
      <c r="H2677" s="5">
        <v>4598.3100000000004</v>
      </c>
      <c r="I2677" s="3" t="s">
        <v>2</v>
      </c>
      <c r="J2677" s="3" t="s">
        <v>3</v>
      </c>
      <c r="K2677" s="3" t="s">
        <v>3</v>
      </c>
      <c r="L2677" s="15"/>
      <c r="M2677" s="15"/>
      <c r="N2677" s="3" t="s">
        <v>3</v>
      </c>
      <c r="O2677" s="3" t="s">
        <v>3</v>
      </c>
      <c r="P2677" s="3" t="s">
        <v>3</v>
      </c>
    </row>
    <row r="2678" spans="1:16" x14ac:dyDescent="0.2">
      <c r="A2678" t="s">
        <v>15941</v>
      </c>
      <c r="B2678" t="s">
        <v>6358</v>
      </c>
      <c r="C2678" s="1">
        <v>45134</v>
      </c>
      <c r="D2678" s="1">
        <v>45135</v>
      </c>
      <c r="E2678" t="s">
        <v>6359</v>
      </c>
      <c r="F2678" s="2">
        <v>994.61</v>
      </c>
      <c r="G2678" t="s">
        <v>2</v>
      </c>
      <c r="H2678" s="2">
        <v>994.61</v>
      </c>
      <c r="I2678" t="s">
        <v>2</v>
      </c>
      <c r="J2678" t="s">
        <v>816</v>
      </c>
      <c r="K2678" t="s">
        <v>817</v>
      </c>
      <c r="L2678" s="16" t="s">
        <v>6360</v>
      </c>
      <c r="M2678" s="16" t="s">
        <v>16395</v>
      </c>
      <c r="N2678" t="s">
        <v>2264</v>
      </c>
      <c r="O2678" t="s">
        <v>2265</v>
      </c>
      <c r="P2678" t="s">
        <v>6361</v>
      </c>
    </row>
    <row r="2679" spans="1:16" x14ac:dyDescent="0.2">
      <c r="A2679" t="s">
        <v>15941</v>
      </c>
      <c r="B2679" t="s">
        <v>6362</v>
      </c>
      <c r="C2679" s="1">
        <v>45135</v>
      </c>
      <c r="D2679" s="1">
        <v>45138</v>
      </c>
      <c r="E2679" t="s">
        <v>6359</v>
      </c>
      <c r="F2679" s="2">
        <v>890.47</v>
      </c>
      <c r="G2679" t="s">
        <v>2</v>
      </c>
      <c r="H2679" s="2">
        <v>890.47</v>
      </c>
      <c r="I2679" t="s">
        <v>2</v>
      </c>
      <c r="J2679" t="s">
        <v>816</v>
      </c>
      <c r="K2679" t="s">
        <v>817</v>
      </c>
      <c r="L2679" s="16" t="s">
        <v>6360</v>
      </c>
      <c r="M2679" s="16" t="s">
        <v>16395</v>
      </c>
      <c r="N2679" t="s">
        <v>2264</v>
      </c>
      <c r="O2679" t="s">
        <v>2265</v>
      </c>
      <c r="P2679" t="s">
        <v>6361</v>
      </c>
    </row>
    <row r="2680" spans="1:16" x14ac:dyDescent="0.2">
      <c r="A2680" s="3" t="s">
        <v>3</v>
      </c>
      <c r="B2680" s="3" t="s">
        <v>3</v>
      </c>
      <c r="C2680" s="4"/>
      <c r="D2680" s="4"/>
      <c r="E2680" s="3" t="s">
        <v>3</v>
      </c>
      <c r="F2680" s="5">
        <v>1885.08</v>
      </c>
      <c r="G2680" s="3" t="s">
        <v>2</v>
      </c>
      <c r="H2680" s="5">
        <v>1885.08</v>
      </c>
      <c r="I2680" s="3" t="s">
        <v>2</v>
      </c>
      <c r="J2680" s="3" t="s">
        <v>3</v>
      </c>
      <c r="K2680" s="3" t="s">
        <v>3</v>
      </c>
      <c r="L2680" s="15"/>
      <c r="M2680" s="15"/>
      <c r="N2680" s="3" t="s">
        <v>3</v>
      </c>
      <c r="O2680" s="3" t="s">
        <v>3</v>
      </c>
      <c r="P2680" s="3" t="s">
        <v>3</v>
      </c>
    </row>
    <row r="2681" spans="1:16" x14ac:dyDescent="0.2">
      <c r="A2681" t="s">
        <v>15941</v>
      </c>
      <c r="B2681" t="s">
        <v>6363</v>
      </c>
      <c r="C2681" s="1">
        <v>45122</v>
      </c>
      <c r="D2681" s="1">
        <v>45124</v>
      </c>
      <c r="E2681" t="s">
        <v>6364</v>
      </c>
      <c r="F2681" s="2">
        <v>189.54</v>
      </c>
      <c r="G2681" t="s">
        <v>2</v>
      </c>
      <c r="H2681" s="2">
        <v>140</v>
      </c>
      <c r="I2681" t="s">
        <v>869</v>
      </c>
      <c r="J2681" t="s">
        <v>2255</v>
      </c>
      <c r="K2681" t="s">
        <v>2256</v>
      </c>
      <c r="L2681" s="16" t="s">
        <v>6365</v>
      </c>
      <c r="M2681" s="16" t="s">
        <v>16105</v>
      </c>
      <c r="N2681" t="s">
        <v>2906</v>
      </c>
      <c r="O2681" t="s">
        <v>2907</v>
      </c>
      <c r="P2681" t="s">
        <v>6366</v>
      </c>
    </row>
    <row r="2682" spans="1:16" x14ac:dyDescent="0.2">
      <c r="A2682" s="3" t="s">
        <v>3</v>
      </c>
      <c r="B2682" s="3" t="s">
        <v>3</v>
      </c>
      <c r="C2682" s="4"/>
      <c r="D2682" s="4"/>
      <c r="E2682" s="3" t="s">
        <v>3</v>
      </c>
      <c r="F2682" s="5">
        <v>189.54</v>
      </c>
      <c r="G2682" s="3" t="s">
        <v>2</v>
      </c>
      <c r="H2682" s="5">
        <v>140</v>
      </c>
      <c r="I2682" s="3" t="s">
        <v>869</v>
      </c>
      <c r="J2682" s="3" t="s">
        <v>3</v>
      </c>
      <c r="K2682" s="3" t="s">
        <v>3</v>
      </c>
      <c r="L2682" s="15"/>
      <c r="M2682" s="15"/>
      <c r="N2682" s="3" t="s">
        <v>3</v>
      </c>
      <c r="O2682" s="3" t="s">
        <v>3</v>
      </c>
      <c r="P2682" s="3" t="s">
        <v>3</v>
      </c>
    </row>
    <row r="2683" spans="1:16" x14ac:dyDescent="0.2">
      <c r="A2683" t="s">
        <v>15941</v>
      </c>
      <c r="B2683" t="s">
        <v>6367</v>
      </c>
      <c r="C2683" s="1">
        <v>45117</v>
      </c>
      <c r="D2683" s="1">
        <v>45118</v>
      </c>
      <c r="E2683" t="s">
        <v>3195</v>
      </c>
      <c r="F2683" s="2">
        <v>12.71</v>
      </c>
      <c r="G2683" t="s">
        <v>2</v>
      </c>
      <c r="H2683" s="2">
        <v>12.71</v>
      </c>
      <c r="I2683" t="s">
        <v>2</v>
      </c>
      <c r="J2683" t="s">
        <v>144</v>
      </c>
      <c r="K2683" t="s">
        <v>145</v>
      </c>
      <c r="L2683" s="16" t="s">
        <v>6368</v>
      </c>
      <c r="M2683" s="16" t="s">
        <v>16375</v>
      </c>
      <c r="N2683" t="s">
        <v>38</v>
      </c>
      <c r="O2683" t="s">
        <v>39</v>
      </c>
      <c r="P2683" t="s">
        <v>6369</v>
      </c>
    </row>
    <row r="2684" spans="1:16" x14ac:dyDescent="0.2">
      <c r="A2684" s="3" t="s">
        <v>3</v>
      </c>
      <c r="B2684" s="3" t="s">
        <v>3</v>
      </c>
      <c r="C2684" s="4"/>
      <c r="D2684" s="4"/>
      <c r="E2684" s="3" t="s">
        <v>3</v>
      </c>
      <c r="F2684" s="5">
        <v>12.71</v>
      </c>
      <c r="G2684" s="3" t="s">
        <v>2</v>
      </c>
      <c r="H2684" s="5">
        <v>12.71</v>
      </c>
      <c r="I2684" s="3" t="s">
        <v>2</v>
      </c>
      <c r="J2684" s="3" t="s">
        <v>3</v>
      </c>
      <c r="K2684" s="3" t="s">
        <v>3</v>
      </c>
      <c r="L2684" s="15"/>
      <c r="M2684" s="15"/>
      <c r="N2684" s="3" t="s">
        <v>3</v>
      </c>
      <c r="O2684" s="3" t="s">
        <v>3</v>
      </c>
      <c r="P2684" s="3" t="s">
        <v>3</v>
      </c>
    </row>
    <row r="2685" spans="1:16" x14ac:dyDescent="0.2">
      <c r="A2685" t="s">
        <v>15927</v>
      </c>
      <c r="B2685" t="s">
        <v>6370</v>
      </c>
      <c r="C2685" s="1">
        <v>45118</v>
      </c>
      <c r="D2685" s="1">
        <v>45119</v>
      </c>
      <c r="E2685" t="s">
        <v>6371</v>
      </c>
      <c r="F2685" s="2">
        <v>306.63</v>
      </c>
      <c r="G2685" t="s">
        <v>2</v>
      </c>
      <c r="H2685" s="2">
        <v>306.63</v>
      </c>
      <c r="I2685" t="s">
        <v>2</v>
      </c>
      <c r="J2685" t="s">
        <v>104</v>
      </c>
      <c r="K2685" t="s">
        <v>105</v>
      </c>
      <c r="L2685" s="16" t="s">
        <v>6372</v>
      </c>
      <c r="M2685" s="16" t="s">
        <v>16106</v>
      </c>
      <c r="N2685" t="s">
        <v>522</v>
      </c>
      <c r="O2685" t="s">
        <v>523</v>
      </c>
      <c r="P2685" t="s">
        <v>6373</v>
      </c>
    </row>
    <row r="2686" spans="1:16" x14ac:dyDescent="0.2">
      <c r="A2686" s="3" t="s">
        <v>3</v>
      </c>
      <c r="B2686" s="3" t="s">
        <v>3</v>
      </c>
      <c r="C2686" s="4"/>
      <c r="D2686" s="4"/>
      <c r="E2686" s="3" t="s">
        <v>3</v>
      </c>
      <c r="F2686" s="5">
        <v>306.63</v>
      </c>
      <c r="G2686" s="3" t="s">
        <v>2</v>
      </c>
      <c r="H2686" s="5">
        <v>306.63</v>
      </c>
      <c r="I2686" s="3" t="s">
        <v>2</v>
      </c>
      <c r="J2686" s="3" t="s">
        <v>3</v>
      </c>
      <c r="K2686" s="3" t="s">
        <v>3</v>
      </c>
      <c r="L2686" s="15"/>
      <c r="M2686" s="15"/>
      <c r="N2686" s="3" t="s">
        <v>3</v>
      </c>
      <c r="O2686" s="3" t="s">
        <v>3</v>
      </c>
      <c r="P2686" s="3" t="s">
        <v>3</v>
      </c>
    </row>
    <row r="2687" spans="1:16" x14ac:dyDescent="0.2">
      <c r="A2687" t="s">
        <v>15937</v>
      </c>
      <c r="B2687" t="s">
        <v>6374</v>
      </c>
      <c r="C2687" s="1">
        <v>45107</v>
      </c>
      <c r="D2687" s="1">
        <v>45110</v>
      </c>
      <c r="E2687" t="s">
        <v>6375</v>
      </c>
      <c r="F2687" s="2">
        <v>32.21</v>
      </c>
      <c r="G2687" t="s">
        <v>2</v>
      </c>
      <c r="H2687" s="2">
        <v>32.21</v>
      </c>
      <c r="I2687" t="s">
        <v>2</v>
      </c>
      <c r="J2687" t="s">
        <v>44</v>
      </c>
      <c r="K2687" t="s">
        <v>45</v>
      </c>
      <c r="L2687" s="16" t="s">
        <v>1217</v>
      </c>
      <c r="M2687" s="16" t="s">
        <v>16092</v>
      </c>
      <c r="N2687" t="s">
        <v>38</v>
      </c>
      <c r="O2687" t="s">
        <v>39</v>
      </c>
      <c r="P2687" t="s">
        <v>6376</v>
      </c>
    </row>
    <row r="2688" spans="1:16" x14ac:dyDescent="0.2">
      <c r="A2688" t="s">
        <v>15937</v>
      </c>
      <c r="B2688" t="s">
        <v>6377</v>
      </c>
      <c r="C2688" s="1">
        <v>45107</v>
      </c>
      <c r="D2688" s="1">
        <v>45110</v>
      </c>
      <c r="E2688" t="s">
        <v>6378</v>
      </c>
      <c r="F2688" s="2">
        <v>17.96</v>
      </c>
      <c r="G2688" t="s">
        <v>2</v>
      </c>
      <c r="H2688" s="2">
        <v>17.96</v>
      </c>
      <c r="I2688" t="s">
        <v>2</v>
      </c>
      <c r="J2688" t="s">
        <v>44</v>
      </c>
      <c r="K2688" t="s">
        <v>45</v>
      </c>
      <c r="L2688" s="16" t="s">
        <v>1217</v>
      </c>
      <c r="M2688" s="16" t="s">
        <v>16092</v>
      </c>
      <c r="N2688" t="s">
        <v>47</v>
      </c>
      <c r="O2688" t="s">
        <v>48</v>
      </c>
      <c r="P2688" t="s">
        <v>6376</v>
      </c>
    </row>
    <row r="2689" spans="1:16" x14ac:dyDescent="0.2">
      <c r="A2689" t="s">
        <v>15937</v>
      </c>
      <c r="B2689" t="s">
        <v>6379</v>
      </c>
      <c r="C2689" s="1">
        <v>45117</v>
      </c>
      <c r="D2689" s="1">
        <v>45118</v>
      </c>
      <c r="E2689" t="s">
        <v>6380</v>
      </c>
      <c r="F2689" s="2">
        <v>57.63</v>
      </c>
      <c r="G2689" t="s">
        <v>2</v>
      </c>
      <c r="H2689" s="2">
        <v>57.63</v>
      </c>
      <c r="I2689" t="s">
        <v>2</v>
      </c>
      <c r="J2689" t="s">
        <v>44</v>
      </c>
      <c r="K2689" t="s">
        <v>45</v>
      </c>
      <c r="L2689" s="16" t="s">
        <v>1217</v>
      </c>
      <c r="M2689" s="16" t="s">
        <v>16092</v>
      </c>
      <c r="N2689" t="s">
        <v>1937</v>
      </c>
      <c r="O2689" t="s">
        <v>1938</v>
      </c>
      <c r="P2689" t="s">
        <v>6381</v>
      </c>
    </row>
    <row r="2690" spans="1:16" x14ac:dyDescent="0.2">
      <c r="A2690" t="s">
        <v>15937</v>
      </c>
      <c r="B2690" t="s">
        <v>6382</v>
      </c>
      <c r="C2690" s="1">
        <v>45123</v>
      </c>
      <c r="D2690" s="1">
        <v>45124</v>
      </c>
      <c r="E2690" t="s">
        <v>6375</v>
      </c>
      <c r="F2690" s="2">
        <v>9.32</v>
      </c>
      <c r="G2690" t="s">
        <v>2</v>
      </c>
      <c r="H2690" s="2">
        <v>9.32</v>
      </c>
      <c r="I2690" t="s">
        <v>2</v>
      </c>
      <c r="J2690" t="s">
        <v>44</v>
      </c>
      <c r="K2690" t="s">
        <v>45</v>
      </c>
      <c r="L2690" s="16" t="s">
        <v>1217</v>
      </c>
      <c r="M2690" s="16" t="s">
        <v>16092</v>
      </c>
      <c r="N2690" t="s">
        <v>38</v>
      </c>
      <c r="O2690" t="s">
        <v>39</v>
      </c>
      <c r="P2690" t="s">
        <v>6381</v>
      </c>
    </row>
    <row r="2691" spans="1:16" x14ac:dyDescent="0.2">
      <c r="A2691" t="s">
        <v>15937</v>
      </c>
      <c r="B2691" t="s">
        <v>6383</v>
      </c>
      <c r="C2691" s="1">
        <v>45124</v>
      </c>
      <c r="D2691" s="1">
        <v>45125</v>
      </c>
      <c r="E2691" t="s">
        <v>6384</v>
      </c>
      <c r="F2691" s="2">
        <v>27.99</v>
      </c>
      <c r="G2691" t="s">
        <v>2</v>
      </c>
      <c r="H2691" s="2">
        <v>27.99</v>
      </c>
      <c r="I2691" t="s">
        <v>2</v>
      </c>
      <c r="J2691" t="s">
        <v>44</v>
      </c>
      <c r="K2691" t="s">
        <v>45</v>
      </c>
      <c r="L2691" s="16" t="s">
        <v>1217</v>
      </c>
      <c r="M2691" s="16" t="s">
        <v>16092</v>
      </c>
      <c r="N2691" t="s">
        <v>47</v>
      </c>
      <c r="O2691" t="s">
        <v>48</v>
      </c>
      <c r="P2691" t="s">
        <v>6381</v>
      </c>
    </row>
    <row r="2692" spans="1:16" x14ac:dyDescent="0.2">
      <c r="A2692" t="s">
        <v>15937</v>
      </c>
      <c r="B2692" t="s">
        <v>6385</v>
      </c>
      <c r="C2692" s="1">
        <v>45134</v>
      </c>
      <c r="D2692" s="1">
        <v>45134</v>
      </c>
      <c r="E2692" t="s">
        <v>6386</v>
      </c>
      <c r="F2692" s="2">
        <v>77.19</v>
      </c>
      <c r="G2692" t="s">
        <v>2</v>
      </c>
      <c r="H2692" s="2">
        <v>77.19</v>
      </c>
      <c r="I2692" t="s">
        <v>2</v>
      </c>
      <c r="J2692" t="s">
        <v>44</v>
      </c>
      <c r="K2692" t="s">
        <v>45</v>
      </c>
      <c r="L2692" s="16" t="s">
        <v>1217</v>
      </c>
      <c r="M2692" s="16" t="s">
        <v>16092</v>
      </c>
      <c r="N2692" t="s">
        <v>179</v>
      </c>
      <c r="O2692" t="s">
        <v>180</v>
      </c>
      <c r="P2692" t="s">
        <v>6381</v>
      </c>
    </row>
    <row r="2693" spans="1:16" x14ac:dyDescent="0.2">
      <c r="A2693" t="s">
        <v>15937</v>
      </c>
      <c r="B2693" t="s">
        <v>6387</v>
      </c>
      <c r="C2693" s="1">
        <v>45134</v>
      </c>
      <c r="D2693" s="1">
        <v>45134</v>
      </c>
      <c r="E2693" t="s">
        <v>6388</v>
      </c>
      <c r="F2693" s="2">
        <v>18.420000000000002</v>
      </c>
      <c r="G2693" t="s">
        <v>2</v>
      </c>
      <c r="H2693" s="2">
        <v>18.420000000000002</v>
      </c>
      <c r="I2693" t="s">
        <v>2</v>
      </c>
      <c r="J2693" t="s">
        <v>44</v>
      </c>
      <c r="K2693" t="s">
        <v>45</v>
      </c>
      <c r="L2693" s="16" t="s">
        <v>1217</v>
      </c>
      <c r="M2693" s="16" t="s">
        <v>16092</v>
      </c>
      <c r="N2693" t="s">
        <v>179</v>
      </c>
      <c r="O2693" t="s">
        <v>180</v>
      </c>
      <c r="P2693" t="s">
        <v>6381</v>
      </c>
    </row>
    <row r="2694" spans="1:16" x14ac:dyDescent="0.2">
      <c r="A2694" t="s">
        <v>15937</v>
      </c>
      <c r="B2694" t="s">
        <v>6389</v>
      </c>
      <c r="C2694" s="1">
        <v>45134</v>
      </c>
      <c r="D2694" s="1">
        <v>45134</v>
      </c>
      <c r="E2694" t="s">
        <v>6390</v>
      </c>
      <c r="F2694" s="2">
        <v>56.8</v>
      </c>
      <c r="G2694" t="s">
        <v>2</v>
      </c>
      <c r="H2694" s="2">
        <v>56.8</v>
      </c>
      <c r="I2694" t="s">
        <v>2</v>
      </c>
      <c r="J2694" t="s">
        <v>44</v>
      </c>
      <c r="K2694" t="s">
        <v>45</v>
      </c>
      <c r="L2694" s="16" t="s">
        <v>1217</v>
      </c>
      <c r="M2694" s="16" t="s">
        <v>16092</v>
      </c>
      <c r="N2694" t="s">
        <v>179</v>
      </c>
      <c r="O2694" t="s">
        <v>180</v>
      </c>
      <c r="P2694" t="s">
        <v>6381</v>
      </c>
    </row>
    <row r="2695" spans="1:16" x14ac:dyDescent="0.2">
      <c r="A2695" t="s">
        <v>15937</v>
      </c>
      <c r="B2695" t="s">
        <v>6391</v>
      </c>
      <c r="C2695" s="1">
        <v>45134</v>
      </c>
      <c r="D2695" s="1">
        <v>45134</v>
      </c>
      <c r="E2695" t="s">
        <v>6392</v>
      </c>
      <c r="F2695" s="2">
        <v>21.46</v>
      </c>
      <c r="G2695" t="s">
        <v>2</v>
      </c>
      <c r="H2695" s="2">
        <v>21.46</v>
      </c>
      <c r="I2695" t="s">
        <v>2</v>
      </c>
      <c r="J2695" t="s">
        <v>44</v>
      </c>
      <c r="K2695" t="s">
        <v>45</v>
      </c>
      <c r="L2695" s="16" t="s">
        <v>1217</v>
      </c>
      <c r="M2695" s="16" t="s">
        <v>16092</v>
      </c>
      <c r="N2695" t="s">
        <v>179</v>
      </c>
      <c r="O2695" t="s">
        <v>180</v>
      </c>
      <c r="P2695" t="s">
        <v>6381</v>
      </c>
    </row>
    <row r="2696" spans="1:16" x14ac:dyDescent="0.2">
      <c r="A2696" t="s">
        <v>15937</v>
      </c>
      <c r="B2696" t="s">
        <v>6393</v>
      </c>
      <c r="C2696" s="1">
        <v>45134</v>
      </c>
      <c r="D2696" s="1">
        <v>45135</v>
      </c>
      <c r="E2696" t="s">
        <v>6394</v>
      </c>
      <c r="F2696" s="2">
        <v>56.04</v>
      </c>
      <c r="G2696" t="s">
        <v>2</v>
      </c>
      <c r="H2696" s="2">
        <v>56.04</v>
      </c>
      <c r="I2696" t="s">
        <v>2</v>
      </c>
      <c r="J2696" t="s">
        <v>44</v>
      </c>
      <c r="K2696" t="s">
        <v>45</v>
      </c>
      <c r="L2696" s="16" t="s">
        <v>1217</v>
      </c>
      <c r="M2696" s="16" t="s">
        <v>16092</v>
      </c>
      <c r="N2696" t="s">
        <v>179</v>
      </c>
      <c r="O2696" t="s">
        <v>180</v>
      </c>
      <c r="P2696" t="s">
        <v>6381</v>
      </c>
    </row>
    <row r="2697" spans="1:16" x14ac:dyDescent="0.2">
      <c r="A2697" s="3" t="s">
        <v>3</v>
      </c>
      <c r="B2697" s="3" t="s">
        <v>3</v>
      </c>
      <c r="C2697" s="4"/>
      <c r="D2697" s="4"/>
      <c r="E2697" s="3" t="s">
        <v>3</v>
      </c>
      <c r="F2697" s="5">
        <v>375.02</v>
      </c>
      <c r="G2697" s="3" t="s">
        <v>2</v>
      </c>
      <c r="H2697" s="5">
        <v>375.02</v>
      </c>
      <c r="I2697" s="3" t="s">
        <v>2</v>
      </c>
      <c r="J2697" s="3" t="s">
        <v>3</v>
      </c>
      <c r="K2697" s="3" t="s">
        <v>3</v>
      </c>
      <c r="L2697" s="15"/>
      <c r="M2697" s="15"/>
      <c r="N2697" s="3" t="s">
        <v>3</v>
      </c>
      <c r="O2697" s="3" t="s">
        <v>3</v>
      </c>
      <c r="P2697" s="3" t="s">
        <v>3</v>
      </c>
    </row>
    <row r="2698" spans="1:16" x14ac:dyDescent="0.2">
      <c r="A2698" t="s">
        <v>15932</v>
      </c>
      <c r="B2698" t="s">
        <v>6395</v>
      </c>
      <c r="C2698" s="1">
        <v>45121</v>
      </c>
      <c r="D2698" s="1">
        <v>45124</v>
      </c>
      <c r="E2698" t="s">
        <v>6396</v>
      </c>
      <c r="F2698" s="2">
        <v>270.63</v>
      </c>
      <c r="G2698" t="s">
        <v>2</v>
      </c>
      <c r="H2698" s="2">
        <v>200</v>
      </c>
      <c r="I2698" t="s">
        <v>869</v>
      </c>
      <c r="J2698" t="s">
        <v>2255</v>
      </c>
      <c r="K2698" t="s">
        <v>2256</v>
      </c>
      <c r="L2698" s="16" t="s">
        <v>6162</v>
      </c>
      <c r="M2698" s="16" t="s">
        <v>16191</v>
      </c>
      <c r="N2698" t="s">
        <v>3598</v>
      </c>
      <c r="O2698" t="s">
        <v>3599</v>
      </c>
      <c r="P2698" t="s">
        <v>6397</v>
      </c>
    </row>
    <row r="2699" spans="1:16" x14ac:dyDescent="0.2">
      <c r="A2699" s="3" t="s">
        <v>3</v>
      </c>
      <c r="B2699" s="3" t="s">
        <v>3</v>
      </c>
      <c r="C2699" s="4"/>
      <c r="D2699" s="4"/>
      <c r="E2699" s="3" t="s">
        <v>3</v>
      </c>
      <c r="F2699" s="5">
        <v>270.63</v>
      </c>
      <c r="G2699" s="3" t="s">
        <v>2</v>
      </c>
      <c r="H2699" s="5">
        <v>200</v>
      </c>
      <c r="I2699" s="3" t="s">
        <v>869</v>
      </c>
      <c r="J2699" s="3" t="s">
        <v>3</v>
      </c>
      <c r="K2699" s="3" t="s">
        <v>3</v>
      </c>
      <c r="L2699" s="15"/>
      <c r="M2699" s="15"/>
      <c r="N2699" s="3" t="s">
        <v>3</v>
      </c>
      <c r="O2699" s="3" t="s">
        <v>3</v>
      </c>
      <c r="P2699" s="3" t="s">
        <v>3</v>
      </c>
    </row>
    <row r="2700" spans="1:16" x14ac:dyDescent="0.2">
      <c r="A2700" t="s">
        <v>15925</v>
      </c>
      <c r="B2700" t="s">
        <v>6398</v>
      </c>
      <c r="C2700" s="1">
        <v>45126</v>
      </c>
      <c r="D2700" s="1">
        <v>45127</v>
      </c>
      <c r="E2700" t="s">
        <v>6399</v>
      </c>
      <c r="F2700" s="2">
        <v>4350.5</v>
      </c>
      <c r="G2700" t="s">
        <v>2</v>
      </c>
      <c r="H2700" s="2">
        <v>4350.5</v>
      </c>
      <c r="I2700" t="s">
        <v>2</v>
      </c>
      <c r="J2700" t="s">
        <v>568</v>
      </c>
      <c r="K2700" t="s">
        <v>570</v>
      </c>
      <c r="L2700" s="16" t="s">
        <v>6400</v>
      </c>
      <c r="M2700" s="16" t="s">
        <v>16875</v>
      </c>
      <c r="N2700" t="s">
        <v>4371</v>
      </c>
      <c r="O2700" t="s">
        <v>4372</v>
      </c>
      <c r="P2700" t="s">
        <v>6401</v>
      </c>
    </row>
    <row r="2701" spans="1:16" x14ac:dyDescent="0.2">
      <c r="A2701" s="3" t="s">
        <v>3</v>
      </c>
      <c r="B2701" s="3" t="s">
        <v>3</v>
      </c>
      <c r="C2701" s="4"/>
      <c r="D2701" s="4"/>
      <c r="E2701" s="3" t="s">
        <v>3</v>
      </c>
      <c r="F2701" s="5">
        <v>4350.5</v>
      </c>
      <c r="G2701" s="3" t="s">
        <v>2</v>
      </c>
      <c r="H2701" s="5">
        <v>4350.5</v>
      </c>
      <c r="I2701" s="3" t="s">
        <v>2</v>
      </c>
      <c r="J2701" s="3" t="s">
        <v>3</v>
      </c>
      <c r="K2701" s="3" t="s">
        <v>3</v>
      </c>
      <c r="L2701" s="15"/>
      <c r="M2701" s="15"/>
      <c r="N2701" s="3" t="s">
        <v>3</v>
      </c>
      <c r="O2701" s="3" t="s">
        <v>3</v>
      </c>
      <c r="P2701" s="3" t="s">
        <v>3</v>
      </c>
    </row>
    <row r="2702" spans="1:16" x14ac:dyDescent="0.2">
      <c r="A2702" t="s">
        <v>15943</v>
      </c>
      <c r="B2702" t="s">
        <v>6402</v>
      </c>
      <c r="C2702" s="1">
        <v>45117</v>
      </c>
      <c r="D2702" s="1">
        <v>45118</v>
      </c>
      <c r="E2702" t="s">
        <v>6403</v>
      </c>
      <c r="F2702" s="2">
        <v>1</v>
      </c>
      <c r="G2702" t="s">
        <v>2</v>
      </c>
      <c r="H2702" s="2">
        <v>1</v>
      </c>
      <c r="I2702" t="s">
        <v>2</v>
      </c>
      <c r="J2702" t="s">
        <v>1028</v>
      </c>
      <c r="K2702" t="s">
        <v>1030</v>
      </c>
      <c r="L2702" s="16" t="s">
        <v>4201</v>
      </c>
      <c r="M2702" s="16" t="s">
        <v>16753</v>
      </c>
      <c r="N2702" t="s">
        <v>114</v>
      </c>
      <c r="O2702" t="s">
        <v>115</v>
      </c>
      <c r="P2702" t="s">
        <v>6404</v>
      </c>
    </row>
    <row r="2703" spans="1:16" x14ac:dyDescent="0.2">
      <c r="A2703" t="s">
        <v>15943</v>
      </c>
      <c r="B2703" t="s">
        <v>6405</v>
      </c>
      <c r="C2703" s="1">
        <v>45117</v>
      </c>
      <c r="D2703" s="1">
        <v>45118</v>
      </c>
      <c r="E2703" t="s">
        <v>6403</v>
      </c>
      <c r="F2703" s="2">
        <v>2</v>
      </c>
      <c r="G2703" t="s">
        <v>2</v>
      </c>
      <c r="H2703" s="2">
        <v>2</v>
      </c>
      <c r="I2703" t="s">
        <v>2</v>
      </c>
      <c r="J2703" t="s">
        <v>1028</v>
      </c>
      <c r="K2703" t="s">
        <v>1030</v>
      </c>
      <c r="L2703" s="16" t="s">
        <v>4201</v>
      </c>
      <c r="M2703" s="16" t="s">
        <v>16753</v>
      </c>
      <c r="N2703" t="s">
        <v>114</v>
      </c>
      <c r="O2703" t="s">
        <v>115</v>
      </c>
      <c r="P2703" t="s">
        <v>6404</v>
      </c>
    </row>
    <row r="2704" spans="1:16" x14ac:dyDescent="0.2">
      <c r="A2704" t="s">
        <v>15943</v>
      </c>
      <c r="B2704" t="s">
        <v>6406</v>
      </c>
      <c r="C2704" s="1">
        <v>45117</v>
      </c>
      <c r="D2704" s="1">
        <v>45119</v>
      </c>
      <c r="E2704" t="s">
        <v>6407</v>
      </c>
      <c r="F2704" s="2">
        <v>4</v>
      </c>
      <c r="G2704" t="s">
        <v>2</v>
      </c>
      <c r="H2704" s="2">
        <v>4</v>
      </c>
      <c r="I2704" t="s">
        <v>2</v>
      </c>
      <c r="J2704" t="s">
        <v>1028</v>
      </c>
      <c r="K2704" t="s">
        <v>1030</v>
      </c>
      <c r="L2704" s="16" t="s">
        <v>4201</v>
      </c>
      <c r="M2704" s="16" t="s">
        <v>16753</v>
      </c>
      <c r="N2704" t="s">
        <v>114</v>
      </c>
      <c r="O2704" t="s">
        <v>115</v>
      </c>
      <c r="P2704" t="s">
        <v>6404</v>
      </c>
    </row>
    <row r="2705" spans="1:16" x14ac:dyDescent="0.2">
      <c r="A2705" t="s">
        <v>15943</v>
      </c>
      <c r="B2705" t="s">
        <v>6408</v>
      </c>
      <c r="C2705" s="1">
        <v>45119</v>
      </c>
      <c r="D2705" s="1">
        <v>45121</v>
      </c>
      <c r="E2705" t="s">
        <v>6409</v>
      </c>
      <c r="F2705" s="2">
        <v>3</v>
      </c>
      <c r="G2705" t="s">
        <v>2</v>
      </c>
      <c r="H2705" s="2">
        <v>3</v>
      </c>
      <c r="I2705" t="s">
        <v>2</v>
      </c>
      <c r="J2705" t="s">
        <v>1028</v>
      </c>
      <c r="K2705" t="s">
        <v>1030</v>
      </c>
      <c r="L2705" s="16" t="s">
        <v>4201</v>
      </c>
      <c r="M2705" s="16" t="s">
        <v>16753</v>
      </c>
      <c r="N2705" t="s">
        <v>114</v>
      </c>
      <c r="O2705" t="s">
        <v>115</v>
      </c>
      <c r="P2705" t="s">
        <v>6404</v>
      </c>
    </row>
    <row r="2706" spans="1:16" x14ac:dyDescent="0.2">
      <c r="A2706" t="s">
        <v>15943</v>
      </c>
      <c r="B2706" t="s">
        <v>6410</v>
      </c>
      <c r="C2706" s="1">
        <v>45119</v>
      </c>
      <c r="D2706" s="1">
        <v>45121</v>
      </c>
      <c r="E2706" t="s">
        <v>6407</v>
      </c>
      <c r="F2706" s="2">
        <v>4</v>
      </c>
      <c r="G2706" t="s">
        <v>2</v>
      </c>
      <c r="H2706" s="2">
        <v>4</v>
      </c>
      <c r="I2706" t="s">
        <v>2</v>
      </c>
      <c r="J2706" t="s">
        <v>1028</v>
      </c>
      <c r="K2706" t="s">
        <v>1030</v>
      </c>
      <c r="L2706" s="16" t="s">
        <v>4201</v>
      </c>
      <c r="M2706" s="16" t="s">
        <v>16753</v>
      </c>
      <c r="N2706" t="s">
        <v>114</v>
      </c>
      <c r="O2706" t="s">
        <v>115</v>
      </c>
      <c r="P2706" t="s">
        <v>6404</v>
      </c>
    </row>
    <row r="2707" spans="1:16" x14ac:dyDescent="0.2">
      <c r="A2707" t="s">
        <v>15943</v>
      </c>
      <c r="B2707" t="s">
        <v>6411</v>
      </c>
      <c r="C2707" s="1">
        <v>45120</v>
      </c>
      <c r="D2707" s="1">
        <v>45121</v>
      </c>
      <c r="E2707" t="s">
        <v>6403</v>
      </c>
      <c r="F2707" s="2">
        <v>1.5</v>
      </c>
      <c r="G2707" t="s">
        <v>2</v>
      </c>
      <c r="H2707" s="2">
        <v>1.5</v>
      </c>
      <c r="I2707" t="s">
        <v>2</v>
      </c>
      <c r="J2707" t="s">
        <v>1028</v>
      </c>
      <c r="K2707" t="s">
        <v>1030</v>
      </c>
      <c r="L2707" s="16" t="s">
        <v>4201</v>
      </c>
      <c r="M2707" s="16" t="s">
        <v>16753</v>
      </c>
      <c r="N2707" t="s">
        <v>114</v>
      </c>
      <c r="O2707" t="s">
        <v>115</v>
      </c>
      <c r="P2707" t="s">
        <v>6404</v>
      </c>
    </row>
    <row r="2708" spans="1:16" x14ac:dyDescent="0.2">
      <c r="A2708" t="s">
        <v>15943</v>
      </c>
      <c r="B2708" t="s">
        <v>6412</v>
      </c>
      <c r="C2708" s="1">
        <v>45120</v>
      </c>
      <c r="D2708" s="1">
        <v>45121</v>
      </c>
      <c r="E2708" t="s">
        <v>6403</v>
      </c>
      <c r="F2708" s="2">
        <v>1</v>
      </c>
      <c r="G2708" t="s">
        <v>2</v>
      </c>
      <c r="H2708" s="2">
        <v>1</v>
      </c>
      <c r="I2708" t="s">
        <v>2</v>
      </c>
      <c r="J2708" t="s">
        <v>1028</v>
      </c>
      <c r="K2708" t="s">
        <v>1030</v>
      </c>
      <c r="L2708" s="16" t="s">
        <v>4201</v>
      </c>
      <c r="M2708" s="16" t="s">
        <v>16753</v>
      </c>
      <c r="N2708" t="s">
        <v>114</v>
      </c>
      <c r="O2708" t="s">
        <v>115</v>
      </c>
      <c r="P2708" t="s">
        <v>6404</v>
      </c>
    </row>
    <row r="2709" spans="1:16" x14ac:dyDescent="0.2">
      <c r="A2709" t="s">
        <v>15943</v>
      </c>
      <c r="B2709" t="s">
        <v>6413</v>
      </c>
      <c r="C2709" s="1">
        <v>45120</v>
      </c>
      <c r="D2709" s="1">
        <v>45124</v>
      </c>
      <c r="E2709" t="s">
        <v>6407</v>
      </c>
      <c r="F2709" s="2">
        <v>4</v>
      </c>
      <c r="G2709" t="s">
        <v>2</v>
      </c>
      <c r="H2709" s="2">
        <v>4</v>
      </c>
      <c r="I2709" t="s">
        <v>2</v>
      </c>
      <c r="J2709" t="s">
        <v>1028</v>
      </c>
      <c r="K2709" t="s">
        <v>1030</v>
      </c>
      <c r="L2709" s="16" t="s">
        <v>4201</v>
      </c>
      <c r="M2709" s="16" t="s">
        <v>16753</v>
      </c>
      <c r="N2709" t="s">
        <v>114</v>
      </c>
      <c r="O2709" t="s">
        <v>115</v>
      </c>
      <c r="P2709" t="s">
        <v>6404</v>
      </c>
    </row>
    <row r="2710" spans="1:16" x14ac:dyDescent="0.2">
      <c r="A2710" t="s">
        <v>15943</v>
      </c>
      <c r="B2710" t="s">
        <v>6414</v>
      </c>
      <c r="C2710" s="1">
        <v>45121</v>
      </c>
      <c r="D2710" s="1">
        <v>45124</v>
      </c>
      <c r="E2710" t="s">
        <v>2619</v>
      </c>
      <c r="F2710" s="2">
        <v>3.25</v>
      </c>
      <c r="G2710" t="s">
        <v>2</v>
      </c>
      <c r="H2710" s="2">
        <v>3.25</v>
      </c>
      <c r="I2710" t="s">
        <v>2</v>
      </c>
      <c r="J2710" t="s">
        <v>1028</v>
      </c>
      <c r="K2710" t="s">
        <v>1030</v>
      </c>
      <c r="L2710" s="16" t="s">
        <v>4201</v>
      </c>
      <c r="M2710" s="16" t="s">
        <v>16753</v>
      </c>
      <c r="N2710" t="s">
        <v>114</v>
      </c>
      <c r="O2710" t="s">
        <v>115</v>
      </c>
      <c r="P2710" t="s">
        <v>6404</v>
      </c>
    </row>
    <row r="2711" spans="1:16" x14ac:dyDescent="0.2">
      <c r="A2711" t="s">
        <v>15943</v>
      </c>
      <c r="B2711" t="s">
        <v>6415</v>
      </c>
      <c r="C2711" s="1">
        <v>45121</v>
      </c>
      <c r="D2711" s="1">
        <v>45124</v>
      </c>
      <c r="E2711" t="s">
        <v>6403</v>
      </c>
      <c r="F2711" s="2">
        <v>1</v>
      </c>
      <c r="G2711" t="s">
        <v>2</v>
      </c>
      <c r="H2711" s="2">
        <v>1</v>
      </c>
      <c r="I2711" t="s">
        <v>2</v>
      </c>
      <c r="J2711" t="s">
        <v>1028</v>
      </c>
      <c r="K2711" t="s">
        <v>1030</v>
      </c>
      <c r="L2711" s="16" t="s">
        <v>4201</v>
      </c>
      <c r="M2711" s="16" t="s">
        <v>16753</v>
      </c>
      <c r="N2711" t="s">
        <v>114</v>
      </c>
      <c r="O2711" t="s">
        <v>115</v>
      </c>
      <c r="P2711" t="s">
        <v>6404</v>
      </c>
    </row>
    <row r="2712" spans="1:16" x14ac:dyDescent="0.2">
      <c r="A2712" t="s">
        <v>15943</v>
      </c>
      <c r="B2712" t="s">
        <v>6416</v>
      </c>
      <c r="C2712" s="1">
        <v>45121</v>
      </c>
      <c r="D2712" s="1">
        <v>45124</v>
      </c>
      <c r="E2712" t="s">
        <v>6403</v>
      </c>
      <c r="F2712" s="2">
        <v>1.5</v>
      </c>
      <c r="G2712" t="s">
        <v>2</v>
      </c>
      <c r="H2712" s="2">
        <v>1.5</v>
      </c>
      <c r="I2712" t="s">
        <v>2</v>
      </c>
      <c r="J2712" t="s">
        <v>1028</v>
      </c>
      <c r="K2712" t="s">
        <v>1030</v>
      </c>
      <c r="L2712" s="16" t="s">
        <v>4201</v>
      </c>
      <c r="M2712" s="16" t="s">
        <v>16753</v>
      </c>
      <c r="N2712" t="s">
        <v>114</v>
      </c>
      <c r="O2712" t="s">
        <v>115</v>
      </c>
      <c r="P2712" t="s">
        <v>6404</v>
      </c>
    </row>
    <row r="2713" spans="1:16" x14ac:dyDescent="0.2">
      <c r="A2713" t="s">
        <v>15943</v>
      </c>
      <c r="B2713" t="s">
        <v>6417</v>
      </c>
      <c r="C2713" s="1">
        <v>45121</v>
      </c>
      <c r="D2713" s="1">
        <v>45124</v>
      </c>
      <c r="E2713" t="s">
        <v>6407</v>
      </c>
      <c r="F2713" s="2">
        <v>4</v>
      </c>
      <c r="G2713" t="s">
        <v>2</v>
      </c>
      <c r="H2713" s="2">
        <v>4</v>
      </c>
      <c r="I2713" t="s">
        <v>2</v>
      </c>
      <c r="J2713" t="s">
        <v>1028</v>
      </c>
      <c r="K2713" t="s">
        <v>1030</v>
      </c>
      <c r="L2713" s="16" t="s">
        <v>4201</v>
      </c>
      <c r="M2713" s="16" t="s">
        <v>16753</v>
      </c>
      <c r="N2713" t="s">
        <v>114</v>
      </c>
      <c r="O2713" t="s">
        <v>115</v>
      </c>
      <c r="P2713" t="s">
        <v>6404</v>
      </c>
    </row>
    <row r="2714" spans="1:16" x14ac:dyDescent="0.2">
      <c r="A2714" t="s">
        <v>15943</v>
      </c>
      <c r="B2714" t="s">
        <v>6418</v>
      </c>
      <c r="C2714" s="1">
        <v>45124</v>
      </c>
      <c r="D2714" s="1">
        <v>45125</v>
      </c>
      <c r="E2714" t="s">
        <v>6403</v>
      </c>
      <c r="F2714" s="2">
        <v>1.5</v>
      </c>
      <c r="G2714" t="s">
        <v>2</v>
      </c>
      <c r="H2714" s="2">
        <v>1.5</v>
      </c>
      <c r="I2714" t="s">
        <v>2</v>
      </c>
      <c r="J2714" t="s">
        <v>1028</v>
      </c>
      <c r="K2714" t="s">
        <v>1030</v>
      </c>
      <c r="L2714" s="16" t="s">
        <v>4201</v>
      </c>
      <c r="M2714" s="16" t="s">
        <v>16753</v>
      </c>
      <c r="N2714" t="s">
        <v>114</v>
      </c>
      <c r="O2714" t="s">
        <v>115</v>
      </c>
      <c r="P2714" t="s">
        <v>6404</v>
      </c>
    </row>
    <row r="2715" spans="1:16" x14ac:dyDescent="0.2">
      <c r="A2715" t="s">
        <v>15943</v>
      </c>
      <c r="B2715" t="s">
        <v>6419</v>
      </c>
      <c r="C2715" s="1">
        <v>45125</v>
      </c>
      <c r="D2715" s="1">
        <v>45126</v>
      </c>
      <c r="E2715" t="s">
        <v>6403</v>
      </c>
      <c r="F2715" s="2">
        <v>1.5</v>
      </c>
      <c r="G2715" t="s">
        <v>2</v>
      </c>
      <c r="H2715" s="2">
        <v>1.5</v>
      </c>
      <c r="I2715" t="s">
        <v>2</v>
      </c>
      <c r="J2715" t="s">
        <v>1028</v>
      </c>
      <c r="K2715" t="s">
        <v>1030</v>
      </c>
      <c r="L2715" s="16" t="s">
        <v>4201</v>
      </c>
      <c r="M2715" s="16" t="s">
        <v>16753</v>
      </c>
      <c r="N2715" t="s">
        <v>114</v>
      </c>
      <c r="O2715" t="s">
        <v>115</v>
      </c>
      <c r="P2715" t="s">
        <v>6404</v>
      </c>
    </row>
    <row r="2716" spans="1:16" x14ac:dyDescent="0.2">
      <c r="A2716" s="3" t="s">
        <v>3</v>
      </c>
      <c r="B2716" s="3" t="s">
        <v>3</v>
      </c>
      <c r="C2716" s="4"/>
      <c r="D2716" s="4"/>
      <c r="E2716" s="3" t="s">
        <v>3</v>
      </c>
      <c r="F2716" s="5">
        <v>33.25</v>
      </c>
      <c r="G2716" s="3" t="s">
        <v>2</v>
      </c>
      <c r="H2716" s="5">
        <v>33.25</v>
      </c>
      <c r="I2716" s="3" t="s">
        <v>2</v>
      </c>
      <c r="J2716" s="3" t="s">
        <v>3</v>
      </c>
      <c r="K2716" s="3" t="s">
        <v>3</v>
      </c>
      <c r="L2716" s="15"/>
      <c r="M2716" s="15"/>
      <c r="N2716" s="3" t="s">
        <v>3</v>
      </c>
      <c r="O2716" s="3" t="s">
        <v>3</v>
      </c>
      <c r="P2716" s="3" t="s">
        <v>3</v>
      </c>
    </row>
    <row r="2717" spans="1:16" x14ac:dyDescent="0.2">
      <c r="A2717" t="s">
        <v>15952</v>
      </c>
      <c r="B2717" t="s">
        <v>6420</v>
      </c>
      <c r="C2717" s="1">
        <v>45117</v>
      </c>
      <c r="D2717" s="1">
        <v>45118</v>
      </c>
      <c r="E2717" t="s">
        <v>605</v>
      </c>
      <c r="F2717" s="2">
        <v>476.26</v>
      </c>
      <c r="G2717" t="s">
        <v>2</v>
      </c>
      <c r="H2717" s="2">
        <v>476.26</v>
      </c>
      <c r="I2717" t="s">
        <v>2</v>
      </c>
      <c r="J2717" t="s">
        <v>606</v>
      </c>
      <c r="K2717" t="s">
        <v>607</v>
      </c>
      <c r="L2717" s="16" t="s">
        <v>6421</v>
      </c>
      <c r="M2717" s="16" t="s">
        <v>16860</v>
      </c>
      <c r="N2717" t="s">
        <v>609</v>
      </c>
      <c r="O2717" t="s">
        <v>610</v>
      </c>
      <c r="P2717" t="s">
        <v>6422</v>
      </c>
    </row>
    <row r="2718" spans="1:16" x14ac:dyDescent="0.2">
      <c r="A2718" t="s">
        <v>15952</v>
      </c>
      <c r="B2718" t="s">
        <v>6423</v>
      </c>
      <c r="C2718" s="1">
        <v>45124</v>
      </c>
      <c r="D2718" s="1">
        <v>45125</v>
      </c>
      <c r="E2718" t="s">
        <v>1074</v>
      </c>
      <c r="F2718" s="2">
        <v>7.59</v>
      </c>
      <c r="G2718" t="s">
        <v>2</v>
      </c>
      <c r="H2718" s="2">
        <v>7.59</v>
      </c>
      <c r="I2718" t="s">
        <v>2</v>
      </c>
      <c r="J2718" t="s">
        <v>1075</v>
      </c>
      <c r="K2718" t="s">
        <v>1076</v>
      </c>
      <c r="L2718" s="16" t="s">
        <v>6421</v>
      </c>
      <c r="M2718" s="16" t="s">
        <v>16860</v>
      </c>
      <c r="N2718" t="s">
        <v>891</v>
      </c>
      <c r="O2718" t="s">
        <v>892</v>
      </c>
      <c r="P2718" t="s">
        <v>6424</v>
      </c>
    </row>
    <row r="2719" spans="1:16" x14ac:dyDescent="0.2">
      <c r="A2719" t="s">
        <v>15952</v>
      </c>
      <c r="B2719" t="s">
        <v>6425</v>
      </c>
      <c r="C2719" s="1">
        <v>45124</v>
      </c>
      <c r="D2719" s="1">
        <v>45125</v>
      </c>
      <c r="E2719" t="s">
        <v>6426</v>
      </c>
      <c r="F2719" s="2">
        <v>17.52</v>
      </c>
      <c r="G2719" t="s">
        <v>2</v>
      </c>
      <c r="H2719" s="2">
        <v>17.52</v>
      </c>
      <c r="I2719" t="s">
        <v>2</v>
      </c>
      <c r="J2719" t="s">
        <v>3698</v>
      </c>
      <c r="K2719" t="s">
        <v>3699</v>
      </c>
      <c r="L2719" s="16" t="s">
        <v>6427</v>
      </c>
      <c r="M2719" s="16" t="s">
        <v>16859</v>
      </c>
      <c r="N2719" t="s">
        <v>438</v>
      </c>
      <c r="O2719" t="s">
        <v>439</v>
      </c>
      <c r="P2719" t="s">
        <v>2028</v>
      </c>
    </row>
    <row r="2720" spans="1:16" x14ac:dyDescent="0.2">
      <c r="A2720" t="s">
        <v>15952</v>
      </c>
      <c r="B2720" t="s">
        <v>6428</v>
      </c>
      <c r="C2720" s="1">
        <v>45125</v>
      </c>
      <c r="D2720" s="1">
        <v>45127</v>
      </c>
      <c r="E2720" t="s">
        <v>917</v>
      </c>
      <c r="F2720" s="2">
        <v>175</v>
      </c>
      <c r="G2720" t="s">
        <v>2</v>
      </c>
      <c r="H2720" s="2">
        <v>175</v>
      </c>
      <c r="I2720" t="s">
        <v>2</v>
      </c>
      <c r="J2720" t="s">
        <v>51</v>
      </c>
      <c r="K2720" t="s">
        <v>54</v>
      </c>
      <c r="L2720" s="16" t="s">
        <v>6427</v>
      </c>
      <c r="M2720" s="16" t="s">
        <v>16859</v>
      </c>
      <c r="N2720" t="s">
        <v>56</v>
      </c>
      <c r="O2720" t="s">
        <v>57</v>
      </c>
      <c r="P2720" t="s">
        <v>6429</v>
      </c>
    </row>
    <row r="2721" spans="1:16" x14ac:dyDescent="0.2">
      <c r="A2721" t="s">
        <v>15952</v>
      </c>
      <c r="B2721" t="s">
        <v>6430</v>
      </c>
      <c r="C2721" s="1">
        <v>45133</v>
      </c>
      <c r="D2721" s="1">
        <v>45134</v>
      </c>
      <c r="E2721" t="s">
        <v>6431</v>
      </c>
      <c r="F2721" s="2">
        <v>37.69</v>
      </c>
      <c r="G2721" t="s">
        <v>2</v>
      </c>
      <c r="H2721" s="2">
        <v>37.69</v>
      </c>
      <c r="I2721" t="s">
        <v>2</v>
      </c>
      <c r="J2721" t="s">
        <v>35</v>
      </c>
      <c r="K2721" t="s">
        <v>36</v>
      </c>
      <c r="L2721" s="16" t="s">
        <v>6421</v>
      </c>
      <c r="M2721" s="16" t="s">
        <v>16860</v>
      </c>
      <c r="N2721" t="s">
        <v>179</v>
      </c>
      <c r="O2721" t="s">
        <v>180</v>
      </c>
      <c r="P2721" t="s">
        <v>6432</v>
      </c>
    </row>
    <row r="2722" spans="1:16" x14ac:dyDescent="0.2">
      <c r="A2722" t="s">
        <v>15952</v>
      </c>
      <c r="B2722" t="s">
        <v>6433</v>
      </c>
      <c r="C2722" s="1">
        <v>45133</v>
      </c>
      <c r="D2722" s="1">
        <v>45134</v>
      </c>
      <c r="E2722" t="s">
        <v>6434</v>
      </c>
      <c r="F2722" s="2">
        <v>37.69</v>
      </c>
      <c r="G2722" t="s">
        <v>2</v>
      </c>
      <c r="H2722" s="2">
        <v>37.69</v>
      </c>
      <c r="I2722" t="s">
        <v>2</v>
      </c>
      <c r="J2722" t="s">
        <v>35</v>
      </c>
      <c r="K2722" t="s">
        <v>36</v>
      </c>
      <c r="L2722" s="16" t="s">
        <v>6421</v>
      </c>
      <c r="M2722" s="16" t="s">
        <v>16860</v>
      </c>
      <c r="N2722" t="s">
        <v>179</v>
      </c>
      <c r="O2722" t="s">
        <v>180</v>
      </c>
      <c r="P2722" t="s">
        <v>6432</v>
      </c>
    </row>
    <row r="2723" spans="1:16" x14ac:dyDescent="0.2">
      <c r="A2723" t="s">
        <v>15952</v>
      </c>
      <c r="B2723" t="s">
        <v>6435</v>
      </c>
      <c r="C2723" s="1">
        <v>45133</v>
      </c>
      <c r="D2723" s="1">
        <v>45134</v>
      </c>
      <c r="E2723" t="s">
        <v>6436</v>
      </c>
      <c r="F2723" s="2">
        <v>37.69</v>
      </c>
      <c r="G2723" t="s">
        <v>2</v>
      </c>
      <c r="H2723" s="2">
        <v>37.69</v>
      </c>
      <c r="I2723" t="s">
        <v>2</v>
      </c>
      <c r="J2723" t="s">
        <v>35</v>
      </c>
      <c r="K2723" t="s">
        <v>36</v>
      </c>
      <c r="L2723" s="16" t="s">
        <v>6421</v>
      </c>
      <c r="M2723" s="16" t="s">
        <v>16860</v>
      </c>
      <c r="N2723" t="s">
        <v>179</v>
      </c>
      <c r="O2723" t="s">
        <v>180</v>
      </c>
      <c r="P2723" t="s">
        <v>6432</v>
      </c>
    </row>
    <row r="2724" spans="1:16" x14ac:dyDescent="0.2">
      <c r="A2724" t="s">
        <v>15952</v>
      </c>
      <c r="B2724" t="s">
        <v>6437</v>
      </c>
      <c r="C2724" s="1">
        <v>45133</v>
      </c>
      <c r="D2724" s="1">
        <v>45134</v>
      </c>
      <c r="E2724" t="s">
        <v>6438</v>
      </c>
      <c r="F2724" s="2">
        <v>37.69</v>
      </c>
      <c r="G2724" t="s">
        <v>2</v>
      </c>
      <c r="H2724" s="2">
        <v>37.69</v>
      </c>
      <c r="I2724" t="s">
        <v>2</v>
      </c>
      <c r="J2724" t="s">
        <v>35</v>
      </c>
      <c r="K2724" t="s">
        <v>36</v>
      </c>
      <c r="L2724" s="16" t="s">
        <v>6421</v>
      </c>
      <c r="M2724" s="16" t="s">
        <v>16860</v>
      </c>
      <c r="N2724" t="s">
        <v>179</v>
      </c>
      <c r="O2724" t="s">
        <v>180</v>
      </c>
      <c r="P2724" t="s">
        <v>6432</v>
      </c>
    </row>
    <row r="2725" spans="1:16" x14ac:dyDescent="0.2">
      <c r="A2725" s="3" t="s">
        <v>3</v>
      </c>
      <c r="B2725" s="3" t="s">
        <v>3</v>
      </c>
      <c r="C2725" s="4"/>
      <c r="D2725" s="4"/>
      <c r="E2725" s="3" t="s">
        <v>3</v>
      </c>
      <c r="F2725" s="5">
        <v>827.13</v>
      </c>
      <c r="G2725" s="3" t="s">
        <v>2</v>
      </c>
      <c r="H2725" s="5">
        <v>827.13</v>
      </c>
      <c r="I2725" s="3" t="s">
        <v>2</v>
      </c>
      <c r="J2725" s="3" t="s">
        <v>3</v>
      </c>
      <c r="K2725" s="3" t="s">
        <v>3</v>
      </c>
      <c r="L2725" s="15"/>
      <c r="M2725" s="15"/>
      <c r="N2725" s="3" t="s">
        <v>3</v>
      </c>
      <c r="O2725" s="3" t="s">
        <v>3</v>
      </c>
      <c r="P2725" s="3" t="s">
        <v>3</v>
      </c>
    </row>
    <row r="2726" spans="1:16" x14ac:dyDescent="0.2">
      <c r="A2726" t="s">
        <v>15941</v>
      </c>
      <c r="B2726" t="s">
        <v>6439</v>
      </c>
      <c r="C2726" s="1">
        <v>45119</v>
      </c>
      <c r="D2726" s="1">
        <v>45120</v>
      </c>
      <c r="E2726" t="s">
        <v>1191</v>
      </c>
      <c r="F2726" s="2">
        <v>27.96</v>
      </c>
      <c r="G2726" t="s">
        <v>2</v>
      </c>
      <c r="H2726" s="2">
        <v>27.96</v>
      </c>
      <c r="I2726" t="s">
        <v>2</v>
      </c>
      <c r="J2726" t="s">
        <v>111</v>
      </c>
      <c r="K2726" t="s">
        <v>113</v>
      </c>
      <c r="L2726" s="16" t="s">
        <v>6440</v>
      </c>
      <c r="M2726" s="16" t="s">
        <v>16750</v>
      </c>
      <c r="N2726" t="s">
        <v>47</v>
      </c>
      <c r="O2726" t="s">
        <v>48</v>
      </c>
      <c r="P2726" t="s">
        <v>6441</v>
      </c>
    </row>
    <row r="2727" spans="1:16" x14ac:dyDescent="0.2">
      <c r="A2727" t="s">
        <v>15941</v>
      </c>
      <c r="B2727" t="s">
        <v>6442</v>
      </c>
      <c r="C2727" s="1">
        <v>45133</v>
      </c>
      <c r="D2727" s="1">
        <v>45135</v>
      </c>
      <c r="E2727" t="s">
        <v>6443</v>
      </c>
      <c r="F2727" s="2">
        <v>33.380000000000003</v>
      </c>
      <c r="G2727" t="s">
        <v>2</v>
      </c>
      <c r="H2727" s="2">
        <v>33.380000000000003</v>
      </c>
      <c r="I2727" t="s">
        <v>2</v>
      </c>
      <c r="J2727" t="s">
        <v>111</v>
      </c>
      <c r="K2727" t="s">
        <v>113</v>
      </c>
      <c r="L2727" s="16" t="s">
        <v>6440</v>
      </c>
      <c r="M2727" s="16" t="s">
        <v>16750</v>
      </c>
      <c r="N2727" t="s">
        <v>47</v>
      </c>
      <c r="O2727" t="s">
        <v>48</v>
      </c>
      <c r="P2727" t="s">
        <v>6444</v>
      </c>
    </row>
    <row r="2728" spans="1:16" x14ac:dyDescent="0.2">
      <c r="A2728" s="3" t="s">
        <v>3</v>
      </c>
      <c r="B2728" s="3" t="s">
        <v>3</v>
      </c>
      <c r="C2728" s="4"/>
      <c r="D2728" s="4"/>
      <c r="E2728" s="3" t="s">
        <v>3</v>
      </c>
      <c r="F2728" s="5">
        <v>61.34</v>
      </c>
      <c r="G2728" s="3" t="s">
        <v>2</v>
      </c>
      <c r="H2728" s="5">
        <v>61.34</v>
      </c>
      <c r="I2728" s="3" t="s">
        <v>2</v>
      </c>
      <c r="J2728" s="3" t="s">
        <v>3</v>
      </c>
      <c r="K2728" s="3" t="s">
        <v>3</v>
      </c>
      <c r="L2728" s="15"/>
      <c r="M2728" s="15"/>
      <c r="N2728" s="3" t="s">
        <v>3</v>
      </c>
      <c r="O2728" s="3" t="s">
        <v>3</v>
      </c>
      <c r="P2728" s="3" t="s">
        <v>3</v>
      </c>
    </row>
    <row r="2729" spans="1:16" x14ac:dyDescent="0.2">
      <c r="A2729" t="s">
        <v>15931</v>
      </c>
      <c r="B2729" t="s">
        <v>6445</v>
      </c>
      <c r="C2729" s="1">
        <v>45129</v>
      </c>
      <c r="D2729" s="1">
        <v>45131</v>
      </c>
      <c r="E2729" t="s">
        <v>4152</v>
      </c>
      <c r="F2729" s="2">
        <v>49.74</v>
      </c>
      <c r="G2729" t="s">
        <v>2</v>
      </c>
      <c r="H2729" s="2">
        <v>49.74</v>
      </c>
      <c r="I2729" t="s">
        <v>2</v>
      </c>
      <c r="J2729" t="s">
        <v>4</v>
      </c>
      <c r="K2729" t="s">
        <v>6</v>
      </c>
      <c r="L2729" s="16" t="s">
        <v>52</v>
      </c>
      <c r="M2729" s="16" t="s">
        <v>16203</v>
      </c>
      <c r="N2729" t="s">
        <v>8</v>
      </c>
      <c r="O2729" t="s">
        <v>9</v>
      </c>
      <c r="P2729" t="s">
        <v>6446</v>
      </c>
    </row>
    <row r="2730" spans="1:16" x14ac:dyDescent="0.2">
      <c r="A2730" t="s">
        <v>15931</v>
      </c>
      <c r="B2730" t="s">
        <v>6447</v>
      </c>
      <c r="C2730" s="1">
        <v>45132</v>
      </c>
      <c r="D2730" s="1">
        <v>45134</v>
      </c>
      <c r="E2730" t="s">
        <v>4152</v>
      </c>
      <c r="F2730" s="2">
        <v>70.11</v>
      </c>
      <c r="G2730" t="s">
        <v>2</v>
      </c>
      <c r="H2730" s="2">
        <v>70.11</v>
      </c>
      <c r="I2730" t="s">
        <v>2</v>
      </c>
      <c r="J2730" t="s">
        <v>4</v>
      </c>
      <c r="K2730" t="s">
        <v>6</v>
      </c>
      <c r="L2730" s="16" t="s">
        <v>52</v>
      </c>
      <c r="M2730" s="16" t="s">
        <v>16203</v>
      </c>
      <c r="N2730" t="s">
        <v>8</v>
      </c>
      <c r="O2730" t="s">
        <v>9</v>
      </c>
      <c r="P2730" t="s">
        <v>6446</v>
      </c>
    </row>
    <row r="2731" spans="1:16" x14ac:dyDescent="0.2">
      <c r="A2731" s="3" t="s">
        <v>3</v>
      </c>
      <c r="B2731" s="3" t="s">
        <v>3</v>
      </c>
      <c r="C2731" s="4"/>
      <c r="D2731" s="4"/>
      <c r="E2731" s="3" t="s">
        <v>3</v>
      </c>
      <c r="F2731" s="5">
        <v>119.85</v>
      </c>
      <c r="G2731" s="3" t="s">
        <v>2</v>
      </c>
      <c r="H2731" s="5">
        <v>119.85</v>
      </c>
      <c r="I2731" s="3" t="s">
        <v>2</v>
      </c>
      <c r="J2731" s="3" t="s">
        <v>3</v>
      </c>
      <c r="K2731" s="3" t="s">
        <v>3</v>
      </c>
      <c r="L2731" s="15"/>
      <c r="M2731" s="15"/>
      <c r="N2731" s="3" t="s">
        <v>3</v>
      </c>
      <c r="O2731" s="3" t="s">
        <v>3</v>
      </c>
      <c r="P2731" s="3" t="s">
        <v>3</v>
      </c>
    </row>
    <row r="2732" spans="1:16" x14ac:dyDescent="0.2">
      <c r="A2732" t="s">
        <v>15941</v>
      </c>
      <c r="B2732" t="s">
        <v>6448</v>
      </c>
      <c r="C2732" s="1">
        <v>45114</v>
      </c>
      <c r="D2732" s="1">
        <v>45117</v>
      </c>
      <c r="E2732" t="s">
        <v>4380</v>
      </c>
      <c r="F2732" s="2">
        <v>19.489999999999998</v>
      </c>
      <c r="G2732" t="s">
        <v>2</v>
      </c>
      <c r="H2732" s="2">
        <v>19.489999999999998</v>
      </c>
      <c r="I2732" t="s">
        <v>2</v>
      </c>
      <c r="J2732" t="s">
        <v>144</v>
      </c>
      <c r="K2732" t="s">
        <v>145</v>
      </c>
      <c r="L2732" s="16" t="s">
        <v>6449</v>
      </c>
      <c r="M2732" s="16" t="s">
        <v>16604</v>
      </c>
      <c r="N2732" t="s">
        <v>38</v>
      </c>
      <c r="O2732" t="s">
        <v>39</v>
      </c>
      <c r="P2732" t="s">
        <v>6450</v>
      </c>
    </row>
    <row r="2733" spans="1:16" x14ac:dyDescent="0.2">
      <c r="A2733" t="s">
        <v>15941</v>
      </c>
      <c r="B2733" t="s">
        <v>6451</v>
      </c>
      <c r="C2733" s="1">
        <v>45118</v>
      </c>
      <c r="D2733" s="1">
        <v>45119</v>
      </c>
      <c r="E2733" t="s">
        <v>6452</v>
      </c>
      <c r="F2733" s="2">
        <v>162.66</v>
      </c>
      <c r="G2733" t="s">
        <v>2</v>
      </c>
      <c r="H2733" s="2">
        <v>162.66</v>
      </c>
      <c r="I2733" t="s">
        <v>2</v>
      </c>
      <c r="J2733" t="s">
        <v>144</v>
      </c>
      <c r="K2733" t="s">
        <v>145</v>
      </c>
      <c r="L2733" s="16" t="s">
        <v>621</v>
      </c>
      <c r="M2733" s="16" t="s">
        <v>16748</v>
      </c>
      <c r="N2733" t="s">
        <v>179</v>
      </c>
      <c r="O2733" t="s">
        <v>180</v>
      </c>
      <c r="P2733" t="s">
        <v>6453</v>
      </c>
    </row>
    <row r="2734" spans="1:16" x14ac:dyDescent="0.2">
      <c r="A2734" t="s">
        <v>15941</v>
      </c>
      <c r="B2734" t="s">
        <v>6454</v>
      </c>
      <c r="C2734" s="1">
        <v>45118</v>
      </c>
      <c r="D2734" s="1">
        <v>45119</v>
      </c>
      <c r="E2734" t="s">
        <v>6455</v>
      </c>
      <c r="F2734" s="2">
        <v>162.66</v>
      </c>
      <c r="G2734" t="s">
        <v>2</v>
      </c>
      <c r="H2734" s="2">
        <v>162.66</v>
      </c>
      <c r="I2734" t="s">
        <v>2</v>
      </c>
      <c r="J2734" t="s">
        <v>144</v>
      </c>
      <c r="K2734" t="s">
        <v>145</v>
      </c>
      <c r="L2734" s="16" t="s">
        <v>621</v>
      </c>
      <c r="M2734" s="16" t="s">
        <v>16748</v>
      </c>
      <c r="N2734" t="s">
        <v>179</v>
      </c>
      <c r="O2734" t="s">
        <v>180</v>
      </c>
      <c r="P2734" t="s">
        <v>6453</v>
      </c>
    </row>
    <row r="2735" spans="1:16" x14ac:dyDescent="0.2">
      <c r="A2735" t="s">
        <v>15941</v>
      </c>
      <c r="B2735" t="s">
        <v>6456</v>
      </c>
      <c r="C2735" s="1">
        <v>45118</v>
      </c>
      <c r="D2735" s="1">
        <v>45119</v>
      </c>
      <c r="E2735" t="s">
        <v>6457</v>
      </c>
      <c r="F2735" s="2">
        <v>162.66</v>
      </c>
      <c r="G2735" t="s">
        <v>2</v>
      </c>
      <c r="H2735" s="2">
        <v>162.66</v>
      </c>
      <c r="I2735" t="s">
        <v>2</v>
      </c>
      <c r="J2735" t="s">
        <v>144</v>
      </c>
      <c r="K2735" t="s">
        <v>145</v>
      </c>
      <c r="L2735" s="16" t="s">
        <v>621</v>
      </c>
      <c r="M2735" s="16" t="s">
        <v>16748</v>
      </c>
      <c r="N2735" t="s">
        <v>179</v>
      </c>
      <c r="O2735" t="s">
        <v>180</v>
      </c>
      <c r="P2735" t="s">
        <v>6453</v>
      </c>
    </row>
    <row r="2736" spans="1:16" x14ac:dyDescent="0.2">
      <c r="A2736" t="s">
        <v>15941</v>
      </c>
      <c r="B2736" t="s">
        <v>6458</v>
      </c>
      <c r="C2736" s="1">
        <v>45118</v>
      </c>
      <c r="D2736" s="1">
        <v>45119</v>
      </c>
      <c r="E2736" t="s">
        <v>6459</v>
      </c>
      <c r="F2736" s="2">
        <v>162.66</v>
      </c>
      <c r="G2736" t="s">
        <v>2</v>
      </c>
      <c r="H2736" s="2">
        <v>162.66</v>
      </c>
      <c r="I2736" t="s">
        <v>2</v>
      </c>
      <c r="J2736" t="s">
        <v>144</v>
      </c>
      <c r="K2736" t="s">
        <v>145</v>
      </c>
      <c r="L2736" s="16" t="s">
        <v>621</v>
      </c>
      <c r="M2736" s="16" t="s">
        <v>16748</v>
      </c>
      <c r="N2736" t="s">
        <v>179</v>
      </c>
      <c r="O2736" t="s">
        <v>180</v>
      </c>
      <c r="P2736" t="s">
        <v>6453</v>
      </c>
    </row>
    <row r="2737" spans="1:16" x14ac:dyDescent="0.2">
      <c r="A2737" t="s">
        <v>15941</v>
      </c>
      <c r="B2737" t="s">
        <v>6460</v>
      </c>
      <c r="C2737" s="1">
        <v>45119</v>
      </c>
      <c r="D2737" s="1">
        <v>45120</v>
      </c>
      <c r="E2737" t="s">
        <v>6461</v>
      </c>
      <c r="F2737" s="2">
        <v>54.22</v>
      </c>
      <c r="G2737" t="s">
        <v>2</v>
      </c>
      <c r="H2737" s="2">
        <v>54.22</v>
      </c>
      <c r="I2737" t="s">
        <v>2</v>
      </c>
      <c r="J2737" t="s">
        <v>144</v>
      </c>
      <c r="K2737" t="s">
        <v>145</v>
      </c>
      <c r="L2737" s="16" t="s">
        <v>621</v>
      </c>
      <c r="M2737" s="16" t="s">
        <v>16748</v>
      </c>
      <c r="N2737" t="s">
        <v>179</v>
      </c>
      <c r="O2737" t="s">
        <v>180</v>
      </c>
      <c r="P2737" t="s">
        <v>6453</v>
      </c>
    </row>
    <row r="2738" spans="1:16" x14ac:dyDescent="0.2">
      <c r="A2738" t="s">
        <v>15941</v>
      </c>
      <c r="B2738" t="s">
        <v>6462</v>
      </c>
      <c r="C2738" s="1">
        <v>45119</v>
      </c>
      <c r="D2738" s="1">
        <v>45120</v>
      </c>
      <c r="E2738" t="s">
        <v>6463</v>
      </c>
      <c r="F2738" s="2">
        <v>162.66</v>
      </c>
      <c r="G2738" t="s">
        <v>2</v>
      </c>
      <c r="H2738" s="2">
        <v>162.66</v>
      </c>
      <c r="I2738" t="s">
        <v>2</v>
      </c>
      <c r="J2738" t="s">
        <v>144</v>
      </c>
      <c r="K2738" t="s">
        <v>145</v>
      </c>
      <c r="L2738" s="16" t="s">
        <v>621</v>
      </c>
      <c r="M2738" s="16" t="s">
        <v>16748</v>
      </c>
      <c r="N2738" t="s">
        <v>179</v>
      </c>
      <c r="O2738" t="s">
        <v>180</v>
      </c>
      <c r="P2738" t="s">
        <v>6453</v>
      </c>
    </row>
    <row r="2739" spans="1:16" x14ac:dyDescent="0.2">
      <c r="A2739" t="s">
        <v>15941</v>
      </c>
      <c r="B2739" t="s">
        <v>6464</v>
      </c>
      <c r="C2739" s="1">
        <v>45124</v>
      </c>
      <c r="D2739" s="1">
        <v>45125</v>
      </c>
      <c r="E2739" t="s">
        <v>6465</v>
      </c>
      <c r="F2739" s="2">
        <v>-27.11</v>
      </c>
      <c r="G2739" t="s">
        <v>2</v>
      </c>
      <c r="H2739" s="2">
        <v>-27.11</v>
      </c>
      <c r="I2739" t="s">
        <v>2</v>
      </c>
      <c r="J2739" t="s">
        <v>144</v>
      </c>
      <c r="K2739" t="s">
        <v>145</v>
      </c>
      <c r="L2739" s="16" t="s">
        <v>621</v>
      </c>
      <c r="M2739" s="16" t="s">
        <v>16748</v>
      </c>
      <c r="N2739" t="s">
        <v>179</v>
      </c>
      <c r="O2739" t="s">
        <v>180</v>
      </c>
      <c r="P2739" t="s">
        <v>6466</v>
      </c>
    </row>
    <row r="2740" spans="1:16" x14ac:dyDescent="0.2">
      <c r="A2740" s="3" t="s">
        <v>3</v>
      </c>
      <c r="B2740" s="3" t="s">
        <v>3</v>
      </c>
      <c r="C2740" s="4"/>
      <c r="D2740" s="4"/>
      <c r="E2740" s="3" t="s">
        <v>3</v>
      </c>
      <c r="F2740" s="5">
        <v>859.9</v>
      </c>
      <c r="G2740" s="3" t="s">
        <v>2</v>
      </c>
      <c r="H2740" s="5">
        <v>859.9</v>
      </c>
      <c r="I2740" s="3" t="s">
        <v>2</v>
      </c>
      <c r="J2740" s="3" t="s">
        <v>3</v>
      </c>
      <c r="K2740" s="3" t="s">
        <v>3</v>
      </c>
      <c r="L2740" s="15"/>
      <c r="M2740" s="15"/>
      <c r="N2740" s="3" t="s">
        <v>3</v>
      </c>
      <c r="O2740" s="3" t="s">
        <v>3</v>
      </c>
      <c r="P2740" s="3" t="s">
        <v>3</v>
      </c>
    </row>
    <row r="2741" spans="1:16" x14ac:dyDescent="0.2">
      <c r="A2741" t="s">
        <v>15937</v>
      </c>
      <c r="B2741" t="s">
        <v>6467</v>
      </c>
      <c r="C2741" s="1">
        <v>45109</v>
      </c>
      <c r="D2741" s="1">
        <v>45110</v>
      </c>
      <c r="E2741" t="s">
        <v>103</v>
      </c>
      <c r="F2741" s="2">
        <v>162.44999999999999</v>
      </c>
      <c r="G2741" t="s">
        <v>2</v>
      </c>
      <c r="H2741" s="2">
        <v>162.44999999999999</v>
      </c>
      <c r="I2741" t="s">
        <v>2</v>
      </c>
      <c r="J2741" t="s">
        <v>87</v>
      </c>
      <c r="K2741" t="s">
        <v>89</v>
      </c>
      <c r="L2741" s="16" t="s">
        <v>6468</v>
      </c>
      <c r="M2741" s="16" t="s">
        <v>16050</v>
      </c>
      <c r="N2741" t="s">
        <v>38</v>
      </c>
      <c r="O2741" t="s">
        <v>39</v>
      </c>
      <c r="P2741" t="s">
        <v>6469</v>
      </c>
    </row>
    <row r="2742" spans="1:16" x14ac:dyDescent="0.2">
      <c r="A2742" t="s">
        <v>15937</v>
      </c>
      <c r="B2742" t="s">
        <v>6470</v>
      </c>
      <c r="C2742" s="1">
        <v>45113</v>
      </c>
      <c r="D2742" s="1">
        <v>45117</v>
      </c>
      <c r="E2742" t="s">
        <v>6471</v>
      </c>
      <c r="F2742" s="2">
        <v>94.13</v>
      </c>
      <c r="G2742" t="s">
        <v>2</v>
      </c>
      <c r="H2742" s="2">
        <v>94.13</v>
      </c>
      <c r="I2742" t="s">
        <v>2</v>
      </c>
      <c r="J2742" t="s">
        <v>3869</v>
      </c>
      <c r="K2742" t="s">
        <v>3871</v>
      </c>
      <c r="L2742" s="16" t="s">
        <v>6472</v>
      </c>
      <c r="M2742" s="16" t="s">
        <v>16048</v>
      </c>
      <c r="N2742" t="s">
        <v>2805</v>
      </c>
      <c r="O2742" t="s">
        <v>2806</v>
      </c>
      <c r="P2742" t="s">
        <v>6473</v>
      </c>
    </row>
    <row r="2743" spans="1:16" x14ac:dyDescent="0.2">
      <c r="A2743" s="3" t="s">
        <v>3</v>
      </c>
      <c r="B2743" s="3" t="s">
        <v>3</v>
      </c>
      <c r="C2743" s="4"/>
      <c r="D2743" s="4"/>
      <c r="E2743" s="3" t="s">
        <v>3</v>
      </c>
      <c r="F2743" s="5">
        <v>256.58</v>
      </c>
      <c r="G2743" s="3" t="s">
        <v>2</v>
      </c>
      <c r="H2743" s="5">
        <v>256.58</v>
      </c>
      <c r="I2743" s="3" t="s">
        <v>2</v>
      </c>
      <c r="J2743" s="3" t="s">
        <v>3</v>
      </c>
      <c r="K2743" s="3" t="s">
        <v>3</v>
      </c>
      <c r="L2743" s="15"/>
      <c r="M2743" s="15"/>
      <c r="N2743" s="3" t="s">
        <v>3</v>
      </c>
      <c r="O2743" s="3" t="s">
        <v>3</v>
      </c>
      <c r="P2743" s="3" t="s">
        <v>3</v>
      </c>
    </row>
    <row r="2744" spans="1:16" x14ac:dyDescent="0.2">
      <c r="A2744" t="s">
        <v>15941</v>
      </c>
      <c r="B2744" t="s">
        <v>6474</v>
      </c>
      <c r="C2744" s="1">
        <v>45125</v>
      </c>
      <c r="D2744" s="1">
        <v>45127</v>
      </c>
      <c r="E2744" t="s">
        <v>986</v>
      </c>
      <c r="F2744" s="2">
        <v>53.11</v>
      </c>
      <c r="G2744" t="s">
        <v>2</v>
      </c>
      <c r="H2744" s="2">
        <v>53.11</v>
      </c>
      <c r="I2744" t="s">
        <v>2</v>
      </c>
      <c r="J2744" t="s">
        <v>1560</v>
      </c>
      <c r="K2744" t="s">
        <v>1562</v>
      </c>
      <c r="L2744" s="16" t="s">
        <v>224</v>
      </c>
      <c r="M2744" s="16" t="s">
        <v>16580</v>
      </c>
      <c r="N2744" t="s">
        <v>29</v>
      </c>
      <c r="O2744" t="s">
        <v>30</v>
      </c>
      <c r="P2744" t="s">
        <v>6475</v>
      </c>
    </row>
    <row r="2745" spans="1:16" x14ac:dyDescent="0.2">
      <c r="A2745" s="3" t="s">
        <v>3</v>
      </c>
      <c r="B2745" s="3" t="s">
        <v>3</v>
      </c>
      <c r="C2745" s="4"/>
      <c r="D2745" s="4"/>
      <c r="E2745" s="3" t="s">
        <v>3</v>
      </c>
      <c r="F2745" s="5">
        <v>53.11</v>
      </c>
      <c r="G2745" s="3" t="s">
        <v>2</v>
      </c>
      <c r="H2745" s="5">
        <v>53.11</v>
      </c>
      <c r="I2745" s="3" t="s">
        <v>2</v>
      </c>
      <c r="J2745" s="3" t="s">
        <v>3</v>
      </c>
      <c r="K2745" s="3" t="s">
        <v>3</v>
      </c>
      <c r="L2745" s="15"/>
      <c r="M2745" s="15"/>
      <c r="N2745" s="3" t="s">
        <v>3</v>
      </c>
      <c r="O2745" s="3" t="s">
        <v>3</v>
      </c>
      <c r="P2745" s="3" t="s">
        <v>3</v>
      </c>
    </row>
    <row r="2746" spans="1:16" x14ac:dyDescent="0.2">
      <c r="A2746" t="s">
        <v>15925</v>
      </c>
      <c r="B2746" t="s">
        <v>6476</v>
      </c>
      <c r="C2746" s="1">
        <v>45108</v>
      </c>
      <c r="D2746" s="1">
        <v>45110</v>
      </c>
      <c r="E2746" t="s">
        <v>3772</v>
      </c>
      <c r="F2746" s="2">
        <v>73.53</v>
      </c>
      <c r="G2746" t="s">
        <v>2</v>
      </c>
      <c r="H2746" s="2">
        <v>73.53</v>
      </c>
      <c r="I2746" t="s">
        <v>2</v>
      </c>
      <c r="J2746" t="s">
        <v>232</v>
      </c>
      <c r="K2746" t="s">
        <v>234</v>
      </c>
      <c r="L2746" s="16" t="s">
        <v>680</v>
      </c>
      <c r="M2746" s="16" t="s">
        <v>16786</v>
      </c>
      <c r="N2746" t="s">
        <v>438</v>
      </c>
      <c r="O2746" t="s">
        <v>439</v>
      </c>
      <c r="P2746" t="s">
        <v>6477</v>
      </c>
    </row>
    <row r="2747" spans="1:16" x14ac:dyDescent="0.2">
      <c r="A2747" t="s">
        <v>15925</v>
      </c>
      <c r="B2747" t="s">
        <v>6478</v>
      </c>
      <c r="C2747" s="1">
        <v>45107</v>
      </c>
      <c r="D2747" s="1">
        <v>45111</v>
      </c>
      <c r="E2747" t="s">
        <v>2912</v>
      </c>
      <c r="F2747" s="2">
        <v>88.07</v>
      </c>
      <c r="G2747" t="s">
        <v>2</v>
      </c>
      <c r="H2747" s="2">
        <v>88.07</v>
      </c>
      <c r="I2747" t="s">
        <v>2</v>
      </c>
      <c r="J2747" t="s">
        <v>111</v>
      </c>
      <c r="K2747" t="s">
        <v>113</v>
      </c>
      <c r="L2747" s="16" t="s">
        <v>680</v>
      </c>
      <c r="M2747" s="16" t="s">
        <v>16786</v>
      </c>
      <c r="N2747" t="s">
        <v>29</v>
      </c>
      <c r="O2747" t="s">
        <v>30</v>
      </c>
      <c r="P2747" t="s">
        <v>6479</v>
      </c>
    </row>
    <row r="2748" spans="1:16" x14ac:dyDescent="0.2">
      <c r="A2748" t="s">
        <v>15925</v>
      </c>
      <c r="B2748" t="s">
        <v>6480</v>
      </c>
      <c r="C2748" s="1">
        <v>45107</v>
      </c>
      <c r="D2748" s="1">
        <v>45111</v>
      </c>
      <c r="E2748" t="s">
        <v>2912</v>
      </c>
      <c r="F2748" s="2">
        <v>32.630000000000003</v>
      </c>
      <c r="G2748" t="s">
        <v>2</v>
      </c>
      <c r="H2748" s="2">
        <v>32.630000000000003</v>
      </c>
      <c r="I2748" t="s">
        <v>2</v>
      </c>
      <c r="J2748" t="s">
        <v>232</v>
      </c>
      <c r="K2748" t="s">
        <v>234</v>
      </c>
      <c r="L2748" s="16" t="s">
        <v>680</v>
      </c>
      <c r="M2748" s="16" t="s">
        <v>16786</v>
      </c>
      <c r="N2748" t="s">
        <v>29</v>
      </c>
      <c r="O2748" t="s">
        <v>30</v>
      </c>
      <c r="P2748" t="s">
        <v>6481</v>
      </c>
    </row>
    <row r="2749" spans="1:16" x14ac:dyDescent="0.2">
      <c r="A2749" t="s">
        <v>15925</v>
      </c>
      <c r="B2749" t="s">
        <v>6482</v>
      </c>
      <c r="C2749" s="1">
        <v>45132</v>
      </c>
      <c r="D2749" s="1">
        <v>45133</v>
      </c>
      <c r="E2749" t="s">
        <v>6483</v>
      </c>
      <c r="F2749" s="2">
        <v>2994.5</v>
      </c>
      <c r="G2749" t="s">
        <v>2</v>
      </c>
      <c r="H2749" s="2">
        <v>2994.5</v>
      </c>
      <c r="I2749" t="s">
        <v>2</v>
      </c>
      <c r="J2749" t="s">
        <v>1304</v>
      </c>
      <c r="K2749" t="s">
        <v>1305</v>
      </c>
      <c r="L2749" s="16" t="s">
        <v>680</v>
      </c>
      <c r="M2749" s="16" t="s">
        <v>16786</v>
      </c>
      <c r="N2749" t="s">
        <v>1159</v>
      </c>
      <c r="O2749" t="s">
        <v>1160</v>
      </c>
      <c r="P2749" t="s">
        <v>6484</v>
      </c>
    </row>
    <row r="2750" spans="1:16" x14ac:dyDescent="0.2">
      <c r="A2750" s="3" t="s">
        <v>3</v>
      </c>
      <c r="B2750" s="3" t="s">
        <v>3</v>
      </c>
      <c r="C2750" s="4"/>
      <c r="D2750" s="4"/>
      <c r="E2750" s="3" t="s">
        <v>3</v>
      </c>
      <c r="F2750" s="5">
        <v>3188.73</v>
      </c>
      <c r="G2750" s="3" t="s">
        <v>2</v>
      </c>
      <c r="H2750" s="5">
        <v>3188.73</v>
      </c>
      <c r="I2750" s="3" t="s">
        <v>2</v>
      </c>
      <c r="J2750" s="3" t="s">
        <v>3</v>
      </c>
      <c r="K2750" s="3" t="s">
        <v>3</v>
      </c>
      <c r="L2750" s="15"/>
      <c r="M2750" s="15"/>
      <c r="N2750" s="3" t="s">
        <v>3</v>
      </c>
      <c r="O2750" s="3" t="s">
        <v>3</v>
      </c>
      <c r="P2750" s="3" t="s">
        <v>3</v>
      </c>
    </row>
    <row r="2751" spans="1:16" x14ac:dyDescent="0.2">
      <c r="A2751" t="s">
        <v>15941</v>
      </c>
      <c r="B2751" t="s">
        <v>6485</v>
      </c>
      <c r="C2751" s="1">
        <v>45107</v>
      </c>
      <c r="D2751" s="1">
        <v>45111</v>
      </c>
      <c r="E2751" t="s">
        <v>83</v>
      </c>
      <c r="F2751" s="2">
        <v>989.68</v>
      </c>
      <c r="G2751" t="s">
        <v>2</v>
      </c>
      <c r="H2751" s="2">
        <v>989.68</v>
      </c>
      <c r="I2751" t="s">
        <v>2</v>
      </c>
      <c r="J2751" t="s">
        <v>144</v>
      </c>
      <c r="K2751" t="s">
        <v>145</v>
      </c>
      <c r="L2751" s="16" t="s">
        <v>6486</v>
      </c>
      <c r="M2751" s="16" t="s">
        <v>16415</v>
      </c>
      <c r="N2751" t="s">
        <v>29</v>
      </c>
      <c r="O2751" t="s">
        <v>30</v>
      </c>
      <c r="P2751" t="s">
        <v>6487</v>
      </c>
    </row>
    <row r="2752" spans="1:16" x14ac:dyDescent="0.2">
      <c r="A2752" t="s">
        <v>15941</v>
      </c>
      <c r="B2752" t="s">
        <v>6488</v>
      </c>
      <c r="C2752" s="1">
        <v>45111</v>
      </c>
      <c r="D2752" s="1">
        <v>45113</v>
      </c>
      <c r="E2752" t="s">
        <v>1899</v>
      </c>
      <c r="F2752" s="2">
        <v>100.42</v>
      </c>
      <c r="G2752" t="s">
        <v>2</v>
      </c>
      <c r="H2752" s="2">
        <v>100.42</v>
      </c>
      <c r="I2752" t="s">
        <v>2</v>
      </c>
      <c r="J2752" t="s">
        <v>144</v>
      </c>
      <c r="K2752" t="s">
        <v>145</v>
      </c>
      <c r="L2752" s="16" t="s">
        <v>6489</v>
      </c>
      <c r="M2752" s="16" t="s">
        <v>16422</v>
      </c>
      <c r="N2752" t="s">
        <v>1127</v>
      </c>
      <c r="O2752" t="s">
        <v>1128</v>
      </c>
      <c r="P2752" t="s">
        <v>6490</v>
      </c>
    </row>
    <row r="2753" spans="1:16" x14ac:dyDescent="0.2">
      <c r="A2753" t="s">
        <v>15941</v>
      </c>
      <c r="B2753" t="s">
        <v>6491</v>
      </c>
      <c r="C2753" s="1">
        <v>45114</v>
      </c>
      <c r="D2753" s="1">
        <v>45117</v>
      </c>
      <c r="E2753" t="s">
        <v>1905</v>
      </c>
      <c r="F2753" s="2">
        <v>360.69</v>
      </c>
      <c r="G2753" t="s">
        <v>2</v>
      </c>
      <c r="H2753" s="2">
        <v>360.69</v>
      </c>
      <c r="I2753" t="s">
        <v>2</v>
      </c>
      <c r="J2753" t="s">
        <v>144</v>
      </c>
      <c r="K2753" t="s">
        <v>145</v>
      </c>
      <c r="L2753" s="16" t="s">
        <v>6492</v>
      </c>
      <c r="M2753" s="16" t="s">
        <v>16334</v>
      </c>
      <c r="N2753" t="s">
        <v>187</v>
      </c>
      <c r="O2753" t="s">
        <v>188</v>
      </c>
      <c r="P2753" t="s">
        <v>6493</v>
      </c>
    </row>
    <row r="2754" spans="1:16" x14ac:dyDescent="0.2">
      <c r="A2754" t="s">
        <v>15941</v>
      </c>
      <c r="B2754" t="s">
        <v>6494</v>
      </c>
      <c r="C2754" s="1">
        <v>45119</v>
      </c>
      <c r="D2754" s="1">
        <v>45120</v>
      </c>
      <c r="E2754" t="s">
        <v>1861</v>
      </c>
      <c r="F2754" s="2">
        <v>768.4</v>
      </c>
      <c r="G2754" t="s">
        <v>2</v>
      </c>
      <c r="H2754" s="2">
        <v>768.4</v>
      </c>
      <c r="I2754" t="s">
        <v>2</v>
      </c>
      <c r="J2754" t="s">
        <v>144</v>
      </c>
      <c r="K2754" t="s">
        <v>145</v>
      </c>
      <c r="L2754" s="16" t="s">
        <v>6486</v>
      </c>
      <c r="M2754" s="16" t="s">
        <v>16415</v>
      </c>
      <c r="N2754" t="s">
        <v>1863</v>
      </c>
      <c r="O2754" t="s">
        <v>1864</v>
      </c>
      <c r="P2754" t="s">
        <v>2745</v>
      </c>
    </row>
    <row r="2755" spans="1:16" x14ac:dyDescent="0.2">
      <c r="A2755" t="s">
        <v>15941</v>
      </c>
      <c r="B2755" t="s">
        <v>6495</v>
      </c>
      <c r="C2755" s="1">
        <v>45119</v>
      </c>
      <c r="D2755" s="1">
        <v>45121</v>
      </c>
      <c r="E2755" t="s">
        <v>2744</v>
      </c>
      <c r="F2755" s="2">
        <v>1062.2</v>
      </c>
      <c r="G2755" t="s">
        <v>2</v>
      </c>
      <c r="H2755" s="2">
        <v>1062.2</v>
      </c>
      <c r="I2755" t="s">
        <v>2</v>
      </c>
      <c r="J2755" t="s">
        <v>144</v>
      </c>
      <c r="K2755" t="s">
        <v>145</v>
      </c>
      <c r="L2755" s="16" t="s">
        <v>6489</v>
      </c>
      <c r="M2755" s="16" t="s">
        <v>16422</v>
      </c>
      <c r="N2755" t="s">
        <v>2746</v>
      </c>
      <c r="O2755" t="s">
        <v>2747</v>
      </c>
      <c r="P2755" t="s">
        <v>2745</v>
      </c>
    </row>
    <row r="2756" spans="1:16" x14ac:dyDescent="0.2">
      <c r="A2756" t="s">
        <v>15941</v>
      </c>
      <c r="B2756" t="s">
        <v>6496</v>
      </c>
      <c r="C2756" s="1">
        <v>45121</v>
      </c>
      <c r="D2756" s="1">
        <v>45124</v>
      </c>
      <c r="E2756" t="s">
        <v>1331</v>
      </c>
      <c r="F2756" s="2">
        <v>19.75</v>
      </c>
      <c r="G2756" t="s">
        <v>2</v>
      </c>
      <c r="H2756" s="2">
        <v>19.75</v>
      </c>
      <c r="I2756" t="s">
        <v>2</v>
      </c>
      <c r="J2756" t="s">
        <v>144</v>
      </c>
      <c r="K2756" t="s">
        <v>145</v>
      </c>
      <c r="L2756" s="16" t="s">
        <v>6489</v>
      </c>
      <c r="M2756" s="16" t="s">
        <v>16422</v>
      </c>
      <c r="N2756" t="s">
        <v>47</v>
      </c>
      <c r="O2756" t="s">
        <v>48</v>
      </c>
      <c r="P2756" t="s">
        <v>4625</v>
      </c>
    </row>
    <row r="2757" spans="1:16" x14ac:dyDescent="0.2">
      <c r="A2757" t="s">
        <v>15941</v>
      </c>
      <c r="B2757" t="s">
        <v>6497</v>
      </c>
      <c r="C2757" s="1">
        <v>45120</v>
      </c>
      <c r="D2757" s="1">
        <v>45124</v>
      </c>
      <c r="E2757" t="s">
        <v>1757</v>
      </c>
      <c r="F2757" s="2">
        <v>20.74</v>
      </c>
      <c r="G2757" t="s">
        <v>2</v>
      </c>
      <c r="H2757" s="2">
        <v>20.74</v>
      </c>
      <c r="I2757" t="s">
        <v>2</v>
      </c>
      <c r="J2757" t="s">
        <v>144</v>
      </c>
      <c r="K2757" t="s">
        <v>145</v>
      </c>
      <c r="L2757" s="16" t="s">
        <v>6489</v>
      </c>
      <c r="M2757" s="16" t="s">
        <v>16422</v>
      </c>
      <c r="N2757" t="s">
        <v>38</v>
      </c>
      <c r="O2757" t="s">
        <v>39</v>
      </c>
      <c r="P2757" t="s">
        <v>1096</v>
      </c>
    </row>
    <row r="2758" spans="1:16" x14ac:dyDescent="0.2">
      <c r="A2758" t="s">
        <v>15941</v>
      </c>
      <c r="B2758" t="s">
        <v>6498</v>
      </c>
      <c r="C2758" s="1">
        <v>45121</v>
      </c>
      <c r="D2758" s="1">
        <v>45124</v>
      </c>
      <c r="E2758" t="s">
        <v>1757</v>
      </c>
      <c r="F2758" s="2">
        <v>42.99</v>
      </c>
      <c r="G2758" t="s">
        <v>2</v>
      </c>
      <c r="H2758" s="2">
        <v>42.99</v>
      </c>
      <c r="I2758" t="s">
        <v>2</v>
      </c>
      <c r="J2758" t="s">
        <v>111</v>
      </c>
      <c r="K2758" t="s">
        <v>113</v>
      </c>
      <c r="L2758" s="16" t="s">
        <v>6489</v>
      </c>
      <c r="M2758" s="16" t="s">
        <v>16422</v>
      </c>
      <c r="N2758" t="s">
        <v>38</v>
      </c>
      <c r="O2758" t="s">
        <v>39</v>
      </c>
      <c r="P2758" t="s">
        <v>6499</v>
      </c>
    </row>
    <row r="2759" spans="1:16" x14ac:dyDescent="0.2">
      <c r="A2759" t="s">
        <v>15941</v>
      </c>
      <c r="B2759" t="s">
        <v>6500</v>
      </c>
      <c r="C2759" s="1">
        <v>45127</v>
      </c>
      <c r="D2759" s="1">
        <v>45128</v>
      </c>
      <c r="E2759" t="s">
        <v>6501</v>
      </c>
      <c r="F2759" s="2">
        <v>1000.05</v>
      </c>
      <c r="G2759" t="s">
        <v>2</v>
      </c>
      <c r="H2759" s="2">
        <v>1000.05</v>
      </c>
      <c r="I2759" t="s">
        <v>2</v>
      </c>
      <c r="J2759" t="s">
        <v>722</v>
      </c>
      <c r="K2759" t="s">
        <v>723</v>
      </c>
      <c r="L2759" s="16" t="s">
        <v>6492</v>
      </c>
      <c r="M2759" s="16" t="s">
        <v>16334</v>
      </c>
      <c r="N2759" t="s">
        <v>6503</v>
      </c>
      <c r="O2759" t="s">
        <v>6504</v>
      </c>
      <c r="P2759" t="s">
        <v>6502</v>
      </c>
    </row>
    <row r="2760" spans="1:16" x14ac:dyDescent="0.2">
      <c r="A2760" t="s">
        <v>15941</v>
      </c>
      <c r="B2760" t="s">
        <v>6505</v>
      </c>
      <c r="C2760" s="1">
        <v>45130</v>
      </c>
      <c r="D2760" s="1">
        <v>45131</v>
      </c>
      <c r="E2760" t="s">
        <v>6506</v>
      </c>
      <c r="F2760" s="2">
        <v>20.58</v>
      </c>
      <c r="G2760" t="s">
        <v>2</v>
      </c>
      <c r="H2760" s="2">
        <v>20.58</v>
      </c>
      <c r="I2760" t="s">
        <v>2</v>
      </c>
      <c r="J2760" t="s">
        <v>144</v>
      </c>
      <c r="K2760" t="s">
        <v>145</v>
      </c>
      <c r="L2760" s="16" t="s">
        <v>6489</v>
      </c>
      <c r="M2760" s="16" t="s">
        <v>16422</v>
      </c>
      <c r="N2760" t="s">
        <v>179</v>
      </c>
      <c r="O2760" t="s">
        <v>180</v>
      </c>
      <c r="P2760" t="s">
        <v>6490</v>
      </c>
    </row>
    <row r="2761" spans="1:16" x14ac:dyDescent="0.2">
      <c r="A2761" t="s">
        <v>15941</v>
      </c>
      <c r="B2761" t="s">
        <v>6507</v>
      </c>
      <c r="C2761" s="1">
        <v>45130</v>
      </c>
      <c r="D2761" s="1">
        <v>45131</v>
      </c>
      <c r="E2761" t="s">
        <v>6508</v>
      </c>
      <c r="F2761" s="2">
        <v>149.11000000000001</v>
      </c>
      <c r="G2761" t="s">
        <v>2</v>
      </c>
      <c r="H2761" s="2">
        <v>149.11000000000001</v>
      </c>
      <c r="I2761" t="s">
        <v>2</v>
      </c>
      <c r="J2761" t="s">
        <v>144</v>
      </c>
      <c r="K2761" t="s">
        <v>145</v>
      </c>
      <c r="L2761" s="16" t="s">
        <v>6492</v>
      </c>
      <c r="M2761" s="16" t="s">
        <v>16334</v>
      </c>
      <c r="N2761" t="s">
        <v>179</v>
      </c>
      <c r="O2761" t="s">
        <v>180</v>
      </c>
      <c r="P2761" t="s">
        <v>6509</v>
      </c>
    </row>
    <row r="2762" spans="1:16" x14ac:dyDescent="0.2">
      <c r="A2762" t="s">
        <v>15941</v>
      </c>
      <c r="B2762" t="s">
        <v>6510</v>
      </c>
      <c r="C2762" s="1">
        <v>45128</v>
      </c>
      <c r="D2762" s="1">
        <v>45131</v>
      </c>
      <c r="E2762" t="s">
        <v>2818</v>
      </c>
      <c r="F2762" s="2">
        <v>9.61</v>
      </c>
      <c r="G2762" t="s">
        <v>2</v>
      </c>
      <c r="H2762" s="2">
        <v>9.61</v>
      </c>
      <c r="I2762" t="s">
        <v>2</v>
      </c>
      <c r="J2762" t="s">
        <v>144</v>
      </c>
      <c r="K2762" t="s">
        <v>145</v>
      </c>
      <c r="L2762" s="16" t="s">
        <v>6486</v>
      </c>
      <c r="M2762" s="16" t="s">
        <v>16415</v>
      </c>
      <c r="N2762" t="s">
        <v>38</v>
      </c>
      <c r="O2762" t="s">
        <v>39</v>
      </c>
      <c r="P2762" t="s">
        <v>6511</v>
      </c>
    </row>
    <row r="2763" spans="1:16" x14ac:dyDescent="0.2">
      <c r="A2763" t="s">
        <v>15941</v>
      </c>
      <c r="B2763" t="s">
        <v>6512</v>
      </c>
      <c r="C2763" s="1">
        <v>45133</v>
      </c>
      <c r="D2763" s="1">
        <v>45134</v>
      </c>
      <c r="E2763" t="s">
        <v>6513</v>
      </c>
      <c r="F2763" s="2">
        <v>40.53</v>
      </c>
      <c r="G2763" t="s">
        <v>2</v>
      </c>
      <c r="H2763" s="2">
        <v>40.53</v>
      </c>
      <c r="I2763" t="s">
        <v>2</v>
      </c>
      <c r="J2763" t="s">
        <v>144</v>
      </c>
      <c r="K2763" t="s">
        <v>145</v>
      </c>
      <c r="L2763" s="16" t="s">
        <v>6486</v>
      </c>
      <c r="M2763" s="16" t="s">
        <v>16415</v>
      </c>
      <c r="N2763" t="s">
        <v>179</v>
      </c>
      <c r="O2763" t="s">
        <v>180</v>
      </c>
      <c r="P2763" t="s">
        <v>6490</v>
      </c>
    </row>
    <row r="2764" spans="1:16" x14ac:dyDescent="0.2">
      <c r="A2764" t="s">
        <v>15941</v>
      </c>
      <c r="B2764" t="s">
        <v>6514</v>
      </c>
      <c r="C2764" s="1">
        <v>45133</v>
      </c>
      <c r="D2764" s="1">
        <v>45134</v>
      </c>
      <c r="E2764" t="s">
        <v>6515</v>
      </c>
      <c r="F2764" s="2">
        <v>47.25</v>
      </c>
      <c r="G2764" t="s">
        <v>2</v>
      </c>
      <c r="H2764" s="2">
        <v>47.25</v>
      </c>
      <c r="I2764" t="s">
        <v>2</v>
      </c>
      <c r="J2764" t="s">
        <v>144</v>
      </c>
      <c r="K2764" t="s">
        <v>145</v>
      </c>
      <c r="L2764" s="16" t="s">
        <v>6486</v>
      </c>
      <c r="M2764" s="16" t="s">
        <v>16415</v>
      </c>
      <c r="N2764" t="s">
        <v>179</v>
      </c>
      <c r="O2764" t="s">
        <v>180</v>
      </c>
      <c r="P2764" t="s">
        <v>6490</v>
      </c>
    </row>
    <row r="2765" spans="1:16" x14ac:dyDescent="0.2">
      <c r="A2765" s="3" t="s">
        <v>3</v>
      </c>
      <c r="B2765" s="3" t="s">
        <v>3</v>
      </c>
      <c r="C2765" s="4"/>
      <c r="D2765" s="4"/>
      <c r="E2765" s="3" t="s">
        <v>3</v>
      </c>
      <c r="F2765" s="5">
        <v>4632</v>
      </c>
      <c r="G2765" s="3" t="s">
        <v>2</v>
      </c>
      <c r="H2765" s="5">
        <v>4632</v>
      </c>
      <c r="I2765" s="3" t="s">
        <v>2</v>
      </c>
      <c r="J2765" s="3" t="s">
        <v>3</v>
      </c>
      <c r="K2765" s="3" t="s">
        <v>3</v>
      </c>
      <c r="L2765" s="15"/>
      <c r="M2765" s="15"/>
      <c r="N2765" s="3" t="s">
        <v>3</v>
      </c>
      <c r="O2765" s="3" t="s">
        <v>3</v>
      </c>
      <c r="P2765" s="3" t="s">
        <v>3</v>
      </c>
    </row>
    <row r="2766" spans="1:16" x14ac:dyDescent="0.2">
      <c r="A2766" t="s">
        <v>15941</v>
      </c>
      <c r="B2766" t="s">
        <v>6516</v>
      </c>
      <c r="C2766" s="1">
        <v>45106</v>
      </c>
      <c r="D2766" s="1">
        <v>45110</v>
      </c>
      <c r="E2766" t="s">
        <v>6517</v>
      </c>
      <c r="F2766" s="2">
        <v>41.8</v>
      </c>
      <c r="G2766" t="s">
        <v>2</v>
      </c>
      <c r="H2766" s="2">
        <v>41.8</v>
      </c>
      <c r="I2766" t="s">
        <v>2</v>
      </c>
      <c r="J2766" t="s">
        <v>35</v>
      </c>
      <c r="K2766" t="s">
        <v>36</v>
      </c>
      <c r="L2766" s="16" t="s">
        <v>3936</v>
      </c>
      <c r="M2766" s="16" t="s">
        <v>16289</v>
      </c>
      <c r="N2766" t="s">
        <v>29</v>
      </c>
      <c r="O2766" t="s">
        <v>30</v>
      </c>
      <c r="P2766" t="s">
        <v>6518</v>
      </c>
    </row>
    <row r="2767" spans="1:16" x14ac:dyDescent="0.2">
      <c r="A2767" t="s">
        <v>15941</v>
      </c>
      <c r="B2767" t="s">
        <v>6519</v>
      </c>
      <c r="C2767" s="1">
        <v>45113</v>
      </c>
      <c r="D2767" s="1">
        <v>45114</v>
      </c>
      <c r="E2767" t="s">
        <v>6520</v>
      </c>
      <c r="F2767" s="2">
        <v>991.8</v>
      </c>
      <c r="G2767" t="s">
        <v>2</v>
      </c>
      <c r="H2767" s="2">
        <v>991.8</v>
      </c>
      <c r="I2767" t="s">
        <v>2</v>
      </c>
      <c r="J2767" t="s">
        <v>44</v>
      </c>
      <c r="K2767" t="s">
        <v>45</v>
      </c>
      <c r="L2767" s="16" t="s">
        <v>3936</v>
      </c>
      <c r="M2767" s="16" t="s">
        <v>16289</v>
      </c>
      <c r="N2767" t="s">
        <v>1281</v>
      </c>
      <c r="O2767" t="s">
        <v>1282</v>
      </c>
      <c r="P2767" t="s">
        <v>4229</v>
      </c>
    </row>
    <row r="2768" spans="1:16" x14ac:dyDescent="0.2">
      <c r="A2768" t="s">
        <v>15941</v>
      </c>
      <c r="B2768" t="s">
        <v>6521</v>
      </c>
      <c r="C2768" s="1">
        <v>45112</v>
      </c>
      <c r="D2768" s="1">
        <v>45114</v>
      </c>
      <c r="E2768" t="s">
        <v>6517</v>
      </c>
      <c r="F2768" s="2">
        <v>31.62</v>
      </c>
      <c r="G2768" t="s">
        <v>2</v>
      </c>
      <c r="H2768" s="2">
        <v>31.62</v>
      </c>
      <c r="I2768" t="s">
        <v>2</v>
      </c>
      <c r="J2768" t="s">
        <v>44</v>
      </c>
      <c r="K2768" t="s">
        <v>45</v>
      </c>
      <c r="L2768" s="16" t="s">
        <v>3936</v>
      </c>
      <c r="M2768" s="16" t="s">
        <v>16289</v>
      </c>
      <c r="N2768" t="s">
        <v>29</v>
      </c>
      <c r="O2768" t="s">
        <v>30</v>
      </c>
      <c r="P2768" t="s">
        <v>4229</v>
      </c>
    </row>
    <row r="2769" spans="1:16" x14ac:dyDescent="0.2">
      <c r="A2769" s="3" t="s">
        <v>3</v>
      </c>
      <c r="B2769" s="3" t="s">
        <v>3</v>
      </c>
      <c r="C2769" s="4"/>
      <c r="D2769" s="4"/>
      <c r="E2769" s="3" t="s">
        <v>3</v>
      </c>
      <c r="F2769" s="5">
        <v>1065.22</v>
      </c>
      <c r="G2769" s="3" t="s">
        <v>2</v>
      </c>
      <c r="H2769" s="5">
        <v>1065.22</v>
      </c>
      <c r="I2769" s="3" t="s">
        <v>2</v>
      </c>
      <c r="J2769" s="3" t="s">
        <v>3</v>
      </c>
      <c r="K2769" s="3" t="s">
        <v>3</v>
      </c>
      <c r="L2769" s="15"/>
      <c r="M2769" s="15"/>
      <c r="N2769" s="3" t="s">
        <v>3</v>
      </c>
      <c r="O2769" s="3" t="s">
        <v>3</v>
      </c>
      <c r="P2769" s="3" t="s">
        <v>3</v>
      </c>
    </row>
    <row r="2770" spans="1:16" x14ac:dyDescent="0.2">
      <c r="A2770" t="s">
        <v>15930</v>
      </c>
      <c r="B2770" t="s">
        <v>6522</v>
      </c>
      <c r="C2770" s="1">
        <v>45113</v>
      </c>
      <c r="D2770" s="1">
        <v>45117</v>
      </c>
      <c r="E2770" t="s">
        <v>320</v>
      </c>
      <c r="F2770" s="2">
        <v>158.37</v>
      </c>
      <c r="G2770" t="s">
        <v>2</v>
      </c>
      <c r="H2770" s="2">
        <v>158.37</v>
      </c>
      <c r="I2770" t="s">
        <v>2</v>
      </c>
      <c r="J2770" t="s">
        <v>668</v>
      </c>
      <c r="K2770" t="s">
        <v>670</v>
      </c>
      <c r="L2770" s="16" t="s">
        <v>5869</v>
      </c>
      <c r="M2770" s="16" t="s">
        <v>16168</v>
      </c>
      <c r="N2770" t="s">
        <v>236</v>
      </c>
      <c r="O2770" t="s">
        <v>237</v>
      </c>
      <c r="P2770" t="s">
        <v>6523</v>
      </c>
    </row>
    <row r="2771" spans="1:16" x14ac:dyDescent="0.2">
      <c r="A2771" t="s">
        <v>15930</v>
      </c>
      <c r="B2771" t="s">
        <v>6524</v>
      </c>
      <c r="C2771" s="1">
        <v>45118</v>
      </c>
      <c r="D2771" s="1">
        <v>45119</v>
      </c>
      <c r="E2771" t="s">
        <v>2379</v>
      </c>
      <c r="F2771" s="2">
        <v>1281.42</v>
      </c>
      <c r="G2771" t="s">
        <v>2</v>
      </c>
      <c r="H2771" s="2">
        <v>1281.42</v>
      </c>
      <c r="I2771" t="s">
        <v>2</v>
      </c>
      <c r="J2771" t="s">
        <v>668</v>
      </c>
      <c r="K2771" t="s">
        <v>670</v>
      </c>
      <c r="L2771" s="16" t="s">
        <v>2366</v>
      </c>
      <c r="M2771" t="s">
        <v>670</v>
      </c>
      <c r="N2771" t="s">
        <v>914</v>
      </c>
      <c r="O2771" t="s">
        <v>915</v>
      </c>
      <c r="P2771" t="s">
        <v>6525</v>
      </c>
    </row>
    <row r="2772" spans="1:16" x14ac:dyDescent="0.2">
      <c r="A2772" s="3" t="s">
        <v>3</v>
      </c>
      <c r="B2772" s="3" t="s">
        <v>3</v>
      </c>
      <c r="C2772" s="4"/>
      <c r="D2772" s="4"/>
      <c r="E2772" s="3" t="s">
        <v>3</v>
      </c>
      <c r="F2772" s="5">
        <v>1439.79</v>
      </c>
      <c r="G2772" s="3" t="s">
        <v>2</v>
      </c>
      <c r="H2772" s="5">
        <v>1439.79</v>
      </c>
      <c r="I2772" s="3" t="s">
        <v>2</v>
      </c>
      <c r="J2772" s="3" t="s">
        <v>3</v>
      </c>
      <c r="K2772" s="3" t="s">
        <v>3</v>
      </c>
      <c r="L2772" s="15"/>
      <c r="M2772" s="15"/>
      <c r="N2772" s="3" t="s">
        <v>3</v>
      </c>
      <c r="O2772" s="3" t="s">
        <v>3</v>
      </c>
      <c r="P2772" s="3" t="s">
        <v>3</v>
      </c>
    </row>
    <row r="2773" spans="1:16" x14ac:dyDescent="0.2">
      <c r="A2773" t="s">
        <v>15941</v>
      </c>
      <c r="B2773" t="s">
        <v>6526</v>
      </c>
      <c r="C2773" s="1">
        <v>45127</v>
      </c>
      <c r="D2773" s="1">
        <v>45132</v>
      </c>
      <c r="E2773" t="s">
        <v>1338</v>
      </c>
      <c r="F2773" s="2">
        <v>1053.8</v>
      </c>
      <c r="G2773" t="s">
        <v>2</v>
      </c>
      <c r="H2773" s="2">
        <v>1053.8</v>
      </c>
      <c r="I2773" t="s">
        <v>2</v>
      </c>
      <c r="J2773" t="s">
        <v>26</v>
      </c>
      <c r="K2773" t="s">
        <v>27</v>
      </c>
      <c r="L2773" s="16" t="s">
        <v>6527</v>
      </c>
      <c r="M2773" s="16" t="s">
        <v>16284</v>
      </c>
      <c r="N2773" t="s">
        <v>1341</v>
      </c>
      <c r="O2773" t="s">
        <v>1342</v>
      </c>
      <c r="P2773" t="s">
        <v>6528</v>
      </c>
    </row>
    <row r="2774" spans="1:16" x14ac:dyDescent="0.2">
      <c r="A2774" s="3" t="s">
        <v>3</v>
      </c>
      <c r="B2774" s="3" t="s">
        <v>3</v>
      </c>
      <c r="C2774" s="4"/>
      <c r="D2774" s="4"/>
      <c r="E2774" s="3" t="s">
        <v>3</v>
      </c>
      <c r="F2774" s="5">
        <v>1053.8</v>
      </c>
      <c r="G2774" s="3" t="s">
        <v>2</v>
      </c>
      <c r="H2774" s="5">
        <v>1053.8</v>
      </c>
      <c r="I2774" s="3" t="s">
        <v>2</v>
      </c>
      <c r="J2774" s="3" t="s">
        <v>3</v>
      </c>
      <c r="K2774" s="3" t="s">
        <v>3</v>
      </c>
      <c r="L2774" s="15"/>
      <c r="M2774" s="15"/>
      <c r="N2774" s="3" t="s">
        <v>3</v>
      </c>
      <c r="O2774" s="3" t="s">
        <v>3</v>
      </c>
      <c r="P2774" s="3" t="s">
        <v>3</v>
      </c>
    </row>
    <row r="2775" spans="1:16" x14ac:dyDescent="0.2">
      <c r="A2775" t="s">
        <v>15925</v>
      </c>
      <c r="B2775" t="s">
        <v>6529</v>
      </c>
      <c r="C2775" s="1">
        <v>45113</v>
      </c>
      <c r="D2775" s="1">
        <v>45114</v>
      </c>
      <c r="E2775" t="s">
        <v>1205</v>
      </c>
      <c r="F2775" s="2">
        <v>753.48</v>
      </c>
      <c r="G2775" t="s">
        <v>2</v>
      </c>
      <c r="H2775" s="2">
        <v>753.48</v>
      </c>
      <c r="I2775" t="s">
        <v>2</v>
      </c>
      <c r="J2775" t="s">
        <v>144</v>
      </c>
      <c r="K2775" t="s">
        <v>145</v>
      </c>
      <c r="L2775" s="16" t="s">
        <v>3147</v>
      </c>
      <c r="M2775" s="16" t="s">
        <v>15997</v>
      </c>
      <c r="N2775" t="s">
        <v>532</v>
      </c>
      <c r="O2775" t="s">
        <v>533</v>
      </c>
      <c r="P2775" t="s">
        <v>6530</v>
      </c>
    </row>
    <row r="2776" spans="1:16" x14ac:dyDescent="0.2">
      <c r="A2776" t="s">
        <v>15925</v>
      </c>
      <c r="B2776" t="s">
        <v>6531</v>
      </c>
      <c r="C2776" s="1">
        <v>45113</v>
      </c>
      <c r="D2776" s="1">
        <v>45114</v>
      </c>
      <c r="E2776" t="s">
        <v>594</v>
      </c>
      <c r="F2776" s="2">
        <v>10.17</v>
      </c>
      <c r="G2776" t="s">
        <v>2</v>
      </c>
      <c r="H2776" s="2">
        <v>10.17</v>
      </c>
      <c r="I2776" t="s">
        <v>2</v>
      </c>
      <c r="J2776" t="s">
        <v>144</v>
      </c>
      <c r="K2776" t="s">
        <v>145</v>
      </c>
      <c r="L2776" s="16" t="s">
        <v>3147</v>
      </c>
      <c r="M2776" s="16" t="s">
        <v>15997</v>
      </c>
      <c r="N2776" t="s">
        <v>38</v>
      </c>
      <c r="O2776" t="s">
        <v>39</v>
      </c>
      <c r="P2776" t="s">
        <v>6532</v>
      </c>
    </row>
    <row r="2777" spans="1:16" x14ac:dyDescent="0.2">
      <c r="A2777" t="s">
        <v>15925</v>
      </c>
      <c r="B2777" t="s">
        <v>6533</v>
      </c>
      <c r="C2777" s="1">
        <v>45113</v>
      </c>
      <c r="D2777" s="1">
        <v>45117</v>
      </c>
      <c r="E2777" t="s">
        <v>597</v>
      </c>
      <c r="F2777" s="2">
        <v>8.18</v>
      </c>
      <c r="G2777" t="s">
        <v>2</v>
      </c>
      <c r="H2777" s="2">
        <v>8.18</v>
      </c>
      <c r="I2777" t="s">
        <v>2</v>
      </c>
      <c r="J2777" t="s">
        <v>144</v>
      </c>
      <c r="K2777" t="s">
        <v>145</v>
      </c>
      <c r="L2777" s="16" t="s">
        <v>3147</v>
      </c>
      <c r="M2777" s="16" t="s">
        <v>15997</v>
      </c>
      <c r="N2777" t="s">
        <v>47</v>
      </c>
      <c r="O2777" t="s">
        <v>48</v>
      </c>
      <c r="P2777" t="s">
        <v>6534</v>
      </c>
    </row>
    <row r="2778" spans="1:16" x14ac:dyDescent="0.2">
      <c r="A2778" t="s">
        <v>15925</v>
      </c>
      <c r="B2778" t="s">
        <v>6535</v>
      </c>
      <c r="C2778" s="1">
        <v>45120</v>
      </c>
      <c r="D2778" s="1">
        <v>45121</v>
      </c>
      <c r="E2778" t="s">
        <v>169</v>
      </c>
      <c r="F2778" s="2">
        <v>19.760000000000002</v>
      </c>
      <c r="G2778" t="s">
        <v>2</v>
      </c>
      <c r="H2778" s="2">
        <v>19.760000000000002</v>
      </c>
      <c r="I2778" t="s">
        <v>2</v>
      </c>
      <c r="J2778" t="s">
        <v>144</v>
      </c>
      <c r="K2778" t="s">
        <v>145</v>
      </c>
      <c r="L2778" s="16" t="s">
        <v>3147</v>
      </c>
      <c r="M2778" s="16" t="s">
        <v>15997</v>
      </c>
      <c r="N2778" t="s">
        <v>171</v>
      </c>
      <c r="O2778" t="s">
        <v>172</v>
      </c>
      <c r="P2778" t="s">
        <v>6536</v>
      </c>
    </row>
    <row r="2779" spans="1:16" x14ac:dyDescent="0.2">
      <c r="A2779" t="s">
        <v>15925</v>
      </c>
      <c r="B2779" t="s">
        <v>6537</v>
      </c>
      <c r="C2779" s="1">
        <v>45120</v>
      </c>
      <c r="D2779" s="1">
        <v>45124</v>
      </c>
      <c r="E2779" t="s">
        <v>6538</v>
      </c>
      <c r="F2779" s="2">
        <v>60.08</v>
      </c>
      <c r="G2779" t="s">
        <v>2</v>
      </c>
      <c r="H2779" s="2">
        <v>60.08</v>
      </c>
      <c r="I2779" t="s">
        <v>2</v>
      </c>
      <c r="J2779" t="s">
        <v>144</v>
      </c>
      <c r="K2779" t="s">
        <v>145</v>
      </c>
      <c r="L2779" s="16" t="s">
        <v>3147</v>
      </c>
      <c r="M2779" s="16" t="s">
        <v>15997</v>
      </c>
      <c r="N2779" t="s">
        <v>171</v>
      </c>
      <c r="O2779" t="s">
        <v>172</v>
      </c>
      <c r="P2779" t="s">
        <v>6536</v>
      </c>
    </row>
    <row r="2780" spans="1:16" x14ac:dyDescent="0.2">
      <c r="A2780" t="s">
        <v>15925</v>
      </c>
      <c r="B2780" t="s">
        <v>6539</v>
      </c>
      <c r="C2780" s="1">
        <v>45121</v>
      </c>
      <c r="D2780" s="1">
        <v>45124</v>
      </c>
      <c r="E2780" t="s">
        <v>6540</v>
      </c>
      <c r="F2780" s="2">
        <v>166.48</v>
      </c>
      <c r="G2780" t="s">
        <v>2</v>
      </c>
      <c r="H2780" s="2">
        <v>166.48</v>
      </c>
      <c r="I2780" t="s">
        <v>2</v>
      </c>
      <c r="J2780" t="s">
        <v>144</v>
      </c>
      <c r="K2780" t="s">
        <v>145</v>
      </c>
      <c r="L2780" s="16" t="s">
        <v>3147</v>
      </c>
      <c r="M2780" s="16" t="s">
        <v>15997</v>
      </c>
      <c r="N2780" t="s">
        <v>171</v>
      </c>
      <c r="O2780" t="s">
        <v>172</v>
      </c>
      <c r="P2780" t="s">
        <v>6536</v>
      </c>
    </row>
    <row r="2781" spans="1:16" x14ac:dyDescent="0.2">
      <c r="A2781" t="s">
        <v>15925</v>
      </c>
      <c r="B2781" t="s">
        <v>6541</v>
      </c>
      <c r="C2781" s="1">
        <v>45122</v>
      </c>
      <c r="D2781" s="1">
        <v>45124</v>
      </c>
      <c r="E2781" t="s">
        <v>6542</v>
      </c>
      <c r="F2781" s="2">
        <v>73.069999999999993</v>
      </c>
      <c r="G2781" t="s">
        <v>2</v>
      </c>
      <c r="H2781" s="2">
        <v>73.069999999999993</v>
      </c>
      <c r="I2781" t="s">
        <v>2</v>
      </c>
      <c r="J2781" t="s">
        <v>144</v>
      </c>
      <c r="K2781" t="s">
        <v>145</v>
      </c>
      <c r="L2781" s="16" t="s">
        <v>3147</v>
      </c>
      <c r="M2781" s="16" t="s">
        <v>15997</v>
      </c>
      <c r="N2781" t="s">
        <v>179</v>
      </c>
      <c r="O2781" t="s">
        <v>180</v>
      </c>
      <c r="P2781" t="s">
        <v>6543</v>
      </c>
    </row>
    <row r="2782" spans="1:16" x14ac:dyDescent="0.2">
      <c r="A2782" t="s">
        <v>15925</v>
      </c>
      <c r="B2782" t="s">
        <v>6544</v>
      </c>
      <c r="C2782" s="1">
        <v>45122</v>
      </c>
      <c r="D2782" s="1">
        <v>45124</v>
      </c>
      <c r="E2782" t="s">
        <v>6545</v>
      </c>
      <c r="F2782" s="2">
        <v>73.069999999999993</v>
      </c>
      <c r="G2782" t="s">
        <v>2</v>
      </c>
      <c r="H2782" s="2">
        <v>73.069999999999993</v>
      </c>
      <c r="I2782" t="s">
        <v>2</v>
      </c>
      <c r="J2782" t="s">
        <v>144</v>
      </c>
      <c r="K2782" t="s">
        <v>145</v>
      </c>
      <c r="L2782" s="16" t="s">
        <v>3147</v>
      </c>
      <c r="M2782" s="16" t="s">
        <v>15997</v>
      </c>
      <c r="N2782" t="s">
        <v>179</v>
      </c>
      <c r="O2782" t="s">
        <v>180</v>
      </c>
      <c r="P2782" t="s">
        <v>6543</v>
      </c>
    </row>
    <row r="2783" spans="1:16" x14ac:dyDescent="0.2">
      <c r="A2783" t="s">
        <v>15925</v>
      </c>
      <c r="B2783" t="s">
        <v>6546</v>
      </c>
      <c r="C2783" s="1">
        <v>45126</v>
      </c>
      <c r="D2783" s="1">
        <v>45127</v>
      </c>
      <c r="E2783" t="s">
        <v>6547</v>
      </c>
      <c r="F2783" s="2">
        <v>151</v>
      </c>
      <c r="G2783" t="s">
        <v>2</v>
      </c>
      <c r="H2783" s="2">
        <v>151</v>
      </c>
      <c r="I2783" t="s">
        <v>2</v>
      </c>
      <c r="J2783" t="s">
        <v>144</v>
      </c>
      <c r="K2783" t="s">
        <v>145</v>
      </c>
      <c r="L2783" s="16" t="s">
        <v>3147</v>
      </c>
      <c r="M2783" s="16" t="s">
        <v>15997</v>
      </c>
      <c r="N2783" t="s">
        <v>6548</v>
      </c>
      <c r="O2783" t="s">
        <v>6549</v>
      </c>
      <c r="P2783" t="s">
        <v>6536</v>
      </c>
    </row>
    <row r="2784" spans="1:16" x14ac:dyDescent="0.2">
      <c r="A2784" t="s">
        <v>15925</v>
      </c>
      <c r="B2784" t="s">
        <v>6550</v>
      </c>
      <c r="C2784" s="1">
        <v>45131</v>
      </c>
      <c r="D2784" s="1">
        <v>45132</v>
      </c>
      <c r="E2784" t="s">
        <v>584</v>
      </c>
      <c r="F2784" s="2">
        <v>48.45</v>
      </c>
      <c r="G2784" t="s">
        <v>2</v>
      </c>
      <c r="H2784" s="2">
        <v>48.45</v>
      </c>
      <c r="I2784" t="s">
        <v>2</v>
      </c>
      <c r="J2784" t="s">
        <v>2040</v>
      </c>
      <c r="K2784" t="s">
        <v>2041</v>
      </c>
      <c r="L2784" s="16" t="s">
        <v>3147</v>
      </c>
      <c r="M2784" s="16" t="s">
        <v>15997</v>
      </c>
      <c r="N2784" t="s">
        <v>187</v>
      </c>
      <c r="O2784" t="s">
        <v>188</v>
      </c>
      <c r="P2784" t="s">
        <v>6551</v>
      </c>
    </row>
    <row r="2785" spans="1:16" x14ac:dyDescent="0.2">
      <c r="A2785" t="s">
        <v>15925</v>
      </c>
      <c r="B2785" t="s">
        <v>6552</v>
      </c>
      <c r="C2785" s="1">
        <v>45131</v>
      </c>
      <c r="D2785" s="1">
        <v>45132</v>
      </c>
      <c r="E2785" t="s">
        <v>1953</v>
      </c>
      <c r="F2785" s="2">
        <v>45.09</v>
      </c>
      <c r="G2785" t="s">
        <v>2</v>
      </c>
      <c r="H2785" s="2">
        <v>45.09</v>
      </c>
      <c r="I2785" t="s">
        <v>2</v>
      </c>
      <c r="J2785" t="s">
        <v>2040</v>
      </c>
      <c r="K2785" t="s">
        <v>2041</v>
      </c>
      <c r="L2785" s="16" t="s">
        <v>3147</v>
      </c>
      <c r="M2785" s="16" t="s">
        <v>15997</v>
      </c>
      <c r="N2785" t="s">
        <v>38</v>
      </c>
      <c r="O2785" t="s">
        <v>39</v>
      </c>
      <c r="P2785" t="s">
        <v>6553</v>
      </c>
    </row>
    <row r="2786" spans="1:16" x14ac:dyDescent="0.2">
      <c r="A2786" t="s">
        <v>15925</v>
      </c>
      <c r="B2786" t="s">
        <v>6554</v>
      </c>
      <c r="C2786" s="1">
        <v>45130</v>
      </c>
      <c r="D2786" s="1">
        <v>45132</v>
      </c>
      <c r="E2786" t="s">
        <v>1377</v>
      </c>
      <c r="F2786" s="2">
        <v>22.6</v>
      </c>
      <c r="G2786" t="s">
        <v>2</v>
      </c>
      <c r="H2786" s="2">
        <v>22.6</v>
      </c>
      <c r="I2786" t="s">
        <v>2</v>
      </c>
      <c r="J2786" t="s">
        <v>144</v>
      </c>
      <c r="K2786" t="s">
        <v>145</v>
      </c>
      <c r="L2786" s="16" t="s">
        <v>3147</v>
      </c>
      <c r="M2786" s="16" t="s">
        <v>15997</v>
      </c>
      <c r="N2786" t="s">
        <v>47</v>
      </c>
      <c r="O2786" t="s">
        <v>48</v>
      </c>
      <c r="P2786" t="s">
        <v>6555</v>
      </c>
    </row>
    <row r="2787" spans="1:16" x14ac:dyDescent="0.2">
      <c r="A2787" t="s">
        <v>15925</v>
      </c>
      <c r="B2787" t="s">
        <v>6556</v>
      </c>
      <c r="C2787" s="1">
        <v>45131</v>
      </c>
      <c r="D2787" s="1">
        <v>45133</v>
      </c>
      <c r="E2787" t="s">
        <v>6557</v>
      </c>
      <c r="F2787" s="2">
        <v>28.11</v>
      </c>
      <c r="G2787" t="s">
        <v>2</v>
      </c>
      <c r="H2787" s="2">
        <v>28.11</v>
      </c>
      <c r="I2787" t="s">
        <v>2</v>
      </c>
      <c r="J2787" t="s">
        <v>2040</v>
      </c>
      <c r="K2787" t="s">
        <v>2041</v>
      </c>
      <c r="L2787" s="16" t="s">
        <v>3147</v>
      </c>
      <c r="M2787" s="16" t="s">
        <v>15997</v>
      </c>
      <c r="N2787" t="s">
        <v>29</v>
      </c>
      <c r="O2787" t="s">
        <v>30</v>
      </c>
      <c r="P2787" t="s">
        <v>6558</v>
      </c>
    </row>
    <row r="2788" spans="1:16" x14ac:dyDescent="0.2">
      <c r="A2788" s="3" t="s">
        <v>3</v>
      </c>
      <c r="B2788" s="3" t="s">
        <v>3</v>
      </c>
      <c r="C2788" s="4"/>
      <c r="D2788" s="4"/>
      <c r="E2788" s="3" t="s">
        <v>3</v>
      </c>
      <c r="F2788" s="5">
        <v>1459.54</v>
      </c>
      <c r="G2788" s="3" t="s">
        <v>2</v>
      </c>
      <c r="H2788" s="5">
        <v>1459.54</v>
      </c>
      <c r="I2788" s="3" t="s">
        <v>2</v>
      </c>
      <c r="J2788" s="3" t="s">
        <v>3</v>
      </c>
      <c r="K2788" s="3" t="s">
        <v>3</v>
      </c>
      <c r="L2788" s="15"/>
      <c r="M2788" s="15"/>
      <c r="N2788" s="3" t="s">
        <v>3</v>
      </c>
      <c r="O2788" s="3" t="s">
        <v>3</v>
      </c>
      <c r="P2788" s="3" t="s">
        <v>3</v>
      </c>
    </row>
    <row r="2789" spans="1:16" x14ac:dyDescent="0.2">
      <c r="A2789" t="s">
        <v>15941</v>
      </c>
      <c r="B2789" t="s">
        <v>6559</v>
      </c>
      <c r="C2789" s="1">
        <v>45114</v>
      </c>
      <c r="D2789" s="1">
        <v>45117</v>
      </c>
      <c r="E2789" t="s">
        <v>1191</v>
      </c>
      <c r="F2789" s="2">
        <v>31.12</v>
      </c>
      <c r="G2789" t="s">
        <v>2</v>
      </c>
      <c r="H2789" s="2">
        <v>31.12</v>
      </c>
      <c r="I2789" t="s">
        <v>2</v>
      </c>
      <c r="J2789" t="s">
        <v>111</v>
      </c>
      <c r="K2789" t="s">
        <v>113</v>
      </c>
      <c r="L2789" s="16" t="s">
        <v>4349</v>
      </c>
      <c r="M2789" s="16" t="s">
        <v>16616</v>
      </c>
      <c r="N2789" t="s">
        <v>47</v>
      </c>
      <c r="O2789" t="s">
        <v>48</v>
      </c>
      <c r="P2789" t="s">
        <v>1444</v>
      </c>
    </row>
    <row r="2790" spans="1:16" x14ac:dyDescent="0.2">
      <c r="A2790" t="s">
        <v>15941</v>
      </c>
      <c r="B2790" t="s">
        <v>6560</v>
      </c>
      <c r="C2790" s="1">
        <v>45127</v>
      </c>
      <c r="D2790" s="1">
        <v>45131</v>
      </c>
      <c r="E2790" t="s">
        <v>932</v>
      </c>
      <c r="F2790" s="2">
        <v>1252.94</v>
      </c>
      <c r="G2790" t="s">
        <v>2</v>
      </c>
      <c r="H2790" s="2">
        <v>1252.94</v>
      </c>
      <c r="I2790" t="s">
        <v>2</v>
      </c>
      <c r="J2790" t="s">
        <v>5030</v>
      </c>
      <c r="K2790" t="s">
        <v>5031</v>
      </c>
      <c r="L2790" s="16" t="s">
        <v>4349</v>
      </c>
      <c r="M2790" s="16" t="s">
        <v>16616</v>
      </c>
      <c r="N2790" t="s">
        <v>29</v>
      </c>
      <c r="O2790" t="s">
        <v>30</v>
      </c>
      <c r="P2790" t="s">
        <v>6561</v>
      </c>
    </row>
    <row r="2791" spans="1:16" x14ac:dyDescent="0.2">
      <c r="A2791" t="s">
        <v>15941</v>
      </c>
      <c r="B2791" t="s">
        <v>6562</v>
      </c>
      <c r="C2791" s="1">
        <v>45133</v>
      </c>
      <c r="D2791" s="1">
        <v>45135</v>
      </c>
      <c r="E2791" t="s">
        <v>2603</v>
      </c>
      <c r="F2791" s="2">
        <v>63.05</v>
      </c>
      <c r="G2791" t="s">
        <v>2</v>
      </c>
      <c r="H2791" s="2">
        <v>63.05</v>
      </c>
      <c r="I2791" t="s">
        <v>2</v>
      </c>
      <c r="J2791" t="s">
        <v>223</v>
      </c>
      <c r="K2791" t="s">
        <v>225</v>
      </c>
      <c r="L2791" s="16" t="s">
        <v>4349</v>
      </c>
      <c r="M2791" s="16" t="s">
        <v>16616</v>
      </c>
      <c r="N2791" t="s">
        <v>29</v>
      </c>
      <c r="O2791" t="s">
        <v>30</v>
      </c>
      <c r="P2791" t="s">
        <v>6563</v>
      </c>
    </row>
    <row r="2792" spans="1:16" x14ac:dyDescent="0.2">
      <c r="A2792" s="3" t="s">
        <v>3</v>
      </c>
      <c r="B2792" s="3" t="s">
        <v>3</v>
      </c>
      <c r="C2792" s="4"/>
      <c r="D2792" s="4"/>
      <c r="E2792" s="3" t="s">
        <v>3</v>
      </c>
      <c r="F2792" s="5">
        <v>1347.11</v>
      </c>
      <c r="G2792" s="3" t="s">
        <v>2</v>
      </c>
      <c r="H2792" s="5">
        <v>1347.11</v>
      </c>
      <c r="I2792" s="3" t="s">
        <v>2</v>
      </c>
      <c r="J2792" s="3" t="s">
        <v>3</v>
      </c>
      <c r="K2792" s="3" t="s">
        <v>3</v>
      </c>
      <c r="L2792" s="15"/>
      <c r="M2792" s="15"/>
      <c r="N2792" s="3" t="s">
        <v>3</v>
      </c>
      <c r="O2792" s="3" t="s">
        <v>3</v>
      </c>
      <c r="P2792" s="3" t="s">
        <v>3</v>
      </c>
    </row>
    <row r="2793" spans="1:16" x14ac:dyDescent="0.2">
      <c r="A2793" t="s">
        <v>15941</v>
      </c>
      <c r="B2793" t="s">
        <v>6564</v>
      </c>
      <c r="C2793" s="1">
        <v>45110</v>
      </c>
      <c r="D2793" s="1">
        <v>45110</v>
      </c>
      <c r="E2793" t="s">
        <v>6565</v>
      </c>
      <c r="F2793" s="2">
        <v>132.91</v>
      </c>
      <c r="G2793" t="s">
        <v>2</v>
      </c>
      <c r="H2793" s="2">
        <v>132.91</v>
      </c>
      <c r="I2793" t="s">
        <v>2</v>
      </c>
      <c r="J2793" t="s">
        <v>899</v>
      </c>
      <c r="K2793" t="s">
        <v>901</v>
      </c>
      <c r="L2793" s="16" t="s">
        <v>6566</v>
      </c>
      <c r="M2793" s="16" t="s">
        <v>16537</v>
      </c>
      <c r="N2793" t="s">
        <v>179</v>
      </c>
      <c r="O2793" t="s">
        <v>180</v>
      </c>
      <c r="P2793" t="s">
        <v>6567</v>
      </c>
    </row>
    <row r="2794" spans="1:16" x14ac:dyDescent="0.2">
      <c r="A2794" t="s">
        <v>15941</v>
      </c>
      <c r="B2794" t="s">
        <v>6568</v>
      </c>
      <c r="C2794" s="1">
        <v>45114</v>
      </c>
      <c r="D2794" s="1">
        <v>45117</v>
      </c>
      <c r="E2794" t="s">
        <v>2485</v>
      </c>
      <c r="F2794" s="2">
        <v>66.650000000000006</v>
      </c>
      <c r="G2794" t="s">
        <v>2</v>
      </c>
      <c r="H2794" s="2">
        <v>66.650000000000006</v>
      </c>
      <c r="I2794" t="s">
        <v>2</v>
      </c>
      <c r="J2794" t="s">
        <v>6227</v>
      </c>
      <c r="K2794" t="s">
        <v>6228</v>
      </c>
      <c r="L2794" s="16" t="s">
        <v>6569</v>
      </c>
      <c r="M2794" s="16" t="s">
        <v>16568</v>
      </c>
      <c r="N2794" t="s">
        <v>236</v>
      </c>
      <c r="O2794" t="s">
        <v>237</v>
      </c>
      <c r="P2794" t="s">
        <v>6570</v>
      </c>
    </row>
    <row r="2795" spans="1:16" x14ac:dyDescent="0.2">
      <c r="A2795" t="s">
        <v>15941</v>
      </c>
      <c r="B2795" t="s">
        <v>6571</v>
      </c>
      <c r="C2795" s="1">
        <v>45119</v>
      </c>
      <c r="D2795" s="1">
        <v>45120</v>
      </c>
      <c r="E2795" t="s">
        <v>5889</v>
      </c>
      <c r="F2795" s="2">
        <v>77.64</v>
      </c>
      <c r="G2795" t="s">
        <v>2</v>
      </c>
      <c r="H2795" s="2">
        <v>77.64</v>
      </c>
      <c r="I2795" t="s">
        <v>2</v>
      </c>
      <c r="J2795" t="s">
        <v>816</v>
      </c>
      <c r="K2795" t="s">
        <v>817</v>
      </c>
      <c r="L2795" s="16" t="s">
        <v>6572</v>
      </c>
      <c r="M2795" s="16" t="s">
        <v>16564</v>
      </c>
      <c r="N2795" t="s">
        <v>4827</v>
      </c>
      <c r="O2795" t="s">
        <v>4828</v>
      </c>
      <c r="P2795" t="s">
        <v>6573</v>
      </c>
    </row>
    <row r="2796" spans="1:16" x14ac:dyDescent="0.2">
      <c r="A2796" t="s">
        <v>15941</v>
      </c>
      <c r="B2796" t="s">
        <v>6574</v>
      </c>
      <c r="C2796" s="1">
        <v>45124</v>
      </c>
      <c r="D2796" s="1">
        <v>45125</v>
      </c>
      <c r="E2796" t="s">
        <v>6575</v>
      </c>
      <c r="F2796" s="2">
        <v>192.08</v>
      </c>
      <c r="G2796" t="s">
        <v>2</v>
      </c>
      <c r="H2796" s="2">
        <v>192.08</v>
      </c>
      <c r="I2796" t="s">
        <v>2</v>
      </c>
      <c r="J2796" t="s">
        <v>2923</v>
      </c>
      <c r="K2796" t="s">
        <v>2924</v>
      </c>
      <c r="L2796" s="16" t="s">
        <v>3925</v>
      </c>
      <c r="M2796" s="16" t="s">
        <v>16577</v>
      </c>
      <c r="N2796" t="s">
        <v>1863</v>
      </c>
      <c r="O2796" t="s">
        <v>1864</v>
      </c>
      <c r="P2796" t="s">
        <v>6576</v>
      </c>
    </row>
    <row r="2797" spans="1:16" x14ac:dyDescent="0.2">
      <c r="A2797" t="s">
        <v>15941</v>
      </c>
      <c r="B2797" t="s">
        <v>6577</v>
      </c>
      <c r="C2797" s="1">
        <v>45125</v>
      </c>
      <c r="D2797" s="1">
        <v>45126</v>
      </c>
      <c r="E2797" t="s">
        <v>6575</v>
      </c>
      <c r="F2797" s="2">
        <v>117.95</v>
      </c>
      <c r="G2797" t="s">
        <v>2</v>
      </c>
      <c r="H2797" s="2">
        <v>117.95</v>
      </c>
      <c r="I2797" t="s">
        <v>2</v>
      </c>
      <c r="J2797" t="s">
        <v>2923</v>
      </c>
      <c r="K2797" t="s">
        <v>2924</v>
      </c>
      <c r="L2797" s="16" t="s">
        <v>3925</v>
      </c>
      <c r="M2797" s="16" t="s">
        <v>16577</v>
      </c>
      <c r="N2797" t="s">
        <v>1863</v>
      </c>
      <c r="O2797" t="s">
        <v>1864</v>
      </c>
      <c r="P2797" t="s">
        <v>6578</v>
      </c>
    </row>
    <row r="2798" spans="1:16" x14ac:dyDescent="0.2">
      <c r="A2798" t="s">
        <v>15941</v>
      </c>
      <c r="B2798" t="s">
        <v>6579</v>
      </c>
      <c r="C2798" s="1">
        <v>45129</v>
      </c>
      <c r="D2798" s="1">
        <v>45131</v>
      </c>
      <c r="E2798" t="s">
        <v>6580</v>
      </c>
      <c r="F2798" s="2">
        <v>21.54</v>
      </c>
      <c r="G2798" t="s">
        <v>2</v>
      </c>
      <c r="H2798" s="2">
        <v>21.54</v>
      </c>
      <c r="I2798" t="s">
        <v>2</v>
      </c>
      <c r="J2798" t="s">
        <v>2077</v>
      </c>
      <c r="K2798" t="s">
        <v>2079</v>
      </c>
      <c r="L2798" s="16" t="s">
        <v>6566</v>
      </c>
      <c r="M2798" s="16" t="s">
        <v>16537</v>
      </c>
      <c r="N2798" t="s">
        <v>179</v>
      </c>
      <c r="O2798" t="s">
        <v>180</v>
      </c>
      <c r="P2798" t="s">
        <v>6581</v>
      </c>
    </row>
    <row r="2799" spans="1:16" x14ac:dyDescent="0.2">
      <c r="A2799" t="s">
        <v>15941</v>
      </c>
      <c r="B2799" t="s">
        <v>6582</v>
      </c>
      <c r="C2799" s="1">
        <v>45132</v>
      </c>
      <c r="D2799" s="1">
        <v>45133</v>
      </c>
      <c r="E2799" t="s">
        <v>6583</v>
      </c>
      <c r="F2799" s="2">
        <v>6.75</v>
      </c>
      <c r="G2799" t="s">
        <v>2</v>
      </c>
      <c r="H2799" s="2">
        <v>6.75</v>
      </c>
      <c r="I2799" t="s">
        <v>2</v>
      </c>
      <c r="J2799" t="s">
        <v>1753</v>
      </c>
      <c r="K2799" t="s">
        <v>1754</v>
      </c>
      <c r="L2799" s="16" t="s">
        <v>3925</v>
      </c>
      <c r="M2799" s="16" t="s">
        <v>16577</v>
      </c>
      <c r="N2799" t="s">
        <v>38</v>
      </c>
      <c r="O2799" t="s">
        <v>39</v>
      </c>
      <c r="P2799" t="s">
        <v>6584</v>
      </c>
    </row>
    <row r="2800" spans="1:16" x14ac:dyDescent="0.2">
      <c r="A2800" t="s">
        <v>15941</v>
      </c>
      <c r="B2800" t="s">
        <v>6585</v>
      </c>
      <c r="C2800" s="1">
        <v>45132</v>
      </c>
      <c r="D2800" s="1">
        <v>45134</v>
      </c>
      <c r="E2800" t="s">
        <v>1559</v>
      </c>
      <c r="F2800" s="2">
        <v>196.19</v>
      </c>
      <c r="G2800" t="s">
        <v>2</v>
      </c>
      <c r="H2800" s="2">
        <v>196.19</v>
      </c>
      <c r="I2800" t="s">
        <v>2</v>
      </c>
      <c r="J2800" t="s">
        <v>1753</v>
      </c>
      <c r="K2800" t="s">
        <v>1754</v>
      </c>
      <c r="L2800" s="16" t="s">
        <v>3925</v>
      </c>
      <c r="M2800" s="16" t="s">
        <v>16577</v>
      </c>
      <c r="N2800" t="s">
        <v>29</v>
      </c>
      <c r="O2800" t="s">
        <v>30</v>
      </c>
      <c r="P2800" t="s">
        <v>6586</v>
      </c>
    </row>
    <row r="2801" spans="1:16" x14ac:dyDescent="0.2">
      <c r="A2801" t="s">
        <v>15941</v>
      </c>
      <c r="B2801" t="s">
        <v>6587</v>
      </c>
      <c r="C2801" s="1">
        <v>45132</v>
      </c>
      <c r="D2801" s="1">
        <v>45134</v>
      </c>
      <c r="E2801" t="s">
        <v>6045</v>
      </c>
      <c r="F2801" s="2">
        <v>508.49</v>
      </c>
      <c r="G2801" t="s">
        <v>2</v>
      </c>
      <c r="H2801" s="2">
        <v>508.49</v>
      </c>
      <c r="I2801" t="s">
        <v>2</v>
      </c>
      <c r="J2801" t="s">
        <v>5222</v>
      </c>
      <c r="K2801" t="s">
        <v>5223</v>
      </c>
      <c r="L2801" s="16" t="s">
        <v>3925</v>
      </c>
      <c r="M2801" s="16" t="s">
        <v>16577</v>
      </c>
      <c r="N2801" t="s">
        <v>6047</v>
      </c>
      <c r="O2801" t="s">
        <v>6048</v>
      </c>
      <c r="P2801" t="s">
        <v>6588</v>
      </c>
    </row>
    <row r="2802" spans="1:16" x14ac:dyDescent="0.2">
      <c r="A2802" t="s">
        <v>15941</v>
      </c>
      <c r="B2802" t="s">
        <v>6589</v>
      </c>
      <c r="C2802" s="1">
        <v>45134</v>
      </c>
      <c r="D2802" s="1">
        <v>45135</v>
      </c>
      <c r="E2802" t="s">
        <v>718</v>
      </c>
      <c r="F2802" s="2">
        <v>4.5</v>
      </c>
      <c r="G2802" t="s">
        <v>2</v>
      </c>
      <c r="H2802" s="2">
        <v>4.5</v>
      </c>
      <c r="I2802" t="s">
        <v>2</v>
      </c>
      <c r="J2802" t="s">
        <v>1753</v>
      </c>
      <c r="K2802" t="s">
        <v>1754</v>
      </c>
      <c r="L2802" s="16" t="s">
        <v>6590</v>
      </c>
      <c r="M2802" s="16" t="s">
        <v>16571</v>
      </c>
      <c r="N2802" t="s">
        <v>38</v>
      </c>
      <c r="O2802" t="s">
        <v>39</v>
      </c>
      <c r="P2802" t="s">
        <v>6591</v>
      </c>
    </row>
    <row r="2803" spans="1:16" x14ac:dyDescent="0.2">
      <c r="A2803" t="s">
        <v>15941</v>
      </c>
      <c r="B2803" t="s">
        <v>6592</v>
      </c>
      <c r="C2803" s="1">
        <v>45137</v>
      </c>
      <c r="D2803" s="1">
        <v>45138</v>
      </c>
      <c r="E2803" t="s">
        <v>6593</v>
      </c>
      <c r="F2803" s="2">
        <v>121.85</v>
      </c>
      <c r="G2803" t="s">
        <v>2</v>
      </c>
      <c r="H2803" s="2">
        <v>121.85</v>
      </c>
      <c r="I2803" t="s">
        <v>2</v>
      </c>
      <c r="J2803" t="s">
        <v>2077</v>
      </c>
      <c r="K2803" t="s">
        <v>2079</v>
      </c>
      <c r="L2803" s="16" t="s">
        <v>6566</v>
      </c>
      <c r="M2803" s="16" t="s">
        <v>16537</v>
      </c>
      <c r="N2803" t="s">
        <v>179</v>
      </c>
      <c r="O2803" t="s">
        <v>180</v>
      </c>
      <c r="P2803" t="s">
        <v>6594</v>
      </c>
    </row>
    <row r="2804" spans="1:16" x14ac:dyDescent="0.2">
      <c r="A2804" t="s">
        <v>15941</v>
      </c>
      <c r="B2804" t="s">
        <v>6595</v>
      </c>
      <c r="C2804" s="1">
        <v>45137</v>
      </c>
      <c r="D2804" s="1">
        <v>45138</v>
      </c>
      <c r="E2804" t="s">
        <v>6596</v>
      </c>
      <c r="F2804" s="2">
        <v>61.45</v>
      </c>
      <c r="G2804" t="s">
        <v>2</v>
      </c>
      <c r="H2804" s="2">
        <v>61.45</v>
      </c>
      <c r="I2804" t="s">
        <v>2</v>
      </c>
      <c r="J2804" t="s">
        <v>2077</v>
      </c>
      <c r="K2804" t="s">
        <v>2079</v>
      </c>
      <c r="L2804" s="16" t="s">
        <v>6566</v>
      </c>
      <c r="M2804" s="16" t="s">
        <v>16537</v>
      </c>
      <c r="N2804" t="s">
        <v>179</v>
      </c>
      <c r="O2804" t="s">
        <v>180</v>
      </c>
      <c r="P2804" t="s">
        <v>6597</v>
      </c>
    </row>
    <row r="2805" spans="1:16" x14ac:dyDescent="0.2">
      <c r="A2805" t="s">
        <v>15941</v>
      </c>
      <c r="B2805" t="s">
        <v>6598</v>
      </c>
      <c r="C2805" s="1">
        <v>45137</v>
      </c>
      <c r="D2805" s="1">
        <v>45138</v>
      </c>
      <c r="E2805" t="s">
        <v>6599</v>
      </c>
      <c r="F2805" s="2">
        <v>21.63</v>
      </c>
      <c r="G2805" t="s">
        <v>2</v>
      </c>
      <c r="H2805" s="2">
        <v>21.63</v>
      </c>
      <c r="I2805" t="s">
        <v>2</v>
      </c>
      <c r="J2805" t="s">
        <v>1753</v>
      </c>
      <c r="K2805" t="s">
        <v>1754</v>
      </c>
      <c r="L2805" s="16" t="s">
        <v>6566</v>
      </c>
      <c r="M2805" s="16" t="s">
        <v>16537</v>
      </c>
      <c r="N2805" t="s">
        <v>179</v>
      </c>
      <c r="O2805" t="s">
        <v>180</v>
      </c>
      <c r="P2805" t="s">
        <v>6600</v>
      </c>
    </row>
    <row r="2806" spans="1:16" x14ac:dyDescent="0.2">
      <c r="A2806" s="3" t="s">
        <v>3</v>
      </c>
      <c r="B2806" s="3" t="s">
        <v>3</v>
      </c>
      <c r="C2806" s="4"/>
      <c r="D2806" s="4"/>
      <c r="E2806" s="3" t="s">
        <v>3</v>
      </c>
      <c r="F2806" s="5">
        <v>1529.63</v>
      </c>
      <c r="G2806" s="3" t="s">
        <v>2</v>
      </c>
      <c r="H2806" s="5">
        <v>1529.63</v>
      </c>
      <c r="I2806" s="3" t="s">
        <v>2</v>
      </c>
      <c r="J2806" s="3" t="s">
        <v>3</v>
      </c>
      <c r="K2806" s="3" t="s">
        <v>3</v>
      </c>
      <c r="L2806" s="15"/>
      <c r="M2806" s="15"/>
      <c r="N2806" s="3" t="s">
        <v>3</v>
      </c>
      <c r="O2806" s="3" t="s">
        <v>3</v>
      </c>
      <c r="P2806" s="3" t="s">
        <v>3</v>
      </c>
    </row>
    <row r="2807" spans="1:16" x14ac:dyDescent="0.2">
      <c r="A2807" t="s">
        <v>15941</v>
      </c>
      <c r="B2807" t="s">
        <v>6601</v>
      </c>
      <c r="C2807" s="1">
        <v>45106</v>
      </c>
      <c r="D2807" s="1">
        <v>45110</v>
      </c>
      <c r="E2807" t="s">
        <v>4996</v>
      </c>
      <c r="F2807" s="2">
        <v>217.25</v>
      </c>
      <c r="G2807" t="s">
        <v>2</v>
      </c>
      <c r="H2807" s="2">
        <v>217.25</v>
      </c>
      <c r="I2807" t="s">
        <v>2</v>
      </c>
      <c r="J2807" t="s">
        <v>53</v>
      </c>
      <c r="K2807" t="s">
        <v>6603</v>
      </c>
      <c r="L2807" s="16" t="s">
        <v>6602</v>
      </c>
      <c r="M2807" s="16" t="s">
        <v>16310</v>
      </c>
      <c r="N2807" t="s">
        <v>29</v>
      </c>
      <c r="O2807" t="s">
        <v>30</v>
      </c>
      <c r="P2807" t="s">
        <v>6604</v>
      </c>
    </row>
    <row r="2808" spans="1:16" x14ac:dyDescent="0.2">
      <c r="A2808" t="s">
        <v>15941</v>
      </c>
      <c r="B2808" t="s">
        <v>6605</v>
      </c>
      <c r="C2808" s="1">
        <v>45111</v>
      </c>
      <c r="D2808" s="1">
        <v>45113</v>
      </c>
      <c r="E2808" t="s">
        <v>320</v>
      </c>
      <c r="F2808" s="2">
        <v>17.84</v>
      </c>
      <c r="G2808" t="s">
        <v>2</v>
      </c>
      <c r="H2808" s="2">
        <v>17.84</v>
      </c>
      <c r="I2808" t="s">
        <v>2</v>
      </c>
      <c r="J2808" t="s">
        <v>223</v>
      </c>
      <c r="K2808" t="s">
        <v>225</v>
      </c>
      <c r="L2808" s="16" t="s">
        <v>6602</v>
      </c>
      <c r="M2808" s="16" t="s">
        <v>16310</v>
      </c>
      <c r="N2808" t="s">
        <v>236</v>
      </c>
      <c r="O2808" t="s">
        <v>237</v>
      </c>
      <c r="P2808" t="s">
        <v>2599</v>
      </c>
    </row>
    <row r="2809" spans="1:16" x14ac:dyDescent="0.2">
      <c r="A2809" t="s">
        <v>15941</v>
      </c>
      <c r="B2809" t="s">
        <v>6606</v>
      </c>
      <c r="C2809" s="1">
        <v>45111</v>
      </c>
      <c r="D2809" s="1">
        <v>45113</v>
      </c>
      <c r="E2809" t="s">
        <v>675</v>
      </c>
      <c r="F2809" s="2">
        <v>79.08</v>
      </c>
      <c r="G2809" t="s">
        <v>2</v>
      </c>
      <c r="H2809" s="2">
        <v>79.08</v>
      </c>
      <c r="I2809" t="s">
        <v>2</v>
      </c>
      <c r="J2809" t="s">
        <v>223</v>
      </c>
      <c r="K2809" t="s">
        <v>225</v>
      </c>
      <c r="L2809" s="16" t="s">
        <v>6602</v>
      </c>
      <c r="M2809" s="16" t="s">
        <v>16310</v>
      </c>
      <c r="N2809" t="s">
        <v>29</v>
      </c>
      <c r="O2809" t="s">
        <v>30</v>
      </c>
      <c r="P2809" t="s">
        <v>6607</v>
      </c>
    </row>
    <row r="2810" spans="1:16" x14ac:dyDescent="0.2">
      <c r="A2810" t="s">
        <v>15941</v>
      </c>
      <c r="B2810" t="s">
        <v>6608</v>
      </c>
      <c r="C2810" s="1">
        <v>45113</v>
      </c>
      <c r="D2810" s="1">
        <v>45114</v>
      </c>
      <c r="E2810" t="s">
        <v>6609</v>
      </c>
      <c r="F2810" s="2">
        <v>185.05</v>
      </c>
      <c r="G2810" t="s">
        <v>2</v>
      </c>
      <c r="H2810" s="2">
        <v>185.05</v>
      </c>
      <c r="I2810" t="s">
        <v>2</v>
      </c>
      <c r="J2810" t="s">
        <v>2418</v>
      </c>
      <c r="K2810" t="s">
        <v>2419</v>
      </c>
      <c r="L2810" s="16" t="s">
        <v>6610</v>
      </c>
      <c r="M2810" s="16" t="s">
        <v>16283</v>
      </c>
      <c r="N2810" t="s">
        <v>3665</v>
      </c>
      <c r="O2810" t="s">
        <v>3666</v>
      </c>
      <c r="P2810" t="s">
        <v>6611</v>
      </c>
    </row>
    <row r="2811" spans="1:16" x14ac:dyDescent="0.2">
      <c r="A2811" t="s">
        <v>15941</v>
      </c>
      <c r="B2811" t="s">
        <v>6612</v>
      </c>
      <c r="C2811" s="1">
        <v>45114</v>
      </c>
      <c r="D2811" s="1">
        <v>45117</v>
      </c>
      <c r="E2811" t="s">
        <v>675</v>
      </c>
      <c r="F2811" s="2">
        <v>49.65</v>
      </c>
      <c r="G2811" t="s">
        <v>2</v>
      </c>
      <c r="H2811" s="2">
        <v>49.65</v>
      </c>
      <c r="I2811" t="s">
        <v>2</v>
      </c>
      <c r="J2811" t="s">
        <v>223</v>
      </c>
      <c r="K2811" t="s">
        <v>225</v>
      </c>
      <c r="L2811" s="16" t="s">
        <v>6602</v>
      </c>
      <c r="M2811" s="16" t="s">
        <v>16310</v>
      </c>
      <c r="N2811" t="s">
        <v>29</v>
      </c>
      <c r="O2811" t="s">
        <v>30</v>
      </c>
      <c r="P2811" t="s">
        <v>6613</v>
      </c>
    </row>
    <row r="2812" spans="1:16" x14ac:dyDescent="0.2">
      <c r="A2812" t="s">
        <v>15941</v>
      </c>
      <c r="B2812" t="s">
        <v>6614</v>
      </c>
      <c r="C2812" s="1">
        <v>45114</v>
      </c>
      <c r="D2812" s="1">
        <v>45117</v>
      </c>
      <c r="E2812" t="s">
        <v>6609</v>
      </c>
      <c r="F2812" s="2">
        <v>260.62</v>
      </c>
      <c r="G2812" t="s">
        <v>2</v>
      </c>
      <c r="H2812" s="2">
        <v>260.62</v>
      </c>
      <c r="I2812" t="s">
        <v>2</v>
      </c>
      <c r="J2812" t="s">
        <v>2418</v>
      </c>
      <c r="K2812" t="s">
        <v>2419</v>
      </c>
      <c r="L2812" s="16" t="s">
        <v>6602</v>
      </c>
      <c r="M2812" s="16" t="s">
        <v>16310</v>
      </c>
      <c r="N2812" t="s">
        <v>3665</v>
      </c>
      <c r="O2812" t="s">
        <v>3666</v>
      </c>
      <c r="P2812" t="s">
        <v>6615</v>
      </c>
    </row>
    <row r="2813" spans="1:16" x14ac:dyDescent="0.2">
      <c r="A2813" t="s">
        <v>15941</v>
      </c>
      <c r="B2813" t="s">
        <v>6616</v>
      </c>
      <c r="C2813" s="1">
        <v>45117</v>
      </c>
      <c r="D2813" s="1">
        <v>45119</v>
      </c>
      <c r="E2813" t="s">
        <v>2899</v>
      </c>
      <c r="F2813" s="2">
        <v>198.46</v>
      </c>
      <c r="G2813" t="s">
        <v>2</v>
      </c>
      <c r="H2813" s="2">
        <v>198.46</v>
      </c>
      <c r="I2813" t="s">
        <v>2</v>
      </c>
      <c r="J2813" t="s">
        <v>223</v>
      </c>
      <c r="K2813" t="s">
        <v>225</v>
      </c>
      <c r="L2813" s="16" t="s">
        <v>6610</v>
      </c>
      <c r="M2813" s="16" t="s">
        <v>16283</v>
      </c>
      <c r="N2813" t="s">
        <v>29</v>
      </c>
      <c r="O2813" t="s">
        <v>30</v>
      </c>
      <c r="P2813" t="s">
        <v>6617</v>
      </c>
    </row>
    <row r="2814" spans="1:16" x14ac:dyDescent="0.2">
      <c r="A2814" t="s">
        <v>15941</v>
      </c>
      <c r="B2814" t="s">
        <v>6618</v>
      </c>
      <c r="C2814" s="1">
        <v>45121</v>
      </c>
      <c r="D2814" s="1">
        <v>45124</v>
      </c>
      <c r="E2814" t="s">
        <v>6619</v>
      </c>
      <c r="F2814" s="2">
        <v>128.68</v>
      </c>
      <c r="G2814" t="s">
        <v>2</v>
      </c>
      <c r="H2814" s="2">
        <v>128.68</v>
      </c>
      <c r="I2814" t="s">
        <v>2</v>
      </c>
      <c r="J2814" t="s">
        <v>223</v>
      </c>
      <c r="K2814" t="s">
        <v>225</v>
      </c>
      <c r="L2814" s="16" t="s">
        <v>6602</v>
      </c>
      <c r="M2814" s="16" t="s">
        <v>16310</v>
      </c>
      <c r="N2814" t="s">
        <v>297</v>
      </c>
      <c r="O2814" t="s">
        <v>298</v>
      </c>
      <c r="P2814" t="s">
        <v>6620</v>
      </c>
    </row>
    <row r="2815" spans="1:16" x14ac:dyDescent="0.2">
      <c r="A2815" t="s">
        <v>15941</v>
      </c>
      <c r="B2815" t="s">
        <v>6621</v>
      </c>
      <c r="C2815" s="1">
        <v>45127</v>
      </c>
      <c r="D2815" s="1">
        <v>45128</v>
      </c>
      <c r="E2815" t="s">
        <v>6622</v>
      </c>
      <c r="F2815" s="2">
        <v>609.64</v>
      </c>
      <c r="G2815" t="s">
        <v>2</v>
      </c>
      <c r="H2815" s="2">
        <v>609.64</v>
      </c>
      <c r="I2815" t="s">
        <v>2</v>
      </c>
      <c r="J2815" t="s">
        <v>1055</v>
      </c>
      <c r="K2815" t="s">
        <v>1057</v>
      </c>
      <c r="L2815" s="16" t="s">
        <v>2497</v>
      </c>
      <c r="M2815" s="16" t="s">
        <v>16285</v>
      </c>
      <c r="N2815" t="s">
        <v>819</v>
      </c>
      <c r="O2815" t="s">
        <v>820</v>
      </c>
      <c r="P2815" t="s">
        <v>6623</v>
      </c>
    </row>
    <row r="2816" spans="1:16" x14ac:dyDescent="0.2">
      <c r="A2816" t="s">
        <v>15941</v>
      </c>
      <c r="B2816" t="s">
        <v>6624</v>
      </c>
      <c r="C2816" s="1">
        <v>45131</v>
      </c>
      <c r="D2816" s="1">
        <v>45133</v>
      </c>
      <c r="E2816" t="s">
        <v>2899</v>
      </c>
      <c r="F2816" s="2">
        <v>353.17</v>
      </c>
      <c r="G2816" t="s">
        <v>2</v>
      </c>
      <c r="H2816" s="2">
        <v>353.17</v>
      </c>
      <c r="I2816" t="s">
        <v>2</v>
      </c>
      <c r="J2816" t="s">
        <v>1560</v>
      </c>
      <c r="K2816" t="s">
        <v>1562</v>
      </c>
      <c r="L2816" s="16" t="s">
        <v>5143</v>
      </c>
      <c r="M2816" s="16" t="s">
        <v>16278</v>
      </c>
      <c r="N2816" t="s">
        <v>29</v>
      </c>
      <c r="O2816" t="s">
        <v>30</v>
      </c>
      <c r="P2816" t="s">
        <v>6158</v>
      </c>
    </row>
    <row r="2817" spans="1:16" x14ac:dyDescent="0.2">
      <c r="A2817" t="s">
        <v>15941</v>
      </c>
      <c r="B2817" t="s">
        <v>6625</v>
      </c>
      <c r="C2817" s="1">
        <v>45131</v>
      </c>
      <c r="D2817" s="1">
        <v>45133</v>
      </c>
      <c r="E2817" t="s">
        <v>4996</v>
      </c>
      <c r="F2817" s="2">
        <v>141.36000000000001</v>
      </c>
      <c r="G2817" t="s">
        <v>2</v>
      </c>
      <c r="H2817" s="2">
        <v>141.36000000000001</v>
      </c>
      <c r="I2817" t="s">
        <v>2</v>
      </c>
      <c r="J2817" t="s">
        <v>223</v>
      </c>
      <c r="K2817" t="s">
        <v>225</v>
      </c>
      <c r="L2817" s="16" t="s">
        <v>6626</v>
      </c>
      <c r="M2817" s="16" t="s">
        <v>16280</v>
      </c>
      <c r="N2817" t="s">
        <v>29</v>
      </c>
      <c r="O2817" t="s">
        <v>30</v>
      </c>
      <c r="P2817" t="s">
        <v>2199</v>
      </c>
    </row>
    <row r="2818" spans="1:16" x14ac:dyDescent="0.2">
      <c r="A2818" s="3" t="s">
        <v>3</v>
      </c>
      <c r="B2818" s="3" t="s">
        <v>3</v>
      </c>
      <c r="C2818" s="4"/>
      <c r="D2818" s="4"/>
      <c r="E2818" s="3" t="s">
        <v>3</v>
      </c>
      <c r="F2818" s="5">
        <v>2240.8000000000002</v>
      </c>
      <c r="G2818" s="3" t="s">
        <v>2</v>
      </c>
      <c r="H2818" s="5">
        <v>2240.8000000000002</v>
      </c>
      <c r="I2818" s="3" t="s">
        <v>2</v>
      </c>
      <c r="J2818" s="3" t="s">
        <v>3</v>
      </c>
      <c r="K2818" s="3" t="s">
        <v>3</v>
      </c>
      <c r="L2818" s="15"/>
      <c r="M2818" s="15"/>
      <c r="N2818" s="3" t="s">
        <v>3</v>
      </c>
      <c r="O2818" s="3" t="s">
        <v>3</v>
      </c>
      <c r="P2818" s="3" t="s">
        <v>3</v>
      </c>
    </row>
    <row r="2819" spans="1:16" x14ac:dyDescent="0.2">
      <c r="A2819" t="s">
        <v>15946</v>
      </c>
      <c r="B2819" t="s">
        <v>6627</v>
      </c>
      <c r="C2819" s="1">
        <v>45107</v>
      </c>
      <c r="D2819" s="1">
        <v>45110</v>
      </c>
      <c r="E2819" t="s">
        <v>5142</v>
      </c>
      <c r="F2819" s="2">
        <v>93.39</v>
      </c>
      <c r="G2819" t="s">
        <v>2</v>
      </c>
      <c r="H2819" s="2">
        <v>93.39</v>
      </c>
      <c r="I2819" t="s">
        <v>2</v>
      </c>
      <c r="J2819" t="s">
        <v>1753</v>
      </c>
      <c r="K2819" t="s">
        <v>1754</v>
      </c>
      <c r="L2819" s="16" t="s">
        <v>6628</v>
      </c>
      <c r="M2819" s="16" t="s">
        <v>16137</v>
      </c>
      <c r="N2819" t="s">
        <v>5145</v>
      </c>
      <c r="O2819" t="s">
        <v>5146</v>
      </c>
      <c r="P2819" t="s">
        <v>6629</v>
      </c>
    </row>
    <row r="2820" spans="1:16" x14ac:dyDescent="0.2">
      <c r="A2820" t="s">
        <v>15946</v>
      </c>
      <c r="B2820" t="s">
        <v>6630</v>
      </c>
      <c r="C2820" s="1">
        <v>45115</v>
      </c>
      <c r="D2820" s="1">
        <v>45117</v>
      </c>
      <c r="E2820" t="s">
        <v>6631</v>
      </c>
      <c r="F2820" s="2">
        <v>225.96</v>
      </c>
      <c r="G2820" t="s">
        <v>2</v>
      </c>
      <c r="H2820" s="2">
        <v>225.96</v>
      </c>
      <c r="I2820" t="s">
        <v>2</v>
      </c>
      <c r="J2820" t="s">
        <v>26</v>
      </c>
      <c r="K2820" t="s">
        <v>27</v>
      </c>
      <c r="L2820" s="16" t="s">
        <v>6628</v>
      </c>
      <c r="M2820" s="16" t="s">
        <v>16137</v>
      </c>
      <c r="N2820" t="s">
        <v>179</v>
      </c>
      <c r="O2820" t="s">
        <v>180</v>
      </c>
      <c r="P2820" t="s">
        <v>6632</v>
      </c>
    </row>
    <row r="2821" spans="1:16" x14ac:dyDescent="0.2">
      <c r="A2821" t="s">
        <v>15946</v>
      </c>
      <c r="B2821" t="s">
        <v>6633</v>
      </c>
      <c r="C2821" s="1">
        <v>45117</v>
      </c>
      <c r="D2821" s="1">
        <v>45119</v>
      </c>
      <c r="E2821" t="s">
        <v>737</v>
      </c>
      <c r="F2821" s="2">
        <v>281.14</v>
      </c>
      <c r="G2821" t="s">
        <v>2</v>
      </c>
      <c r="H2821" s="2">
        <v>281.14</v>
      </c>
      <c r="I2821" t="s">
        <v>2</v>
      </c>
      <c r="J2821" t="s">
        <v>223</v>
      </c>
      <c r="K2821" t="s">
        <v>225</v>
      </c>
      <c r="L2821" s="16" t="s">
        <v>6628</v>
      </c>
      <c r="M2821" s="16" t="s">
        <v>16137</v>
      </c>
      <c r="N2821" t="s">
        <v>47</v>
      </c>
      <c r="O2821" t="s">
        <v>48</v>
      </c>
      <c r="P2821" t="s">
        <v>6634</v>
      </c>
    </row>
    <row r="2822" spans="1:16" x14ac:dyDescent="0.2">
      <c r="A2822" t="s">
        <v>15946</v>
      </c>
      <c r="B2822" t="s">
        <v>6635</v>
      </c>
      <c r="C2822" s="1">
        <v>45118</v>
      </c>
      <c r="D2822" s="1">
        <v>45119</v>
      </c>
      <c r="E2822" t="s">
        <v>6636</v>
      </c>
      <c r="F2822" s="2">
        <v>735.45</v>
      </c>
      <c r="G2822" t="s">
        <v>2</v>
      </c>
      <c r="H2822" s="2">
        <v>735.45</v>
      </c>
      <c r="I2822" t="s">
        <v>2</v>
      </c>
      <c r="J2822" t="s">
        <v>151</v>
      </c>
      <c r="K2822" t="s">
        <v>152</v>
      </c>
      <c r="L2822" s="16" t="s">
        <v>6628</v>
      </c>
      <c r="M2822" s="16" t="s">
        <v>16137</v>
      </c>
      <c r="N2822" t="s">
        <v>179</v>
      </c>
      <c r="O2822" t="s">
        <v>180</v>
      </c>
      <c r="P2822" t="s">
        <v>6637</v>
      </c>
    </row>
    <row r="2823" spans="1:16" x14ac:dyDescent="0.2">
      <c r="A2823" t="s">
        <v>15946</v>
      </c>
      <c r="B2823" t="s">
        <v>6638</v>
      </c>
      <c r="C2823" s="1">
        <v>45121</v>
      </c>
      <c r="D2823" s="1">
        <v>45121</v>
      </c>
      <c r="E2823" t="s">
        <v>6639</v>
      </c>
      <c r="F2823" s="2">
        <v>109.59</v>
      </c>
      <c r="G2823" t="s">
        <v>2</v>
      </c>
      <c r="H2823" s="2">
        <v>109.59</v>
      </c>
      <c r="I2823" t="s">
        <v>2</v>
      </c>
      <c r="J2823" t="s">
        <v>151</v>
      </c>
      <c r="K2823" t="s">
        <v>152</v>
      </c>
      <c r="L2823" s="16" t="s">
        <v>6628</v>
      </c>
      <c r="M2823" s="16" t="s">
        <v>16137</v>
      </c>
      <c r="N2823" t="s">
        <v>179</v>
      </c>
      <c r="O2823" t="s">
        <v>180</v>
      </c>
      <c r="P2823" t="s">
        <v>6640</v>
      </c>
    </row>
    <row r="2824" spans="1:16" x14ac:dyDescent="0.2">
      <c r="A2824" t="s">
        <v>15946</v>
      </c>
      <c r="B2824" t="s">
        <v>6641</v>
      </c>
      <c r="C2824" s="1">
        <v>45120</v>
      </c>
      <c r="D2824" s="1">
        <v>45124</v>
      </c>
      <c r="E2824" t="s">
        <v>675</v>
      </c>
      <c r="F2824" s="2">
        <v>140.01</v>
      </c>
      <c r="G2824" t="s">
        <v>2</v>
      </c>
      <c r="H2824" s="2">
        <v>140.01</v>
      </c>
      <c r="I2824" t="s">
        <v>2</v>
      </c>
      <c r="J2824" t="s">
        <v>223</v>
      </c>
      <c r="K2824" t="s">
        <v>225</v>
      </c>
      <c r="L2824" s="16" t="s">
        <v>6628</v>
      </c>
      <c r="M2824" s="16" t="s">
        <v>16137</v>
      </c>
      <c r="N2824" t="s">
        <v>29</v>
      </c>
      <c r="O2824" t="s">
        <v>30</v>
      </c>
      <c r="P2824" t="s">
        <v>6642</v>
      </c>
    </row>
    <row r="2825" spans="1:16" x14ac:dyDescent="0.2">
      <c r="A2825" t="s">
        <v>15946</v>
      </c>
      <c r="B2825" t="s">
        <v>6643</v>
      </c>
      <c r="C2825" s="1">
        <v>45122</v>
      </c>
      <c r="D2825" s="1">
        <v>45124</v>
      </c>
      <c r="E2825" t="s">
        <v>3739</v>
      </c>
      <c r="F2825" s="2">
        <v>33.89</v>
      </c>
      <c r="G2825" t="s">
        <v>2</v>
      </c>
      <c r="H2825" s="2">
        <v>33.89</v>
      </c>
      <c r="I2825" t="s">
        <v>2</v>
      </c>
      <c r="J2825" t="s">
        <v>223</v>
      </c>
      <c r="K2825" t="s">
        <v>225</v>
      </c>
      <c r="L2825" s="16" t="s">
        <v>6628</v>
      </c>
      <c r="M2825" s="16" t="s">
        <v>16137</v>
      </c>
      <c r="N2825" t="s">
        <v>29</v>
      </c>
      <c r="O2825" t="s">
        <v>30</v>
      </c>
      <c r="P2825" t="s">
        <v>6644</v>
      </c>
    </row>
    <row r="2826" spans="1:16" x14ac:dyDescent="0.2">
      <c r="A2826" t="s">
        <v>15946</v>
      </c>
      <c r="B2826" t="s">
        <v>6645</v>
      </c>
      <c r="C2826" s="1">
        <v>45124</v>
      </c>
      <c r="D2826" s="1">
        <v>45126</v>
      </c>
      <c r="E2826" t="s">
        <v>675</v>
      </c>
      <c r="F2826" s="2">
        <v>-33.89</v>
      </c>
      <c r="G2826" t="s">
        <v>2</v>
      </c>
      <c r="H2826" s="2">
        <v>-33.89</v>
      </c>
      <c r="I2826" t="s">
        <v>2</v>
      </c>
      <c r="J2826" t="s">
        <v>223</v>
      </c>
      <c r="K2826" t="s">
        <v>225</v>
      </c>
      <c r="L2826" s="16" t="s">
        <v>6628</v>
      </c>
      <c r="M2826" s="16" t="s">
        <v>16137</v>
      </c>
      <c r="N2826" t="s">
        <v>29</v>
      </c>
      <c r="O2826" t="s">
        <v>30</v>
      </c>
      <c r="P2826" t="s">
        <v>6646</v>
      </c>
    </row>
    <row r="2827" spans="1:16" x14ac:dyDescent="0.2">
      <c r="A2827" t="s">
        <v>15946</v>
      </c>
      <c r="B2827" t="s">
        <v>6647</v>
      </c>
      <c r="C2827" s="1">
        <v>45126</v>
      </c>
      <c r="D2827" s="1">
        <v>45127</v>
      </c>
      <c r="E2827" t="s">
        <v>6648</v>
      </c>
      <c r="F2827" s="2">
        <v>40.549999999999997</v>
      </c>
      <c r="G2827" t="s">
        <v>2</v>
      </c>
      <c r="H2827" s="2">
        <v>40.549999999999997</v>
      </c>
      <c r="I2827" t="s">
        <v>2</v>
      </c>
      <c r="J2827" t="s">
        <v>26</v>
      </c>
      <c r="K2827" t="s">
        <v>27</v>
      </c>
      <c r="L2827" s="16" t="s">
        <v>6628</v>
      </c>
      <c r="M2827" s="16" t="s">
        <v>16137</v>
      </c>
      <c r="N2827" t="s">
        <v>179</v>
      </c>
      <c r="O2827" t="s">
        <v>180</v>
      </c>
      <c r="P2827" t="s">
        <v>6649</v>
      </c>
    </row>
    <row r="2828" spans="1:16" x14ac:dyDescent="0.2">
      <c r="A2828" t="s">
        <v>15946</v>
      </c>
      <c r="B2828" t="s">
        <v>6650</v>
      </c>
      <c r="C2828" s="1">
        <v>45126</v>
      </c>
      <c r="D2828" s="1">
        <v>45128</v>
      </c>
      <c r="E2828" t="s">
        <v>449</v>
      </c>
      <c r="F2828" s="2">
        <v>109.77</v>
      </c>
      <c r="G2828" t="s">
        <v>2</v>
      </c>
      <c r="H2828" s="2">
        <v>109.77</v>
      </c>
      <c r="I2828" t="s">
        <v>2</v>
      </c>
      <c r="J2828" t="s">
        <v>223</v>
      </c>
      <c r="K2828" t="s">
        <v>225</v>
      </c>
      <c r="L2828" s="16" t="s">
        <v>6628</v>
      </c>
      <c r="M2828" s="16" t="s">
        <v>16137</v>
      </c>
      <c r="N2828" t="s">
        <v>29</v>
      </c>
      <c r="O2828" t="s">
        <v>30</v>
      </c>
      <c r="P2828" t="s">
        <v>6651</v>
      </c>
    </row>
    <row r="2829" spans="1:16" x14ac:dyDescent="0.2">
      <c r="A2829" s="3" t="s">
        <v>3</v>
      </c>
      <c r="B2829" s="3" t="s">
        <v>3</v>
      </c>
      <c r="C2829" s="4"/>
      <c r="D2829" s="4"/>
      <c r="E2829" s="3" t="s">
        <v>3</v>
      </c>
      <c r="F2829" s="5">
        <v>1735.86</v>
      </c>
      <c r="G2829" s="3" t="s">
        <v>2</v>
      </c>
      <c r="H2829" s="5">
        <v>1735.86</v>
      </c>
      <c r="I2829" s="3" t="s">
        <v>2</v>
      </c>
      <c r="J2829" s="3" t="s">
        <v>3</v>
      </c>
      <c r="K2829" s="3" t="s">
        <v>3</v>
      </c>
      <c r="L2829" s="15"/>
      <c r="M2829" s="15"/>
      <c r="N2829" s="3" t="s">
        <v>3</v>
      </c>
      <c r="O2829" s="3" t="s">
        <v>3</v>
      </c>
      <c r="P2829" s="3" t="s">
        <v>3</v>
      </c>
    </row>
    <row r="2830" spans="1:16" x14ac:dyDescent="0.2">
      <c r="A2830" t="s">
        <v>15946</v>
      </c>
      <c r="B2830" t="s">
        <v>6652</v>
      </c>
      <c r="C2830" s="1">
        <v>45117</v>
      </c>
      <c r="D2830" s="1">
        <v>45118</v>
      </c>
      <c r="E2830" t="s">
        <v>6653</v>
      </c>
      <c r="F2830" s="2">
        <v>-474.6</v>
      </c>
      <c r="G2830" t="s">
        <v>2</v>
      </c>
      <c r="H2830" s="2">
        <v>-474.6</v>
      </c>
      <c r="I2830" t="s">
        <v>2</v>
      </c>
      <c r="J2830" t="s">
        <v>4052</v>
      </c>
      <c r="K2830" t="s">
        <v>4054</v>
      </c>
      <c r="L2830" s="16" t="s">
        <v>6654</v>
      </c>
      <c r="M2830" s="16" t="s">
        <v>16130</v>
      </c>
      <c r="N2830" t="s">
        <v>422</v>
      </c>
      <c r="O2830" t="s">
        <v>423</v>
      </c>
      <c r="P2830" t="s">
        <v>6655</v>
      </c>
    </row>
    <row r="2831" spans="1:16" x14ac:dyDescent="0.2">
      <c r="A2831" t="s">
        <v>15946</v>
      </c>
      <c r="B2831" t="s">
        <v>6656</v>
      </c>
      <c r="C2831" s="1">
        <v>45120</v>
      </c>
      <c r="D2831" s="1">
        <v>45121</v>
      </c>
      <c r="E2831" t="s">
        <v>6657</v>
      </c>
      <c r="F2831" s="2">
        <v>1203.45</v>
      </c>
      <c r="G2831" t="s">
        <v>2</v>
      </c>
      <c r="H2831" s="2">
        <v>1203.45</v>
      </c>
      <c r="I2831" t="s">
        <v>2</v>
      </c>
      <c r="J2831" t="s">
        <v>6658</v>
      </c>
      <c r="K2831" t="s">
        <v>6659</v>
      </c>
      <c r="L2831" s="16" t="s">
        <v>6654</v>
      </c>
      <c r="M2831" s="16" t="s">
        <v>16130</v>
      </c>
      <c r="N2831" t="s">
        <v>2438</v>
      </c>
      <c r="O2831" t="s">
        <v>2439</v>
      </c>
      <c r="P2831" t="s">
        <v>6660</v>
      </c>
    </row>
    <row r="2832" spans="1:16" x14ac:dyDescent="0.2">
      <c r="A2832" t="s">
        <v>15946</v>
      </c>
      <c r="B2832" t="s">
        <v>6661</v>
      </c>
      <c r="C2832" s="1">
        <v>45121</v>
      </c>
      <c r="D2832" s="1">
        <v>45124</v>
      </c>
      <c r="E2832" t="s">
        <v>6662</v>
      </c>
      <c r="F2832" s="2">
        <v>71.73</v>
      </c>
      <c r="G2832" t="s">
        <v>2</v>
      </c>
      <c r="H2832" s="2">
        <v>71.73</v>
      </c>
      <c r="I2832" t="s">
        <v>2</v>
      </c>
      <c r="J2832" t="s">
        <v>6663</v>
      </c>
      <c r="K2832" t="s">
        <v>6665</v>
      </c>
      <c r="L2832" s="16" t="s">
        <v>6664</v>
      </c>
      <c r="M2832" s="16" t="s">
        <v>16151</v>
      </c>
      <c r="N2832" t="s">
        <v>154</v>
      </c>
      <c r="O2832" t="s">
        <v>155</v>
      </c>
      <c r="P2832" t="s">
        <v>6666</v>
      </c>
    </row>
    <row r="2833" spans="1:16" x14ac:dyDescent="0.2">
      <c r="A2833" t="s">
        <v>15946</v>
      </c>
      <c r="B2833" t="s">
        <v>6667</v>
      </c>
      <c r="C2833" s="1">
        <v>45121</v>
      </c>
      <c r="D2833" s="1">
        <v>45124</v>
      </c>
      <c r="E2833" t="s">
        <v>6662</v>
      </c>
      <c r="F2833" s="2">
        <v>138.29</v>
      </c>
      <c r="G2833" t="s">
        <v>2</v>
      </c>
      <c r="H2833" s="2">
        <v>138.29</v>
      </c>
      <c r="I2833" t="s">
        <v>2</v>
      </c>
      <c r="J2833" t="s">
        <v>6663</v>
      </c>
      <c r="K2833" t="s">
        <v>6665</v>
      </c>
      <c r="L2833" s="16" t="s">
        <v>6664</v>
      </c>
      <c r="M2833" s="16" t="s">
        <v>16151</v>
      </c>
      <c r="N2833" t="s">
        <v>154</v>
      </c>
      <c r="O2833" t="s">
        <v>155</v>
      </c>
      <c r="P2833" t="s">
        <v>6668</v>
      </c>
    </row>
    <row r="2834" spans="1:16" x14ac:dyDescent="0.2">
      <c r="A2834" t="s">
        <v>15946</v>
      </c>
      <c r="B2834" t="s">
        <v>6669</v>
      </c>
      <c r="C2834" s="1">
        <v>45122</v>
      </c>
      <c r="D2834" s="1">
        <v>45124</v>
      </c>
      <c r="E2834" t="s">
        <v>6662</v>
      </c>
      <c r="F2834" s="2">
        <v>-71.73</v>
      </c>
      <c r="G2834" t="s">
        <v>2</v>
      </c>
      <c r="H2834" s="2">
        <v>-71.73</v>
      </c>
      <c r="I2834" t="s">
        <v>2</v>
      </c>
      <c r="J2834" t="s">
        <v>6663</v>
      </c>
      <c r="K2834" t="s">
        <v>6665</v>
      </c>
      <c r="L2834" s="16" t="s">
        <v>6664</v>
      </c>
      <c r="M2834" s="16" t="s">
        <v>16151</v>
      </c>
      <c r="N2834" t="s">
        <v>154</v>
      </c>
      <c r="O2834" t="s">
        <v>155</v>
      </c>
      <c r="P2834" t="s">
        <v>6670</v>
      </c>
    </row>
    <row r="2835" spans="1:16" x14ac:dyDescent="0.2">
      <c r="A2835" t="s">
        <v>15946</v>
      </c>
      <c r="B2835" t="s">
        <v>6671</v>
      </c>
      <c r="C2835" s="1">
        <v>45121</v>
      </c>
      <c r="D2835" s="1">
        <v>45124</v>
      </c>
      <c r="E2835" t="s">
        <v>6672</v>
      </c>
      <c r="F2835" s="2">
        <v>2830.4</v>
      </c>
      <c r="G2835" t="s">
        <v>2</v>
      </c>
      <c r="H2835" s="2">
        <v>2830.4</v>
      </c>
      <c r="I2835" t="s">
        <v>2</v>
      </c>
      <c r="J2835" t="s">
        <v>2260</v>
      </c>
      <c r="K2835" t="s">
        <v>2262</v>
      </c>
      <c r="L2835" s="16" t="s">
        <v>6673</v>
      </c>
      <c r="M2835" s="16" t="s">
        <v>16148</v>
      </c>
      <c r="N2835" t="s">
        <v>2264</v>
      </c>
      <c r="O2835" t="s">
        <v>2265</v>
      </c>
      <c r="P2835" t="s">
        <v>6674</v>
      </c>
    </row>
    <row r="2836" spans="1:16" x14ac:dyDescent="0.2">
      <c r="A2836" t="s">
        <v>15946</v>
      </c>
      <c r="B2836" t="s">
        <v>6675</v>
      </c>
      <c r="C2836" s="1">
        <v>45122</v>
      </c>
      <c r="D2836" s="1">
        <v>45124</v>
      </c>
      <c r="E2836" t="s">
        <v>103</v>
      </c>
      <c r="F2836" s="2">
        <v>123.17</v>
      </c>
      <c r="G2836" t="s">
        <v>2</v>
      </c>
      <c r="H2836" s="2">
        <v>123.17</v>
      </c>
      <c r="I2836" t="s">
        <v>2</v>
      </c>
      <c r="J2836" t="s">
        <v>212</v>
      </c>
      <c r="K2836" t="s">
        <v>214</v>
      </c>
      <c r="L2836" s="16" t="s">
        <v>6676</v>
      </c>
      <c r="M2836" s="16" t="s">
        <v>16153</v>
      </c>
      <c r="N2836" t="s">
        <v>38</v>
      </c>
      <c r="O2836" t="s">
        <v>39</v>
      </c>
      <c r="P2836" t="s">
        <v>6677</v>
      </c>
    </row>
    <row r="2837" spans="1:16" x14ac:dyDescent="0.2">
      <c r="A2837" t="s">
        <v>15946</v>
      </c>
      <c r="B2837" t="s">
        <v>6678</v>
      </c>
      <c r="C2837" s="1">
        <v>45125</v>
      </c>
      <c r="D2837" s="1">
        <v>45125</v>
      </c>
      <c r="E2837" t="s">
        <v>6679</v>
      </c>
      <c r="F2837" s="2">
        <v>40.65</v>
      </c>
      <c r="G2837" t="s">
        <v>2</v>
      </c>
      <c r="H2837" s="2">
        <v>40.65</v>
      </c>
      <c r="I2837" t="s">
        <v>2</v>
      </c>
      <c r="J2837" t="s">
        <v>223</v>
      </c>
      <c r="K2837" t="s">
        <v>225</v>
      </c>
      <c r="L2837" s="16" t="s">
        <v>6654</v>
      </c>
      <c r="M2837" s="16" t="s">
        <v>16130</v>
      </c>
      <c r="N2837" t="s">
        <v>179</v>
      </c>
      <c r="O2837" t="s">
        <v>180</v>
      </c>
      <c r="P2837" t="s">
        <v>6680</v>
      </c>
    </row>
    <row r="2838" spans="1:16" x14ac:dyDescent="0.2">
      <c r="A2838" t="s">
        <v>15946</v>
      </c>
      <c r="B2838" t="s">
        <v>6681</v>
      </c>
      <c r="C2838" s="1">
        <v>45126</v>
      </c>
      <c r="D2838" s="1">
        <v>45126</v>
      </c>
      <c r="E2838" t="s">
        <v>667</v>
      </c>
      <c r="F2838" s="2">
        <v>196.16</v>
      </c>
      <c r="G2838" t="s">
        <v>2</v>
      </c>
      <c r="H2838" s="2">
        <v>196.16</v>
      </c>
      <c r="I2838" t="s">
        <v>2</v>
      </c>
      <c r="J2838" t="s">
        <v>1753</v>
      </c>
      <c r="K2838" t="s">
        <v>1754</v>
      </c>
      <c r="L2838" s="16" t="s">
        <v>6654</v>
      </c>
      <c r="M2838" s="16" t="s">
        <v>16130</v>
      </c>
      <c r="N2838" t="s">
        <v>672</v>
      </c>
      <c r="O2838" t="s">
        <v>673</v>
      </c>
      <c r="P2838" t="s">
        <v>6682</v>
      </c>
    </row>
    <row r="2839" spans="1:16" x14ac:dyDescent="0.2">
      <c r="A2839" t="s">
        <v>15946</v>
      </c>
      <c r="B2839" t="s">
        <v>6683</v>
      </c>
      <c r="C2839" s="1">
        <v>45124</v>
      </c>
      <c r="D2839" s="1">
        <v>45126</v>
      </c>
      <c r="E2839" t="s">
        <v>6684</v>
      </c>
      <c r="F2839" s="2">
        <v>135.53</v>
      </c>
      <c r="G2839" t="s">
        <v>2</v>
      </c>
      <c r="H2839" s="2">
        <v>135.53</v>
      </c>
      <c r="I2839" t="s">
        <v>2</v>
      </c>
      <c r="J2839" t="s">
        <v>816</v>
      </c>
      <c r="K2839" t="s">
        <v>817</v>
      </c>
      <c r="L2839" s="16" t="s">
        <v>6654</v>
      </c>
      <c r="M2839" s="16" t="s">
        <v>16130</v>
      </c>
      <c r="N2839" t="s">
        <v>29</v>
      </c>
      <c r="O2839" t="s">
        <v>30</v>
      </c>
      <c r="P2839" t="s">
        <v>6685</v>
      </c>
    </row>
    <row r="2840" spans="1:16" x14ac:dyDescent="0.2">
      <c r="A2840" t="s">
        <v>15946</v>
      </c>
      <c r="B2840" t="s">
        <v>6686</v>
      </c>
      <c r="C2840" s="1">
        <v>45126</v>
      </c>
      <c r="D2840" s="1">
        <v>45127</v>
      </c>
      <c r="E2840" t="s">
        <v>5221</v>
      </c>
      <c r="F2840" s="2">
        <v>464.77</v>
      </c>
      <c r="G2840" t="s">
        <v>2</v>
      </c>
      <c r="H2840" s="2">
        <v>464.77</v>
      </c>
      <c r="I2840" t="s">
        <v>2</v>
      </c>
      <c r="J2840" t="s">
        <v>1753</v>
      </c>
      <c r="K2840" t="s">
        <v>1754</v>
      </c>
      <c r="L2840" s="16" t="s">
        <v>6654</v>
      </c>
      <c r="M2840" s="16" t="s">
        <v>16130</v>
      </c>
      <c r="N2840" t="s">
        <v>1300</v>
      </c>
      <c r="O2840" t="s">
        <v>1301</v>
      </c>
      <c r="P2840" t="s">
        <v>6687</v>
      </c>
    </row>
    <row r="2841" spans="1:16" x14ac:dyDescent="0.2">
      <c r="A2841" t="s">
        <v>15946</v>
      </c>
      <c r="B2841" t="s">
        <v>6688</v>
      </c>
      <c r="C2841" s="1">
        <v>45127</v>
      </c>
      <c r="D2841" s="1">
        <v>45128</v>
      </c>
      <c r="E2841" t="s">
        <v>6316</v>
      </c>
      <c r="F2841" s="2">
        <v>2599</v>
      </c>
      <c r="G2841" t="s">
        <v>2</v>
      </c>
      <c r="H2841" s="2">
        <v>2599</v>
      </c>
      <c r="I2841" t="s">
        <v>2</v>
      </c>
      <c r="J2841" t="s">
        <v>3018</v>
      </c>
      <c r="K2841" t="s">
        <v>3019</v>
      </c>
      <c r="L2841" s="16" t="s">
        <v>6654</v>
      </c>
      <c r="M2841" s="16" t="s">
        <v>16130</v>
      </c>
      <c r="N2841" t="s">
        <v>4302</v>
      </c>
      <c r="O2841" t="s">
        <v>4303</v>
      </c>
      <c r="P2841" t="s">
        <v>6689</v>
      </c>
    </row>
    <row r="2842" spans="1:16" x14ac:dyDescent="0.2">
      <c r="A2842" t="s">
        <v>15946</v>
      </c>
      <c r="B2842" t="s">
        <v>6690</v>
      </c>
      <c r="C2842" s="1">
        <v>45128</v>
      </c>
      <c r="D2842" s="1">
        <v>45128</v>
      </c>
      <c r="E2842" t="s">
        <v>6691</v>
      </c>
      <c r="F2842" s="2">
        <v>389.73</v>
      </c>
      <c r="G2842" t="s">
        <v>2</v>
      </c>
      <c r="H2842" s="2">
        <v>389.73</v>
      </c>
      <c r="I2842" t="s">
        <v>2</v>
      </c>
      <c r="J2842" t="s">
        <v>6692</v>
      </c>
      <c r="K2842" t="s">
        <v>6693</v>
      </c>
      <c r="L2842" s="16" t="s">
        <v>6654</v>
      </c>
      <c r="M2842" s="16" t="s">
        <v>16130</v>
      </c>
      <c r="N2842" t="s">
        <v>1014</v>
      </c>
      <c r="O2842" t="s">
        <v>1015</v>
      </c>
      <c r="P2842" t="s">
        <v>6694</v>
      </c>
    </row>
    <row r="2843" spans="1:16" x14ac:dyDescent="0.2">
      <c r="A2843" t="s">
        <v>15946</v>
      </c>
      <c r="B2843" t="s">
        <v>6695</v>
      </c>
      <c r="C2843" s="1">
        <v>45131</v>
      </c>
      <c r="D2843" s="1">
        <v>45132</v>
      </c>
      <c r="E2843" t="s">
        <v>6316</v>
      </c>
      <c r="F2843" s="2">
        <v>1517.65</v>
      </c>
      <c r="G2843" t="s">
        <v>2</v>
      </c>
      <c r="H2843" s="2">
        <v>1517.65</v>
      </c>
      <c r="I2843" t="s">
        <v>2</v>
      </c>
      <c r="J2843" t="s">
        <v>6317</v>
      </c>
      <c r="K2843" t="s">
        <v>6318</v>
      </c>
      <c r="L2843" s="16" t="s">
        <v>6696</v>
      </c>
      <c r="M2843" s="16" t="s">
        <v>16152</v>
      </c>
      <c r="N2843" t="s">
        <v>4302</v>
      </c>
      <c r="O2843" t="s">
        <v>4303</v>
      </c>
      <c r="P2843" t="s">
        <v>6697</v>
      </c>
    </row>
    <row r="2844" spans="1:16" x14ac:dyDescent="0.2">
      <c r="A2844" s="3" t="s">
        <v>3</v>
      </c>
      <c r="B2844" s="3" t="s">
        <v>3</v>
      </c>
      <c r="C2844" s="4"/>
      <c r="D2844" s="4"/>
      <c r="E2844" s="3" t="s">
        <v>3</v>
      </c>
      <c r="F2844" s="5">
        <v>9164.2000000000007</v>
      </c>
      <c r="G2844" s="3" t="s">
        <v>2</v>
      </c>
      <c r="H2844" s="5">
        <v>9164.2000000000007</v>
      </c>
      <c r="I2844" s="3" t="s">
        <v>2</v>
      </c>
      <c r="J2844" s="3" t="s">
        <v>3</v>
      </c>
      <c r="K2844" s="3" t="s">
        <v>3</v>
      </c>
      <c r="L2844" s="15"/>
      <c r="M2844" s="15"/>
      <c r="N2844" s="3" t="s">
        <v>3</v>
      </c>
      <c r="O2844" s="3" t="s">
        <v>3</v>
      </c>
      <c r="P2844" s="3" t="s">
        <v>3</v>
      </c>
    </row>
    <row r="2845" spans="1:16" x14ac:dyDescent="0.2">
      <c r="A2845" t="s">
        <v>15953</v>
      </c>
      <c r="B2845" t="s">
        <v>6698</v>
      </c>
      <c r="C2845" s="1">
        <v>45112</v>
      </c>
      <c r="D2845" s="1">
        <v>45113</v>
      </c>
      <c r="E2845" t="s">
        <v>6699</v>
      </c>
      <c r="F2845" s="2">
        <v>114.01</v>
      </c>
      <c r="G2845" t="s">
        <v>2</v>
      </c>
      <c r="H2845" s="2">
        <v>114.01</v>
      </c>
      <c r="I2845" t="s">
        <v>2</v>
      </c>
      <c r="J2845" t="s">
        <v>2077</v>
      </c>
      <c r="K2845" t="s">
        <v>2079</v>
      </c>
      <c r="L2845" s="16" t="s">
        <v>6700</v>
      </c>
      <c r="M2845" s="16" t="s">
        <v>16818</v>
      </c>
      <c r="N2845" t="s">
        <v>74</v>
      </c>
      <c r="O2845" t="s">
        <v>75</v>
      </c>
      <c r="P2845" t="s">
        <v>6701</v>
      </c>
    </row>
    <row r="2846" spans="1:16" x14ac:dyDescent="0.2">
      <c r="A2846" t="s">
        <v>15953</v>
      </c>
      <c r="B2846" t="s">
        <v>6702</v>
      </c>
      <c r="C2846" s="1">
        <v>45117</v>
      </c>
      <c r="D2846" s="1">
        <v>45118</v>
      </c>
      <c r="E2846" t="s">
        <v>6703</v>
      </c>
      <c r="F2846" s="2">
        <v>36.58</v>
      </c>
      <c r="G2846" t="s">
        <v>2</v>
      </c>
      <c r="H2846" s="2">
        <v>36.58</v>
      </c>
      <c r="I2846" t="s">
        <v>2</v>
      </c>
      <c r="J2846" t="s">
        <v>104</v>
      </c>
      <c r="K2846" t="s">
        <v>105</v>
      </c>
      <c r="L2846" s="16" t="s">
        <v>6700</v>
      </c>
      <c r="M2846" s="16" t="s">
        <v>16818</v>
      </c>
      <c r="N2846" t="s">
        <v>121</v>
      </c>
      <c r="O2846" t="s">
        <v>122</v>
      </c>
      <c r="P2846" t="s">
        <v>6704</v>
      </c>
    </row>
    <row r="2847" spans="1:16" x14ac:dyDescent="0.2">
      <c r="A2847" t="s">
        <v>15953</v>
      </c>
      <c r="B2847" t="s">
        <v>6705</v>
      </c>
      <c r="C2847" s="1">
        <v>45121</v>
      </c>
      <c r="D2847" s="1">
        <v>45124</v>
      </c>
      <c r="E2847" t="s">
        <v>1002</v>
      </c>
      <c r="F2847" s="2">
        <v>1383.44</v>
      </c>
      <c r="G2847" t="s">
        <v>2</v>
      </c>
      <c r="H2847" s="2">
        <v>1383.44</v>
      </c>
      <c r="I2847" t="s">
        <v>2</v>
      </c>
      <c r="J2847" t="s">
        <v>3869</v>
      </c>
      <c r="K2847" t="s">
        <v>3871</v>
      </c>
      <c r="L2847" s="16" t="s">
        <v>6700</v>
      </c>
      <c r="M2847" s="16" t="s">
        <v>16818</v>
      </c>
      <c r="N2847" t="s">
        <v>236</v>
      </c>
      <c r="O2847" t="s">
        <v>237</v>
      </c>
      <c r="P2847" t="s">
        <v>6706</v>
      </c>
    </row>
    <row r="2848" spans="1:16" x14ac:dyDescent="0.2">
      <c r="A2848" t="s">
        <v>15953</v>
      </c>
      <c r="B2848" t="s">
        <v>6707</v>
      </c>
      <c r="C2848" s="1">
        <v>45127</v>
      </c>
      <c r="D2848" s="1">
        <v>45128</v>
      </c>
      <c r="E2848" t="s">
        <v>1002</v>
      </c>
      <c r="F2848" s="2">
        <v>1122.29</v>
      </c>
      <c r="G2848" t="s">
        <v>2</v>
      </c>
      <c r="H2848" s="2">
        <v>1122.29</v>
      </c>
      <c r="I2848" t="s">
        <v>2</v>
      </c>
      <c r="J2848" t="s">
        <v>3869</v>
      </c>
      <c r="K2848" t="s">
        <v>3871</v>
      </c>
      <c r="L2848" s="16" t="s">
        <v>6700</v>
      </c>
      <c r="M2848" s="16" t="s">
        <v>16818</v>
      </c>
      <c r="N2848" t="s">
        <v>236</v>
      </c>
      <c r="O2848" t="s">
        <v>237</v>
      </c>
      <c r="P2848" t="s">
        <v>6706</v>
      </c>
    </row>
    <row r="2849" spans="1:16" x14ac:dyDescent="0.2">
      <c r="A2849" s="3" t="s">
        <v>3</v>
      </c>
      <c r="B2849" s="3" t="s">
        <v>3</v>
      </c>
      <c r="C2849" s="4"/>
      <c r="D2849" s="4"/>
      <c r="E2849" s="3" t="s">
        <v>3</v>
      </c>
      <c r="F2849" s="5">
        <v>2656.32</v>
      </c>
      <c r="G2849" s="3" t="s">
        <v>2</v>
      </c>
      <c r="H2849" s="5">
        <v>2656.32</v>
      </c>
      <c r="I2849" s="3" t="s">
        <v>2</v>
      </c>
      <c r="J2849" s="3" t="s">
        <v>3</v>
      </c>
      <c r="K2849" s="3" t="s">
        <v>3</v>
      </c>
      <c r="L2849" s="15"/>
      <c r="M2849" s="15"/>
      <c r="N2849" s="3" t="s">
        <v>3</v>
      </c>
      <c r="O2849" s="3" t="s">
        <v>3</v>
      </c>
      <c r="P2849" s="3" t="s">
        <v>3</v>
      </c>
    </row>
    <row r="2850" spans="1:16" x14ac:dyDescent="0.2">
      <c r="A2850" t="s">
        <v>15941</v>
      </c>
      <c r="B2850" t="s">
        <v>6708</v>
      </c>
      <c r="C2850" s="1">
        <v>45132</v>
      </c>
      <c r="D2850" s="1">
        <v>45133</v>
      </c>
      <c r="E2850" t="s">
        <v>6709</v>
      </c>
      <c r="F2850" s="2">
        <v>26.67</v>
      </c>
      <c r="G2850" t="s">
        <v>2</v>
      </c>
      <c r="H2850" s="2">
        <v>26.67</v>
      </c>
      <c r="I2850" t="s">
        <v>2</v>
      </c>
      <c r="J2850" t="s">
        <v>111</v>
      </c>
      <c r="K2850" t="s">
        <v>113</v>
      </c>
      <c r="L2850" s="16" t="s">
        <v>6710</v>
      </c>
      <c r="M2850" s="16" t="s">
        <v>16023</v>
      </c>
      <c r="N2850" t="s">
        <v>121</v>
      </c>
      <c r="O2850" t="s">
        <v>122</v>
      </c>
      <c r="P2850" t="s">
        <v>6711</v>
      </c>
    </row>
    <row r="2851" spans="1:16" x14ac:dyDescent="0.2">
      <c r="A2851" t="s">
        <v>15941</v>
      </c>
      <c r="B2851" t="s">
        <v>6712</v>
      </c>
      <c r="C2851" s="1">
        <v>45132</v>
      </c>
      <c r="D2851" s="1">
        <v>45133</v>
      </c>
      <c r="E2851" t="s">
        <v>6709</v>
      </c>
      <c r="F2851" s="2">
        <v>42.6</v>
      </c>
      <c r="G2851" t="s">
        <v>2</v>
      </c>
      <c r="H2851" s="2">
        <v>42.6</v>
      </c>
      <c r="I2851" t="s">
        <v>2</v>
      </c>
      <c r="J2851" t="s">
        <v>111</v>
      </c>
      <c r="K2851" t="s">
        <v>113</v>
      </c>
      <c r="L2851" s="16" t="s">
        <v>6710</v>
      </c>
      <c r="M2851" s="16" t="s">
        <v>16023</v>
      </c>
      <c r="N2851" t="s">
        <v>121</v>
      </c>
      <c r="O2851" t="s">
        <v>122</v>
      </c>
      <c r="P2851" t="s">
        <v>6713</v>
      </c>
    </row>
    <row r="2852" spans="1:16" x14ac:dyDescent="0.2">
      <c r="A2852" s="3" t="s">
        <v>3</v>
      </c>
      <c r="B2852" s="3" t="s">
        <v>3</v>
      </c>
      <c r="C2852" s="4"/>
      <c r="D2852" s="4"/>
      <c r="E2852" s="3" t="s">
        <v>3</v>
      </c>
      <c r="F2852" s="5">
        <v>69.27</v>
      </c>
      <c r="G2852" s="3" t="s">
        <v>2</v>
      </c>
      <c r="H2852" s="5">
        <v>69.27</v>
      </c>
      <c r="I2852" s="3" t="s">
        <v>2</v>
      </c>
      <c r="J2852" s="3" t="s">
        <v>3</v>
      </c>
      <c r="K2852" s="3" t="s">
        <v>3</v>
      </c>
      <c r="L2852" s="15"/>
      <c r="M2852" s="15"/>
      <c r="N2852" s="3" t="s">
        <v>3</v>
      </c>
      <c r="O2852" s="3" t="s">
        <v>3</v>
      </c>
      <c r="P2852" s="3" t="s">
        <v>3</v>
      </c>
    </row>
    <row r="2853" spans="1:16" x14ac:dyDescent="0.2">
      <c r="A2853" t="s">
        <v>15941</v>
      </c>
      <c r="B2853" t="s">
        <v>6714</v>
      </c>
      <c r="C2853" s="1">
        <v>45118</v>
      </c>
      <c r="D2853" s="1">
        <v>45119</v>
      </c>
      <c r="E2853" t="s">
        <v>6715</v>
      </c>
      <c r="F2853" s="2">
        <v>680.79</v>
      </c>
      <c r="G2853" t="s">
        <v>2</v>
      </c>
      <c r="H2853" s="2">
        <v>680.79</v>
      </c>
      <c r="I2853" t="s">
        <v>2</v>
      </c>
      <c r="J2853" t="s">
        <v>144</v>
      </c>
      <c r="K2853" t="s">
        <v>145</v>
      </c>
      <c r="L2853" s="16" t="s">
        <v>1454</v>
      </c>
      <c r="M2853" s="16" t="s">
        <v>16732</v>
      </c>
      <c r="N2853" t="s">
        <v>1127</v>
      </c>
      <c r="O2853" t="s">
        <v>1128</v>
      </c>
      <c r="P2853" t="s">
        <v>6716</v>
      </c>
    </row>
    <row r="2854" spans="1:16" x14ac:dyDescent="0.2">
      <c r="A2854" t="s">
        <v>15941</v>
      </c>
      <c r="B2854" t="s">
        <v>6717</v>
      </c>
      <c r="C2854" s="1">
        <v>45129</v>
      </c>
      <c r="D2854" s="1">
        <v>45131</v>
      </c>
      <c r="E2854" t="s">
        <v>1133</v>
      </c>
      <c r="F2854" s="2">
        <v>41.52</v>
      </c>
      <c r="G2854" t="s">
        <v>2</v>
      </c>
      <c r="H2854" s="2">
        <v>41.52</v>
      </c>
      <c r="I2854" t="s">
        <v>2</v>
      </c>
      <c r="J2854" t="s">
        <v>111</v>
      </c>
      <c r="K2854" t="s">
        <v>113</v>
      </c>
      <c r="L2854" s="16" t="s">
        <v>1454</v>
      </c>
      <c r="M2854" s="16" t="s">
        <v>16732</v>
      </c>
      <c r="N2854" t="s">
        <v>47</v>
      </c>
      <c r="O2854" t="s">
        <v>48</v>
      </c>
      <c r="P2854" t="s">
        <v>6718</v>
      </c>
    </row>
    <row r="2855" spans="1:16" x14ac:dyDescent="0.2">
      <c r="A2855" t="s">
        <v>15941</v>
      </c>
      <c r="B2855" t="s">
        <v>6719</v>
      </c>
      <c r="C2855" s="1">
        <v>45128</v>
      </c>
      <c r="D2855" s="1">
        <v>45131</v>
      </c>
      <c r="E2855" t="s">
        <v>525</v>
      </c>
      <c r="F2855" s="2">
        <v>99.74</v>
      </c>
      <c r="G2855" t="s">
        <v>2</v>
      </c>
      <c r="H2855" s="2">
        <v>99.74</v>
      </c>
      <c r="I2855" t="s">
        <v>2</v>
      </c>
      <c r="J2855" t="s">
        <v>111</v>
      </c>
      <c r="K2855" t="s">
        <v>113</v>
      </c>
      <c r="L2855" s="16" t="s">
        <v>1454</v>
      </c>
      <c r="M2855" s="16" t="s">
        <v>16732</v>
      </c>
      <c r="N2855" t="s">
        <v>527</v>
      </c>
      <c r="O2855" t="s">
        <v>528</v>
      </c>
      <c r="P2855" t="s">
        <v>6720</v>
      </c>
    </row>
    <row r="2856" spans="1:16" x14ac:dyDescent="0.2">
      <c r="A2856" t="s">
        <v>15941</v>
      </c>
      <c r="B2856" t="s">
        <v>6721</v>
      </c>
      <c r="C2856" s="1">
        <v>45128</v>
      </c>
      <c r="D2856" s="1">
        <v>45131</v>
      </c>
      <c r="E2856" t="s">
        <v>525</v>
      </c>
      <c r="F2856" s="2">
        <v>13.56</v>
      </c>
      <c r="G2856" t="s">
        <v>2</v>
      </c>
      <c r="H2856" s="2">
        <v>13.56</v>
      </c>
      <c r="I2856" t="s">
        <v>2</v>
      </c>
      <c r="J2856" t="s">
        <v>111</v>
      </c>
      <c r="K2856" t="s">
        <v>113</v>
      </c>
      <c r="L2856" s="16" t="s">
        <v>1454</v>
      </c>
      <c r="M2856" s="16" t="s">
        <v>16732</v>
      </c>
      <c r="N2856" t="s">
        <v>527</v>
      </c>
      <c r="O2856" t="s">
        <v>528</v>
      </c>
      <c r="P2856" t="s">
        <v>6720</v>
      </c>
    </row>
    <row r="2857" spans="1:16" x14ac:dyDescent="0.2">
      <c r="A2857" s="3" t="s">
        <v>3</v>
      </c>
      <c r="B2857" s="3" t="s">
        <v>3</v>
      </c>
      <c r="C2857" s="4"/>
      <c r="D2857" s="4"/>
      <c r="E2857" s="3" t="s">
        <v>3</v>
      </c>
      <c r="F2857" s="5">
        <v>835.61</v>
      </c>
      <c r="G2857" s="3" t="s">
        <v>2</v>
      </c>
      <c r="H2857" s="5">
        <v>835.61</v>
      </c>
      <c r="I2857" s="3" t="s">
        <v>2</v>
      </c>
      <c r="J2857" s="3" t="s">
        <v>3</v>
      </c>
      <c r="K2857" s="3" t="s">
        <v>3</v>
      </c>
      <c r="L2857" s="15"/>
      <c r="M2857" s="15"/>
      <c r="N2857" s="3" t="s">
        <v>3</v>
      </c>
      <c r="O2857" s="3" t="s">
        <v>3</v>
      </c>
      <c r="P2857" s="3" t="s">
        <v>3</v>
      </c>
    </row>
    <row r="2858" spans="1:16" x14ac:dyDescent="0.2">
      <c r="A2858" t="s">
        <v>15941</v>
      </c>
      <c r="B2858" t="s">
        <v>6722</v>
      </c>
      <c r="C2858" s="1">
        <v>45106</v>
      </c>
      <c r="D2858" s="1">
        <v>45110</v>
      </c>
      <c r="E2858" t="s">
        <v>2824</v>
      </c>
      <c r="F2858" s="2">
        <v>96.3</v>
      </c>
      <c r="G2858" t="s">
        <v>2</v>
      </c>
      <c r="H2858" s="2">
        <v>96.3</v>
      </c>
      <c r="I2858" t="s">
        <v>2</v>
      </c>
      <c r="J2858" t="s">
        <v>111</v>
      </c>
      <c r="K2858" t="s">
        <v>113</v>
      </c>
      <c r="L2858" s="16" t="s">
        <v>6723</v>
      </c>
      <c r="M2858" s="16" t="s">
        <v>16597</v>
      </c>
      <c r="N2858" t="s">
        <v>121</v>
      </c>
      <c r="O2858" t="s">
        <v>122</v>
      </c>
      <c r="P2858" t="s">
        <v>2825</v>
      </c>
    </row>
    <row r="2859" spans="1:16" x14ac:dyDescent="0.2">
      <c r="A2859" t="s">
        <v>15941</v>
      </c>
      <c r="B2859" t="s">
        <v>6724</v>
      </c>
      <c r="C2859" s="1">
        <v>45112</v>
      </c>
      <c r="D2859" s="1">
        <v>45113</v>
      </c>
      <c r="E2859" t="s">
        <v>6725</v>
      </c>
      <c r="F2859" s="2">
        <v>150</v>
      </c>
      <c r="G2859" t="s">
        <v>2</v>
      </c>
      <c r="H2859" s="2">
        <v>150</v>
      </c>
      <c r="I2859" t="s">
        <v>2</v>
      </c>
      <c r="J2859" t="s">
        <v>194</v>
      </c>
      <c r="K2859" t="s">
        <v>195</v>
      </c>
      <c r="L2859" s="16" t="s">
        <v>6726</v>
      </c>
      <c r="M2859" s="16" t="s">
        <v>16456</v>
      </c>
      <c r="N2859" t="s">
        <v>459</v>
      </c>
      <c r="O2859" t="s">
        <v>460</v>
      </c>
      <c r="P2859" t="s">
        <v>445</v>
      </c>
    </row>
    <row r="2860" spans="1:16" x14ac:dyDescent="0.2">
      <c r="A2860" t="s">
        <v>15941</v>
      </c>
      <c r="B2860" t="s">
        <v>6727</v>
      </c>
      <c r="C2860" s="1">
        <v>45112</v>
      </c>
      <c r="D2860" s="1">
        <v>45113</v>
      </c>
      <c r="E2860" t="s">
        <v>4772</v>
      </c>
      <c r="F2860" s="2">
        <v>120</v>
      </c>
      <c r="G2860" t="s">
        <v>2</v>
      </c>
      <c r="H2860" s="2">
        <v>120</v>
      </c>
      <c r="I2860" t="s">
        <v>2</v>
      </c>
      <c r="J2860" t="s">
        <v>194</v>
      </c>
      <c r="K2860" t="s">
        <v>195</v>
      </c>
      <c r="L2860" s="16" t="s">
        <v>6726</v>
      </c>
      <c r="M2860" s="16" t="s">
        <v>16456</v>
      </c>
      <c r="N2860" t="s">
        <v>1863</v>
      </c>
      <c r="O2860" t="s">
        <v>1864</v>
      </c>
      <c r="P2860" t="s">
        <v>445</v>
      </c>
    </row>
    <row r="2861" spans="1:16" x14ac:dyDescent="0.2">
      <c r="A2861" t="s">
        <v>15941</v>
      </c>
      <c r="B2861" t="s">
        <v>6728</v>
      </c>
      <c r="C2861" s="1">
        <v>45112</v>
      </c>
      <c r="D2861" s="1">
        <v>45114</v>
      </c>
      <c r="E2861" t="s">
        <v>6729</v>
      </c>
      <c r="F2861" s="2">
        <v>681.55</v>
      </c>
      <c r="G2861" t="s">
        <v>2</v>
      </c>
      <c r="H2861" s="2">
        <v>681.55</v>
      </c>
      <c r="I2861" t="s">
        <v>2</v>
      </c>
      <c r="J2861" t="s">
        <v>568</v>
      </c>
      <c r="K2861" t="s">
        <v>570</v>
      </c>
      <c r="L2861" s="16" t="s">
        <v>6726</v>
      </c>
      <c r="M2861" s="16" t="s">
        <v>16456</v>
      </c>
      <c r="N2861" t="s">
        <v>257</v>
      </c>
      <c r="O2861" t="s">
        <v>258</v>
      </c>
      <c r="P2861" t="s">
        <v>6730</v>
      </c>
    </row>
    <row r="2862" spans="1:16" x14ac:dyDescent="0.2">
      <c r="A2862" t="s">
        <v>15941</v>
      </c>
      <c r="B2862" t="s">
        <v>6731</v>
      </c>
      <c r="C2862" s="1">
        <v>45112</v>
      </c>
      <c r="D2862" s="1">
        <v>45114</v>
      </c>
      <c r="E2862" t="s">
        <v>317</v>
      </c>
      <c r="F2862" s="2">
        <v>170.14</v>
      </c>
      <c r="G2862" t="s">
        <v>2</v>
      </c>
      <c r="H2862" s="2">
        <v>170.14</v>
      </c>
      <c r="I2862" t="s">
        <v>2</v>
      </c>
      <c r="J2862" t="s">
        <v>111</v>
      </c>
      <c r="K2862" t="s">
        <v>113</v>
      </c>
      <c r="L2862" s="16" t="s">
        <v>6726</v>
      </c>
      <c r="M2862" s="16" t="s">
        <v>16456</v>
      </c>
      <c r="N2862" t="s">
        <v>47</v>
      </c>
      <c r="O2862" t="s">
        <v>48</v>
      </c>
      <c r="P2862" t="s">
        <v>1175</v>
      </c>
    </row>
    <row r="2863" spans="1:16" x14ac:dyDescent="0.2">
      <c r="A2863" t="s">
        <v>15941</v>
      </c>
      <c r="B2863" t="s">
        <v>6732</v>
      </c>
      <c r="C2863" s="1">
        <v>45119</v>
      </c>
      <c r="D2863" s="1">
        <v>45119</v>
      </c>
      <c r="E2863" t="s">
        <v>6733</v>
      </c>
      <c r="F2863" s="2">
        <v>137.32</v>
      </c>
      <c r="G2863" t="s">
        <v>2</v>
      </c>
      <c r="H2863" s="2">
        <v>137.32</v>
      </c>
      <c r="I2863" t="s">
        <v>2</v>
      </c>
      <c r="J2863" t="s">
        <v>144</v>
      </c>
      <c r="K2863" t="s">
        <v>145</v>
      </c>
      <c r="L2863" s="16" t="s">
        <v>6726</v>
      </c>
      <c r="M2863" s="16" t="s">
        <v>16456</v>
      </c>
      <c r="N2863" t="s">
        <v>179</v>
      </c>
      <c r="O2863" t="s">
        <v>180</v>
      </c>
      <c r="P2863" t="s">
        <v>6734</v>
      </c>
    </row>
    <row r="2864" spans="1:16" x14ac:dyDescent="0.2">
      <c r="A2864" t="s">
        <v>15941</v>
      </c>
      <c r="B2864" t="s">
        <v>6735</v>
      </c>
      <c r="C2864" s="1">
        <v>45119</v>
      </c>
      <c r="D2864" s="1">
        <v>45120</v>
      </c>
      <c r="E2864" t="s">
        <v>6725</v>
      </c>
      <c r="F2864" s="2">
        <v>1093</v>
      </c>
      <c r="G2864" t="s">
        <v>2</v>
      </c>
      <c r="H2864" s="2">
        <v>1093</v>
      </c>
      <c r="I2864" t="s">
        <v>2</v>
      </c>
      <c r="J2864" t="s">
        <v>194</v>
      </c>
      <c r="K2864" t="s">
        <v>195</v>
      </c>
      <c r="L2864" s="16" t="s">
        <v>6726</v>
      </c>
      <c r="M2864" s="16" t="s">
        <v>16456</v>
      </c>
      <c r="N2864" t="s">
        <v>459</v>
      </c>
      <c r="O2864" t="s">
        <v>460</v>
      </c>
      <c r="P2864" t="s">
        <v>445</v>
      </c>
    </row>
    <row r="2865" spans="1:16" x14ac:dyDescent="0.2">
      <c r="A2865" t="s">
        <v>15941</v>
      </c>
      <c r="B2865" t="s">
        <v>6736</v>
      </c>
      <c r="C2865" s="1">
        <v>45120</v>
      </c>
      <c r="D2865" s="1">
        <v>45121</v>
      </c>
      <c r="E2865" t="s">
        <v>6737</v>
      </c>
      <c r="F2865" s="2">
        <v>675.74</v>
      </c>
      <c r="G2865" t="s">
        <v>2</v>
      </c>
      <c r="H2865" s="2">
        <v>675.74</v>
      </c>
      <c r="I2865" t="s">
        <v>2</v>
      </c>
      <c r="J2865" t="s">
        <v>194</v>
      </c>
      <c r="K2865" t="s">
        <v>195</v>
      </c>
      <c r="L2865" s="16" t="s">
        <v>6726</v>
      </c>
      <c r="M2865" s="16" t="s">
        <v>16456</v>
      </c>
      <c r="N2865" t="s">
        <v>875</v>
      </c>
      <c r="O2865" t="s">
        <v>876</v>
      </c>
      <c r="P2865" t="s">
        <v>445</v>
      </c>
    </row>
    <row r="2866" spans="1:16" x14ac:dyDescent="0.2">
      <c r="A2866" t="s">
        <v>15941</v>
      </c>
      <c r="B2866" t="s">
        <v>6738</v>
      </c>
      <c r="C2866" s="1">
        <v>45120</v>
      </c>
      <c r="D2866" s="1">
        <v>45121</v>
      </c>
      <c r="E2866" t="s">
        <v>6739</v>
      </c>
      <c r="F2866" s="2">
        <v>95.47</v>
      </c>
      <c r="G2866" t="s">
        <v>2</v>
      </c>
      <c r="H2866" s="2">
        <v>95.47</v>
      </c>
      <c r="I2866" t="s">
        <v>2</v>
      </c>
      <c r="J2866" t="s">
        <v>144</v>
      </c>
      <c r="K2866" t="s">
        <v>145</v>
      </c>
      <c r="L2866" s="16" t="s">
        <v>6726</v>
      </c>
      <c r="M2866" s="16" t="s">
        <v>16456</v>
      </c>
      <c r="N2866" t="s">
        <v>179</v>
      </c>
      <c r="O2866" t="s">
        <v>180</v>
      </c>
      <c r="P2866" t="s">
        <v>6740</v>
      </c>
    </row>
    <row r="2867" spans="1:16" x14ac:dyDescent="0.2">
      <c r="A2867" t="s">
        <v>15941</v>
      </c>
      <c r="B2867" t="s">
        <v>6741</v>
      </c>
      <c r="C2867" s="1">
        <v>45120</v>
      </c>
      <c r="D2867" s="1">
        <v>45121</v>
      </c>
      <c r="E2867" t="s">
        <v>6742</v>
      </c>
      <c r="F2867" s="2">
        <v>82.37</v>
      </c>
      <c r="G2867" t="s">
        <v>2</v>
      </c>
      <c r="H2867" s="2">
        <v>82.37</v>
      </c>
      <c r="I2867" t="s">
        <v>2</v>
      </c>
      <c r="J2867" t="s">
        <v>144</v>
      </c>
      <c r="K2867" t="s">
        <v>145</v>
      </c>
      <c r="L2867" s="16" t="s">
        <v>6726</v>
      </c>
      <c r="M2867" s="16" t="s">
        <v>16456</v>
      </c>
      <c r="N2867" t="s">
        <v>179</v>
      </c>
      <c r="O2867" t="s">
        <v>180</v>
      </c>
      <c r="P2867" t="s">
        <v>6743</v>
      </c>
    </row>
    <row r="2868" spans="1:16" x14ac:dyDescent="0.2">
      <c r="A2868" t="s">
        <v>15941</v>
      </c>
      <c r="B2868" t="s">
        <v>6744</v>
      </c>
      <c r="C2868" s="1">
        <v>45121</v>
      </c>
      <c r="D2868" s="1">
        <v>45121</v>
      </c>
      <c r="E2868" t="s">
        <v>6745</v>
      </c>
      <c r="F2868" s="2">
        <v>31.48</v>
      </c>
      <c r="G2868" t="s">
        <v>2</v>
      </c>
      <c r="H2868" s="2">
        <v>31.48</v>
      </c>
      <c r="I2868" t="s">
        <v>2</v>
      </c>
      <c r="J2868" t="s">
        <v>144</v>
      </c>
      <c r="K2868" t="s">
        <v>145</v>
      </c>
      <c r="L2868" s="16" t="s">
        <v>6726</v>
      </c>
      <c r="M2868" s="16" t="s">
        <v>16456</v>
      </c>
      <c r="N2868" t="s">
        <v>179</v>
      </c>
      <c r="O2868" t="s">
        <v>180</v>
      </c>
      <c r="P2868" t="s">
        <v>6746</v>
      </c>
    </row>
    <row r="2869" spans="1:16" x14ac:dyDescent="0.2">
      <c r="A2869" t="s">
        <v>15941</v>
      </c>
      <c r="B2869" t="s">
        <v>6747</v>
      </c>
      <c r="C2869" s="1">
        <v>45120</v>
      </c>
      <c r="D2869" s="1">
        <v>45124</v>
      </c>
      <c r="E2869" t="s">
        <v>303</v>
      </c>
      <c r="F2869" s="2">
        <v>33.89</v>
      </c>
      <c r="G2869" t="s">
        <v>2</v>
      </c>
      <c r="H2869" s="2">
        <v>33.89</v>
      </c>
      <c r="I2869" t="s">
        <v>2</v>
      </c>
      <c r="J2869" t="s">
        <v>144</v>
      </c>
      <c r="K2869" t="s">
        <v>145</v>
      </c>
      <c r="L2869" s="16" t="s">
        <v>6726</v>
      </c>
      <c r="M2869" s="16" t="s">
        <v>16456</v>
      </c>
      <c r="N2869" t="s">
        <v>29</v>
      </c>
      <c r="O2869" t="s">
        <v>30</v>
      </c>
      <c r="P2869" t="s">
        <v>6748</v>
      </c>
    </row>
    <row r="2870" spans="1:16" x14ac:dyDescent="0.2">
      <c r="A2870" t="s">
        <v>15941</v>
      </c>
      <c r="B2870" t="s">
        <v>6749</v>
      </c>
      <c r="C2870" s="1">
        <v>45124</v>
      </c>
      <c r="D2870" s="1">
        <v>45124</v>
      </c>
      <c r="E2870" t="s">
        <v>6750</v>
      </c>
      <c r="F2870" s="2">
        <v>45.18</v>
      </c>
      <c r="G2870" t="s">
        <v>2</v>
      </c>
      <c r="H2870" s="2">
        <v>45.18</v>
      </c>
      <c r="I2870" t="s">
        <v>2</v>
      </c>
      <c r="J2870" t="s">
        <v>144</v>
      </c>
      <c r="K2870" t="s">
        <v>145</v>
      </c>
      <c r="L2870" s="16" t="s">
        <v>6726</v>
      </c>
      <c r="M2870" s="16" t="s">
        <v>16456</v>
      </c>
      <c r="N2870" t="s">
        <v>179</v>
      </c>
      <c r="O2870" t="s">
        <v>180</v>
      </c>
      <c r="P2870" t="s">
        <v>6751</v>
      </c>
    </row>
    <row r="2871" spans="1:16" x14ac:dyDescent="0.2">
      <c r="A2871" t="s">
        <v>15941</v>
      </c>
      <c r="B2871" t="s">
        <v>6752</v>
      </c>
      <c r="C2871" s="1">
        <v>45125</v>
      </c>
      <c r="D2871" s="1">
        <v>45126</v>
      </c>
      <c r="E2871" t="s">
        <v>554</v>
      </c>
      <c r="F2871" s="2">
        <v>75</v>
      </c>
      <c r="G2871" t="s">
        <v>2</v>
      </c>
      <c r="H2871" s="2">
        <v>75</v>
      </c>
      <c r="I2871" t="s">
        <v>2</v>
      </c>
      <c r="J2871" t="s">
        <v>144</v>
      </c>
      <c r="K2871" t="s">
        <v>145</v>
      </c>
      <c r="L2871" s="16" t="s">
        <v>6726</v>
      </c>
      <c r="M2871" s="16" t="s">
        <v>16456</v>
      </c>
      <c r="N2871" t="s">
        <v>47</v>
      </c>
      <c r="O2871" t="s">
        <v>48</v>
      </c>
      <c r="P2871" t="s">
        <v>6753</v>
      </c>
    </row>
    <row r="2872" spans="1:16" x14ac:dyDescent="0.2">
      <c r="A2872" t="s">
        <v>15941</v>
      </c>
      <c r="B2872" t="s">
        <v>6754</v>
      </c>
      <c r="C2872" s="1">
        <v>45126</v>
      </c>
      <c r="D2872" s="1">
        <v>45127</v>
      </c>
      <c r="E2872" t="s">
        <v>6725</v>
      </c>
      <c r="F2872" s="2">
        <v>1220.4000000000001</v>
      </c>
      <c r="G2872" t="s">
        <v>2</v>
      </c>
      <c r="H2872" s="2">
        <v>1220.4000000000001</v>
      </c>
      <c r="I2872" t="s">
        <v>2</v>
      </c>
      <c r="J2872" t="s">
        <v>194</v>
      </c>
      <c r="K2872" t="s">
        <v>195</v>
      </c>
      <c r="L2872" s="16" t="s">
        <v>6726</v>
      </c>
      <c r="M2872" s="16" t="s">
        <v>16456</v>
      </c>
      <c r="N2872" t="s">
        <v>459</v>
      </c>
      <c r="O2872" t="s">
        <v>460</v>
      </c>
      <c r="P2872" t="s">
        <v>445</v>
      </c>
    </row>
    <row r="2873" spans="1:16" x14ac:dyDescent="0.2">
      <c r="A2873" t="s">
        <v>15941</v>
      </c>
      <c r="B2873" t="s">
        <v>6755</v>
      </c>
      <c r="C2873" s="1">
        <v>45128</v>
      </c>
      <c r="D2873" s="1">
        <v>45128</v>
      </c>
      <c r="E2873" t="s">
        <v>2679</v>
      </c>
      <c r="F2873" s="2">
        <v>100</v>
      </c>
      <c r="G2873" t="s">
        <v>2</v>
      </c>
      <c r="H2873" s="2">
        <v>100</v>
      </c>
      <c r="I2873" t="s">
        <v>2</v>
      </c>
      <c r="J2873" t="s">
        <v>194</v>
      </c>
      <c r="K2873" t="s">
        <v>195</v>
      </c>
      <c r="L2873" s="16" t="s">
        <v>6726</v>
      </c>
      <c r="M2873" s="16" t="s">
        <v>16456</v>
      </c>
      <c r="N2873" t="s">
        <v>197</v>
      </c>
      <c r="O2873" t="s">
        <v>198</v>
      </c>
      <c r="P2873" t="s">
        <v>445</v>
      </c>
    </row>
    <row r="2874" spans="1:16" x14ac:dyDescent="0.2">
      <c r="A2874" t="s">
        <v>15941</v>
      </c>
      <c r="B2874" t="s">
        <v>6756</v>
      </c>
      <c r="C2874" s="1">
        <v>45127</v>
      </c>
      <c r="D2874" s="1">
        <v>45128</v>
      </c>
      <c r="E2874" t="s">
        <v>356</v>
      </c>
      <c r="F2874" s="2">
        <v>417.6</v>
      </c>
      <c r="G2874" t="s">
        <v>2</v>
      </c>
      <c r="H2874" s="2">
        <v>417.6</v>
      </c>
      <c r="I2874" t="s">
        <v>2</v>
      </c>
      <c r="J2874" t="s">
        <v>194</v>
      </c>
      <c r="K2874" t="s">
        <v>195</v>
      </c>
      <c r="L2874" s="16" t="s">
        <v>6726</v>
      </c>
      <c r="M2874" s="16" t="s">
        <v>16456</v>
      </c>
      <c r="N2874" t="s">
        <v>358</v>
      </c>
      <c r="O2874" t="s">
        <v>359</v>
      </c>
      <c r="P2874" t="s">
        <v>445</v>
      </c>
    </row>
    <row r="2875" spans="1:16" x14ac:dyDescent="0.2">
      <c r="A2875" t="s">
        <v>15941</v>
      </c>
      <c r="B2875" t="s">
        <v>6757</v>
      </c>
      <c r="C2875" s="1">
        <v>45127</v>
      </c>
      <c r="D2875" s="1">
        <v>45128</v>
      </c>
      <c r="E2875" t="s">
        <v>1723</v>
      </c>
      <c r="F2875" s="2">
        <v>44.64</v>
      </c>
      <c r="G2875" t="s">
        <v>2</v>
      </c>
      <c r="H2875" s="2">
        <v>44.64</v>
      </c>
      <c r="I2875" t="s">
        <v>2</v>
      </c>
      <c r="J2875" t="s">
        <v>144</v>
      </c>
      <c r="K2875" t="s">
        <v>145</v>
      </c>
      <c r="L2875" s="16" t="s">
        <v>6726</v>
      </c>
      <c r="M2875" s="16" t="s">
        <v>16456</v>
      </c>
      <c r="N2875" t="s">
        <v>38</v>
      </c>
      <c r="O2875" t="s">
        <v>39</v>
      </c>
      <c r="P2875" t="s">
        <v>1514</v>
      </c>
    </row>
    <row r="2876" spans="1:16" x14ac:dyDescent="0.2">
      <c r="A2876" t="s">
        <v>15941</v>
      </c>
      <c r="B2876" t="s">
        <v>6758</v>
      </c>
      <c r="C2876" s="1">
        <v>45128</v>
      </c>
      <c r="D2876" s="1">
        <v>45128</v>
      </c>
      <c r="E2876" t="s">
        <v>6759</v>
      </c>
      <c r="F2876" s="2">
        <v>33.89</v>
      </c>
      <c r="G2876" t="s">
        <v>2</v>
      </c>
      <c r="H2876" s="2">
        <v>33.89</v>
      </c>
      <c r="I2876" t="s">
        <v>2</v>
      </c>
      <c r="J2876" t="s">
        <v>144</v>
      </c>
      <c r="K2876" t="s">
        <v>145</v>
      </c>
      <c r="L2876" s="16" t="s">
        <v>6726</v>
      </c>
      <c r="M2876" s="16" t="s">
        <v>16456</v>
      </c>
      <c r="N2876" t="s">
        <v>179</v>
      </c>
      <c r="O2876" t="s">
        <v>180</v>
      </c>
      <c r="P2876" t="s">
        <v>6760</v>
      </c>
    </row>
    <row r="2877" spans="1:16" x14ac:dyDescent="0.2">
      <c r="A2877" t="s">
        <v>15941</v>
      </c>
      <c r="B2877" t="s">
        <v>6761</v>
      </c>
      <c r="C2877" s="1">
        <v>45129</v>
      </c>
      <c r="D2877" s="1">
        <v>45131</v>
      </c>
      <c r="E2877" t="s">
        <v>6762</v>
      </c>
      <c r="F2877" s="2">
        <v>203.38</v>
      </c>
      <c r="G2877" t="s">
        <v>2</v>
      </c>
      <c r="H2877" s="2">
        <v>203.38</v>
      </c>
      <c r="I2877" t="s">
        <v>2</v>
      </c>
      <c r="J2877" t="s">
        <v>144</v>
      </c>
      <c r="K2877" t="s">
        <v>145</v>
      </c>
      <c r="L2877" s="16" t="s">
        <v>6726</v>
      </c>
      <c r="M2877" s="16" t="s">
        <v>16456</v>
      </c>
      <c r="N2877" t="s">
        <v>179</v>
      </c>
      <c r="O2877" t="s">
        <v>180</v>
      </c>
      <c r="P2877" t="s">
        <v>1772</v>
      </c>
    </row>
    <row r="2878" spans="1:16" x14ac:dyDescent="0.2">
      <c r="A2878" t="s">
        <v>15941</v>
      </c>
      <c r="B2878" t="s">
        <v>6763</v>
      </c>
      <c r="C2878" s="1">
        <v>45133</v>
      </c>
      <c r="D2878" s="1">
        <v>45134</v>
      </c>
      <c r="E2878" t="s">
        <v>2679</v>
      </c>
      <c r="F2878" s="2">
        <v>1369</v>
      </c>
      <c r="G2878" t="s">
        <v>2</v>
      </c>
      <c r="H2878" s="2">
        <v>1369</v>
      </c>
      <c r="I2878" t="s">
        <v>2</v>
      </c>
      <c r="J2878" t="s">
        <v>194</v>
      </c>
      <c r="K2878" t="s">
        <v>195</v>
      </c>
      <c r="L2878" s="16" t="s">
        <v>6726</v>
      </c>
      <c r="M2878" s="16" t="s">
        <v>16456</v>
      </c>
      <c r="N2878" t="s">
        <v>197</v>
      </c>
      <c r="O2878" t="s">
        <v>198</v>
      </c>
      <c r="P2878" t="s">
        <v>445</v>
      </c>
    </row>
    <row r="2879" spans="1:16" x14ac:dyDescent="0.2">
      <c r="A2879" t="s">
        <v>15941</v>
      </c>
      <c r="B2879" t="s">
        <v>6764</v>
      </c>
      <c r="C2879" s="1">
        <v>45133</v>
      </c>
      <c r="D2879" s="1">
        <v>45134</v>
      </c>
      <c r="E2879" t="s">
        <v>356</v>
      </c>
      <c r="F2879" s="2">
        <v>59.4</v>
      </c>
      <c r="G2879" t="s">
        <v>2</v>
      </c>
      <c r="H2879" s="2">
        <v>59.4</v>
      </c>
      <c r="I2879" t="s">
        <v>2</v>
      </c>
      <c r="J2879" t="s">
        <v>194</v>
      </c>
      <c r="K2879" t="s">
        <v>195</v>
      </c>
      <c r="L2879" s="16" t="s">
        <v>6726</v>
      </c>
      <c r="M2879" s="16" t="s">
        <v>16456</v>
      </c>
      <c r="N2879" t="s">
        <v>358</v>
      </c>
      <c r="O2879" t="s">
        <v>359</v>
      </c>
      <c r="P2879" t="s">
        <v>445</v>
      </c>
    </row>
    <row r="2880" spans="1:16" x14ac:dyDescent="0.2">
      <c r="A2880" t="s">
        <v>15941</v>
      </c>
      <c r="B2880" t="s">
        <v>6765</v>
      </c>
      <c r="C2880" s="1">
        <v>45133</v>
      </c>
      <c r="D2880" s="1">
        <v>45134</v>
      </c>
      <c r="E2880" t="s">
        <v>5158</v>
      </c>
      <c r="F2880" s="2">
        <v>311.88</v>
      </c>
      <c r="G2880" t="s">
        <v>2</v>
      </c>
      <c r="H2880" s="2">
        <v>311.88</v>
      </c>
      <c r="I2880" t="s">
        <v>2</v>
      </c>
      <c r="J2880" t="s">
        <v>194</v>
      </c>
      <c r="K2880" t="s">
        <v>195</v>
      </c>
      <c r="L2880" s="16" t="s">
        <v>6726</v>
      </c>
      <c r="M2880" s="16" t="s">
        <v>16456</v>
      </c>
      <c r="N2880" t="s">
        <v>171</v>
      </c>
      <c r="O2880" t="s">
        <v>172</v>
      </c>
      <c r="P2880" t="s">
        <v>445</v>
      </c>
    </row>
    <row r="2881" spans="1:16" x14ac:dyDescent="0.2">
      <c r="A2881" t="s">
        <v>15941</v>
      </c>
      <c r="B2881" t="s">
        <v>6766</v>
      </c>
      <c r="C2881" s="1">
        <v>45134</v>
      </c>
      <c r="D2881" s="1">
        <v>45135</v>
      </c>
      <c r="E2881" t="s">
        <v>6767</v>
      </c>
      <c r="F2881" s="2">
        <v>148.54</v>
      </c>
      <c r="G2881" t="s">
        <v>2</v>
      </c>
      <c r="H2881" s="2">
        <v>148.54</v>
      </c>
      <c r="I2881" t="s">
        <v>2</v>
      </c>
      <c r="J2881" t="s">
        <v>144</v>
      </c>
      <c r="K2881" t="s">
        <v>145</v>
      </c>
      <c r="L2881" s="16" t="s">
        <v>6726</v>
      </c>
      <c r="M2881" s="16" t="s">
        <v>16456</v>
      </c>
      <c r="N2881" t="s">
        <v>527</v>
      </c>
      <c r="O2881" t="s">
        <v>528</v>
      </c>
      <c r="P2881" t="s">
        <v>6768</v>
      </c>
    </row>
    <row r="2882" spans="1:16" x14ac:dyDescent="0.2">
      <c r="A2882" s="3" t="s">
        <v>3</v>
      </c>
      <c r="B2882" s="3" t="s">
        <v>3</v>
      </c>
      <c r="C2882" s="4"/>
      <c r="D2882" s="4"/>
      <c r="E2882" s="3" t="s">
        <v>3</v>
      </c>
      <c r="F2882" s="5">
        <v>7396.17</v>
      </c>
      <c r="G2882" s="3" t="s">
        <v>2</v>
      </c>
      <c r="H2882" s="5">
        <v>7396.17</v>
      </c>
      <c r="I2882" s="3" t="s">
        <v>2</v>
      </c>
      <c r="J2882" s="3" t="s">
        <v>3</v>
      </c>
      <c r="K2882" s="3" t="s">
        <v>3</v>
      </c>
      <c r="L2882" s="15"/>
      <c r="M2882" s="15"/>
      <c r="N2882" s="3" t="s">
        <v>3</v>
      </c>
      <c r="O2882" s="3" t="s">
        <v>3</v>
      </c>
      <c r="P2882" s="3" t="s">
        <v>3</v>
      </c>
    </row>
    <row r="2883" spans="1:16" x14ac:dyDescent="0.2">
      <c r="A2883" t="s">
        <v>15941</v>
      </c>
      <c r="B2883" t="s">
        <v>6769</v>
      </c>
      <c r="C2883" s="1">
        <v>45125</v>
      </c>
      <c r="D2883" s="1">
        <v>45126</v>
      </c>
      <c r="E2883" t="s">
        <v>6770</v>
      </c>
      <c r="F2883" s="2">
        <v>9.0399999999999991</v>
      </c>
      <c r="G2883" t="s">
        <v>2</v>
      </c>
      <c r="H2883" s="2">
        <v>9.0399999999999991</v>
      </c>
      <c r="I2883" t="s">
        <v>2</v>
      </c>
      <c r="J2883" t="s">
        <v>144</v>
      </c>
      <c r="K2883" t="s">
        <v>145</v>
      </c>
      <c r="L2883" s="16" t="s">
        <v>6771</v>
      </c>
      <c r="M2883" s="16" t="s">
        <v>16726</v>
      </c>
      <c r="N2883" t="s">
        <v>38</v>
      </c>
      <c r="O2883" t="s">
        <v>39</v>
      </c>
      <c r="P2883" t="s">
        <v>595</v>
      </c>
    </row>
    <row r="2884" spans="1:16" x14ac:dyDescent="0.2">
      <c r="A2884" t="s">
        <v>15941</v>
      </c>
      <c r="B2884" t="s">
        <v>6772</v>
      </c>
      <c r="C2884" s="1">
        <v>45126</v>
      </c>
      <c r="D2884" s="1">
        <v>45128</v>
      </c>
      <c r="E2884" t="s">
        <v>4996</v>
      </c>
      <c r="F2884" s="2">
        <v>72.98</v>
      </c>
      <c r="G2884" t="s">
        <v>2</v>
      </c>
      <c r="H2884" s="2">
        <v>72.98</v>
      </c>
      <c r="I2884" t="s">
        <v>2</v>
      </c>
      <c r="J2884" t="s">
        <v>144</v>
      </c>
      <c r="K2884" t="s">
        <v>145</v>
      </c>
      <c r="L2884" s="16" t="s">
        <v>6771</v>
      </c>
      <c r="M2884" s="16" t="s">
        <v>16726</v>
      </c>
      <c r="N2884" t="s">
        <v>29</v>
      </c>
      <c r="O2884" t="s">
        <v>30</v>
      </c>
      <c r="P2884" t="s">
        <v>6773</v>
      </c>
    </row>
    <row r="2885" spans="1:16" x14ac:dyDescent="0.2">
      <c r="A2885" t="s">
        <v>15941</v>
      </c>
      <c r="B2885" t="s">
        <v>6774</v>
      </c>
      <c r="C2885" s="1">
        <v>45128</v>
      </c>
      <c r="D2885" s="1">
        <v>45131</v>
      </c>
      <c r="E2885" t="s">
        <v>6775</v>
      </c>
      <c r="F2885" s="2">
        <v>35.270000000000003</v>
      </c>
      <c r="G2885" t="s">
        <v>2</v>
      </c>
      <c r="H2885" s="2">
        <v>35.270000000000003</v>
      </c>
      <c r="I2885" t="s">
        <v>2</v>
      </c>
      <c r="J2885" t="s">
        <v>111</v>
      </c>
      <c r="K2885" t="s">
        <v>113</v>
      </c>
      <c r="L2885" s="16" t="s">
        <v>6776</v>
      </c>
      <c r="M2885" s="16" t="s">
        <v>16725</v>
      </c>
      <c r="N2885" t="s">
        <v>47</v>
      </c>
      <c r="O2885" t="s">
        <v>48</v>
      </c>
      <c r="P2885" t="s">
        <v>6777</v>
      </c>
    </row>
    <row r="2886" spans="1:16" x14ac:dyDescent="0.2">
      <c r="A2886" t="s">
        <v>15941</v>
      </c>
      <c r="B2886" t="s">
        <v>6778</v>
      </c>
      <c r="C2886" s="1">
        <v>45135</v>
      </c>
      <c r="D2886" s="1">
        <v>45138</v>
      </c>
      <c r="E2886" t="s">
        <v>6779</v>
      </c>
      <c r="F2886" s="2">
        <v>1137.8499999999999</v>
      </c>
      <c r="G2886" t="s">
        <v>2</v>
      </c>
      <c r="H2886" s="2">
        <v>1137.8499999999999</v>
      </c>
      <c r="I2886" t="s">
        <v>2</v>
      </c>
      <c r="J2886" t="s">
        <v>144</v>
      </c>
      <c r="K2886" t="s">
        <v>145</v>
      </c>
      <c r="L2886" s="16" t="s">
        <v>6440</v>
      </c>
      <c r="M2886" s="16" t="s">
        <v>16750</v>
      </c>
      <c r="N2886" t="s">
        <v>812</v>
      </c>
      <c r="O2886" t="s">
        <v>813</v>
      </c>
      <c r="P2886" t="s">
        <v>6780</v>
      </c>
    </row>
    <row r="2887" spans="1:16" x14ac:dyDescent="0.2">
      <c r="A2887" s="3" t="s">
        <v>3</v>
      </c>
      <c r="B2887" s="3" t="s">
        <v>3</v>
      </c>
      <c r="C2887" s="4"/>
      <c r="D2887" s="4"/>
      <c r="E2887" s="3" t="s">
        <v>3</v>
      </c>
      <c r="F2887" s="5">
        <v>1255.1400000000001</v>
      </c>
      <c r="G2887" s="3" t="s">
        <v>2</v>
      </c>
      <c r="H2887" s="5">
        <v>1255.1400000000001</v>
      </c>
      <c r="I2887" s="3" t="s">
        <v>2</v>
      </c>
      <c r="J2887" s="3" t="s">
        <v>3</v>
      </c>
      <c r="K2887" s="3" t="s">
        <v>3</v>
      </c>
      <c r="L2887" s="15"/>
      <c r="M2887" s="15"/>
      <c r="N2887" s="3" t="s">
        <v>3</v>
      </c>
      <c r="O2887" s="3" t="s">
        <v>3</v>
      </c>
      <c r="P2887" s="3" t="s">
        <v>3</v>
      </c>
    </row>
    <row r="2888" spans="1:16" x14ac:dyDescent="0.2">
      <c r="A2888" t="s">
        <v>15941</v>
      </c>
      <c r="B2888" t="s">
        <v>6781</v>
      </c>
      <c r="C2888" s="1">
        <v>45110</v>
      </c>
      <c r="D2888" s="1">
        <v>45112</v>
      </c>
      <c r="E2888" t="s">
        <v>6517</v>
      </c>
      <c r="F2888" s="2">
        <v>327.64</v>
      </c>
      <c r="G2888" t="s">
        <v>2</v>
      </c>
      <c r="H2888" s="2">
        <v>327.64</v>
      </c>
      <c r="I2888" t="s">
        <v>2</v>
      </c>
      <c r="J2888" t="s">
        <v>905</v>
      </c>
      <c r="K2888" t="s">
        <v>906</v>
      </c>
      <c r="L2888" s="16" t="s">
        <v>6782</v>
      </c>
      <c r="M2888" s="16" t="s">
        <v>16666</v>
      </c>
      <c r="N2888" t="s">
        <v>29</v>
      </c>
      <c r="O2888" t="s">
        <v>30</v>
      </c>
      <c r="P2888" t="s">
        <v>6783</v>
      </c>
    </row>
    <row r="2889" spans="1:16" x14ac:dyDescent="0.2">
      <c r="A2889" t="s">
        <v>15941</v>
      </c>
      <c r="B2889" t="s">
        <v>6784</v>
      </c>
      <c r="C2889" s="1">
        <v>45133</v>
      </c>
      <c r="D2889" s="1">
        <v>45134</v>
      </c>
      <c r="E2889" t="s">
        <v>6785</v>
      </c>
      <c r="F2889" s="2">
        <v>87.63</v>
      </c>
      <c r="G2889" t="s">
        <v>2</v>
      </c>
      <c r="H2889" s="2">
        <v>87.63</v>
      </c>
      <c r="I2889" t="s">
        <v>2</v>
      </c>
      <c r="J2889" t="s">
        <v>111</v>
      </c>
      <c r="K2889" t="s">
        <v>113</v>
      </c>
      <c r="L2889" s="16" t="s">
        <v>6782</v>
      </c>
      <c r="M2889" s="16" t="s">
        <v>16666</v>
      </c>
      <c r="N2889" t="s">
        <v>47</v>
      </c>
      <c r="O2889" t="s">
        <v>48</v>
      </c>
      <c r="P2889" t="s">
        <v>6786</v>
      </c>
    </row>
    <row r="2890" spans="1:16" x14ac:dyDescent="0.2">
      <c r="A2890" s="3" t="s">
        <v>3</v>
      </c>
      <c r="B2890" s="3" t="s">
        <v>3</v>
      </c>
      <c r="C2890" s="4"/>
      <c r="D2890" s="4"/>
      <c r="E2890" s="3" t="s">
        <v>3</v>
      </c>
      <c r="F2890" s="5">
        <v>415.27</v>
      </c>
      <c r="G2890" s="3" t="s">
        <v>2</v>
      </c>
      <c r="H2890" s="5">
        <v>415.27</v>
      </c>
      <c r="I2890" s="3" t="s">
        <v>2</v>
      </c>
      <c r="J2890" s="3" t="s">
        <v>3</v>
      </c>
      <c r="K2890" s="3" t="s">
        <v>3</v>
      </c>
      <c r="L2890" s="15"/>
      <c r="M2890" s="15"/>
      <c r="N2890" s="3" t="s">
        <v>3</v>
      </c>
      <c r="O2890" s="3" t="s">
        <v>3</v>
      </c>
      <c r="P2890" s="3" t="s">
        <v>3</v>
      </c>
    </row>
    <row r="2891" spans="1:16" x14ac:dyDescent="0.2">
      <c r="A2891" t="s">
        <v>15948</v>
      </c>
      <c r="B2891" t="s">
        <v>6787</v>
      </c>
      <c r="C2891" s="1">
        <v>45118</v>
      </c>
      <c r="D2891" s="1">
        <v>45120</v>
      </c>
      <c r="E2891" t="s">
        <v>11</v>
      </c>
      <c r="F2891" s="2">
        <v>100</v>
      </c>
      <c r="G2891" t="s">
        <v>2</v>
      </c>
      <c r="H2891" s="2">
        <v>100</v>
      </c>
      <c r="I2891" t="s">
        <v>2</v>
      </c>
      <c r="J2891" t="s">
        <v>12</v>
      </c>
      <c r="K2891" t="s">
        <v>14</v>
      </c>
      <c r="L2891" s="16" t="s">
        <v>13</v>
      </c>
      <c r="M2891" s="16" t="s">
        <v>16805</v>
      </c>
      <c r="N2891" t="s">
        <v>8</v>
      </c>
      <c r="O2891" t="s">
        <v>9</v>
      </c>
      <c r="P2891" t="s">
        <v>6446</v>
      </c>
    </row>
    <row r="2892" spans="1:16" x14ac:dyDescent="0.2">
      <c r="A2892" s="3" t="s">
        <v>3</v>
      </c>
      <c r="B2892" s="3" t="s">
        <v>3</v>
      </c>
      <c r="C2892" s="4"/>
      <c r="D2892" s="4"/>
      <c r="E2892" s="3" t="s">
        <v>3</v>
      </c>
      <c r="F2892" s="5">
        <v>100</v>
      </c>
      <c r="G2892" s="3" t="s">
        <v>2</v>
      </c>
      <c r="H2892" s="5">
        <v>100</v>
      </c>
      <c r="I2892" s="3" t="s">
        <v>2</v>
      </c>
      <c r="J2892" s="3" t="s">
        <v>3</v>
      </c>
      <c r="K2892" s="3" t="s">
        <v>3</v>
      </c>
      <c r="L2892" s="15"/>
      <c r="M2892" s="15"/>
      <c r="N2892" s="3" t="s">
        <v>3</v>
      </c>
      <c r="O2892" s="3" t="s">
        <v>3</v>
      </c>
      <c r="P2892" s="3" t="s">
        <v>3</v>
      </c>
    </row>
    <row r="2893" spans="1:16" x14ac:dyDescent="0.2">
      <c r="A2893" t="s">
        <v>15926</v>
      </c>
      <c r="B2893" t="s">
        <v>6788</v>
      </c>
      <c r="C2893" s="1">
        <v>45132</v>
      </c>
      <c r="D2893" s="1">
        <v>45132</v>
      </c>
      <c r="E2893" t="s">
        <v>6789</v>
      </c>
      <c r="F2893" s="2">
        <v>10.84</v>
      </c>
      <c r="G2893" t="s">
        <v>2</v>
      </c>
      <c r="H2893" s="2">
        <v>10.84</v>
      </c>
      <c r="I2893" t="s">
        <v>2</v>
      </c>
      <c r="J2893" t="s">
        <v>6790</v>
      </c>
      <c r="K2893" t="s">
        <v>6792</v>
      </c>
      <c r="L2893" s="16" t="s">
        <v>6791</v>
      </c>
      <c r="M2893" s="16" t="s">
        <v>16027</v>
      </c>
      <c r="N2893" t="s">
        <v>179</v>
      </c>
      <c r="O2893" t="s">
        <v>180</v>
      </c>
      <c r="P2893" t="s">
        <v>6793</v>
      </c>
    </row>
    <row r="2894" spans="1:16" x14ac:dyDescent="0.2">
      <c r="A2894" s="3" t="s">
        <v>3</v>
      </c>
      <c r="B2894" s="3" t="s">
        <v>3</v>
      </c>
      <c r="C2894" s="4"/>
      <c r="D2894" s="4"/>
      <c r="E2894" s="3" t="s">
        <v>3</v>
      </c>
      <c r="F2894" s="5">
        <v>10.84</v>
      </c>
      <c r="G2894" s="3" t="s">
        <v>2</v>
      </c>
      <c r="H2894" s="5">
        <v>10.84</v>
      </c>
      <c r="I2894" s="3" t="s">
        <v>2</v>
      </c>
      <c r="J2894" s="3" t="s">
        <v>3</v>
      </c>
      <c r="K2894" s="3" t="s">
        <v>3</v>
      </c>
      <c r="L2894" s="15"/>
      <c r="M2894" s="15"/>
      <c r="N2894" s="3" t="s">
        <v>3</v>
      </c>
      <c r="O2894" s="3" t="s">
        <v>3</v>
      </c>
      <c r="P2894" s="3" t="s">
        <v>3</v>
      </c>
    </row>
    <row r="2895" spans="1:16" x14ac:dyDescent="0.2">
      <c r="A2895" t="s">
        <v>15941</v>
      </c>
      <c r="B2895" t="s">
        <v>6794</v>
      </c>
      <c r="C2895" s="1">
        <v>45109</v>
      </c>
      <c r="D2895" s="1">
        <v>45110</v>
      </c>
      <c r="E2895" t="s">
        <v>2818</v>
      </c>
      <c r="F2895" s="2">
        <v>151.13999999999999</v>
      </c>
      <c r="G2895" t="s">
        <v>2</v>
      </c>
      <c r="H2895" s="2">
        <v>151.13999999999999</v>
      </c>
      <c r="I2895" t="s">
        <v>2</v>
      </c>
      <c r="J2895" t="s">
        <v>144</v>
      </c>
      <c r="K2895" t="s">
        <v>145</v>
      </c>
      <c r="L2895" s="16" t="s">
        <v>3550</v>
      </c>
      <c r="M2895" s="16" t="s">
        <v>16647</v>
      </c>
      <c r="N2895" t="s">
        <v>38</v>
      </c>
      <c r="O2895" t="s">
        <v>39</v>
      </c>
      <c r="P2895" t="s">
        <v>6795</v>
      </c>
    </row>
    <row r="2896" spans="1:16" x14ac:dyDescent="0.2">
      <c r="A2896" t="s">
        <v>15941</v>
      </c>
      <c r="B2896" t="s">
        <v>6796</v>
      </c>
      <c r="C2896" s="1">
        <v>45107</v>
      </c>
      <c r="D2896" s="1">
        <v>45110</v>
      </c>
      <c r="E2896" t="s">
        <v>103</v>
      </c>
      <c r="F2896" s="2">
        <v>558.86</v>
      </c>
      <c r="G2896" t="s">
        <v>2</v>
      </c>
      <c r="H2896" s="2">
        <v>558.86</v>
      </c>
      <c r="I2896" t="s">
        <v>2</v>
      </c>
      <c r="J2896" t="s">
        <v>111</v>
      </c>
      <c r="K2896" t="s">
        <v>113</v>
      </c>
      <c r="L2896" s="16" t="s">
        <v>3550</v>
      </c>
      <c r="M2896" s="16" t="s">
        <v>16647</v>
      </c>
      <c r="N2896" t="s">
        <v>38</v>
      </c>
      <c r="O2896" t="s">
        <v>39</v>
      </c>
      <c r="P2896" t="s">
        <v>6797</v>
      </c>
    </row>
    <row r="2897" spans="1:16" x14ac:dyDescent="0.2">
      <c r="A2897" t="s">
        <v>15941</v>
      </c>
      <c r="B2897" t="s">
        <v>6798</v>
      </c>
      <c r="C2897" s="1">
        <v>45109</v>
      </c>
      <c r="D2897" s="1">
        <v>45110</v>
      </c>
      <c r="E2897" t="s">
        <v>103</v>
      </c>
      <c r="F2897" s="2">
        <v>391.27</v>
      </c>
      <c r="G2897" t="s">
        <v>2</v>
      </c>
      <c r="H2897" s="2">
        <v>391.27</v>
      </c>
      <c r="I2897" t="s">
        <v>2</v>
      </c>
      <c r="J2897" t="s">
        <v>144</v>
      </c>
      <c r="K2897" t="s">
        <v>145</v>
      </c>
      <c r="L2897" s="16" t="s">
        <v>3550</v>
      </c>
      <c r="M2897" s="16" t="s">
        <v>16647</v>
      </c>
      <c r="N2897" t="s">
        <v>38</v>
      </c>
      <c r="O2897" t="s">
        <v>39</v>
      </c>
      <c r="P2897" t="s">
        <v>6799</v>
      </c>
    </row>
    <row r="2898" spans="1:16" x14ac:dyDescent="0.2">
      <c r="A2898" t="s">
        <v>15941</v>
      </c>
      <c r="B2898" t="s">
        <v>6800</v>
      </c>
      <c r="C2898" s="1">
        <v>45109</v>
      </c>
      <c r="D2898" s="1">
        <v>45110</v>
      </c>
      <c r="E2898" t="s">
        <v>6801</v>
      </c>
      <c r="F2898" s="2">
        <v>39.53</v>
      </c>
      <c r="G2898" t="s">
        <v>2</v>
      </c>
      <c r="H2898" s="2">
        <v>39.53</v>
      </c>
      <c r="I2898" t="s">
        <v>2</v>
      </c>
      <c r="J2898" t="s">
        <v>144</v>
      </c>
      <c r="K2898" t="s">
        <v>145</v>
      </c>
      <c r="L2898" s="16" t="s">
        <v>3550</v>
      </c>
      <c r="M2898" s="16" t="s">
        <v>16647</v>
      </c>
      <c r="N2898" t="s">
        <v>179</v>
      </c>
      <c r="O2898" t="s">
        <v>180</v>
      </c>
      <c r="P2898" t="s">
        <v>6802</v>
      </c>
    </row>
    <row r="2899" spans="1:16" x14ac:dyDescent="0.2">
      <c r="A2899" t="s">
        <v>15941</v>
      </c>
      <c r="B2899" t="s">
        <v>6803</v>
      </c>
      <c r="C2899" s="1">
        <v>45109</v>
      </c>
      <c r="D2899" s="1">
        <v>45110</v>
      </c>
      <c r="E2899" t="s">
        <v>6804</v>
      </c>
      <c r="F2899" s="2">
        <v>20.350000000000001</v>
      </c>
      <c r="G2899" t="s">
        <v>2</v>
      </c>
      <c r="H2899" s="2">
        <v>20.350000000000001</v>
      </c>
      <c r="I2899" t="s">
        <v>2</v>
      </c>
      <c r="J2899" t="s">
        <v>144</v>
      </c>
      <c r="K2899" t="s">
        <v>145</v>
      </c>
      <c r="L2899" s="16" t="s">
        <v>3550</v>
      </c>
      <c r="M2899" s="16" t="s">
        <v>16647</v>
      </c>
      <c r="N2899" t="s">
        <v>179</v>
      </c>
      <c r="O2899" t="s">
        <v>180</v>
      </c>
      <c r="P2899" t="s">
        <v>6805</v>
      </c>
    </row>
    <row r="2900" spans="1:16" x14ac:dyDescent="0.2">
      <c r="A2900" t="s">
        <v>15941</v>
      </c>
      <c r="B2900" t="s">
        <v>6806</v>
      </c>
      <c r="C2900" s="1">
        <v>45109</v>
      </c>
      <c r="D2900" s="1">
        <v>45110</v>
      </c>
      <c r="E2900" t="s">
        <v>6807</v>
      </c>
      <c r="F2900" s="2">
        <v>14.93</v>
      </c>
      <c r="G2900" t="s">
        <v>2</v>
      </c>
      <c r="H2900" s="2">
        <v>14.93</v>
      </c>
      <c r="I2900" t="s">
        <v>2</v>
      </c>
      <c r="J2900" t="s">
        <v>144</v>
      </c>
      <c r="K2900" t="s">
        <v>145</v>
      </c>
      <c r="L2900" s="16" t="s">
        <v>3550</v>
      </c>
      <c r="M2900" s="16" t="s">
        <v>16647</v>
      </c>
      <c r="N2900" t="s">
        <v>179</v>
      </c>
      <c r="O2900" t="s">
        <v>180</v>
      </c>
      <c r="P2900" t="s">
        <v>6808</v>
      </c>
    </row>
    <row r="2901" spans="1:16" x14ac:dyDescent="0.2">
      <c r="A2901" t="s">
        <v>15941</v>
      </c>
      <c r="B2901" t="s">
        <v>6809</v>
      </c>
      <c r="C2901" s="1">
        <v>45109</v>
      </c>
      <c r="D2901" s="1">
        <v>45110</v>
      </c>
      <c r="E2901" t="s">
        <v>6810</v>
      </c>
      <c r="F2901" s="2">
        <v>54.58</v>
      </c>
      <c r="G2901" t="s">
        <v>2</v>
      </c>
      <c r="H2901" s="2">
        <v>54.58</v>
      </c>
      <c r="I2901" t="s">
        <v>2</v>
      </c>
      <c r="J2901" t="s">
        <v>144</v>
      </c>
      <c r="K2901" t="s">
        <v>145</v>
      </c>
      <c r="L2901" s="16" t="s">
        <v>3550</v>
      </c>
      <c r="M2901" s="16" t="s">
        <v>16647</v>
      </c>
      <c r="N2901" t="s">
        <v>179</v>
      </c>
      <c r="O2901" t="s">
        <v>180</v>
      </c>
      <c r="P2901" t="s">
        <v>6811</v>
      </c>
    </row>
    <row r="2902" spans="1:16" x14ac:dyDescent="0.2">
      <c r="A2902" t="s">
        <v>15941</v>
      </c>
      <c r="B2902" t="s">
        <v>6812</v>
      </c>
      <c r="C2902" s="1">
        <v>45109</v>
      </c>
      <c r="D2902" s="1">
        <v>45110</v>
      </c>
      <c r="E2902" t="s">
        <v>6813</v>
      </c>
      <c r="F2902" s="2">
        <v>9.0299999999999994</v>
      </c>
      <c r="G2902" t="s">
        <v>2</v>
      </c>
      <c r="H2902" s="2">
        <v>9.0299999999999994</v>
      </c>
      <c r="I2902" t="s">
        <v>2</v>
      </c>
      <c r="J2902" t="s">
        <v>144</v>
      </c>
      <c r="K2902" t="s">
        <v>145</v>
      </c>
      <c r="L2902" s="16" t="s">
        <v>3550</v>
      </c>
      <c r="M2902" s="16" t="s">
        <v>16647</v>
      </c>
      <c r="N2902" t="s">
        <v>179</v>
      </c>
      <c r="O2902" t="s">
        <v>180</v>
      </c>
      <c r="P2902" t="s">
        <v>6814</v>
      </c>
    </row>
    <row r="2903" spans="1:16" x14ac:dyDescent="0.2">
      <c r="A2903" t="s">
        <v>15941</v>
      </c>
      <c r="B2903" t="s">
        <v>6815</v>
      </c>
      <c r="C2903" s="1">
        <v>45110</v>
      </c>
      <c r="D2903" s="1">
        <v>45110</v>
      </c>
      <c r="E2903" t="s">
        <v>6816</v>
      </c>
      <c r="F2903" s="2">
        <v>56.45</v>
      </c>
      <c r="G2903" t="s">
        <v>2</v>
      </c>
      <c r="H2903" s="2">
        <v>56.45</v>
      </c>
      <c r="I2903" t="s">
        <v>2</v>
      </c>
      <c r="J2903" t="s">
        <v>144</v>
      </c>
      <c r="K2903" t="s">
        <v>145</v>
      </c>
      <c r="L2903" s="16" t="s">
        <v>3550</v>
      </c>
      <c r="M2903" s="16" t="s">
        <v>16647</v>
      </c>
      <c r="N2903" t="s">
        <v>179</v>
      </c>
      <c r="O2903" t="s">
        <v>180</v>
      </c>
      <c r="P2903" t="s">
        <v>6817</v>
      </c>
    </row>
    <row r="2904" spans="1:16" x14ac:dyDescent="0.2">
      <c r="A2904" t="s">
        <v>15941</v>
      </c>
      <c r="B2904" t="s">
        <v>6818</v>
      </c>
      <c r="C2904" s="1">
        <v>45108</v>
      </c>
      <c r="D2904" s="1">
        <v>45110</v>
      </c>
      <c r="E2904" t="s">
        <v>6819</v>
      </c>
      <c r="F2904" s="2">
        <v>248.55</v>
      </c>
      <c r="G2904" t="s">
        <v>2</v>
      </c>
      <c r="H2904" s="2">
        <v>248.55</v>
      </c>
      <c r="I2904" t="s">
        <v>2</v>
      </c>
      <c r="J2904" t="s">
        <v>2040</v>
      </c>
      <c r="K2904" t="s">
        <v>2041</v>
      </c>
      <c r="L2904" s="16" t="s">
        <v>3550</v>
      </c>
      <c r="M2904" s="16" t="s">
        <v>16647</v>
      </c>
      <c r="N2904" t="s">
        <v>22</v>
      </c>
      <c r="O2904" t="s">
        <v>23</v>
      </c>
      <c r="P2904" t="s">
        <v>6820</v>
      </c>
    </row>
    <row r="2905" spans="1:16" x14ac:dyDescent="0.2">
      <c r="A2905" t="s">
        <v>15941</v>
      </c>
      <c r="B2905" t="s">
        <v>6821</v>
      </c>
      <c r="C2905" s="1">
        <v>45110</v>
      </c>
      <c r="D2905" s="1">
        <v>45111</v>
      </c>
      <c r="E2905" t="s">
        <v>2684</v>
      </c>
      <c r="F2905" s="2">
        <v>68.37</v>
      </c>
      <c r="G2905" t="s">
        <v>2</v>
      </c>
      <c r="H2905" s="2">
        <v>68.37</v>
      </c>
      <c r="I2905" t="s">
        <v>2</v>
      </c>
      <c r="J2905" t="s">
        <v>144</v>
      </c>
      <c r="K2905" t="s">
        <v>145</v>
      </c>
      <c r="L2905" s="16" t="s">
        <v>3550</v>
      </c>
      <c r="M2905" s="16" t="s">
        <v>16647</v>
      </c>
      <c r="N2905" t="s">
        <v>38</v>
      </c>
      <c r="O2905" t="s">
        <v>39</v>
      </c>
      <c r="P2905" t="s">
        <v>6822</v>
      </c>
    </row>
    <row r="2906" spans="1:16" x14ac:dyDescent="0.2">
      <c r="A2906" t="s">
        <v>15941</v>
      </c>
      <c r="B2906" t="s">
        <v>6823</v>
      </c>
      <c r="C2906" s="1">
        <v>45110</v>
      </c>
      <c r="D2906" s="1">
        <v>45111</v>
      </c>
      <c r="E2906" t="s">
        <v>6699</v>
      </c>
      <c r="F2906" s="2">
        <v>42.87</v>
      </c>
      <c r="G2906" t="s">
        <v>2</v>
      </c>
      <c r="H2906" s="2">
        <v>42.87</v>
      </c>
      <c r="I2906" t="s">
        <v>2</v>
      </c>
      <c r="J2906" t="s">
        <v>2077</v>
      </c>
      <c r="K2906" t="s">
        <v>2079</v>
      </c>
      <c r="L2906" s="16" t="s">
        <v>3550</v>
      </c>
      <c r="M2906" s="16" t="s">
        <v>16647</v>
      </c>
      <c r="N2906" t="s">
        <v>74</v>
      </c>
      <c r="O2906" t="s">
        <v>75</v>
      </c>
      <c r="P2906" t="s">
        <v>6824</v>
      </c>
    </row>
    <row r="2907" spans="1:16" x14ac:dyDescent="0.2">
      <c r="A2907" t="s">
        <v>15941</v>
      </c>
      <c r="B2907" t="s">
        <v>6825</v>
      </c>
      <c r="C2907" s="1">
        <v>45110</v>
      </c>
      <c r="D2907" s="1">
        <v>45111</v>
      </c>
      <c r="E2907" t="s">
        <v>2729</v>
      </c>
      <c r="F2907" s="2">
        <v>30.71</v>
      </c>
      <c r="G2907" t="s">
        <v>2</v>
      </c>
      <c r="H2907" s="2">
        <v>30.71</v>
      </c>
      <c r="I2907" t="s">
        <v>2</v>
      </c>
      <c r="J2907" t="s">
        <v>144</v>
      </c>
      <c r="K2907" t="s">
        <v>145</v>
      </c>
      <c r="L2907" s="16" t="s">
        <v>3550</v>
      </c>
      <c r="M2907" s="16" t="s">
        <v>16647</v>
      </c>
      <c r="N2907" t="s">
        <v>532</v>
      </c>
      <c r="O2907" t="s">
        <v>533</v>
      </c>
      <c r="P2907" t="s">
        <v>6826</v>
      </c>
    </row>
    <row r="2908" spans="1:16" x14ac:dyDescent="0.2">
      <c r="A2908" t="s">
        <v>15941</v>
      </c>
      <c r="B2908" t="s">
        <v>6827</v>
      </c>
      <c r="C2908" s="1">
        <v>45110</v>
      </c>
      <c r="D2908" s="1">
        <v>45111</v>
      </c>
      <c r="E2908" t="s">
        <v>2729</v>
      </c>
      <c r="F2908" s="2">
        <v>85.72</v>
      </c>
      <c r="G2908" t="s">
        <v>2</v>
      </c>
      <c r="H2908" s="2">
        <v>85.72</v>
      </c>
      <c r="I2908" t="s">
        <v>2</v>
      </c>
      <c r="J2908" t="s">
        <v>144</v>
      </c>
      <c r="K2908" t="s">
        <v>145</v>
      </c>
      <c r="L2908" s="16" t="s">
        <v>3550</v>
      </c>
      <c r="M2908" s="16" t="s">
        <v>16647</v>
      </c>
      <c r="N2908" t="s">
        <v>532</v>
      </c>
      <c r="O2908" t="s">
        <v>533</v>
      </c>
      <c r="P2908" t="s">
        <v>6828</v>
      </c>
    </row>
    <row r="2909" spans="1:16" x14ac:dyDescent="0.2">
      <c r="A2909" t="s">
        <v>15941</v>
      </c>
      <c r="B2909" t="s">
        <v>6829</v>
      </c>
      <c r="C2909" s="1">
        <v>45110</v>
      </c>
      <c r="D2909" s="1">
        <v>45111</v>
      </c>
      <c r="E2909" t="s">
        <v>5803</v>
      </c>
      <c r="F2909" s="2">
        <v>248.58</v>
      </c>
      <c r="G2909" t="s">
        <v>2</v>
      </c>
      <c r="H2909" s="2">
        <v>248.58</v>
      </c>
      <c r="I2909" t="s">
        <v>2</v>
      </c>
      <c r="J2909" t="s">
        <v>624</v>
      </c>
      <c r="K2909" t="s">
        <v>625</v>
      </c>
      <c r="L2909" s="16" t="s">
        <v>3550</v>
      </c>
      <c r="M2909" s="16" t="s">
        <v>16647</v>
      </c>
      <c r="N2909" t="s">
        <v>250</v>
      </c>
      <c r="O2909" t="s">
        <v>251</v>
      </c>
      <c r="P2909" t="s">
        <v>6830</v>
      </c>
    </row>
    <row r="2910" spans="1:16" x14ac:dyDescent="0.2">
      <c r="A2910" t="s">
        <v>15941</v>
      </c>
      <c r="B2910" t="s">
        <v>6831</v>
      </c>
      <c r="C2910" s="1">
        <v>45110</v>
      </c>
      <c r="D2910" s="1">
        <v>45111</v>
      </c>
      <c r="E2910" t="s">
        <v>6832</v>
      </c>
      <c r="F2910" s="2">
        <v>21.46</v>
      </c>
      <c r="G2910" t="s">
        <v>2</v>
      </c>
      <c r="H2910" s="2">
        <v>21.46</v>
      </c>
      <c r="I2910" t="s">
        <v>2</v>
      </c>
      <c r="J2910" t="s">
        <v>144</v>
      </c>
      <c r="K2910" t="s">
        <v>145</v>
      </c>
      <c r="L2910" s="16" t="s">
        <v>3550</v>
      </c>
      <c r="M2910" s="16" t="s">
        <v>16647</v>
      </c>
      <c r="N2910" t="s">
        <v>179</v>
      </c>
      <c r="O2910" t="s">
        <v>180</v>
      </c>
      <c r="P2910" t="s">
        <v>6833</v>
      </c>
    </row>
    <row r="2911" spans="1:16" x14ac:dyDescent="0.2">
      <c r="A2911" t="s">
        <v>15941</v>
      </c>
      <c r="B2911" t="s">
        <v>6834</v>
      </c>
      <c r="C2911" s="1">
        <v>45111</v>
      </c>
      <c r="D2911" s="1">
        <v>45111</v>
      </c>
      <c r="E2911" t="s">
        <v>667</v>
      </c>
      <c r="F2911" s="2">
        <v>1048.31</v>
      </c>
      <c r="G2911" t="s">
        <v>2</v>
      </c>
      <c r="H2911" s="2">
        <v>1048.31</v>
      </c>
      <c r="I2911" t="s">
        <v>2</v>
      </c>
      <c r="J2911" t="s">
        <v>144</v>
      </c>
      <c r="K2911" t="s">
        <v>145</v>
      </c>
      <c r="L2911" s="16" t="s">
        <v>6835</v>
      </c>
      <c r="M2911" s="16" t="s">
        <v>16646</v>
      </c>
      <c r="N2911" t="s">
        <v>672</v>
      </c>
      <c r="O2911" t="s">
        <v>673</v>
      </c>
      <c r="P2911" t="s">
        <v>6836</v>
      </c>
    </row>
    <row r="2912" spans="1:16" x14ac:dyDescent="0.2">
      <c r="A2912" t="s">
        <v>15941</v>
      </c>
      <c r="B2912" t="s">
        <v>6837</v>
      </c>
      <c r="C2912" s="1">
        <v>45111</v>
      </c>
      <c r="D2912" s="1">
        <v>45112</v>
      </c>
      <c r="E2912" t="s">
        <v>6838</v>
      </c>
      <c r="F2912" s="2">
        <v>58.19</v>
      </c>
      <c r="G2912" t="s">
        <v>2</v>
      </c>
      <c r="H2912" s="2">
        <v>58.19</v>
      </c>
      <c r="I2912" t="s">
        <v>2</v>
      </c>
      <c r="J2912" t="s">
        <v>111</v>
      </c>
      <c r="K2912" t="s">
        <v>113</v>
      </c>
      <c r="L2912" s="16" t="s">
        <v>3550</v>
      </c>
      <c r="M2912" s="16" t="s">
        <v>16647</v>
      </c>
      <c r="N2912" t="s">
        <v>47</v>
      </c>
      <c r="O2912" t="s">
        <v>48</v>
      </c>
      <c r="P2912" t="s">
        <v>6839</v>
      </c>
    </row>
    <row r="2913" spans="1:16" x14ac:dyDescent="0.2">
      <c r="A2913" t="s">
        <v>15941</v>
      </c>
      <c r="B2913" t="s">
        <v>6840</v>
      </c>
      <c r="C2913" s="1">
        <v>45111</v>
      </c>
      <c r="D2913" s="1">
        <v>45112</v>
      </c>
      <c r="E2913" t="s">
        <v>1232</v>
      </c>
      <c r="F2913" s="2">
        <v>13.56</v>
      </c>
      <c r="G2913" t="s">
        <v>2</v>
      </c>
      <c r="H2913" s="2">
        <v>13.56</v>
      </c>
      <c r="I2913" t="s">
        <v>2</v>
      </c>
      <c r="J2913" t="s">
        <v>111</v>
      </c>
      <c r="K2913" t="s">
        <v>113</v>
      </c>
      <c r="L2913" s="16" t="s">
        <v>3550</v>
      </c>
      <c r="M2913" s="16" t="s">
        <v>16647</v>
      </c>
      <c r="N2913" t="s">
        <v>47</v>
      </c>
      <c r="O2913" t="s">
        <v>48</v>
      </c>
      <c r="P2913" t="s">
        <v>6841</v>
      </c>
    </row>
    <row r="2914" spans="1:16" x14ac:dyDescent="0.2">
      <c r="A2914" t="s">
        <v>15941</v>
      </c>
      <c r="B2914" t="s">
        <v>6842</v>
      </c>
      <c r="C2914" s="1">
        <v>45112</v>
      </c>
      <c r="D2914" s="1">
        <v>45112</v>
      </c>
      <c r="E2914" t="s">
        <v>6843</v>
      </c>
      <c r="F2914" s="2">
        <v>129.43</v>
      </c>
      <c r="G2914" t="s">
        <v>2</v>
      </c>
      <c r="H2914" s="2">
        <v>129.43</v>
      </c>
      <c r="I2914" t="s">
        <v>2</v>
      </c>
      <c r="J2914" t="s">
        <v>44</v>
      </c>
      <c r="K2914" t="s">
        <v>45</v>
      </c>
      <c r="L2914" s="16" t="s">
        <v>3550</v>
      </c>
      <c r="M2914" s="16" t="s">
        <v>16647</v>
      </c>
      <c r="N2914" t="s">
        <v>179</v>
      </c>
      <c r="O2914" t="s">
        <v>180</v>
      </c>
      <c r="P2914" t="s">
        <v>6844</v>
      </c>
    </row>
    <row r="2915" spans="1:16" x14ac:dyDescent="0.2">
      <c r="A2915" t="s">
        <v>15941</v>
      </c>
      <c r="B2915" t="s">
        <v>6845</v>
      </c>
      <c r="C2915" s="1">
        <v>45112</v>
      </c>
      <c r="D2915" s="1">
        <v>45113</v>
      </c>
      <c r="E2915" t="s">
        <v>6846</v>
      </c>
      <c r="F2915" s="2">
        <v>47.22</v>
      </c>
      <c r="G2915" t="s">
        <v>2</v>
      </c>
      <c r="H2915" s="2">
        <v>47.22</v>
      </c>
      <c r="I2915" t="s">
        <v>2</v>
      </c>
      <c r="J2915" t="s">
        <v>44</v>
      </c>
      <c r="K2915" t="s">
        <v>45</v>
      </c>
      <c r="L2915" s="16" t="s">
        <v>3550</v>
      </c>
      <c r="M2915" s="16" t="s">
        <v>16647</v>
      </c>
      <c r="N2915" t="s">
        <v>179</v>
      </c>
      <c r="O2915" t="s">
        <v>180</v>
      </c>
      <c r="P2915" t="s">
        <v>6847</v>
      </c>
    </row>
    <row r="2916" spans="1:16" x14ac:dyDescent="0.2">
      <c r="A2916" t="s">
        <v>15941</v>
      </c>
      <c r="B2916" t="s">
        <v>6848</v>
      </c>
      <c r="C2916" s="1">
        <v>45113</v>
      </c>
      <c r="D2916" s="1">
        <v>45114</v>
      </c>
      <c r="E2916" t="s">
        <v>1232</v>
      </c>
      <c r="F2916" s="2">
        <v>8.4499999999999993</v>
      </c>
      <c r="G2916" t="s">
        <v>2</v>
      </c>
      <c r="H2916" s="2">
        <v>8.4499999999999993</v>
      </c>
      <c r="I2916" t="s">
        <v>2</v>
      </c>
      <c r="J2916" t="s">
        <v>111</v>
      </c>
      <c r="K2916" t="s">
        <v>113</v>
      </c>
      <c r="L2916" s="16" t="s">
        <v>3550</v>
      </c>
      <c r="M2916" s="16" t="s">
        <v>16647</v>
      </c>
      <c r="N2916" t="s">
        <v>47</v>
      </c>
      <c r="O2916" t="s">
        <v>48</v>
      </c>
      <c r="P2916" t="s">
        <v>6849</v>
      </c>
    </row>
    <row r="2917" spans="1:16" x14ac:dyDescent="0.2">
      <c r="A2917" t="s">
        <v>15941</v>
      </c>
      <c r="B2917" t="s">
        <v>6850</v>
      </c>
      <c r="C2917" s="1">
        <v>45113</v>
      </c>
      <c r="D2917" s="1">
        <v>45114</v>
      </c>
      <c r="E2917" t="s">
        <v>1232</v>
      </c>
      <c r="F2917" s="2">
        <v>3.38</v>
      </c>
      <c r="G2917" t="s">
        <v>2</v>
      </c>
      <c r="H2917" s="2">
        <v>3.38</v>
      </c>
      <c r="I2917" t="s">
        <v>2</v>
      </c>
      <c r="J2917" t="s">
        <v>111</v>
      </c>
      <c r="K2917" t="s">
        <v>113</v>
      </c>
      <c r="L2917" s="16" t="s">
        <v>3550</v>
      </c>
      <c r="M2917" s="16" t="s">
        <v>16647</v>
      </c>
      <c r="N2917" t="s">
        <v>47</v>
      </c>
      <c r="O2917" t="s">
        <v>48</v>
      </c>
      <c r="P2917" t="s">
        <v>6851</v>
      </c>
    </row>
    <row r="2918" spans="1:16" x14ac:dyDescent="0.2">
      <c r="A2918" t="s">
        <v>15941</v>
      </c>
      <c r="B2918" t="s">
        <v>6852</v>
      </c>
      <c r="C2918" s="1">
        <v>45116</v>
      </c>
      <c r="D2918" s="1">
        <v>45117</v>
      </c>
      <c r="E2918" t="s">
        <v>6853</v>
      </c>
      <c r="F2918" s="2">
        <v>29.23</v>
      </c>
      <c r="G2918" t="s">
        <v>2</v>
      </c>
      <c r="H2918" s="2">
        <v>29.23</v>
      </c>
      <c r="I2918" t="s">
        <v>2</v>
      </c>
      <c r="J2918" t="s">
        <v>44</v>
      </c>
      <c r="K2918" t="s">
        <v>45</v>
      </c>
      <c r="L2918" s="16" t="s">
        <v>3550</v>
      </c>
      <c r="M2918" s="16" t="s">
        <v>16647</v>
      </c>
      <c r="N2918" t="s">
        <v>179</v>
      </c>
      <c r="O2918" t="s">
        <v>180</v>
      </c>
      <c r="P2918" t="s">
        <v>6854</v>
      </c>
    </row>
    <row r="2919" spans="1:16" x14ac:dyDescent="0.2">
      <c r="A2919" t="s">
        <v>15941</v>
      </c>
      <c r="B2919" t="s">
        <v>6855</v>
      </c>
      <c r="C2919" s="1">
        <v>45116</v>
      </c>
      <c r="D2919" s="1">
        <v>45117</v>
      </c>
      <c r="E2919" t="s">
        <v>6856</v>
      </c>
      <c r="F2919" s="2">
        <v>151.36000000000001</v>
      </c>
      <c r="G2919" t="s">
        <v>2</v>
      </c>
      <c r="H2919" s="2">
        <v>151.36000000000001</v>
      </c>
      <c r="I2919" t="s">
        <v>2</v>
      </c>
      <c r="J2919" t="s">
        <v>44</v>
      </c>
      <c r="K2919" t="s">
        <v>45</v>
      </c>
      <c r="L2919" s="16" t="s">
        <v>3550</v>
      </c>
      <c r="M2919" s="16" t="s">
        <v>16647</v>
      </c>
      <c r="N2919" t="s">
        <v>179</v>
      </c>
      <c r="O2919" t="s">
        <v>180</v>
      </c>
      <c r="P2919" t="s">
        <v>6857</v>
      </c>
    </row>
    <row r="2920" spans="1:16" x14ac:dyDescent="0.2">
      <c r="A2920" t="s">
        <v>15941</v>
      </c>
      <c r="B2920" t="s">
        <v>6858</v>
      </c>
      <c r="C2920" s="1">
        <v>45114</v>
      </c>
      <c r="D2920" s="1">
        <v>45117</v>
      </c>
      <c r="E2920" t="s">
        <v>6838</v>
      </c>
      <c r="F2920" s="2">
        <v>108.39</v>
      </c>
      <c r="G2920" t="s">
        <v>2</v>
      </c>
      <c r="H2920" s="2">
        <v>108.39</v>
      </c>
      <c r="I2920" t="s">
        <v>2</v>
      </c>
      <c r="J2920" t="s">
        <v>111</v>
      </c>
      <c r="K2920" t="s">
        <v>113</v>
      </c>
      <c r="L2920" s="16" t="s">
        <v>3550</v>
      </c>
      <c r="M2920" s="16" t="s">
        <v>16647</v>
      </c>
      <c r="N2920" t="s">
        <v>47</v>
      </c>
      <c r="O2920" t="s">
        <v>48</v>
      </c>
      <c r="P2920" t="s">
        <v>6859</v>
      </c>
    </row>
    <row r="2921" spans="1:16" x14ac:dyDescent="0.2">
      <c r="A2921" t="s">
        <v>15941</v>
      </c>
      <c r="B2921" t="s">
        <v>6860</v>
      </c>
      <c r="C2921" s="1">
        <v>45117</v>
      </c>
      <c r="D2921" s="1">
        <v>45118</v>
      </c>
      <c r="E2921" t="s">
        <v>6838</v>
      </c>
      <c r="F2921" s="2">
        <v>338.79</v>
      </c>
      <c r="G2921" t="s">
        <v>2</v>
      </c>
      <c r="H2921" s="2">
        <v>338.79</v>
      </c>
      <c r="I2921" t="s">
        <v>2</v>
      </c>
      <c r="J2921" t="s">
        <v>111</v>
      </c>
      <c r="K2921" t="s">
        <v>113</v>
      </c>
      <c r="L2921" s="16" t="s">
        <v>3550</v>
      </c>
      <c r="M2921" s="16" t="s">
        <v>16647</v>
      </c>
      <c r="N2921" t="s">
        <v>47</v>
      </c>
      <c r="O2921" t="s">
        <v>48</v>
      </c>
      <c r="P2921" t="s">
        <v>6861</v>
      </c>
    </row>
    <row r="2922" spans="1:16" x14ac:dyDescent="0.2">
      <c r="A2922" t="s">
        <v>15941</v>
      </c>
      <c r="B2922" t="s">
        <v>6862</v>
      </c>
      <c r="C2922" s="1">
        <v>45117</v>
      </c>
      <c r="D2922" s="1">
        <v>45118</v>
      </c>
      <c r="E2922" t="s">
        <v>103</v>
      </c>
      <c r="F2922" s="2">
        <v>97.04</v>
      </c>
      <c r="G2922" t="s">
        <v>2</v>
      </c>
      <c r="H2922" s="2">
        <v>97.04</v>
      </c>
      <c r="I2922" t="s">
        <v>2</v>
      </c>
      <c r="J2922" t="s">
        <v>111</v>
      </c>
      <c r="K2922" t="s">
        <v>113</v>
      </c>
      <c r="L2922" s="16" t="s">
        <v>3550</v>
      </c>
      <c r="M2922" s="16" t="s">
        <v>16647</v>
      </c>
      <c r="N2922" t="s">
        <v>38</v>
      </c>
      <c r="O2922" t="s">
        <v>39</v>
      </c>
      <c r="P2922" t="s">
        <v>6863</v>
      </c>
    </row>
    <row r="2923" spans="1:16" x14ac:dyDescent="0.2">
      <c r="A2923" t="s">
        <v>15941</v>
      </c>
      <c r="B2923" t="s">
        <v>6864</v>
      </c>
      <c r="C2923" s="1">
        <v>45117</v>
      </c>
      <c r="D2923" s="1">
        <v>45118</v>
      </c>
      <c r="E2923" t="s">
        <v>103</v>
      </c>
      <c r="F2923" s="2">
        <v>9.7799999999999994</v>
      </c>
      <c r="G2923" t="s">
        <v>2</v>
      </c>
      <c r="H2923" s="2">
        <v>9.7799999999999994</v>
      </c>
      <c r="I2923" t="s">
        <v>2</v>
      </c>
      <c r="J2923" t="s">
        <v>111</v>
      </c>
      <c r="K2923" t="s">
        <v>113</v>
      </c>
      <c r="L2923" s="16" t="s">
        <v>3550</v>
      </c>
      <c r="M2923" s="16" t="s">
        <v>16647</v>
      </c>
      <c r="N2923" t="s">
        <v>38</v>
      </c>
      <c r="O2923" t="s">
        <v>39</v>
      </c>
      <c r="P2923" t="s">
        <v>6865</v>
      </c>
    </row>
    <row r="2924" spans="1:16" x14ac:dyDescent="0.2">
      <c r="A2924" t="s">
        <v>15941</v>
      </c>
      <c r="B2924" t="s">
        <v>6866</v>
      </c>
      <c r="C2924" s="1">
        <v>45118</v>
      </c>
      <c r="D2924" s="1">
        <v>45119</v>
      </c>
      <c r="E2924" t="s">
        <v>306</v>
      </c>
      <c r="F2924" s="2">
        <v>76.56</v>
      </c>
      <c r="G2924" t="s">
        <v>2</v>
      </c>
      <c r="H2924" s="2">
        <v>76.56</v>
      </c>
      <c r="I2924" t="s">
        <v>2</v>
      </c>
      <c r="J2924" t="s">
        <v>144</v>
      </c>
      <c r="K2924" t="s">
        <v>145</v>
      </c>
      <c r="L2924" s="16" t="s">
        <v>3550</v>
      </c>
      <c r="M2924" s="16" t="s">
        <v>16647</v>
      </c>
      <c r="N2924" t="s">
        <v>38</v>
      </c>
      <c r="O2924" t="s">
        <v>39</v>
      </c>
      <c r="P2924" t="s">
        <v>6867</v>
      </c>
    </row>
    <row r="2925" spans="1:16" x14ac:dyDescent="0.2">
      <c r="A2925" t="s">
        <v>15941</v>
      </c>
      <c r="B2925" t="s">
        <v>6868</v>
      </c>
      <c r="C2925" s="1">
        <v>45118</v>
      </c>
      <c r="D2925" s="1">
        <v>45119</v>
      </c>
      <c r="E2925" t="s">
        <v>6838</v>
      </c>
      <c r="F2925" s="2">
        <v>93.93</v>
      </c>
      <c r="G2925" t="s">
        <v>2</v>
      </c>
      <c r="H2925" s="2">
        <v>93.93</v>
      </c>
      <c r="I2925" t="s">
        <v>2</v>
      </c>
      <c r="J2925" t="s">
        <v>111</v>
      </c>
      <c r="K2925" t="s">
        <v>113</v>
      </c>
      <c r="L2925" s="16" t="s">
        <v>3550</v>
      </c>
      <c r="M2925" s="16" t="s">
        <v>16647</v>
      </c>
      <c r="N2925" t="s">
        <v>47</v>
      </c>
      <c r="O2925" t="s">
        <v>48</v>
      </c>
      <c r="P2925" t="s">
        <v>6869</v>
      </c>
    </row>
    <row r="2926" spans="1:16" x14ac:dyDescent="0.2">
      <c r="A2926" t="s">
        <v>15941</v>
      </c>
      <c r="B2926" t="s">
        <v>6870</v>
      </c>
      <c r="C2926" s="1">
        <v>45120</v>
      </c>
      <c r="D2926" s="1">
        <v>45121</v>
      </c>
      <c r="E2926" t="s">
        <v>6838</v>
      </c>
      <c r="F2926" s="2">
        <v>92.66</v>
      </c>
      <c r="G2926" t="s">
        <v>2</v>
      </c>
      <c r="H2926" s="2">
        <v>92.66</v>
      </c>
      <c r="I2926" t="s">
        <v>2</v>
      </c>
      <c r="J2926" t="s">
        <v>111</v>
      </c>
      <c r="K2926" t="s">
        <v>113</v>
      </c>
      <c r="L2926" s="16" t="s">
        <v>3550</v>
      </c>
      <c r="M2926" s="16" t="s">
        <v>16647</v>
      </c>
      <c r="N2926" t="s">
        <v>47</v>
      </c>
      <c r="O2926" t="s">
        <v>48</v>
      </c>
      <c r="P2926" t="s">
        <v>6871</v>
      </c>
    </row>
    <row r="2927" spans="1:16" x14ac:dyDescent="0.2">
      <c r="A2927" t="s">
        <v>15941</v>
      </c>
      <c r="B2927" t="s">
        <v>6872</v>
      </c>
      <c r="C2927" s="1">
        <v>45120</v>
      </c>
      <c r="D2927" s="1">
        <v>45121</v>
      </c>
      <c r="E2927" t="s">
        <v>306</v>
      </c>
      <c r="F2927" s="2">
        <v>178.82</v>
      </c>
      <c r="G2927" t="s">
        <v>2</v>
      </c>
      <c r="H2927" s="2">
        <v>178.82</v>
      </c>
      <c r="I2927" t="s">
        <v>2</v>
      </c>
      <c r="J2927" t="s">
        <v>144</v>
      </c>
      <c r="K2927" t="s">
        <v>145</v>
      </c>
      <c r="L2927" s="16" t="s">
        <v>3550</v>
      </c>
      <c r="M2927" s="16" t="s">
        <v>16647</v>
      </c>
      <c r="N2927" t="s">
        <v>38</v>
      </c>
      <c r="O2927" t="s">
        <v>39</v>
      </c>
      <c r="P2927" t="s">
        <v>6873</v>
      </c>
    </row>
    <row r="2928" spans="1:16" x14ac:dyDescent="0.2">
      <c r="A2928" t="s">
        <v>15941</v>
      </c>
      <c r="B2928" t="s">
        <v>6874</v>
      </c>
      <c r="C2928" s="1">
        <v>45121</v>
      </c>
      <c r="D2928" s="1">
        <v>45124</v>
      </c>
      <c r="E2928" t="s">
        <v>6875</v>
      </c>
      <c r="F2928" s="2">
        <v>650</v>
      </c>
      <c r="G2928" t="s">
        <v>2</v>
      </c>
      <c r="H2928" s="2">
        <v>650</v>
      </c>
      <c r="I2928" t="s">
        <v>2</v>
      </c>
      <c r="J2928" t="s">
        <v>194</v>
      </c>
      <c r="K2928" t="s">
        <v>195</v>
      </c>
      <c r="L2928" s="16" t="s">
        <v>3550</v>
      </c>
      <c r="M2928" s="16" t="s">
        <v>16647</v>
      </c>
      <c r="N2928" t="s">
        <v>551</v>
      </c>
      <c r="O2928" t="s">
        <v>552</v>
      </c>
      <c r="P2928" t="s">
        <v>6876</v>
      </c>
    </row>
    <row r="2929" spans="1:16" x14ac:dyDescent="0.2">
      <c r="A2929" t="s">
        <v>15941</v>
      </c>
      <c r="B2929" t="s">
        <v>6877</v>
      </c>
      <c r="C2929" s="1">
        <v>45121</v>
      </c>
      <c r="D2929" s="1">
        <v>45124</v>
      </c>
      <c r="E2929" t="s">
        <v>6875</v>
      </c>
      <c r="F2929" s="2">
        <v>-50</v>
      </c>
      <c r="G2929" t="s">
        <v>2</v>
      </c>
      <c r="H2929" s="2">
        <v>-50</v>
      </c>
      <c r="I2929" t="s">
        <v>2</v>
      </c>
      <c r="J2929" t="s">
        <v>194</v>
      </c>
      <c r="K2929" t="s">
        <v>195</v>
      </c>
      <c r="L2929" s="16" t="s">
        <v>3550</v>
      </c>
      <c r="M2929" s="16" t="s">
        <v>16647</v>
      </c>
      <c r="N2929" t="s">
        <v>551</v>
      </c>
      <c r="O2929" t="s">
        <v>552</v>
      </c>
      <c r="P2929" t="s">
        <v>6878</v>
      </c>
    </row>
    <row r="2930" spans="1:16" x14ac:dyDescent="0.2">
      <c r="A2930" t="s">
        <v>15941</v>
      </c>
      <c r="B2930" t="s">
        <v>6879</v>
      </c>
      <c r="C2930" s="1">
        <v>45124</v>
      </c>
      <c r="D2930" s="1">
        <v>45125</v>
      </c>
      <c r="E2930" t="s">
        <v>6880</v>
      </c>
      <c r="F2930" s="2">
        <v>56.49</v>
      </c>
      <c r="G2930" t="s">
        <v>2</v>
      </c>
      <c r="H2930" s="2">
        <v>56.49</v>
      </c>
      <c r="I2930" t="s">
        <v>2</v>
      </c>
      <c r="J2930" t="s">
        <v>44</v>
      </c>
      <c r="K2930" t="s">
        <v>45</v>
      </c>
      <c r="L2930" s="16" t="s">
        <v>3550</v>
      </c>
      <c r="M2930" s="16" t="s">
        <v>16647</v>
      </c>
      <c r="N2930" t="s">
        <v>179</v>
      </c>
      <c r="O2930" t="s">
        <v>180</v>
      </c>
      <c r="P2930" t="s">
        <v>6881</v>
      </c>
    </row>
    <row r="2931" spans="1:16" x14ac:dyDescent="0.2">
      <c r="A2931" t="s">
        <v>15941</v>
      </c>
      <c r="B2931" t="s">
        <v>6882</v>
      </c>
      <c r="C2931" s="1">
        <v>45125</v>
      </c>
      <c r="D2931" s="1">
        <v>45126</v>
      </c>
      <c r="E2931" t="s">
        <v>103</v>
      </c>
      <c r="F2931" s="2">
        <v>365.02</v>
      </c>
      <c r="G2931" t="s">
        <v>2</v>
      </c>
      <c r="H2931" s="2">
        <v>365.02</v>
      </c>
      <c r="I2931" t="s">
        <v>2</v>
      </c>
      <c r="J2931" t="s">
        <v>111</v>
      </c>
      <c r="K2931" t="s">
        <v>113</v>
      </c>
      <c r="L2931" s="16" t="s">
        <v>3550</v>
      </c>
      <c r="M2931" s="16" t="s">
        <v>16647</v>
      </c>
      <c r="N2931" t="s">
        <v>38</v>
      </c>
      <c r="O2931" t="s">
        <v>39</v>
      </c>
      <c r="P2931" t="s">
        <v>6883</v>
      </c>
    </row>
    <row r="2932" spans="1:16" x14ac:dyDescent="0.2">
      <c r="A2932" t="s">
        <v>15941</v>
      </c>
      <c r="B2932" t="s">
        <v>6884</v>
      </c>
      <c r="C2932" s="1">
        <v>45126</v>
      </c>
      <c r="D2932" s="1">
        <v>45127</v>
      </c>
      <c r="E2932" t="s">
        <v>6838</v>
      </c>
      <c r="F2932" s="2">
        <v>54.51</v>
      </c>
      <c r="G2932" t="s">
        <v>2</v>
      </c>
      <c r="H2932" s="2">
        <v>54.51</v>
      </c>
      <c r="I2932" t="s">
        <v>2</v>
      </c>
      <c r="J2932" t="s">
        <v>111</v>
      </c>
      <c r="K2932" t="s">
        <v>113</v>
      </c>
      <c r="L2932" s="16" t="s">
        <v>3550</v>
      </c>
      <c r="M2932" s="16" t="s">
        <v>16647</v>
      </c>
      <c r="N2932" t="s">
        <v>47</v>
      </c>
      <c r="O2932" t="s">
        <v>48</v>
      </c>
      <c r="P2932" t="s">
        <v>6885</v>
      </c>
    </row>
    <row r="2933" spans="1:16" x14ac:dyDescent="0.2">
      <c r="A2933" t="s">
        <v>15941</v>
      </c>
      <c r="B2933" t="s">
        <v>6886</v>
      </c>
      <c r="C2933" s="1">
        <v>45126</v>
      </c>
      <c r="D2933" s="1">
        <v>45127</v>
      </c>
      <c r="E2933" t="s">
        <v>6887</v>
      </c>
      <c r="F2933" s="2">
        <v>-0.01</v>
      </c>
      <c r="G2933" t="s">
        <v>2</v>
      </c>
      <c r="H2933" s="2">
        <v>-0.01</v>
      </c>
      <c r="I2933" t="s">
        <v>2</v>
      </c>
      <c r="J2933" t="s">
        <v>144</v>
      </c>
      <c r="K2933" t="s">
        <v>145</v>
      </c>
      <c r="L2933" s="16" t="s">
        <v>3550</v>
      </c>
      <c r="M2933" s="16" t="s">
        <v>16647</v>
      </c>
      <c r="N2933" t="s">
        <v>179</v>
      </c>
      <c r="O2933" t="s">
        <v>180</v>
      </c>
      <c r="P2933" t="s">
        <v>6888</v>
      </c>
    </row>
    <row r="2934" spans="1:16" x14ac:dyDescent="0.2">
      <c r="A2934" t="s">
        <v>15941</v>
      </c>
      <c r="B2934" t="s">
        <v>6889</v>
      </c>
      <c r="C2934" s="1">
        <v>45126</v>
      </c>
      <c r="D2934" s="1">
        <v>45127</v>
      </c>
      <c r="E2934" t="s">
        <v>103</v>
      </c>
      <c r="F2934" s="2">
        <v>-23.05</v>
      </c>
      <c r="G2934" t="s">
        <v>2</v>
      </c>
      <c r="H2934" s="2">
        <v>-23.05</v>
      </c>
      <c r="I2934" t="s">
        <v>2</v>
      </c>
      <c r="J2934" t="s">
        <v>144</v>
      </c>
      <c r="K2934" t="s">
        <v>145</v>
      </c>
      <c r="L2934" s="16" t="s">
        <v>3550</v>
      </c>
      <c r="M2934" s="16" t="s">
        <v>16647</v>
      </c>
      <c r="N2934" t="s">
        <v>38</v>
      </c>
      <c r="O2934" t="s">
        <v>39</v>
      </c>
      <c r="P2934" t="s">
        <v>6890</v>
      </c>
    </row>
    <row r="2935" spans="1:16" x14ac:dyDescent="0.2">
      <c r="A2935" t="s">
        <v>15941</v>
      </c>
      <c r="B2935" t="s">
        <v>6891</v>
      </c>
      <c r="C2935" s="1">
        <v>45127</v>
      </c>
      <c r="D2935" s="1">
        <v>45128</v>
      </c>
      <c r="E2935" t="s">
        <v>1905</v>
      </c>
      <c r="F2935" s="2">
        <v>94.92</v>
      </c>
      <c r="G2935" t="s">
        <v>2</v>
      </c>
      <c r="H2935" s="2">
        <v>94.92</v>
      </c>
      <c r="I2935" t="s">
        <v>2</v>
      </c>
      <c r="J2935" t="s">
        <v>111</v>
      </c>
      <c r="K2935" t="s">
        <v>113</v>
      </c>
      <c r="L2935" s="16" t="s">
        <v>3550</v>
      </c>
      <c r="M2935" s="16" t="s">
        <v>16647</v>
      </c>
      <c r="N2935" t="s">
        <v>187</v>
      </c>
      <c r="O2935" t="s">
        <v>188</v>
      </c>
      <c r="P2935" t="s">
        <v>6892</v>
      </c>
    </row>
    <row r="2936" spans="1:16" x14ac:dyDescent="0.2">
      <c r="A2936" t="s">
        <v>15941</v>
      </c>
      <c r="B2936" t="s">
        <v>6893</v>
      </c>
      <c r="C2936" s="1">
        <v>45126</v>
      </c>
      <c r="D2936" s="1">
        <v>45128</v>
      </c>
      <c r="E2936" t="s">
        <v>317</v>
      </c>
      <c r="F2936" s="2">
        <v>247.74</v>
      </c>
      <c r="G2936" t="s">
        <v>2</v>
      </c>
      <c r="H2936" s="2">
        <v>247.74</v>
      </c>
      <c r="I2936" t="s">
        <v>2</v>
      </c>
      <c r="J2936" t="s">
        <v>111</v>
      </c>
      <c r="K2936" t="s">
        <v>113</v>
      </c>
      <c r="L2936" s="16" t="s">
        <v>3550</v>
      </c>
      <c r="M2936" s="16" t="s">
        <v>16647</v>
      </c>
      <c r="N2936" t="s">
        <v>47</v>
      </c>
      <c r="O2936" t="s">
        <v>48</v>
      </c>
      <c r="P2936" t="s">
        <v>6894</v>
      </c>
    </row>
    <row r="2937" spans="1:16" x14ac:dyDescent="0.2">
      <c r="A2937" t="s">
        <v>15941</v>
      </c>
      <c r="B2937" t="s">
        <v>6895</v>
      </c>
      <c r="C2937" s="1">
        <v>45128</v>
      </c>
      <c r="D2937" s="1">
        <v>45131</v>
      </c>
      <c r="E2937" t="s">
        <v>356</v>
      </c>
      <c r="F2937" s="2">
        <v>1188.8</v>
      </c>
      <c r="G2937" t="s">
        <v>2</v>
      </c>
      <c r="H2937" s="2">
        <v>1188.8</v>
      </c>
      <c r="I2937" t="s">
        <v>2</v>
      </c>
      <c r="J2937" t="s">
        <v>194</v>
      </c>
      <c r="K2937" t="s">
        <v>195</v>
      </c>
      <c r="L2937" s="16" t="s">
        <v>3550</v>
      </c>
      <c r="M2937" s="16" t="s">
        <v>16647</v>
      </c>
      <c r="N2937" t="s">
        <v>358</v>
      </c>
      <c r="O2937" t="s">
        <v>359</v>
      </c>
      <c r="P2937" t="s">
        <v>445</v>
      </c>
    </row>
    <row r="2938" spans="1:16" x14ac:dyDescent="0.2">
      <c r="A2938" t="s">
        <v>15941</v>
      </c>
      <c r="B2938" t="s">
        <v>6896</v>
      </c>
      <c r="C2938" s="1">
        <v>45130</v>
      </c>
      <c r="D2938" s="1">
        <v>45131</v>
      </c>
      <c r="E2938" t="s">
        <v>2792</v>
      </c>
      <c r="F2938" s="2">
        <v>47.74</v>
      </c>
      <c r="G2938" t="s">
        <v>2</v>
      </c>
      <c r="H2938" s="2">
        <v>47.74</v>
      </c>
      <c r="I2938" t="s">
        <v>2</v>
      </c>
      <c r="J2938" t="s">
        <v>144</v>
      </c>
      <c r="K2938" t="s">
        <v>145</v>
      </c>
      <c r="L2938" s="16" t="s">
        <v>3550</v>
      </c>
      <c r="M2938" s="16" t="s">
        <v>16647</v>
      </c>
      <c r="N2938" t="s">
        <v>38</v>
      </c>
      <c r="O2938" t="s">
        <v>39</v>
      </c>
      <c r="P2938" t="s">
        <v>6897</v>
      </c>
    </row>
    <row r="2939" spans="1:16" x14ac:dyDescent="0.2">
      <c r="A2939" t="s">
        <v>15941</v>
      </c>
      <c r="B2939" t="s">
        <v>6898</v>
      </c>
      <c r="C2939" s="1">
        <v>45135</v>
      </c>
      <c r="D2939" s="1">
        <v>45138</v>
      </c>
      <c r="E2939" t="s">
        <v>517</v>
      </c>
      <c r="F2939" s="2">
        <v>1928.3</v>
      </c>
      <c r="G2939" t="s">
        <v>2</v>
      </c>
      <c r="H2939" s="2">
        <v>1928.3</v>
      </c>
      <c r="I2939" t="s">
        <v>2</v>
      </c>
      <c r="J2939" t="s">
        <v>194</v>
      </c>
      <c r="K2939" t="s">
        <v>195</v>
      </c>
      <c r="L2939" s="16" t="s">
        <v>3550</v>
      </c>
      <c r="M2939" s="16" t="s">
        <v>16647</v>
      </c>
      <c r="N2939" t="s">
        <v>518</v>
      </c>
      <c r="O2939" t="s">
        <v>519</v>
      </c>
      <c r="P2939" t="s">
        <v>6876</v>
      </c>
    </row>
    <row r="2940" spans="1:16" x14ac:dyDescent="0.2">
      <c r="A2940" s="3" t="s">
        <v>3</v>
      </c>
      <c r="B2940" s="3" t="s">
        <v>3</v>
      </c>
      <c r="C2940" s="4"/>
      <c r="D2940" s="4"/>
      <c r="E2940" s="3" t="s">
        <v>3</v>
      </c>
      <c r="F2940" s="5">
        <v>9087.9599999999991</v>
      </c>
      <c r="G2940" s="3" t="s">
        <v>2</v>
      </c>
      <c r="H2940" s="5">
        <v>9087.9599999999991</v>
      </c>
      <c r="I2940" s="3" t="s">
        <v>2</v>
      </c>
      <c r="J2940" s="3" t="s">
        <v>3</v>
      </c>
      <c r="K2940" s="3" t="s">
        <v>3</v>
      </c>
      <c r="L2940" s="15"/>
      <c r="M2940" s="15"/>
      <c r="N2940" s="3" t="s">
        <v>3</v>
      </c>
      <c r="O2940" s="3" t="s">
        <v>3</v>
      </c>
      <c r="P2940" s="3" t="s">
        <v>3</v>
      </c>
    </row>
    <row r="2941" spans="1:16" x14ac:dyDescent="0.2">
      <c r="A2941" t="s">
        <v>15941</v>
      </c>
      <c r="B2941" t="s">
        <v>6899</v>
      </c>
      <c r="C2941" s="1">
        <v>45127</v>
      </c>
      <c r="D2941" s="1">
        <v>45131</v>
      </c>
      <c r="E2941" t="s">
        <v>898</v>
      </c>
      <c r="F2941" s="2">
        <v>76.81</v>
      </c>
      <c r="G2941" t="s">
        <v>2</v>
      </c>
      <c r="H2941" s="2">
        <v>76.81</v>
      </c>
      <c r="I2941" t="s">
        <v>2</v>
      </c>
      <c r="J2941" t="s">
        <v>2418</v>
      </c>
      <c r="K2941" t="s">
        <v>2419</v>
      </c>
      <c r="L2941" s="16" t="s">
        <v>6900</v>
      </c>
      <c r="M2941" s="16" t="s">
        <v>16269</v>
      </c>
      <c r="N2941" t="s">
        <v>29</v>
      </c>
      <c r="O2941" t="s">
        <v>30</v>
      </c>
      <c r="P2941" t="s">
        <v>6901</v>
      </c>
    </row>
    <row r="2942" spans="1:16" x14ac:dyDescent="0.2">
      <c r="A2942" t="s">
        <v>15941</v>
      </c>
      <c r="B2942" t="s">
        <v>6902</v>
      </c>
      <c r="C2942" s="1">
        <v>45131</v>
      </c>
      <c r="D2942" s="1">
        <v>45132</v>
      </c>
      <c r="E2942" t="s">
        <v>3012</v>
      </c>
      <c r="F2942" s="2">
        <v>158.15</v>
      </c>
      <c r="G2942" t="s">
        <v>2</v>
      </c>
      <c r="H2942" s="2">
        <v>158.15</v>
      </c>
      <c r="I2942" t="s">
        <v>2</v>
      </c>
      <c r="J2942" t="s">
        <v>2077</v>
      </c>
      <c r="K2942" t="s">
        <v>2079</v>
      </c>
      <c r="L2942" s="16" t="s">
        <v>6900</v>
      </c>
      <c r="M2942" s="16" t="s">
        <v>16269</v>
      </c>
      <c r="N2942" t="s">
        <v>74</v>
      </c>
      <c r="O2942" t="s">
        <v>75</v>
      </c>
      <c r="P2942" t="s">
        <v>6903</v>
      </c>
    </row>
    <row r="2943" spans="1:16" x14ac:dyDescent="0.2">
      <c r="A2943" s="3" t="s">
        <v>3</v>
      </c>
      <c r="B2943" s="3" t="s">
        <v>3</v>
      </c>
      <c r="C2943" s="4"/>
      <c r="D2943" s="4"/>
      <c r="E2943" s="3" t="s">
        <v>3</v>
      </c>
      <c r="F2943" s="5">
        <v>234.96</v>
      </c>
      <c r="G2943" s="3" t="s">
        <v>2</v>
      </c>
      <c r="H2943" s="5">
        <v>234.96</v>
      </c>
      <c r="I2943" s="3" t="s">
        <v>2</v>
      </c>
      <c r="J2943" s="3" t="s">
        <v>3</v>
      </c>
      <c r="K2943" s="3" t="s">
        <v>3</v>
      </c>
      <c r="L2943" s="15"/>
      <c r="M2943" s="15"/>
      <c r="N2943" s="3" t="s">
        <v>3</v>
      </c>
      <c r="O2943" s="3" t="s">
        <v>3</v>
      </c>
      <c r="P2943" s="3" t="s">
        <v>3</v>
      </c>
    </row>
    <row r="2944" spans="1:16" x14ac:dyDescent="0.2">
      <c r="A2944" t="s">
        <v>15937</v>
      </c>
      <c r="B2944" t="s">
        <v>6904</v>
      </c>
      <c r="C2944" s="1">
        <v>45111</v>
      </c>
      <c r="D2944" s="1">
        <v>45111</v>
      </c>
      <c r="E2944" t="s">
        <v>667</v>
      </c>
      <c r="F2944" s="2">
        <v>1857.84</v>
      </c>
      <c r="G2944" t="s">
        <v>2</v>
      </c>
      <c r="H2944" s="2">
        <v>1857.84</v>
      </c>
      <c r="I2944" t="s">
        <v>2</v>
      </c>
      <c r="J2944" t="s">
        <v>44</v>
      </c>
      <c r="K2944" t="s">
        <v>45</v>
      </c>
      <c r="L2944" s="16" t="s">
        <v>1217</v>
      </c>
      <c r="M2944" s="16" t="s">
        <v>16092</v>
      </c>
      <c r="N2944" t="s">
        <v>672</v>
      </c>
      <c r="O2944" t="s">
        <v>673</v>
      </c>
      <c r="P2944" t="s">
        <v>6905</v>
      </c>
    </row>
    <row r="2945" spans="1:16" x14ac:dyDescent="0.2">
      <c r="A2945" t="s">
        <v>15937</v>
      </c>
      <c r="B2945" t="s">
        <v>6906</v>
      </c>
      <c r="C2945" s="1">
        <v>45113</v>
      </c>
      <c r="D2945" s="1">
        <v>45114</v>
      </c>
      <c r="E2945" t="s">
        <v>6907</v>
      </c>
      <c r="F2945" s="2">
        <v>163.85</v>
      </c>
      <c r="G2945" t="s">
        <v>2</v>
      </c>
      <c r="H2945" s="2">
        <v>163.85</v>
      </c>
      <c r="I2945" t="s">
        <v>2</v>
      </c>
      <c r="J2945" t="s">
        <v>44</v>
      </c>
      <c r="K2945" t="s">
        <v>45</v>
      </c>
      <c r="L2945" s="16" t="s">
        <v>1217</v>
      </c>
      <c r="M2945" s="16" t="s">
        <v>16092</v>
      </c>
      <c r="N2945" t="s">
        <v>1937</v>
      </c>
      <c r="O2945" t="s">
        <v>1938</v>
      </c>
      <c r="P2945" t="s">
        <v>6908</v>
      </c>
    </row>
    <row r="2946" spans="1:16" x14ac:dyDescent="0.2">
      <c r="A2946" t="s">
        <v>15937</v>
      </c>
      <c r="B2946" t="s">
        <v>6909</v>
      </c>
      <c r="C2946" s="1">
        <v>45118</v>
      </c>
      <c r="D2946" s="1">
        <v>45119</v>
      </c>
      <c r="E2946" t="s">
        <v>6910</v>
      </c>
      <c r="F2946" s="2">
        <v>35.6</v>
      </c>
      <c r="G2946" t="s">
        <v>2</v>
      </c>
      <c r="H2946" s="2">
        <v>35.6</v>
      </c>
      <c r="I2946" t="s">
        <v>2</v>
      </c>
      <c r="J2946" t="s">
        <v>44</v>
      </c>
      <c r="K2946" t="s">
        <v>45</v>
      </c>
      <c r="L2946" s="16" t="s">
        <v>1217</v>
      </c>
      <c r="M2946" s="16" t="s">
        <v>16092</v>
      </c>
      <c r="N2946" t="s">
        <v>38</v>
      </c>
      <c r="O2946" t="s">
        <v>39</v>
      </c>
      <c r="P2946" t="s">
        <v>6911</v>
      </c>
    </row>
    <row r="2947" spans="1:16" x14ac:dyDescent="0.2">
      <c r="A2947" t="s">
        <v>15937</v>
      </c>
      <c r="B2947" t="s">
        <v>6912</v>
      </c>
      <c r="C2947" s="1">
        <v>45118</v>
      </c>
      <c r="D2947" s="1">
        <v>45119</v>
      </c>
      <c r="E2947" t="s">
        <v>6913</v>
      </c>
      <c r="F2947" s="2">
        <v>441.92</v>
      </c>
      <c r="G2947" t="s">
        <v>2</v>
      </c>
      <c r="H2947" s="2">
        <v>441.92</v>
      </c>
      <c r="I2947" t="s">
        <v>2</v>
      </c>
      <c r="J2947" t="s">
        <v>44</v>
      </c>
      <c r="K2947" t="s">
        <v>45</v>
      </c>
      <c r="L2947" s="16" t="s">
        <v>1217</v>
      </c>
      <c r="M2947" s="16" t="s">
        <v>16092</v>
      </c>
      <c r="N2947" t="s">
        <v>121</v>
      </c>
      <c r="O2947" t="s">
        <v>122</v>
      </c>
      <c r="P2947" t="s">
        <v>6914</v>
      </c>
    </row>
    <row r="2948" spans="1:16" x14ac:dyDescent="0.2">
      <c r="A2948" t="s">
        <v>15937</v>
      </c>
      <c r="B2948" t="s">
        <v>6915</v>
      </c>
      <c r="C2948" s="1">
        <v>45120</v>
      </c>
      <c r="D2948" s="1">
        <v>45121</v>
      </c>
      <c r="E2948" t="s">
        <v>6916</v>
      </c>
      <c r="F2948" s="2">
        <v>66.11</v>
      </c>
      <c r="G2948" t="s">
        <v>2</v>
      </c>
      <c r="H2948" s="2">
        <v>66.11</v>
      </c>
      <c r="I2948" t="s">
        <v>2</v>
      </c>
      <c r="J2948" t="s">
        <v>44</v>
      </c>
      <c r="K2948" t="s">
        <v>45</v>
      </c>
      <c r="L2948" s="16" t="s">
        <v>1217</v>
      </c>
      <c r="M2948" s="16" t="s">
        <v>16092</v>
      </c>
      <c r="N2948" t="s">
        <v>250</v>
      </c>
      <c r="O2948" t="s">
        <v>251</v>
      </c>
      <c r="P2948" t="s">
        <v>3254</v>
      </c>
    </row>
    <row r="2949" spans="1:16" x14ac:dyDescent="0.2">
      <c r="A2949" t="s">
        <v>15937</v>
      </c>
      <c r="B2949" t="s">
        <v>6917</v>
      </c>
      <c r="C2949" s="1">
        <v>45121</v>
      </c>
      <c r="D2949" s="1">
        <v>45124</v>
      </c>
      <c r="E2949" t="s">
        <v>4253</v>
      </c>
      <c r="F2949" s="2">
        <v>36.020000000000003</v>
      </c>
      <c r="G2949" t="s">
        <v>2</v>
      </c>
      <c r="H2949" s="2">
        <v>36.020000000000003</v>
      </c>
      <c r="I2949" t="s">
        <v>2</v>
      </c>
      <c r="J2949" t="s">
        <v>44</v>
      </c>
      <c r="K2949" t="s">
        <v>45</v>
      </c>
      <c r="L2949" s="16" t="s">
        <v>1217</v>
      </c>
      <c r="M2949" s="16" t="s">
        <v>16092</v>
      </c>
      <c r="N2949" t="s">
        <v>47</v>
      </c>
      <c r="O2949" t="s">
        <v>48</v>
      </c>
      <c r="P2949" t="s">
        <v>6918</v>
      </c>
    </row>
    <row r="2950" spans="1:16" x14ac:dyDescent="0.2">
      <c r="A2950" t="s">
        <v>15937</v>
      </c>
      <c r="B2950" t="s">
        <v>6919</v>
      </c>
      <c r="C2950" s="1">
        <v>45121</v>
      </c>
      <c r="D2950" s="1">
        <v>45124</v>
      </c>
      <c r="E2950" t="s">
        <v>4253</v>
      </c>
      <c r="F2950" s="2">
        <v>24</v>
      </c>
      <c r="G2950" t="s">
        <v>2</v>
      </c>
      <c r="H2950" s="2">
        <v>24</v>
      </c>
      <c r="I2950" t="s">
        <v>2</v>
      </c>
      <c r="J2950" t="s">
        <v>44</v>
      </c>
      <c r="K2950" t="s">
        <v>45</v>
      </c>
      <c r="L2950" s="16" t="s">
        <v>1217</v>
      </c>
      <c r="M2950" s="16" t="s">
        <v>16092</v>
      </c>
      <c r="N2950" t="s">
        <v>47</v>
      </c>
      <c r="O2950" t="s">
        <v>48</v>
      </c>
      <c r="P2950" t="s">
        <v>3310</v>
      </c>
    </row>
    <row r="2951" spans="1:16" x14ac:dyDescent="0.2">
      <c r="A2951" t="s">
        <v>15937</v>
      </c>
      <c r="B2951" t="s">
        <v>6920</v>
      </c>
      <c r="C2951" s="1">
        <v>45121</v>
      </c>
      <c r="D2951" s="1">
        <v>45125</v>
      </c>
      <c r="E2951" t="s">
        <v>4948</v>
      </c>
      <c r="F2951" s="2">
        <v>-56.5</v>
      </c>
      <c r="G2951" t="s">
        <v>2</v>
      </c>
      <c r="H2951" s="2">
        <v>-56.5</v>
      </c>
      <c r="I2951" t="s">
        <v>2</v>
      </c>
      <c r="J2951" t="s">
        <v>44</v>
      </c>
      <c r="K2951" t="s">
        <v>45</v>
      </c>
      <c r="L2951" s="16" t="s">
        <v>1217</v>
      </c>
      <c r="M2951" s="16" t="s">
        <v>16092</v>
      </c>
      <c r="N2951" t="s">
        <v>29</v>
      </c>
      <c r="O2951" t="s">
        <v>30</v>
      </c>
      <c r="P2951" t="s">
        <v>6921</v>
      </c>
    </row>
    <row r="2952" spans="1:16" x14ac:dyDescent="0.2">
      <c r="A2952" t="s">
        <v>15937</v>
      </c>
      <c r="B2952" t="s">
        <v>6922</v>
      </c>
      <c r="C2952" s="1">
        <v>45125</v>
      </c>
      <c r="D2952" s="1">
        <v>45126</v>
      </c>
      <c r="E2952" t="s">
        <v>6923</v>
      </c>
      <c r="F2952" s="2">
        <v>147.68</v>
      </c>
      <c r="G2952" t="s">
        <v>2</v>
      </c>
      <c r="H2952" s="2">
        <v>147.68</v>
      </c>
      <c r="I2952" t="s">
        <v>2</v>
      </c>
      <c r="J2952" t="s">
        <v>44</v>
      </c>
      <c r="K2952" t="s">
        <v>45</v>
      </c>
      <c r="L2952" s="16" t="s">
        <v>1217</v>
      </c>
      <c r="M2952" s="16" t="s">
        <v>16092</v>
      </c>
      <c r="N2952" t="s">
        <v>179</v>
      </c>
      <c r="O2952" t="s">
        <v>180</v>
      </c>
      <c r="P2952" t="s">
        <v>6924</v>
      </c>
    </row>
    <row r="2953" spans="1:16" x14ac:dyDescent="0.2">
      <c r="A2953" t="s">
        <v>15937</v>
      </c>
      <c r="B2953" t="s">
        <v>6925</v>
      </c>
      <c r="C2953" s="1">
        <v>45127</v>
      </c>
      <c r="D2953" s="1">
        <v>45127</v>
      </c>
      <c r="E2953" t="s">
        <v>6926</v>
      </c>
      <c r="F2953" s="2">
        <v>59.01</v>
      </c>
      <c r="G2953" t="s">
        <v>2</v>
      </c>
      <c r="H2953" s="2">
        <v>59.01</v>
      </c>
      <c r="I2953" t="s">
        <v>2</v>
      </c>
      <c r="J2953" t="s">
        <v>44</v>
      </c>
      <c r="K2953" t="s">
        <v>45</v>
      </c>
      <c r="L2953" s="16" t="s">
        <v>1217</v>
      </c>
      <c r="M2953" s="16" t="s">
        <v>16092</v>
      </c>
      <c r="N2953" t="s">
        <v>179</v>
      </c>
      <c r="O2953" t="s">
        <v>180</v>
      </c>
      <c r="P2953" t="s">
        <v>6927</v>
      </c>
    </row>
    <row r="2954" spans="1:16" x14ac:dyDescent="0.2">
      <c r="A2954" t="s">
        <v>15937</v>
      </c>
      <c r="B2954" t="s">
        <v>6928</v>
      </c>
      <c r="C2954" s="1">
        <v>45128</v>
      </c>
      <c r="D2954" s="1">
        <v>45128</v>
      </c>
      <c r="E2954" t="s">
        <v>6929</v>
      </c>
      <c r="F2954" s="2">
        <v>144.63</v>
      </c>
      <c r="G2954" t="s">
        <v>2</v>
      </c>
      <c r="H2954" s="2">
        <v>144.63</v>
      </c>
      <c r="I2954" t="s">
        <v>2</v>
      </c>
      <c r="J2954" t="s">
        <v>44</v>
      </c>
      <c r="K2954" t="s">
        <v>45</v>
      </c>
      <c r="L2954" s="16" t="s">
        <v>1217</v>
      </c>
      <c r="M2954" s="16" t="s">
        <v>16092</v>
      </c>
      <c r="N2954" t="s">
        <v>179</v>
      </c>
      <c r="O2954" t="s">
        <v>180</v>
      </c>
      <c r="P2954" t="s">
        <v>6930</v>
      </c>
    </row>
    <row r="2955" spans="1:16" x14ac:dyDescent="0.2">
      <c r="A2955" t="s">
        <v>15937</v>
      </c>
      <c r="B2955" t="s">
        <v>6931</v>
      </c>
      <c r="C2955" s="1">
        <v>45128</v>
      </c>
      <c r="D2955" s="1">
        <v>45128</v>
      </c>
      <c r="E2955" t="s">
        <v>6932</v>
      </c>
      <c r="F2955" s="2">
        <v>68.92</v>
      </c>
      <c r="G2955" t="s">
        <v>2</v>
      </c>
      <c r="H2955" s="2">
        <v>68.92</v>
      </c>
      <c r="I2955" t="s">
        <v>2</v>
      </c>
      <c r="J2955" t="s">
        <v>44</v>
      </c>
      <c r="K2955" t="s">
        <v>45</v>
      </c>
      <c r="L2955" s="16" t="s">
        <v>1217</v>
      </c>
      <c r="M2955" s="16" t="s">
        <v>16092</v>
      </c>
      <c r="N2955" t="s">
        <v>179</v>
      </c>
      <c r="O2955" t="s">
        <v>180</v>
      </c>
      <c r="P2955" t="s">
        <v>6930</v>
      </c>
    </row>
    <row r="2956" spans="1:16" x14ac:dyDescent="0.2">
      <c r="A2956" t="s">
        <v>15937</v>
      </c>
      <c r="B2956" t="s">
        <v>6933</v>
      </c>
      <c r="C2956" s="1">
        <v>45128</v>
      </c>
      <c r="D2956" s="1">
        <v>45128</v>
      </c>
      <c r="E2956" t="s">
        <v>6934</v>
      </c>
      <c r="F2956" s="2">
        <v>1214.7</v>
      </c>
      <c r="G2956" t="s">
        <v>2</v>
      </c>
      <c r="H2956" s="2">
        <v>1214.7</v>
      </c>
      <c r="I2956" t="s">
        <v>2</v>
      </c>
      <c r="J2956" t="s">
        <v>44</v>
      </c>
      <c r="K2956" t="s">
        <v>45</v>
      </c>
      <c r="L2956" s="16" t="s">
        <v>1217</v>
      </c>
      <c r="M2956" s="16" t="s">
        <v>16092</v>
      </c>
      <c r="N2956" t="s">
        <v>179</v>
      </c>
      <c r="O2956" t="s">
        <v>180</v>
      </c>
      <c r="P2956" t="s">
        <v>6935</v>
      </c>
    </row>
    <row r="2957" spans="1:16" x14ac:dyDescent="0.2">
      <c r="A2957" t="s">
        <v>15937</v>
      </c>
      <c r="B2957" t="s">
        <v>6936</v>
      </c>
      <c r="C2957" s="1">
        <v>45128</v>
      </c>
      <c r="D2957" s="1">
        <v>45131</v>
      </c>
      <c r="E2957" t="s">
        <v>6937</v>
      </c>
      <c r="F2957" s="2">
        <v>327.69</v>
      </c>
      <c r="G2957" t="s">
        <v>2</v>
      </c>
      <c r="H2957" s="2">
        <v>327.69</v>
      </c>
      <c r="I2957" t="s">
        <v>2</v>
      </c>
      <c r="J2957" t="s">
        <v>44</v>
      </c>
      <c r="K2957" t="s">
        <v>45</v>
      </c>
      <c r="L2957" s="16" t="s">
        <v>1217</v>
      </c>
      <c r="M2957" s="16" t="s">
        <v>16092</v>
      </c>
      <c r="N2957" t="s">
        <v>179</v>
      </c>
      <c r="O2957" t="s">
        <v>180</v>
      </c>
      <c r="P2957" t="s">
        <v>6935</v>
      </c>
    </row>
    <row r="2958" spans="1:16" x14ac:dyDescent="0.2">
      <c r="A2958" s="3" t="s">
        <v>3</v>
      </c>
      <c r="B2958" s="3" t="s">
        <v>3</v>
      </c>
      <c r="C2958" s="4"/>
      <c r="D2958" s="4"/>
      <c r="E2958" s="3" t="s">
        <v>3</v>
      </c>
      <c r="F2958" s="5">
        <v>4531.47</v>
      </c>
      <c r="G2958" s="3" t="s">
        <v>2</v>
      </c>
      <c r="H2958" s="5">
        <v>4531.47</v>
      </c>
      <c r="I2958" s="3" t="s">
        <v>2</v>
      </c>
      <c r="J2958" s="3" t="s">
        <v>3</v>
      </c>
      <c r="K2958" s="3" t="s">
        <v>3</v>
      </c>
      <c r="L2958" s="15"/>
      <c r="M2958" s="15"/>
      <c r="N2958" s="3" t="s">
        <v>3</v>
      </c>
      <c r="O2958" s="3" t="s">
        <v>3</v>
      </c>
      <c r="P2958" s="3" t="s">
        <v>3</v>
      </c>
    </row>
    <row r="2959" spans="1:16" x14ac:dyDescent="0.2">
      <c r="A2959" t="s">
        <v>15925</v>
      </c>
      <c r="B2959" t="s">
        <v>6938</v>
      </c>
      <c r="C2959" s="1">
        <v>45125</v>
      </c>
      <c r="D2959" s="1">
        <v>45126</v>
      </c>
      <c r="E2959" t="s">
        <v>6939</v>
      </c>
      <c r="F2959" s="2">
        <v>666.7</v>
      </c>
      <c r="G2959" t="s">
        <v>2</v>
      </c>
      <c r="H2959" s="2">
        <v>666.7</v>
      </c>
      <c r="I2959" t="s">
        <v>2</v>
      </c>
      <c r="J2959" t="s">
        <v>4965</v>
      </c>
      <c r="K2959" t="s">
        <v>4966</v>
      </c>
      <c r="L2959" s="16" t="s">
        <v>6940</v>
      </c>
      <c r="M2959" s="16" t="s">
        <v>15978</v>
      </c>
      <c r="N2959" t="s">
        <v>6942</v>
      </c>
      <c r="O2959" t="s">
        <v>6943</v>
      </c>
      <c r="P2959" t="s">
        <v>6941</v>
      </c>
    </row>
    <row r="2960" spans="1:16" x14ac:dyDescent="0.2">
      <c r="A2960" s="3" t="s">
        <v>3</v>
      </c>
      <c r="B2960" s="3" t="s">
        <v>3</v>
      </c>
      <c r="C2960" s="4"/>
      <c r="D2960" s="4"/>
      <c r="E2960" s="3" t="s">
        <v>3</v>
      </c>
      <c r="F2960" s="5">
        <v>666.7</v>
      </c>
      <c r="G2960" s="3" t="s">
        <v>2</v>
      </c>
      <c r="H2960" s="5">
        <v>666.7</v>
      </c>
      <c r="I2960" s="3" t="s">
        <v>2</v>
      </c>
      <c r="J2960" s="3" t="s">
        <v>3</v>
      </c>
      <c r="K2960" s="3" t="s">
        <v>3</v>
      </c>
      <c r="L2960" s="15"/>
      <c r="M2960" s="15"/>
      <c r="N2960" s="3" t="s">
        <v>3</v>
      </c>
      <c r="O2960" s="3" t="s">
        <v>3</v>
      </c>
      <c r="P2960" s="3" t="s">
        <v>3</v>
      </c>
    </row>
    <row r="2961" spans="1:16" x14ac:dyDescent="0.2">
      <c r="A2961" t="s">
        <v>15930</v>
      </c>
      <c r="B2961" t="s">
        <v>6944</v>
      </c>
      <c r="C2961" s="1">
        <v>45121</v>
      </c>
      <c r="D2961" s="1">
        <v>45124</v>
      </c>
      <c r="E2961" t="s">
        <v>5004</v>
      </c>
      <c r="F2961" s="2">
        <v>618.72</v>
      </c>
      <c r="G2961" t="s">
        <v>2</v>
      </c>
      <c r="H2961" s="2">
        <v>618.72</v>
      </c>
      <c r="I2961" t="s">
        <v>2</v>
      </c>
      <c r="J2961" t="s">
        <v>668</v>
      </c>
      <c r="K2961" t="s">
        <v>670</v>
      </c>
      <c r="L2961" s="16" t="s">
        <v>6945</v>
      </c>
      <c r="M2961" t="s">
        <v>670</v>
      </c>
      <c r="N2961" t="s">
        <v>4827</v>
      </c>
      <c r="O2961" t="s">
        <v>4828</v>
      </c>
      <c r="P2961" t="s">
        <v>6946</v>
      </c>
    </row>
    <row r="2962" spans="1:16" x14ac:dyDescent="0.2">
      <c r="A2962" t="s">
        <v>15930</v>
      </c>
      <c r="B2962" t="s">
        <v>6947</v>
      </c>
      <c r="C2962" s="1">
        <v>45124</v>
      </c>
      <c r="D2962" s="1">
        <v>45125</v>
      </c>
      <c r="E2962" t="s">
        <v>6403</v>
      </c>
      <c r="F2962" s="2">
        <v>6</v>
      </c>
      <c r="G2962" t="s">
        <v>2</v>
      </c>
      <c r="H2962" s="2">
        <v>6</v>
      </c>
      <c r="I2962" t="s">
        <v>2</v>
      </c>
      <c r="J2962" t="s">
        <v>668</v>
      </c>
      <c r="K2962" t="s">
        <v>670</v>
      </c>
      <c r="L2962" s="16" t="s">
        <v>6948</v>
      </c>
      <c r="M2962" t="s">
        <v>670</v>
      </c>
      <c r="N2962" t="s">
        <v>114</v>
      </c>
      <c r="O2962" t="s">
        <v>115</v>
      </c>
      <c r="P2962" t="s">
        <v>1031</v>
      </c>
    </row>
    <row r="2963" spans="1:16" x14ac:dyDescent="0.2">
      <c r="A2963" t="s">
        <v>15930</v>
      </c>
      <c r="B2963" t="s">
        <v>6949</v>
      </c>
      <c r="C2963" s="1">
        <v>45124</v>
      </c>
      <c r="D2963" s="1">
        <v>45126</v>
      </c>
      <c r="E2963" t="s">
        <v>1284</v>
      </c>
      <c r="F2963" s="2">
        <v>314.5</v>
      </c>
      <c r="G2963" t="s">
        <v>2</v>
      </c>
      <c r="H2963" s="2">
        <v>314.5</v>
      </c>
      <c r="I2963" t="s">
        <v>2</v>
      </c>
      <c r="J2963" t="s">
        <v>668</v>
      </c>
      <c r="K2963" t="s">
        <v>670</v>
      </c>
      <c r="L2963" s="16" t="s">
        <v>5869</v>
      </c>
      <c r="M2963" s="16" t="s">
        <v>16168</v>
      </c>
      <c r="N2963" t="s">
        <v>29</v>
      </c>
      <c r="O2963" t="s">
        <v>30</v>
      </c>
      <c r="P2963" t="s">
        <v>6950</v>
      </c>
    </row>
    <row r="2964" spans="1:16" x14ac:dyDescent="0.2">
      <c r="A2964" t="s">
        <v>15930</v>
      </c>
      <c r="B2964" t="s">
        <v>6951</v>
      </c>
      <c r="C2964" s="1">
        <v>45126</v>
      </c>
      <c r="D2964" s="1">
        <v>45127</v>
      </c>
      <c r="E2964" t="s">
        <v>6952</v>
      </c>
      <c r="F2964" s="2">
        <v>529.97</v>
      </c>
      <c r="G2964" t="s">
        <v>2</v>
      </c>
      <c r="H2964" s="2">
        <v>529.97</v>
      </c>
      <c r="I2964" t="s">
        <v>2</v>
      </c>
      <c r="J2964" t="s">
        <v>668</v>
      </c>
      <c r="K2964" t="s">
        <v>670</v>
      </c>
      <c r="L2964" s="16" t="s">
        <v>6953</v>
      </c>
      <c r="M2964" t="s">
        <v>670</v>
      </c>
      <c r="N2964" t="s">
        <v>154</v>
      </c>
      <c r="O2964" t="s">
        <v>155</v>
      </c>
      <c r="P2964" t="s">
        <v>6954</v>
      </c>
    </row>
    <row r="2965" spans="1:16" x14ac:dyDescent="0.2">
      <c r="A2965" t="s">
        <v>15930</v>
      </c>
      <c r="B2965" t="s">
        <v>6955</v>
      </c>
      <c r="C2965" s="1">
        <v>45126</v>
      </c>
      <c r="D2965" s="1">
        <v>45128</v>
      </c>
      <c r="E2965" t="s">
        <v>2603</v>
      </c>
      <c r="F2965" s="2">
        <v>31.06</v>
      </c>
      <c r="G2965" t="s">
        <v>2</v>
      </c>
      <c r="H2965" s="2">
        <v>31.06</v>
      </c>
      <c r="I2965" t="s">
        <v>2</v>
      </c>
      <c r="J2965" t="s">
        <v>668</v>
      </c>
      <c r="K2965" t="s">
        <v>670</v>
      </c>
      <c r="L2965" s="16" t="s">
        <v>6953</v>
      </c>
      <c r="M2965" t="s">
        <v>670</v>
      </c>
      <c r="N2965" t="s">
        <v>29</v>
      </c>
      <c r="O2965" t="s">
        <v>30</v>
      </c>
      <c r="P2965" t="s">
        <v>6956</v>
      </c>
    </row>
    <row r="2966" spans="1:16" x14ac:dyDescent="0.2">
      <c r="A2966" s="3" t="s">
        <v>3</v>
      </c>
      <c r="B2966" s="3" t="s">
        <v>3</v>
      </c>
      <c r="C2966" s="4"/>
      <c r="D2966" s="4"/>
      <c r="E2966" s="3" t="s">
        <v>3</v>
      </c>
      <c r="F2966" s="5">
        <v>1500.25</v>
      </c>
      <c r="G2966" s="3" t="s">
        <v>2</v>
      </c>
      <c r="H2966" s="5">
        <v>1500.25</v>
      </c>
      <c r="I2966" s="3" t="s">
        <v>2</v>
      </c>
      <c r="J2966" s="3" t="s">
        <v>3</v>
      </c>
      <c r="K2966" s="3" t="s">
        <v>3</v>
      </c>
      <c r="L2966" s="15"/>
      <c r="M2966" s="15"/>
      <c r="N2966" s="3" t="s">
        <v>3</v>
      </c>
      <c r="O2966" s="3" t="s">
        <v>3</v>
      </c>
      <c r="P2966" s="3" t="s">
        <v>3</v>
      </c>
    </row>
    <row r="2967" spans="1:16" x14ac:dyDescent="0.2">
      <c r="A2967" t="s">
        <v>15941</v>
      </c>
      <c r="B2967" t="s">
        <v>6957</v>
      </c>
      <c r="C2967" s="1">
        <v>45107</v>
      </c>
      <c r="D2967" s="1">
        <v>45110</v>
      </c>
      <c r="E2967" t="s">
        <v>6958</v>
      </c>
      <c r="F2967" s="2">
        <v>8.9499999999999993</v>
      </c>
      <c r="G2967" t="s">
        <v>2</v>
      </c>
      <c r="H2967" s="2">
        <v>8.9499999999999993</v>
      </c>
      <c r="I2967" t="s">
        <v>2</v>
      </c>
      <c r="J2967" t="s">
        <v>35</v>
      </c>
      <c r="K2967" t="s">
        <v>36</v>
      </c>
      <c r="L2967" s="16" t="s">
        <v>2494</v>
      </c>
      <c r="M2967" s="16" t="s">
        <v>16277</v>
      </c>
      <c r="N2967" t="s">
        <v>614</v>
      </c>
      <c r="O2967" t="s">
        <v>615</v>
      </c>
      <c r="P2967" t="s">
        <v>6959</v>
      </c>
    </row>
    <row r="2968" spans="1:16" x14ac:dyDescent="0.2">
      <c r="A2968" t="s">
        <v>15941</v>
      </c>
      <c r="B2968" t="s">
        <v>6960</v>
      </c>
      <c r="C2968" s="1">
        <v>45107</v>
      </c>
      <c r="D2968" s="1">
        <v>45110</v>
      </c>
      <c r="E2968" t="s">
        <v>6961</v>
      </c>
      <c r="F2968" s="2">
        <v>38.19</v>
      </c>
      <c r="G2968" t="s">
        <v>2</v>
      </c>
      <c r="H2968" s="2">
        <v>38.19</v>
      </c>
      <c r="I2968" t="s">
        <v>2</v>
      </c>
      <c r="J2968" t="s">
        <v>35</v>
      </c>
      <c r="K2968" t="s">
        <v>36</v>
      </c>
      <c r="L2968" s="16" t="s">
        <v>6962</v>
      </c>
      <c r="M2968" s="16" t="s">
        <v>16309</v>
      </c>
      <c r="N2968" t="s">
        <v>1300</v>
      </c>
      <c r="O2968" t="s">
        <v>1301</v>
      </c>
      <c r="P2968" t="s">
        <v>6963</v>
      </c>
    </row>
    <row r="2969" spans="1:16" x14ac:dyDescent="0.2">
      <c r="A2969" t="s">
        <v>15941</v>
      </c>
      <c r="B2969" t="s">
        <v>6964</v>
      </c>
      <c r="C2969" s="1">
        <v>45107</v>
      </c>
      <c r="D2969" s="1">
        <v>45110</v>
      </c>
      <c r="E2969" t="s">
        <v>6965</v>
      </c>
      <c r="F2969" s="2">
        <v>1849.13</v>
      </c>
      <c r="G2969" t="s">
        <v>2</v>
      </c>
      <c r="H2969" s="2">
        <v>1849.13</v>
      </c>
      <c r="I2969" t="s">
        <v>2</v>
      </c>
      <c r="J2969" t="s">
        <v>6227</v>
      </c>
      <c r="K2969" t="s">
        <v>6228</v>
      </c>
      <c r="L2969" s="16" t="s">
        <v>2589</v>
      </c>
      <c r="M2969" s="16" t="s">
        <v>16279</v>
      </c>
      <c r="N2969" t="s">
        <v>6230</v>
      </c>
      <c r="O2969" t="s">
        <v>6231</v>
      </c>
      <c r="P2969" t="s">
        <v>6966</v>
      </c>
    </row>
    <row r="2970" spans="1:16" x14ac:dyDescent="0.2">
      <c r="A2970" s="3" t="s">
        <v>3</v>
      </c>
      <c r="B2970" s="3" t="s">
        <v>3</v>
      </c>
      <c r="C2970" s="4"/>
      <c r="D2970" s="4"/>
      <c r="E2970" s="3" t="s">
        <v>3</v>
      </c>
      <c r="F2970" s="5">
        <v>1896.27</v>
      </c>
      <c r="G2970" s="3" t="s">
        <v>2</v>
      </c>
      <c r="H2970" s="5">
        <v>1896.27</v>
      </c>
      <c r="I2970" s="3" t="s">
        <v>2</v>
      </c>
      <c r="J2970" s="3" t="s">
        <v>3</v>
      </c>
      <c r="K2970" s="3" t="s">
        <v>3</v>
      </c>
      <c r="L2970" s="15"/>
      <c r="M2970" s="15"/>
      <c r="N2970" s="3" t="s">
        <v>3</v>
      </c>
      <c r="O2970" s="3" t="s">
        <v>3</v>
      </c>
      <c r="P2970" s="3" t="s">
        <v>3</v>
      </c>
    </row>
    <row r="2971" spans="1:16" x14ac:dyDescent="0.2">
      <c r="A2971" t="s">
        <v>15921</v>
      </c>
      <c r="B2971" t="s">
        <v>6967</v>
      </c>
      <c r="C2971" s="1">
        <v>45113</v>
      </c>
      <c r="D2971" s="1">
        <v>45114</v>
      </c>
      <c r="E2971" t="s">
        <v>6968</v>
      </c>
      <c r="F2971" s="2">
        <v>5.09</v>
      </c>
      <c r="G2971" t="s">
        <v>2</v>
      </c>
      <c r="H2971" s="2">
        <v>5.09</v>
      </c>
      <c r="I2971" t="s">
        <v>2</v>
      </c>
      <c r="J2971" t="s">
        <v>1353</v>
      </c>
      <c r="K2971" t="s">
        <v>1355</v>
      </c>
      <c r="L2971" s="16" t="s">
        <v>3024</v>
      </c>
      <c r="M2971" s="16" t="s">
        <v>16228</v>
      </c>
      <c r="N2971" t="s">
        <v>38</v>
      </c>
      <c r="O2971" t="s">
        <v>39</v>
      </c>
      <c r="P2971" t="s">
        <v>6969</v>
      </c>
    </row>
    <row r="2972" spans="1:16" x14ac:dyDescent="0.2">
      <c r="A2972" t="s">
        <v>15921</v>
      </c>
      <c r="B2972" t="s">
        <v>6970</v>
      </c>
      <c r="C2972" s="1">
        <v>45118</v>
      </c>
      <c r="D2972" s="1">
        <v>45120</v>
      </c>
      <c r="E2972" t="s">
        <v>6971</v>
      </c>
      <c r="F2972" s="2">
        <v>322.20999999999998</v>
      </c>
      <c r="G2972" t="s">
        <v>2</v>
      </c>
      <c r="H2972" s="2">
        <v>322.20999999999998</v>
      </c>
      <c r="I2972" t="s">
        <v>2</v>
      </c>
      <c r="J2972" t="s">
        <v>6972</v>
      </c>
      <c r="K2972" t="s">
        <v>6973</v>
      </c>
      <c r="L2972" s="16" t="s">
        <v>3024</v>
      </c>
      <c r="M2972" s="16" t="s">
        <v>16228</v>
      </c>
      <c r="N2972" t="s">
        <v>6974</v>
      </c>
      <c r="O2972" t="s">
        <v>6975</v>
      </c>
      <c r="P2972" t="s">
        <v>3789</v>
      </c>
    </row>
    <row r="2973" spans="1:16" x14ac:dyDescent="0.2">
      <c r="A2973" t="s">
        <v>15921</v>
      </c>
      <c r="B2973" t="s">
        <v>6976</v>
      </c>
      <c r="C2973" s="1">
        <v>45119</v>
      </c>
      <c r="D2973" s="1">
        <v>45121</v>
      </c>
      <c r="E2973" t="s">
        <v>6971</v>
      </c>
      <c r="F2973" s="2">
        <v>644.41999999999996</v>
      </c>
      <c r="G2973" t="s">
        <v>2</v>
      </c>
      <c r="H2973" s="2">
        <v>644.41999999999996</v>
      </c>
      <c r="I2973" t="s">
        <v>2</v>
      </c>
      <c r="J2973" t="s">
        <v>6972</v>
      </c>
      <c r="K2973" t="s">
        <v>6973</v>
      </c>
      <c r="L2973" s="16" t="s">
        <v>3024</v>
      </c>
      <c r="M2973" s="16" t="s">
        <v>16228</v>
      </c>
      <c r="N2973" t="s">
        <v>6974</v>
      </c>
      <c r="O2973" t="s">
        <v>6975</v>
      </c>
      <c r="P2973" t="s">
        <v>3789</v>
      </c>
    </row>
    <row r="2974" spans="1:16" x14ac:dyDescent="0.2">
      <c r="A2974" s="3" t="s">
        <v>3</v>
      </c>
      <c r="B2974" s="3" t="s">
        <v>3</v>
      </c>
      <c r="C2974" s="4"/>
      <c r="D2974" s="4"/>
      <c r="E2974" s="3" t="s">
        <v>3</v>
      </c>
      <c r="F2974" s="5">
        <v>971.72</v>
      </c>
      <c r="G2974" s="3" t="s">
        <v>2</v>
      </c>
      <c r="H2974" s="5">
        <v>971.72</v>
      </c>
      <c r="I2974" s="3" t="s">
        <v>2</v>
      </c>
      <c r="J2974" s="3" t="s">
        <v>3</v>
      </c>
      <c r="K2974" s="3" t="s">
        <v>3</v>
      </c>
      <c r="L2974" s="15"/>
      <c r="M2974" s="15"/>
      <c r="N2974" s="3" t="s">
        <v>3</v>
      </c>
      <c r="O2974" s="3" t="s">
        <v>3</v>
      </c>
      <c r="P2974" s="3" t="s">
        <v>3</v>
      </c>
    </row>
    <row r="2975" spans="1:16" x14ac:dyDescent="0.2">
      <c r="A2975" t="s">
        <v>15941</v>
      </c>
      <c r="B2975" t="s">
        <v>6977</v>
      </c>
      <c r="C2975" s="1">
        <v>45106</v>
      </c>
      <c r="D2975" s="1">
        <v>45110</v>
      </c>
      <c r="E2975" t="s">
        <v>737</v>
      </c>
      <c r="F2975" s="2">
        <v>304.68</v>
      </c>
      <c r="G2975" t="s">
        <v>2</v>
      </c>
      <c r="H2975" s="2">
        <v>304.68</v>
      </c>
      <c r="I2975" t="s">
        <v>2</v>
      </c>
      <c r="J2975" t="s">
        <v>111</v>
      </c>
      <c r="K2975" t="s">
        <v>113</v>
      </c>
      <c r="L2975" s="16" t="s">
        <v>3072</v>
      </c>
      <c r="M2975" s="16" t="s">
        <v>16368</v>
      </c>
      <c r="N2975" t="s">
        <v>47</v>
      </c>
      <c r="O2975" t="s">
        <v>48</v>
      </c>
      <c r="P2975" t="s">
        <v>6978</v>
      </c>
    </row>
    <row r="2976" spans="1:16" x14ac:dyDescent="0.2">
      <c r="A2976" t="s">
        <v>15941</v>
      </c>
      <c r="B2976" t="s">
        <v>6979</v>
      </c>
      <c r="C2976" s="1">
        <v>45111</v>
      </c>
      <c r="D2976" s="1">
        <v>45112</v>
      </c>
      <c r="E2976" t="s">
        <v>3048</v>
      </c>
      <c r="F2976" s="2">
        <v>82.49</v>
      </c>
      <c r="G2976" t="s">
        <v>2</v>
      </c>
      <c r="H2976" s="2">
        <v>82.49</v>
      </c>
      <c r="I2976" t="s">
        <v>2</v>
      </c>
      <c r="J2976" t="s">
        <v>144</v>
      </c>
      <c r="K2976" t="s">
        <v>145</v>
      </c>
      <c r="L2976" s="16" t="s">
        <v>3049</v>
      </c>
      <c r="M2976" s="16" t="s">
        <v>16684</v>
      </c>
      <c r="N2976" t="s">
        <v>38</v>
      </c>
      <c r="O2976" t="s">
        <v>39</v>
      </c>
      <c r="P2976" t="s">
        <v>6980</v>
      </c>
    </row>
    <row r="2977" spans="1:16" x14ac:dyDescent="0.2">
      <c r="A2977" t="s">
        <v>15941</v>
      </c>
      <c r="B2977" t="s">
        <v>6981</v>
      </c>
      <c r="C2977" s="1">
        <v>45111</v>
      </c>
      <c r="D2977" s="1">
        <v>45113</v>
      </c>
      <c r="E2977" t="s">
        <v>6982</v>
      </c>
      <c r="F2977" s="2">
        <v>24.05</v>
      </c>
      <c r="G2977" t="s">
        <v>2</v>
      </c>
      <c r="H2977" s="2">
        <v>24.05</v>
      </c>
      <c r="I2977" t="s">
        <v>2</v>
      </c>
      <c r="J2977" t="s">
        <v>144</v>
      </c>
      <c r="K2977" t="s">
        <v>145</v>
      </c>
      <c r="L2977" s="16" t="s">
        <v>3049</v>
      </c>
      <c r="M2977" s="16" t="s">
        <v>16684</v>
      </c>
      <c r="N2977" t="s">
        <v>438</v>
      </c>
      <c r="O2977" t="s">
        <v>439</v>
      </c>
      <c r="P2977" t="s">
        <v>6983</v>
      </c>
    </row>
    <row r="2978" spans="1:16" x14ac:dyDescent="0.2">
      <c r="A2978" t="s">
        <v>15941</v>
      </c>
      <c r="B2978" t="s">
        <v>6984</v>
      </c>
      <c r="C2978" s="1">
        <v>45113</v>
      </c>
      <c r="D2978" s="1">
        <v>45114</v>
      </c>
      <c r="E2978" t="s">
        <v>6985</v>
      </c>
      <c r="F2978" s="2">
        <v>80.540000000000006</v>
      </c>
      <c r="G2978" t="s">
        <v>2</v>
      </c>
      <c r="H2978" s="2">
        <v>80.540000000000006</v>
      </c>
      <c r="I2978" t="s">
        <v>2</v>
      </c>
      <c r="J2978" t="s">
        <v>144</v>
      </c>
      <c r="K2978" t="s">
        <v>145</v>
      </c>
      <c r="L2978" s="16" t="s">
        <v>3049</v>
      </c>
      <c r="M2978" s="16" t="s">
        <v>16684</v>
      </c>
      <c r="N2978" t="s">
        <v>1042</v>
      </c>
      <c r="O2978" t="s">
        <v>1043</v>
      </c>
      <c r="P2978" t="s">
        <v>6986</v>
      </c>
    </row>
    <row r="2979" spans="1:16" x14ac:dyDescent="0.2">
      <c r="A2979" t="s">
        <v>15941</v>
      </c>
      <c r="B2979" t="s">
        <v>6987</v>
      </c>
      <c r="C2979" s="1">
        <v>45112</v>
      </c>
      <c r="D2979" s="1">
        <v>45114</v>
      </c>
      <c r="E2979" t="s">
        <v>6988</v>
      </c>
      <c r="F2979" s="2">
        <v>198.88</v>
      </c>
      <c r="G2979" t="s">
        <v>2</v>
      </c>
      <c r="H2979" s="2">
        <v>198.88</v>
      </c>
      <c r="I2979" t="s">
        <v>2</v>
      </c>
      <c r="J2979" t="s">
        <v>1304</v>
      </c>
      <c r="K2979" t="s">
        <v>1305</v>
      </c>
      <c r="L2979" s="16" t="s">
        <v>3049</v>
      </c>
      <c r="M2979" s="16" t="s">
        <v>16684</v>
      </c>
      <c r="N2979" t="s">
        <v>1937</v>
      </c>
      <c r="O2979" t="s">
        <v>1938</v>
      </c>
      <c r="P2979" t="s">
        <v>6989</v>
      </c>
    </row>
    <row r="2980" spans="1:16" x14ac:dyDescent="0.2">
      <c r="A2980" t="s">
        <v>15941</v>
      </c>
      <c r="B2980" t="s">
        <v>6990</v>
      </c>
      <c r="C2980" s="1">
        <v>45113</v>
      </c>
      <c r="D2980" s="1">
        <v>45114</v>
      </c>
      <c r="E2980" t="s">
        <v>3048</v>
      </c>
      <c r="F2980" s="2">
        <v>27.97</v>
      </c>
      <c r="G2980" t="s">
        <v>2</v>
      </c>
      <c r="H2980" s="2">
        <v>27.97</v>
      </c>
      <c r="I2980" t="s">
        <v>2</v>
      </c>
      <c r="J2980" t="s">
        <v>144</v>
      </c>
      <c r="K2980" t="s">
        <v>145</v>
      </c>
      <c r="L2980" s="16" t="s">
        <v>3049</v>
      </c>
      <c r="M2980" s="16" t="s">
        <v>16684</v>
      </c>
      <c r="N2980" t="s">
        <v>38</v>
      </c>
      <c r="O2980" t="s">
        <v>39</v>
      </c>
      <c r="P2980" t="s">
        <v>6991</v>
      </c>
    </row>
    <row r="2981" spans="1:16" x14ac:dyDescent="0.2">
      <c r="A2981" t="s">
        <v>15941</v>
      </c>
      <c r="B2981" t="s">
        <v>6992</v>
      </c>
      <c r="C2981" s="1">
        <v>45113</v>
      </c>
      <c r="D2981" s="1">
        <v>45114</v>
      </c>
      <c r="E2981" t="s">
        <v>3062</v>
      </c>
      <c r="F2981" s="2">
        <v>30.48</v>
      </c>
      <c r="G2981" t="s">
        <v>2</v>
      </c>
      <c r="H2981" s="2">
        <v>30.48</v>
      </c>
      <c r="I2981" t="s">
        <v>2</v>
      </c>
      <c r="J2981" t="s">
        <v>111</v>
      </c>
      <c r="K2981" t="s">
        <v>113</v>
      </c>
      <c r="L2981" s="16" t="s">
        <v>3049</v>
      </c>
      <c r="M2981" s="16" t="s">
        <v>16684</v>
      </c>
      <c r="N2981" t="s">
        <v>47</v>
      </c>
      <c r="O2981" t="s">
        <v>48</v>
      </c>
      <c r="P2981" t="s">
        <v>6993</v>
      </c>
    </row>
    <row r="2982" spans="1:16" x14ac:dyDescent="0.2">
      <c r="A2982" t="s">
        <v>15941</v>
      </c>
      <c r="B2982" t="s">
        <v>6994</v>
      </c>
      <c r="C2982" s="1">
        <v>45115</v>
      </c>
      <c r="D2982" s="1">
        <v>45117</v>
      </c>
      <c r="E2982" t="s">
        <v>6995</v>
      </c>
      <c r="F2982" s="2">
        <v>96.02</v>
      </c>
      <c r="G2982" t="s">
        <v>2</v>
      </c>
      <c r="H2982" s="2">
        <v>96.02</v>
      </c>
      <c r="I2982" t="s">
        <v>2</v>
      </c>
      <c r="J2982" t="s">
        <v>144</v>
      </c>
      <c r="K2982" t="s">
        <v>145</v>
      </c>
      <c r="L2982" s="16" t="s">
        <v>3049</v>
      </c>
      <c r="M2982" s="16" t="s">
        <v>16684</v>
      </c>
      <c r="N2982" t="s">
        <v>179</v>
      </c>
      <c r="O2982" t="s">
        <v>180</v>
      </c>
      <c r="P2982" t="s">
        <v>6996</v>
      </c>
    </row>
    <row r="2983" spans="1:16" x14ac:dyDescent="0.2">
      <c r="A2983" t="s">
        <v>15941</v>
      </c>
      <c r="B2983" t="s">
        <v>6997</v>
      </c>
      <c r="C2983" s="1">
        <v>45115</v>
      </c>
      <c r="D2983" s="1">
        <v>45117</v>
      </c>
      <c r="E2983" t="s">
        <v>6998</v>
      </c>
      <c r="F2983" s="2">
        <v>14.68</v>
      </c>
      <c r="G2983" t="s">
        <v>2</v>
      </c>
      <c r="H2983" s="2">
        <v>14.68</v>
      </c>
      <c r="I2983" t="s">
        <v>2</v>
      </c>
      <c r="J2983" t="s">
        <v>144</v>
      </c>
      <c r="K2983" t="s">
        <v>145</v>
      </c>
      <c r="L2983" s="16" t="s">
        <v>3049</v>
      </c>
      <c r="M2983" s="16" t="s">
        <v>16684</v>
      </c>
      <c r="N2983" t="s">
        <v>179</v>
      </c>
      <c r="O2983" t="s">
        <v>180</v>
      </c>
      <c r="P2983" t="s">
        <v>6999</v>
      </c>
    </row>
    <row r="2984" spans="1:16" x14ac:dyDescent="0.2">
      <c r="A2984" t="s">
        <v>15941</v>
      </c>
      <c r="B2984" t="s">
        <v>7000</v>
      </c>
      <c r="C2984" s="1">
        <v>45116</v>
      </c>
      <c r="D2984" s="1">
        <v>45117</v>
      </c>
      <c r="E2984" t="s">
        <v>7001</v>
      </c>
      <c r="F2984" s="2">
        <v>135.59</v>
      </c>
      <c r="G2984" t="s">
        <v>2</v>
      </c>
      <c r="H2984" s="2">
        <v>135.59</v>
      </c>
      <c r="I2984" t="s">
        <v>2</v>
      </c>
      <c r="J2984" t="s">
        <v>722</v>
      </c>
      <c r="K2984" t="s">
        <v>723</v>
      </c>
      <c r="L2984" s="16" t="s">
        <v>3049</v>
      </c>
      <c r="M2984" s="16" t="s">
        <v>16684</v>
      </c>
      <c r="N2984" t="s">
        <v>179</v>
      </c>
      <c r="O2984" t="s">
        <v>180</v>
      </c>
      <c r="P2984" t="s">
        <v>7002</v>
      </c>
    </row>
    <row r="2985" spans="1:16" x14ac:dyDescent="0.2">
      <c r="A2985" t="s">
        <v>15941</v>
      </c>
      <c r="B2985" t="s">
        <v>7003</v>
      </c>
      <c r="C2985" s="1">
        <v>45119</v>
      </c>
      <c r="D2985" s="1">
        <v>45120</v>
      </c>
      <c r="E2985" t="s">
        <v>420</v>
      </c>
      <c r="F2985" s="2">
        <v>96.46</v>
      </c>
      <c r="G2985" t="s">
        <v>2</v>
      </c>
      <c r="H2985" s="2">
        <v>96.46</v>
      </c>
      <c r="I2985" t="s">
        <v>2</v>
      </c>
      <c r="J2985" t="s">
        <v>144</v>
      </c>
      <c r="K2985" t="s">
        <v>145</v>
      </c>
      <c r="L2985" s="16" t="s">
        <v>3049</v>
      </c>
      <c r="M2985" s="16" t="s">
        <v>16684</v>
      </c>
      <c r="N2985" t="s">
        <v>422</v>
      </c>
      <c r="O2985" t="s">
        <v>423</v>
      </c>
      <c r="P2985" t="s">
        <v>7004</v>
      </c>
    </row>
    <row r="2986" spans="1:16" x14ac:dyDescent="0.2">
      <c r="A2986" t="s">
        <v>15941</v>
      </c>
      <c r="B2986" t="s">
        <v>7005</v>
      </c>
      <c r="C2986" s="1">
        <v>45119</v>
      </c>
      <c r="D2986" s="1">
        <v>45120</v>
      </c>
      <c r="E2986" t="s">
        <v>3048</v>
      </c>
      <c r="F2986" s="2">
        <v>39.549999999999997</v>
      </c>
      <c r="G2986" t="s">
        <v>2</v>
      </c>
      <c r="H2986" s="2">
        <v>39.549999999999997</v>
      </c>
      <c r="I2986" t="s">
        <v>2</v>
      </c>
      <c r="J2986" t="s">
        <v>144</v>
      </c>
      <c r="K2986" t="s">
        <v>145</v>
      </c>
      <c r="L2986" s="16" t="s">
        <v>3049</v>
      </c>
      <c r="M2986" s="16" t="s">
        <v>16684</v>
      </c>
      <c r="N2986" t="s">
        <v>38</v>
      </c>
      <c r="O2986" t="s">
        <v>39</v>
      </c>
      <c r="P2986" t="s">
        <v>7006</v>
      </c>
    </row>
    <row r="2987" spans="1:16" x14ac:dyDescent="0.2">
      <c r="A2987" t="s">
        <v>15941</v>
      </c>
      <c r="B2987" t="s">
        <v>7007</v>
      </c>
      <c r="C2987" s="1">
        <v>45119</v>
      </c>
      <c r="D2987" s="1">
        <v>45120</v>
      </c>
      <c r="E2987" t="s">
        <v>7008</v>
      </c>
      <c r="F2987" s="2">
        <v>63.2</v>
      </c>
      <c r="G2987" t="s">
        <v>2</v>
      </c>
      <c r="H2987" s="2">
        <v>63.2</v>
      </c>
      <c r="I2987" t="s">
        <v>2</v>
      </c>
      <c r="J2987" t="s">
        <v>144</v>
      </c>
      <c r="K2987" t="s">
        <v>145</v>
      </c>
      <c r="L2987" s="16" t="s">
        <v>3049</v>
      </c>
      <c r="M2987" s="16" t="s">
        <v>16684</v>
      </c>
      <c r="N2987" t="s">
        <v>47</v>
      </c>
      <c r="O2987" t="s">
        <v>48</v>
      </c>
      <c r="P2987" t="s">
        <v>7009</v>
      </c>
    </row>
    <row r="2988" spans="1:16" x14ac:dyDescent="0.2">
      <c r="A2988" t="s">
        <v>15941</v>
      </c>
      <c r="B2988" t="s">
        <v>7010</v>
      </c>
      <c r="C2988" s="1">
        <v>45120</v>
      </c>
      <c r="D2988" s="1">
        <v>45121</v>
      </c>
      <c r="E2988" t="s">
        <v>3062</v>
      </c>
      <c r="F2988" s="2">
        <v>19.45</v>
      </c>
      <c r="G2988" t="s">
        <v>2</v>
      </c>
      <c r="H2988" s="2">
        <v>19.45</v>
      </c>
      <c r="I2988" t="s">
        <v>2</v>
      </c>
      <c r="J2988" t="s">
        <v>111</v>
      </c>
      <c r="K2988" t="s">
        <v>113</v>
      </c>
      <c r="L2988" s="16" t="s">
        <v>3049</v>
      </c>
      <c r="M2988" s="16" t="s">
        <v>16684</v>
      </c>
      <c r="N2988" t="s">
        <v>47</v>
      </c>
      <c r="O2988" t="s">
        <v>48</v>
      </c>
      <c r="P2988" t="s">
        <v>7011</v>
      </c>
    </row>
    <row r="2989" spans="1:16" x14ac:dyDescent="0.2">
      <c r="A2989" t="s">
        <v>15941</v>
      </c>
      <c r="B2989" t="s">
        <v>7012</v>
      </c>
      <c r="C2989" s="1">
        <v>45119</v>
      </c>
      <c r="D2989" s="1">
        <v>45121</v>
      </c>
      <c r="E2989" t="s">
        <v>737</v>
      </c>
      <c r="F2989" s="2">
        <v>113.14</v>
      </c>
      <c r="G2989" t="s">
        <v>2</v>
      </c>
      <c r="H2989" s="2">
        <v>113.14</v>
      </c>
      <c r="I2989" t="s">
        <v>2</v>
      </c>
      <c r="J2989" t="s">
        <v>144</v>
      </c>
      <c r="K2989" t="s">
        <v>145</v>
      </c>
      <c r="L2989" s="16" t="s">
        <v>3049</v>
      </c>
      <c r="M2989" s="16" t="s">
        <v>16684</v>
      </c>
      <c r="N2989" t="s">
        <v>47</v>
      </c>
      <c r="O2989" t="s">
        <v>48</v>
      </c>
      <c r="P2989" t="s">
        <v>7013</v>
      </c>
    </row>
    <row r="2990" spans="1:16" x14ac:dyDescent="0.2">
      <c r="A2990" t="s">
        <v>15941</v>
      </c>
      <c r="B2990" t="s">
        <v>7014</v>
      </c>
      <c r="C2990" s="1">
        <v>45120</v>
      </c>
      <c r="D2990" s="1">
        <v>45124</v>
      </c>
      <c r="E2990" t="s">
        <v>7015</v>
      </c>
      <c r="F2990" s="2">
        <v>3.79</v>
      </c>
      <c r="G2990" t="s">
        <v>2</v>
      </c>
      <c r="H2990" s="2">
        <v>3.79</v>
      </c>
      <c r="I2990" t="s">
        <v>2</v>
      </c>
      <c r="J2990" t="s">
        <v>111</v>
      </c>
      <c r="K2990" t="s">
        <v>113</v>
      </c>
      <c r="L2990" s="16" t="s">
        <v>3049</v>
      </c>
      <c r="M2990" s="16" t="s">
        <v>16684</v>
      </c>
      <c r="N2990" t="s">
        <v>47</v>
      </c>
      <c r="O2990" t="s">
        <v>48</v>
      </c>
      <c r="P2990" t="s">
        <v>7016</v>
      </c>
    </row>
    <row r="2991" spans="1:16" x14ac:dyDescent="0.2">
      <c r="A2991" t="s">
        <v>15941</v>
      </c>
      <c r="B2991" t="s">
        <v>7017</v>
      </c>
      <c r="C2991" s="1">
        <v>45121</v>
      </c>
      <c r="D2991" s="1">
        <v>45124</v>
      </c>
      <c r="E2991" t="s">
        <v>6985</v>
      </c>
      <c r="F2991" s="2">
        <v>143.4</v>
      </c>
      <c r="G2991" t="s">
        <v>2</v>
      </c>
      <c r="H2991" s="2">
        <v>143.4</v>
      </c>
      <c r="I2991" t="s">
        <v>2</v>
      </c>
      <c r="J2991" t="s">
        <v>144</v>
      </c>
      <c r="K2991" t="s">
        <v>145</v>
      </c>
      <c r="L2991" s="16" t="s">
        <v>3049</v>
      </c>
      <c r="M2991" s="16" t="s">
        <v>16684</v>
      </c>
      <c r="N2991" t="s">
        <v>1042</v>
      </c>
      <c r="O2991" t="s">
        <v>1043</v>
      </c>
      <c r="P2991" t="s">
        <v>7018</v>
      </c>
    </row>
    <row r="2992" spans="1:16" x14ac:dyDescent="0.2">
      <c r="A2992" t="s">
        <v>15941</v>
      </c>
      <c r="B2992" t="s">
        <v>7019</v>
      </c>
      <c r="C2992" s="1">
        <v>45125</v>
      </c>
      <c r="D2992" s="1">
        <v>45126</v>
      </c>
      <c r="E2992" t="s">
        <v>3744</v>
      </c>
      <c r="F2992" s="2">
        <v>107.57</v>
      </c>
      <c r="G2992" t="s">
        <v>2</v>
      </c>
      <c r="H2992" s="2">
        <v>107.57</v>
      </c>
      <c r="I2992" t="s">
        <v>2</v>
      </c>
      <c r="J2992" t="s">
        <v>111</v>
      </c>
      <c r="K2992" t="s">
        <v>113</v>
      </c>
      <c r="L2992" s="16" t="s">
        <v>3049</v>
      </c>
      <c r="M2992" s="16" t="s">
        <v>16684</v>
      </c>
      <c r="N2992" t="s">
        <v>187</v>
      </c>
      <c r="O2992" t="s">
        <v>188</v>
      </c>
      <c r="P2992" t="s">
        <v>7020</v>
      </c>
    </row>
    <row r="2993" spans="1:16" x14ac:dyDescent="0.2">
      <c r="A2993" t="s">
        <v>15941</v>
      </c>
      <c r="B2993" t="s">
        <v>7021</v>
      </c>
      <c r="C2993" s="1">
        <v>45126</v>
      </c>
      <c r="D2993" s="1">
        <v>45127</v>
      </c>
      <c r="E2993" t="s">
        <v>420</v>
      </c>
      <c r="F2993" s="2">
        <v>131.4</v>
      </c>
      <c r="G2993" t="s">
        <v>2</v>
      </c>
      <c r="H2993" s="2">
        <v>131.4</v>
      </c>
      <c r="I2993" t="s">
        <v>2</v>
      </c>
      <c r="J2993" t="s">
        <v>144</v>
      </c>
      <c r="K2993" t="s">
        <v>145</v>
      </c>
      <c r="L2993" s="16" t="s">
        <v>3049</v>
      </c>
      <c r="M2993" s="16" t="s">
        <v>16684</v>
      </c>
      <c r="N2993" t="s">
        <v>422</v>
      </c>
      <c r="O2993" t="s">
        <v>423</v>
      </c>
      <c r="P2993" t="s">
        <v>7004</v>
      </c>
    </row>
    <row r="2994" spans="1:16" x14ac:dyDescent="0.2">
      <c r="A2994" t="s">
        <v>15941</v>
      </c>
      <c r="B2994" t="s">
        <v>7022</v>
      </c>
      <c r="C2994" s="1">
        <v>45126</v>
      </c>
      <c r="D2994" s="1">
        <v>45127</v>
      </c>
      <c r="E2994" t="s">
        <v>7023</v>
      </c>
      <c r="F2994" s="2">
        <v>969.65</v>
      </c>
      <c r="G2994" t="s">
        <v>2</v>
      </c>
      <c r="H2994" s="2">
        <v>969.65</v>
      </c>
      <c r="I2994" t="s">
        <v>2</v>
      </c>
      <c r="J2994" t="s">
        <v>144</v>
      </c>
      <c r="K2994" t="s">
        <v>145</v>
      </c>
      <c r="L2994" s="16" t="s">
        <v>3072</v>
      </c>
      <c r="M2994" s="16" t="s">
        <v>16368</v>
      </c>
      <c r="N2994" t="s">
        <v>1042</v>
      </c>
      <c r="O2994" t="s">
        <v>1043</v>
      </c>
      <c r="P2994" t="s">
        <v>7024</v>
      </c>
    </row>
    <row r="2995" spans="1:16" x14ac:dyDescent="0.2">
      <c r="A2995" t="s">
        <v>15941</v>
      </c>
      <c r="B2995" t="s">
        <v>7025</v>
      </c>
      <c r="C2995" s="1">
        <v>45127</v>
      </c>
      <c r="D2995" s="1">
        <v>45128</v>
      </c>
      <c r="E2995" t="s">
        <v>1045</v>
      </c>
      <c r="F2995" s="2">
        <v>147.41</v>
      </c>
      <c r="G2995" t="s">
        <v>2</v>
      </c>
      <c r="H2995" s="2">
        <v>147.41</v>
      </c>
      <c r="I2995" t="s">
        <v>2</v>
      </c>
      <c r="J2995" t="s">
        <v>111</v>
      </c>
      <c r="K2995" t="s">
        <v>113</v>
      </c>
      <c r="L2995" s="16" t="s">
        <v>3049</v>
      </c>
      <c r="M2995" s="16" t="s">
        <v>16684</v>
      </c>
      <c r="N2995" t="s">
        <v>187</v>
      </c>
      <c r="O2995" t="s">
        <v>188</v>
      </c>
      <c r="P2995" t="s">
        <v>7026</v>
      </c>
    </row>
    <row r="2996" spans="1:16" x14ac:dyDescent="0.2">
      <c r="A2996" t="s">
        <v>15941</v>
      </c>
      <c r="B2996" t="s">
        <v>7027</v>
      </c>
      <c r="C2996" s="1">
        <v>45128</v>
      </c>
      <c r="D2996" s="1">
        <v>45131</v>
      </c>
      <c r="E2996" t="s">
        <v>7028</v>
      </c>
      <c r="F2996" s="2">
        <v>289.05</v>
      </c>
      <c r="G2996" t="s">
        <v>2</v>
      </c>
      <c r="H2996" s="2">
        <v>289.05</v>
      </c>
      <c r="I2996" t="s">
        <v>2</v>
      </c>
      <c r="J2996" t="s">
        <v>144</v>
      </c>
      <c r="K2996" t="s">
        <v>145</v>
      </c>
      <c r="L2996" s="16" t="s">
        <v>3072</v>
      </c>
      <c r="M2996" s="16" t="s">
        <v>16368</v>
      </c>
      <c r="N2996" t="s">
        <v>179</v>
      </c>
      <c r="O2996" t="s">
        <v>180</v>
      </c>
      <c r="P2996" t="s">
        <v>7029</v>
      </c>
    </row>
    <row r="2997" spans="1:16" x14ac:dyDescent="0.2">
      <c r="A2997" t="s">
        <v>15941</v>
      </c>
      <c r="B2997" t="s">
        <v>7030</v>
      </c>
      <c r="C2997" s="1">
        <v>45131</v>
      </c>
      <c r="D2997" s="1">
        <v>45132</v>
      </c>
      <c r="E2997" t="s">
        <v>3048</v>
      </c>
      <c r="F2997" s="2">
        <v>3.39</v>
      </c>
      <c r="G2997" t="s">
        <v>2</v>
      </c>
      <c r="H2997" s="2">
        <v>3.39</v>
      </c>
      <c r="I2997" t="s">
        <v>2</v>
      </c>
      <c r="J2997" t="s">
        <v>111</v>
      </c>
      <c r="K2997" t="s">
        <v>113</v>
      </c>
      <c r="L2997" s="16" t="s">
        <v>3049</v>
      </c>
      <c r="M2997" s="16" t="s">
        <v>16684</v>
      </c>
      <c r="N2997" t="s">
        <v>38</v>
      </c>
      <c r="O2997" t="s">
        <v>39</v>
      </c>
      <c r="P2997" t="s">
        <v>7031</v>
      </c>
    </row>
    <row r="2998" spans="1:16" x14ac:dyDescent="0.2">
      <c r="A2998" t="s">
        <v>15941</v>
      </c>
      <c r="B2998" t="s">
        <v>7032</v>
      </c>
      <c r="C2998" s="1">
        <v>45132</v>
      </c>
      <c r="D2998" s="1">
        <v>45133</v>
      </c>
      <c r="E2998" t="s">
        <v>7033</v>
      </c>
      <c r="F2998" s="2">
        <v>111.36</v>
      </c>
      <c r="G2998" t="s">
        <v>2</v>
      </c>
      <c r="H2998" s="2">
        <v>111.36</v>
      </c>
      <c r="I2998" t="s">
        <v>2</v>
      </c>
      <c r="J2998" t="s">
        <v>111</v>
      </c>
      <c r="K2998" t="s">
        <v>113</v>
      </c>
      <c r="L2998" s="16" t="s">
        <v>3049</v>
      </c>
      <c r="M2998" s="16" t="s">
        <v>16684</v>
      </c>
      <c r="N2998" t="s">
        <v>47</v>
      </c>
      <c r="O2998" t="s">
        <v>48</v>
      </c>
      <c r="P2998" t="s">
        <v>7034</v>
      </c>
    </row>
    <row r="2999" spans="1:16" x14ac:dyDescent="0.2">
      <c r="A2999" t="s">
        <v>15941</v>
      </c>
      <c r="B2999" t="s">
        <v>7035</v>
      </c>
      <c r="C2999" s="1">
        <v>45132</v>
      </c>
      <c r="D2999" s="1">
        <v>45133</v>
      </c>
      <c r="E2999" t="s">
        <v>1045</v>
      </c>
      <c r="F2999" s="2">
        <v>167.92</v>
      </c>
      <c r="G2999" t="s">
        <v>2</v>
      </c>
      <c r="H2999" s="2">
        <v>167.92</v>
      </c>
      <c r="I2999" t="s">
        <v>2</v>
      </c>
      <c r="J2999" t="s">
        <v>144</v>
      </c>
      <c r="K2999" t="s">
        <v>145</v>
      </c>
      <c r="L2999" s="16" t="s">
        <v>3049</v>
      </c>
      <c r="M2999" s="16" t="s">
        <v>16684</v>
      </c>
      <c r="N2999" t="s">
        <v>187</v>
      </c>
      <c r="O2999" t="s">
        <v>188</v>
      </c>
      <c r="P2999" t="s">
        <v>7036</v>
      </c>
    </row>
    <row r="3000" spans="1:16" x14ac:dyDescent="0.2">
      <c r="A3000" t="s">
        <v>15941</v>
      </c>
      <c r="B3000" t="s">
        <v>7037</v>
      </c>
      <c r="C3000" s="1">
        <v>45133</v>
      </c>
      <c r="D3000" s="1">
        <v>45134</v>
      </c>
      <c r="E3000" t="s">
        <v>6985</v>
      </c>
      <c r="F3000" s="2">
        <v>-184.86</v>
      </c>
      <c r="G3000" t="s">
        <v>2</v>
      </c>
      <c r="H3000" s="2">
        <v>-184.86</v>
      </c>
      <c r="I3000" t="s">
        <v>2</v>
      </c>
      <c r="J3000" t="s">
        <v>144</v>
      </c>
      <c r="K3000" t="s">
        <v>145</v>
      </c>
      <c r="L3000" s="16" t="s">
        <v>3072</v>
      </c>
      <c r="M3000" s="16" t="s">
        <v>16368</v>
      </c>
      <c r="N3000" t="s">
        <v>1042</v>
      </c>
      <c r="O3000" t="s">
        <v>1043</v>
      </c>
      <c r="P3000" t="s">
        <v>7038</v>
      </c>
    </row>
    <row r="3001" spans="1:16" x14ac:dyDescent="0.2">
      <c r="A3001" t="s">
        <v>15941</v>
      </c>
      <c r="B3001" t="s">
        <v>7039</v>
      </c>
      <c r="C3001" s="1">
        <v>45133</v>
      </c>
      <c r="D3001" s="1">
        <v>45134</v>
      </c>
      <c r="E3001" t="s">
        <v>6985</v>
      </c>
      <c r="F3001" s="2">
        <v>150.22999999999999</v>
      </c>
      <c r="G3001" t="s">
        <v>2</v>
      </c>
      <c r="H3001" s="2">
        <v>150.22999999999999</v>
      </c>
      <c r="I3001" t="s">
        <v>2</v>
      </c>
      <c r="J3001" t="s">
        <v>144</v>
      </c>
      <c r="K3001" t="s">
        <v>145</v>
      </c>
      <c r="L3001" s="16" t="s">
        <v>3072</v>
      </c>
      <c r="M3001" s="16" t="s">
        <v>16368</v>
      </c>
      <c r="N3001" t="s">
        <v>1042</v>
      </c>
      <c r="O3001" t="s">
        <v>1043</v>
      </c>
      <c r="P3001" t="s">
        <v>7040</v>
      </c>
    </row>
    <row r="3002" spans="1:16" x14ac:dyDescent="0.2">
      <c r="A3002" t="s">
        <v>15941</v>
      </c>
      <c r="B3002" t="s">
        <v>7041</v>
      </c>
      <c r="C3002" s="1">
        <v>45134</v>
      </c>
      <c r="D3002" s="1">
        <v>45138</v>
      </c>
      <c r="E3002" t="s">
        <v>737</v>
      </c>
      <c r="F3002" s="2">
        <v>304.75</v>
      </c>
      <c r="G3002" t="s">
        <v>2</v>
      </c>
      <c r="H3002" s="2">
        <v>304.75</v>
      </c>
      <c r="I3002" t="s">
        <v>2</v>
      </c>
      <c r="J3002" t="s">
        <v>111</v>
      </c>
      <c r="K3002" t="s">
        <v>113</v>
      </c>
      <c r="L3002" s="16" t="s">
        <v>3049</v>
      </c>
      <c r="M3002" s="16" t="s">
        <v>16684</v>
      </c>
      <c r="N3002" t="s">
        <v>47</v>
      </c>
      <c r="O3002" t="s">
        <v>48</v>
      </c>
      <c r="P3002" t="s">
        <v>7042</v>
      </c>
    </row>
    <row r="3003" spans="1:16" x14ac:dyDescent="0.2">
      <c r="A3003" s="3" t="s">
        <v>3</v>
      </c>
      <c r="B3003" s="3" t="s">
        <v>3</v>
      </c>
      <c r="C3003" s="4"/>
      <c r="D3003" s="4"/>
      <c r="E3003" s="3" t="s">
        <v>3</v>
      </c>
      <c r="F3003" s="5">
        <v>3672.24</v>
      </c>
      <c r="G3003" s="3" t="s">
        <v>2</v>
      </c>
      <c r="H3003" s="5">
        <v>3672.24</v>
      </c>
      <c r="I3003" s="3" t="s">
        <v>2</v>
      </c>
      <c r="J3003" s="3" t="s">
        <v>3</v>
      </c>
      <c r="K3003" s="3" t="s">
        <v>3</v>
      </c>
      <c r="L3003" s="15"/>
      <c r="M3003" s="15"/>
      <c r="N3003" s="3" t="s">
        <v>3</v>
      </c>
      <c r="O3003" s="3" t="s">
        <v>3</v>
      </c>
      <c r="P3003" s="3" t="s">
        <v>3</v>
      </c>
    </row>
    <row r="3004" spans="1:16" x14ac:dyDescent="0.2">
      <c r="A3004" t="s">
        <v>15941</v>
      </c>
      <c r="B3004" t="s">
        <v>7043</v>
      </c>
      <c r="C3004" s="1">
        <v>45118</v>
      </c>
      <c r="D3004" s="1">
        <v>45119</v>
      </c>
      <c r="E3004" t="s">
        <v>7044</v>
      </c>
      <c r="F3004" s="2">
        <v>177.13</v>
      </c>
      <c r="G3004" t="s">
        <v>2</v>
      </c>
      <c r="H3004" s="2">
        <v>130</v>
      </c>
      <c r="I3004" t="s">
        <v>869</v>
      </c>
      <c r="J3004" t="s">
        <v>51</v>
      </c>
      <c r="K3004" t="s">
        <v>54</v>
      </c>
      <c r="L3004" s="16" t="s">
        <v>3745</v>
      </c>
      <c r="M3004" s="16" t="s">
        <v>16268</v>
      </c>
      <c r="N3004" t="s">
        <v>880</v>
      </c>
      <c r="O3004" t="s">
        <v>881</v>
      </c>
      <c r="P3004" t="s">
        <v>7045</v>
      </c>
    </row>
    <row r="3005" spans="1:16" x14ac:dyDescent="0.2">
      <c r="A3005" t="s">
        <v>15941</v>
      </c>
      <c r="B3005" t="s">
        <v>7046</v>
      </c>
      <c r="C3005" s="1">
        <v>45134</v>
      </c>
      <c r="D3005" s="1">
        <v>45135</v>
      </c>
      <c r="E3005" t="s">
        <v>7044</v>
      </c>
      <c r="F3005" s="2">
        <v>115.34</v>
      </c>
      <c r="G3005" t="s">
        <v>2</v>
      </c>
      <c r="H3005" s="2">
        <v>85</v>
      </c>
      <c r="I3005" t="s">
        <v>869</v>
      </c>
      <c r="J3005" t="s">
        <v>51</v>
      </c>
      <c r="K3005" t="s">
        <v>54</v>
      </c>
      <c r="L3005" s="16" t="s">
        <v>3745</v>
      </c>
      <c r="M3005" s="16" t="s">
        <v>16268</v>
      </c>
      <c r="N3005" t="s">
        <v>880</v>
      </c>
      <c r="O3005" t="s">
        <v>881</v>
      </c>
      <c r="P3005" t="s">
        <v>7045</v>
      </c>
    </row>
    <row r="3006" spans="1:16" x14ac:dyDescent="0.2">
      <c r="A3006" t="s">
        <v>15941</v>
      </c>
      <c r="B3006" t="s">
        <v>7047</v>
      </c>
      <c r="C3006" s="1">
        <v>45134</v>
      </c>
      <c r="D3006" s="1">
        <v>45135</v>
      </c>
      <c r="E3006" t="s">
        <v>1276</v>
      </c>
      <c r="F3006" s="2">
        <v>1659.38</v>
      </c>
      <c r="G3006" t="s">
        <v>2</v>
      </c>
      <c r="H3006" s="2">
        <v>1659.38</v>
      </c>
      <c r="I3006" t="s">
        <v>2</v>
      </c>
      <c r="J3006" t="s">
        <v>1277</v>
      </c>
      <c r="K3006" t="s">
        <v>1279</v>
      </c>
      <c r="L3006" s="16" t="s">
        <v>1278</v>
      </c>
      <c r="M3006" s="16" t="s">
        <v>16282</v>
      </c>
      <c r="N3006" t="s">
        <v>1281</v>
      </c>
      <c r="O3006" t="s">
        <v>1282</v>
      </c>
      <c r="P3006" t="s">
        <v>7048</v>
      </c>
    </row>
    <row r="3007" spans="1:16" x14ac:dyDescent="0.2">
      <c r="A3007" s="3" t="s">
        <v>3</v>
      </c>
      <c r="B3007" s="3" t="s">
        <v>3</v>
      </c>
      <c r="C3007" s="4"/>
      <c r="D3007" s="4"/>
      <c r="E3007" s="3" t="s">
        <v>3</v>
      </c>
      <c r="F3007" s="5">
        <v>1951.85</v>
      </c>
      <c r="G3007" s="3" t="s">
        <v>2</v>
      </c>
      <c r="H3007" s="5">
        <v>1659.38</v>
      </c>
      <c r="I3007" s="3" t="s">
        <v>2</v>
      </c>
      <c r="J3007" s="3" t="s">
        <v>3</v>
      </c>
      <c r="K3007" s="3" t="s">
        <v>3</v>
      </c>
      <c r="L3007" s="15"/>
      <c r="M3007" s="15"/>
      <c r="N3007" s="3" t="s">
        <v>3</v>
      </c>
      <c r="O3007" s="3" t="s">
        <v>3</v>
      </c>
      <c r="P3007" s="3" t="s">
        <v>3</v>
      </c>
    </row>
    <row r="3008" spans="1:16" x14ac:dyDescent="0.2">
      <c r="A3008" s="3" t="s">
        <v>3</v>
      </c>
      <c r="B3008" s="3" t="s">
        <v>3</v>
      </c>
      <c r="C3008" s="4"/>
      <c r="D3008" s="4"/>
      <c r="E3008" s="3" t="s">
        <v>3</v>
      </c>
      <c r="F3008" s="6"/>
      <c r="G3008" s="3" t="s">
        <v>3</v>
      </c>
      <c r="H3008" s="5">
        <v>215</v>
      </c>
      <c r="I3008" s="3" t="s">
        <v>869</v>
      </c>
      <c r="J3008" s="3" t="s">
        <v>3</v>
      </c>
      <c r="K3008" s="3" t="s">
        <v>3</v>
      </c>
      <c r="L3008" s="15"/>
      <c r="M3008" s="15"/>
      <c r="N3008" s="3" t="s">
        <v>3</v>
      </c>
      <c r="O3008" s="3" t="s">
        <v>3</v>
      </c>
      <c r="P3008" s="3" t="s">
        <v>3</v>
      </c>
    </row>
    <row r="3009" spans="1:16" x14ac:dyDescent="0.2">
      <c r="A3009" t="s">
        <v>15948</v>
      </c>
      <c r="B3009" t="s">
        <v>7049</v>
      </c>
      <c r="C3009" s="1">
        <v>45120</v>
      </c>
      <c r="D3009" s="1">
        <v>45124</v>
      </c>
      <c r="E3009" t="s">
        <v>211</v>
      </c>
      <c r="F3009" s="2">
        <v>34.340000000000003</v>
      </c>
      <c r="G3009" t="s">
        <v>2</v>
      </c>
      <c r="H3009" s="2">
        <v>34.340000000000003</v>
      </c>
      <c r="I3009" t="s">
        <v>2</v>
      </c>
      <c r="J3009" t="s">
        <v>151</v>
      </c>
      <c r="K3009" t="s">
        <v>152</v>
      </c>
      <c r="L3009" s="16" t="s">
        <v>7050</v>
      </c>
      <c r="M3009" s="16" t="s">
        <v>16799</v>
      </c>
      <c r="N3009" t="s">
        <v>29</v>
      </c>
      <c r="O3009" t="s">
        <v>30</v>
      </c>
      <c r="P3009" t="s">
        <v>7051</v>
      </c>
    </row>
    <row r="3010" spans="1:16" x14ac:dyDescent="0.2">
      <c r="A3010" t="s">
        <v>15948</v>
      </c>
      <c r="B3010" t="s">
        <v>7052</v>
      </c>
      <c r="C3010" s="1">
        <v>45127</v>
      </c>
      <c r="D3010" s="1">
        <v>45131</v>
      </c>
      <c r="E3010" t="s">
        <v>222</v>
      </c>
      <c r="F3010" s="2">
        <v>120.53</v>
      </c>
      <c r="G3010" t="s">
        <v>2</v>
      </c>
      <c r="H3010" s="2">
        <v>120.53</v>
      </c>
      <c r="I3010" t="s">
        <v>2</v>
      </c>
      <c r="J3010" t="s">
        <v>151</v>
      </c>
      <c r="K3010" t="s">
        <v>152</v>
      </c>
      <c r="L3010" s="16" t="s">
        <v>7053</v>
      </c>
      <c r="M3010" s="16" t="s">
        <v>16800</v>
      </c>
      <c r="N3010" t="s">
        <v>29</v>
      </c>
      <c r="O3010" t="s">
        <v>30</v>
      </c>
      <c r="P3010" t="s">
        <v>7054</v>
      </c>
    </row>
    <row r="3011" spans="1:16" x14ac:dyDescent="0.2">
      <c r="A3011" s="3" t="s">
        <v>3</v>
      </c>
      <c r="B3011" s="3" t="s">
        <v>3</v>
      </c>
      <c r="C3011" s="4"/>
      <c r="D3011" s="4"/>
      <c r="E3011" s="3" t="s">
        <v>3</v>
      </c>
      <c r="F3011" s="5">
        <v>154.87</v>
      </c>
      <c r="G3011" s="3" t="s">
        <v>2</v>
      </c>
      <c r="H3011" s="5">
        <v>154.87</v>
      </c>
      <c r="I3011" s="3" t="s">
        <v>2</v>
      </c>
      <c r="J3011" s="3" t="s">
        <v>3</v>
      </c>
      <c r="K3011" s="3" t="s">
        <v>3</v>
      </c>
      <c r="L3011" s="15"/>
      <c r="M3011" s="15"/>
      <c r="N3011" s="3" t="s">
        <v>3</v>
      </c>
      <c r="O3011" s="3" t="s">
        <v>3</v>
      </c>
      <c r="P3011" s="3" t="s">
        <v>3</v>
      </c>
    </row>
    <row r="3012" spans="1:16" x14ac:dyDescent="0.2">
      <c r="A3012" t="s">
        <v>15941</v>
      </c>
      <c r="B3012" t="s">
        <v>7055</v>
      </c>
      <c r="C3012" s="1">
        <v>45107</v>
      </c>
      <c r="D3012" s="1">
        <v>45110</v>
      </c>
      <c r="E3012" t="s">
        <v>584</v>
      </c>
      <c r="F3012" s="2">
        <v>152.41999999999999</v>
      </c>
      <c r="G3012" t="s">
        <v>2</v>
      </c>
      <c r="H3012" s="2">
        <v>152.41999999999999</v>
      </c>
      <c r="I3012" t="s">
        <v>2</v>
      </c>
      <c r="J3012" t="s">
        <v>111</v>
      </c>
      <c r="K3012" t="s">
        <v>113</v>
      </c>
      <c r="L3012" s="16" t="s">
        <v>7056</v>
      </c>
      <c r="M3012" s="16" t="s">
        <v>16333</v>
      </c>
      <c r="N3012" t="s">
        <v>187</v>
      </c>
      <c r="O3012" t="s">
        <v>188</v>
      </c>
      <c r="P3012" t="s">
        <v>7057</v>
      </c>
    </row>
    <row r="3013" spans="1:16" x14ac:dyDescent="0.2">
      <c r="A3013" t="s">
        <v>15941</v>
      </c>
      <c r="B3013" t="s">
        <v>7058</v>
      </c>
      <c r="C3013" s="1">
        <v>45110</v>
      </c>
      <c r="D3013" s="1">
        <v>45112</v>
      </c>
      <c r="E3013" t="s">
        <v>5594</v>
      </c>
      <c r="F3013" s="2">
        <v>154.11000000000001</v>
      </c>
      <c r="G3013" t="s">
        <v>2</v>
      </c>
      <c r="H3013" s="2">
        <v>154.11000000000001</v>
      </c>
      <c r="I3013" t="s">
        <v>2</v>
      </c>
      <c r="J3013" t="s">
        <v>111</v>
      </c>
      <c r="K3013" t="s">
        <v>113</v>
      </c>
      <c r="L3013" s="16" t="s">
        <v>7056</v>
      </c>
      <c r="M3013" s="16" t="s">
        <v>16333</v>
      </c>
      <c r="N3013" t="s">
        <v>47</v>
      </c>
      <c r="O3013" t="s">
        <v>48</v>
      </c>
      <c r="P3013" t="s">
        <v>7059</v>
      </c>
    </row>
    <row r="3014" spans="1:16" x14ac:dyDescent="0.2">
      <c r="A3014" t="s">
        <v>15941</v>
      </c>
      <c r="B3014" t="s">
        <v>7060</v>
      </c>
      <c r="C3014" s="1">
        <v>45113</v>
      </c>
      <c r="D3014" s="1">
        <v>45114</v>
      </c>
      <c r="E3014" t="s">
        <v>7061</v>
      </c>
      <c r="F3014" s="2">
        <v>549.17999999999995</v>
      </c>
      <c r="G3014" t="s">
        <v>2</v>
      </c>
      <c r="H3014" s="2">
        <v>549.17999999999995</v>
      </c>
      <c r="I3014" t="s">
        <v>2</v>
      </c>
      <c r="J3014" t="s">
        <v>144</v>
      </c>
      <c r="K3014" t="s">
        <v>145</v>
      </c>
      <c r="L3014" s="16" t="s">
        <v>1165</v>
      </c>
      <c r="M3014" s="16" t="s">
        <v>16734</v>
      </c>
      <c r="N3014" t="s">
        <v>22</v>
      </c>
      <c r="O3014" t="s">
        <v>23</v>
      </c>
      <c r="P3014" t="s">
        <v>7062</v>
      </c>
    </row>
    <row r="3015" spans="1:16" x14ac:dyDescent="0.2">
      <c r="A3015" t="s">
        <v>15941</v>
      </c>
      <c r="B3015" t="s">
        <v>7063</v>
      </c>
      <c r="C3015" s="1">
        <v>45113</v>
      </c>
      <c r="D3015" s="1">
        <v>45114</v>
      </c>
      <c r="E3015" t="s">
        <v>5675</v>
      </c>
      <c r="F3015" s="2">
        <v>92.66</v>
      </c>
      <c r="G3015" t="s">
        <v>2</v>
      </c>
      <c r="H3015" s="2">
        <v>92.66</v>
      </c>
      <c r="I3015" t="s">
        <v>2</v>
      </c>
      <c r="J3015" t="s">
        <v>144</v>
      </c>
      <c r="K3015" t="s">
        <v>145</v>
      </c>
      <c r="L3015" s="16" t="s">
        <v>1165</v>
      </c>
      <c r="M3015" s="16" t="s">
        <v>16734</v>
      </c>
      <c r="N3015" t="s">
        <v>38</v>
      </c>
      <c r="O3015" t="s">
        <v>39</v>
      </c>
      <c r="P3015" t="s">
        <v>7064</v>
      </c>
    </row>
    <row r="3016" spans="1:16" x14ac:dyDescent="0.2">
      <c r="A3016" t="s">
        <v>15941</v>
      </c>
      <c r="B3016" t="s">
        <v>7065</v>
      </c>
      <c r="C3016" s="1">
        <v>45113</v>
      </c>
      <c r="D3016" s="1">
        <v>45117</v>
      </c>
      <c r="E3016" t="s">
        <v>1377</v>
      </c>
      <c r="F3016" s="2">
        <v>101.27</v>
      </c>
      <c r="G3016" t="s">
        <v>2</v>
      </c>
      <c r="H3016" s="2">
        <v>101.27</v>
      </c>
      <c r="I3016" t="s">
        <v>2</v>
      </c>
      <c r="J3016" t="s">
        <v>144</v>
      </c>
      <c r="K3016" t="s">
        <v>145</v>
      </c>
      <c r="L3016" s="16" t="s">
        <v>1165</v>
      </c>
      <c r="M3016" s="16" t="s">
        <v>16734</v>
      </c>
      <c r="N3016" t="s">
        <v>47</v>
      </c>
      <c r="O3016" t="s">
        <v>48</v>
      </c>
      <c r="P3016" t="s">
        <v>7066</v>
      </c>
    </row>
    <row r="3017" spans="1:16" x14ac:dyDescent="0.2">
      <c r="A3017" t="s">
        <v>15941</v>
      </c>
      <c r="B3017" t="s">
        <v>7067</v>
      </c>
      <c r="C3017" s="1">
        <v>45126</v>
      </c>
      <c r="D3017" s="1">
        <v>45127</v>
      </c>
      <c r="E3017" t="s">
        <v>579</v>
      </c>
      <c r="F3017" s="2">
        <v>204.37</v>
      </c>
      <c r="G3017" t="s">
        <v>2</v>
      </c>
      <c r="H3017" s="2">
        <v>204.37</v>
      </c>
      <c r="I3017" t="s">
        <v>2</v>
      </c>
      <c r="J3017" t="s">
        <v>144</v>
      </c>
      <c r="K3017" t="s">
        <v>145</v>
      </c>
      <c r="L3017" s="16" t="s">
        <v>1165</v>
      </c>
      <c r="M3017" s="16" t="s">
        <v>16734</v>
      </c>
      <c r="N3017" t="s">
        <v>532</v>
      </c>
      <c r="O3017" t="s">
        <v>533</v>
      </c>
      <c r="P3017" t="s">
        <v>7068</v>
      </c>
    </row>
    <row r="3018" spans="1:16" x14ac:dyDescent="0.2">
      <c r="A3018" t="s">
        <v>15941</v>
      </c>
      <c r="B3018" t="s">
        <v>7069</v>
      </c>
      <c r="C3018" s="1">
        <v>45126</v>
      </c>
      <c r="D3018" s="1">
        <v>45128</v>
      </c>
      <c r="E3018" t="s">
        <v>5594</v>
      </c>
      <c r="F3018" s="2">
        <v>65.400000000000006</v>
      </c>
      <c r="G3018" t="s">
        <v>2</v>
      </c>
      <c r="H3018" s="2">
        <v>65.400000000000006</v>
      </c>
      <c r="I3018" t="s">
        <v>2</v>
      </c>
      <c r="J3018" t="s">
        <v>111</v>
      </c>
      <c r="K3018" t="s">
        <v>113</v>
      </c>
      <c r="L3018" s="16" t="s">
        <v>1165</v>
      </c>
      <c r="M3018" s="16" t="s">
        <v>16734</v>
      </c>
      <c r="N3018" t="s">
        <v>47</v>
      </c>
      <c r="O3018" t="s">
        <v>48</v>
      </c>
      <c r="P3018" t="s">
        <v>1419</v>
      </c>
    </row>
    <row r="3019" spans="1:16" x14ac:dyDescent="0.2">
      <c r="A3019" t="s">
        <v>15941</v>
      </c>
      <c r="B3019" t="s">
        <v>7070</v>
      </c>
      <c r="C3019" s="1">
        <v>45132</v>
      </c>
      <c r="D3019" s="1">
        <v>45133</v>
      </c>
      <c r="E3019" t="s">
        <v>7071</v>
      </c>
      <c r="F3019" s="2">
        <v>54.36</v>
      </c>
      <c r="G3019" t="s">
        <v>2</v>
      </c>
      <c r="H3019" s="2">
        <v>54.36</v>
      </c>
      <c r="I3019" t="s">
        <v>2</v>
      </c>
      <c r="J3019" t="s">
        <v>144</v>
      </c>
      <c r="K3019" t="s">
        <v>145</v>
      </c>
      <c r="L3019" s="16" t="s">
        <v>1165</v>
      </c>
      <c r="M3019" s="16" t="s">
        <v>16734</v>
      </c>
      <c r="N3019" t="s">
        <v>179</v>
      </c>
      <c r="O3019" t="s">
        <v>180</v>
      </c>
      <c r="P3019" t="s">
        <v>7072</v>
      </c>
    </row>
    <row r="3020" spans="1:16" x14ac:dyDescent="0.2">
      <c r="A3020" t="s">
        <v>15941</v>
      </c>
      <c r="B3020" t="s">
        <v>7073</v>
      </c>
      <c r="C3020" s="1">
        <v>45133</v>
      </c>
      <c r="D3020" s="1">
        <v>45133</v>
      </c>
      <c r="E3020" t="s">
        <v>7074</v>
      </c>
      <c r="F3020" s="2">
        <v>149.49</v>
      </c>
      <c r="G3020" t="s">
        <v>2</v>
      </c>
      <c r="H3020" s="2">
        <v>149.49</v>
      </c>
      <c r="I3020" t="s">
        <v>2</v>
      </c>
      <c r="J3020" t="s">
        <v>144</v>
      </c>
      <c r="K3020" t="s">
        <v>145</v>
      </c>
      <c r="L3020" s="16" t="s">
        <v>1165</v>
      </c>
      <c r="M3020" s="16" t="s">
        <v>16734</v>
      </c>
      <c r="N3020" t="s">
        <v>179</v>
      </c>
      <c r="O3020" t="s">
        <v>180</v>
      </c>
      <c r="P3020" t="s">
        <v>7075</v>
      </c>
    </row>
    <row r="3021" spans="1:16" x14ac:dyDescent="0.2">
      <c r="A3021" t="s">
        <v>15941</v>
      </c>
      <c r="B3021" t="s">
        <v>7076</v>
      </c>
      <c r="C3021" s="1">
        <v>45133</v>
      </c>
      <c r="D3021" s="1">
        <v>45133</v>
      </c>
      <c r="E3021" t="s">
        <v>7077</v>
      </c>
      <c r="F3021" s="2">
        <v>21.46</v>
      </c>
      <c r="G3021" t="s">
        <v>2</v>
      </c>
      <c r="H3021" s="2">
        <v>21.46</v>
      </c>
      <c r="I3021" t="s">
        <v>2</v>
      </c>
      <c r="J3021" t="s">
        <v>144</v>
      </c>
      <c r="K3021" t="s">
        <v>145</v>
      </c>
      <c r="L3021" s="16" t="s">
        <v>1165</v>
      </c>
      <c r="M3021" s="16" t="s">
        <v>16734</v>
      </c>
      <c r="N3021" t="s">
        <v>179</v>
      </c>
      <c r="O3021" t="s">
        <v>180</v>
      </c>
      <c r="P3021" t="s">
        <v>7078</v>
      </c>
    </row>
    <row r="3022" spans="1:16" x14ac:dyDescent="0.2">
      <c r="A3022" t="s">
        <v>15941</v>
      </c>
      <c r="B3022" t="s">
        <v>7079</v>
      </c>
      <c r="C3022" s="1">
        <v>45133</v>
      </c>
      <c r="D3022" s="1">
        <v>45135</v>
      </c>
      <c r="E3022" t="s">
        <v>1923</v>
      </c>
      <c r="F3022" s="2">
        <v>111.7</v>
      </c>
      <c r="G3022" t="s">
        <v>2</v>
      </c>
      <c r="H3022" s="2">
        <v>111.7</v>
      </c>
      <c r="I3022" t="s">
        <v>2</v>
      </c>
      <c r="J3022" t="s">
        <v>144</v>
      </c>
      <c r="K3022" t="s">
        <v>145</v>
      </c>
      <c r="L3022" s="16" t="s">
        <v>1165</v>
      </c>
      <c r="M3022" s="16" t="s">
        <v>16734</v>
      </c>
      <c r="N3022" t="s">
        <v>1127</v>
      </c>
      <c r="O3022" t="s">
        <v>1128</v>
      </c>
      <c r="P3022" t="s">
        <v>7080</v>
      </c>
    </row>
    <row r="3023" spans="1:16" x14ac:dyDescent="0.2">
      <c r="A3023" t="s">
        <v>15941</v>
      </c>
      <c r="B3023" t="s">
        <v>7081</v>
      </c>
      <c r="C3023" s="1">
        <v>45133</v>
      </c>
      <c r="D3023" s="1">
        <v>45135</v>
      </c>
      <c r="E3023" t="s">
        <v>174</v>
      </c>
      <c r="F3023" s="2">
        <v>87.9</v>
      </c>
      <c r="G3023" t="s">
        <v>2</v>
      </c>
      <c r="H3023" s="2">
        <v>87.9</v>
      </c>
      <c r="I3023" t="s">
        <v>2</v>
      </c>
      <c r="J3023" t="s">
        <v>144</v>
      </c>
      <c r="K3023" t="s">
        <v>145</v>
      </c>
      <c r="L3023" s="16" t="s">
        <v>1165</v>
      </c>
      <c r="M3023" s="16" t="s">
        <v>16734</v>
      </c>
      <c r="N3023" t="s">
        <v>29</v>
      </c>
      <c r="O3023" t="s">
        <v>30</v>
      </c>
      <c r="P3023" t="s">
        <v>7082</v>
      </c>
    </row>
    <row r="3024" spans="1:16" x14ac:dyDescent="0.2">
      <c r="A3024" t="s">
        <v>15941</v>
      </c>
      <c r="B3024" t="s">
        <v>7083</v>
      </c>
      <c r="C3024" s="1">
        <v>45135</v>
      </c>
      <c r="D3024" s="1">
        <v>45138</v>
      </c>
      <c r="E3024" t="s">
        <v>584</v>
      </c>
      <c r="F3024" s="2">
        <v>86.84</v>
      </c>
      <c r="G3024" t="s">
        <v>2</v>
      </c>
      <c r="H3024" s="2">
        <v>86.84</v>
      </c>
      <c r="I3024" t="s">
        <v>2</v>
      </c>
      <c r="J3024" t="s">
        <v>111</v>
      </c>
      <c r="K3024" t="s">
        <v>113</v>
      </c>
      <c r="L3024" s="16" t="s">
        <v>1165</v>
      </c>
      <c r="M3024" s="16" t="s">
        <v>16734</v>
      </c>
      <c r="N3024" t="s">
        <v>187</v>
      </c>
      <c r="O3024" t="s">
        <v>188</v>
      </c>
      <c r="P3024" t="s">
        <v>7084</v>
      </c>
    </row>
    <row r="3025" spans="1:16" x14ac:dyDescent="0.2">
      <c r="A3025" s="3" t="s">
        <v>3</v>
      </c>
      <c r="B3025" s="3" t="s">
        <v>3</v>
      </c>
      <c r="C3025" s="4"/>
      <c r="D3025" s="4"/>
      <c r="E3025" s="3" t="s">
        <v>3</v>
      </c>
      <c r="F3025" s="5">
        <v>1831.16</v>
      </c>
      <c r="G3025" s="3" t="s">
        <v>2</v>
      </c>
      <c r="H3025" s="5">
        <v>1831.16</v>
      </c>
      <c r="I3025" s="3" t="s">
        <v>2</v>
      </c>
      <c r="J3025" s="3" t="s">
        <v>3</v>
      </c>
      <c r="K3025" s="3" t="s">
        <v>3</v>
      </c>
      <c r="L3025" s="15"/>
      <c r="M3025" s="15"/>
      <c r="N3025" s="3" t="s">
        <v>3</v>
      </c>
      <c r="O3025" s="3" t="s">
        <v>3</v>
      </c>
      <c r="P3025" s="3" t="s">
        <v>3</v>
      </c>
    </row>
    <row r="3026" spans="1:16" x14ac:dyDescent="0.2">
      <c r="A3026" t="s">
        <v>15952</v>
      </c>
      <c r="B3026" t="s">
        <v>7085</v>
      </c>
      <c r="C3026" s="1">
        <v>45106</v>
      </c>
      <c r="D3026" s="1">
        <v>45110</v>
      </c>
      <c r="E3026" t="s">
        <v>973</v>
      </c>
      <c r="F3026" s="2">
        <v>179.62</v>
      </c>
      <c r="G3026" t="s">
        <v>2</v>
      </c>
      <c r="H3026" s="2">
        <v>179.62</v>
      </c>
      <c r="I3026" t="s">
        <v>2</v>
      </c>
      <c r="J3026" t="s">
        <v>1304</v>
      </c>
      <c r="K3026" t="s">
        <v>1305</v>
      </c>
      <c r="L3026" s="16" t="s">
        <v>2190</v>
      </c>
      <c r="M3026" s="16" t="s">
        <v>16869</v>
      </c>
      <c r="N3026" t="s">
        <v>29</v>
      </c>
      <c r="O3026" t="s">
        <v>30</v>
      </c>
      <c r="P3026" t="s">
        <v>7086</v>
      </c>
    </row>
    <row r="3027" spans="1:16" x14ac:dyDescent="0.2">
      <c r="A3027" s="3" t="s">
        <v>3</v>
      </c>
      <c r="B3027" s="3" t="s">
        <v>3</v>
      </c>
      <c r="C3027" s="4"/>
      <c r="D3027" s="4"/>
      <c r="E3027" s="3" t="s">
        <v>3</v>
      </c>
      <c r="F3027" s="5">
        <v>179.62</v>
      </c>
      <c r="G3027" s="3" t="s">
        <v>2</v>
      </c>
      <c r="H3027" s="5">
        <v>179.62</v>
      </c>
      <c r="I3027" s="3" t="s">
        <v>2</v>
      </c>
      <c r="J3027" s="3" t="s">
        <v>3</v>
      </c>
      <c r="K3027" s="3" t="s">
        <v>3</v>
      </c>
      <c r="L3027" s="15"/>
      <c r="M3027" s="15"/>
      <c r="N3027" s="3" t="s">
        <v>3</v>
      </c>
      <c r="O3027" s="3" t="s">
        <v>3</v>
      </c>
      <c r="P3027" s="3" t="s">
        <v>3</v>
      </c>
    </row>
    <row r="3028" spans="1:16" x14ac:dyDescent="0.2">
      <c r="A3028" t="s">
        <v>15930</v>
      </c>
      <c r="B3028" t="s">
        <v>7087</v>
      </c>
      <c r="C3028" s="1">
        <v>45107</v>
      </c>
      <c r="D3028" s="1">
        <v>45110</v>
      </c>
      <c r="E3028" t="s">
        <v>7088</v>
      </c>
      <c r="F3028" s="2">
        <v>276.85000000000002</v>
      </c>
      <c r="G3028" t="s">
        <v>2</v>
      </c>
      <c r="H3028" s="2">
        <v>276.85000000000002</v>
      </c>
      <c r="I3028" t="s">
        <v>2</v>
      </c>
      <c r="J3028" t="s">
        <v>668</v>
      </c>
      <c r="K3028" t="s">
        <v>670</v>
      </c>
      <c r="L3028" s="16" t="s">
        <v>7089</v>
      </c>
      <c r="M3028" t="s">
        <v>670</v>
      </c>
      <c r="N3028" t="s">
        <v>422</v>
      </c>
      <c r="O3028" t="s">
        <v>423</v>
      </c>
      <c r="P3028" t="s">
        <v>1345</v>
      </c>
    </row>
    <row r="3029" spans="1:16" x14ac:dyDescent="0.2">
      <c r="A3029" s="3" t="s">
        <v>3</v>
      </c>
      <c r="B3029" s="3" t="s">
        <v>3</v>
      </c>
      <c r="C3029" s="4"/>
      <c r="D3029" s="4"/>
      <c r="E3029" s="3" t="s">
        <v>3</v>
      </c>
      <c r="F3029" s="5">
        <v>276.85000000000002</v>
      </c>
      <c r="G3029" s="3" t="s">
        <v>2</v>
      </c>
      <c r="H3029" s="5">
        <v>276.85000000000002</v>
      </c>
      <c r="I3029" s="3" t="s">
        <v>2</v>
      </c>
      <c r="J3029" s="3" t="s">
        <v>3</v>
      </c>
      <c r="K3029" s="3" t="s">
        <v>3</v>
      </c>
      <c r="L3029" s="15"/>
      <c r="M3029" s="15"/>
      <c r="N3029" s="3" t="s">
        <v>3</v>
      </c>
      <c r="O3029" s="3" t="s">
        <v>3</v>
      </c>
      <c r="P3029" s="3" t="s">
        <v>3</v>
      </c>
    </row>
    <row r="3030" spans="1:16" x14ac:dyDescent="0.2">
      <c r="A3030" t="s">
        <v>15941</v>
      </c>
      <c r="B3030" t="s">
        <v>7090</v>
      </c>
      <c r="C3030" s="1">
        <v>45120</v>
      </c>
      <c r="D3030" s="1">
        <v>45121</v>
      </c>
      <c r="E3030" t="s">
        <v>5290</v>
      </c>
      <c r="F3030" s="2">
        <v>62.93</v>
      </c>
      <c r="G3030" t="s">
        <v>2</v>
      </c>
      <c r="H3030" s="2">
        <v>62.93</v>
      </c>
      <c r="I3030" t="s">
        <v>2</v>
      </c>
      <c r="J3030" t="s">
        <v>111</v>
      </c>
      <c r="K3030" t="s">
        <v>113</v>
      </c>
      <c r="L3030" s="16" t="s">
        <v>2227</v>
      </c>
      <c r="M3030" s="16" t="s">
        <v>16409</v>
      </c>
      <c r="N3030" t="s">
        <v>47</v>
      </c>
      <c r="O3030" t="s">
        <v>48</v>
      </c>
      <c r="P3030" t="s">
        <v>7091</v>
      </c>
    </row>
    <row r="3031" spans="1:16" x14ac:dyDescent="0.2">
      <c r="A3031" t="s">
        <v>15941</v>
      </c>
      <c r="B3031" t="s">
        <v>7092</v>
      </c>
      <c r="C3031" s="1">
        <v>45131</v>
      </c>
      <c r="D3031" s="1">
        <v>45132</v>
      </c>
      <c r="E3031" t="s">
        <v>1205</v>
      </c>
      <c r="F3031" s="2">
        <v>154.13</v>
      </c>
      <c r="G3031" t="s">
        <v>2</v>
      </c>
      <c r="H3031" s="2">
        <v>154.13</v>
      </c>
      <c r="I3031" t="s">
        <v>2</v>
      </c>
      <c r="J3031" t="s">
        <v>144</v>
      </c>
      <c r="K3031" t="s">
        <v>145</v>
      </c>
      <c r="L3031" s="16" t="s">
        <v>7093</v>
      </c>
      <c r="M3031" s="16" t="s">
        <v>16361</v>
      </c>
      <c r="N3031" t="s">
        <v>532</v>
      </c>
      <c r="O3031" t="s">
        <v>533</v>
      </c>
      <c r="P3031" t="s">
        <v>7094</v>
      </c>
    </row>
    <row r="3032" spans="1:16" x14ac:dyDescent="0.2">
      <c r="A3032" t="s">
        <v>15941</v>
      </c>
      <c r="B3032" t="s">
        <v>7095</v>
      </c>
      <c r="C3032" s="1">
        <v>45134</v>
      </c>
      <c r="D3032" s="1">
        <v>45135</v>
      </c>
      <c r="E3032" t="s">
        <v>5290</v>
      </c>
      <c r="F3032" s="2">
        <v>235.89</v>
      </c>
      <c r="G3032" t="s">
        <v>2</v>
      </c>
      <c r="H3032" s="2">
        <v>235.89</v>
      </c>
      <c r="I3032" t="s">
        <v>2</v>
      </c>
      <c r="J3032" t="s">
        <v>111</v>
      </c>
      <c r="K3032" t="s">
        <v>113</v>
      </c>
      <c r="L3032" s="16" t="s">
        <v>2227</v>
      </c>
      <c r="M3032" s="16" t="s">
        <v>16409</v>
      </c>
      <c r="N3032" t="s">
        <v>47</v>
      </c>
      <c r="O3032" t="s">
        <v>48</v>
      </c>
      <c r="P3032" t="s">
        <v>7096</v>
      </c>
    </row>
    <row r="3033" spans="1:16" x14ac:dyDescent="0.2">
      <c r="A3033" t="s">
        <v>15941</v>
      </c>
      <c r="B3033" t="s">
        <v>7097</v>
      </c>
      <c r="C3033" s="1">
        <v>45135</v>
      </c>
      <c r="D3033" s="1">
        <v>45138</v>
      </c>
      <c r="E3033" t="s">
        <v>5290</v>
      </c>
      <c r="F3033" s="2">
        <v>20.85</v>
      </c>
      <c r="G3033" t="s">
        <v>2</v>
      </c>
      <c r="H3033" s="2">
        <v>20.85</v>
      </c>
      <c r="I3033" t="s">
        <v>2</v>
      </c>
      <c r="J3033" t="s">
        <v>144</v>
      </c>
      <c r="K3033" t="s">
        <v>145</v>
      </c>
      <c r="L3033" s="16" t="s">
        <v>2227</v>
      </c>
      <c r="M3033" s="16" t="s">
        <v>16409</v>
      </c>
      <c r="N3033" t="s">
        <v>47</v>
      </c>
      <c r="O3033" t="s">
        <v>48</v>
      </c>
      <c r="P3033" t="s">
        <v>7098</v>
      </c>
    </row>
    <row r="3034" spans="1:16" x14ac:dyDescent="0.2">
      <c r="A3034" s="3" t="s">
        <v>3</v>
      </c>
      <c r="B3034" s="3" t="s">
        <v>3</v>
      </c>
      <c r="C3034" s="4"/>
      <c r="D3034" s="4"/>
      <c r="E3034" s="3" t="s">
        <v>3</v>
      </c>
      <c r="F3034" s="5">
        <v>473.8</v>
      </c>
      <c r="G3034" s="3" t="s">
        <v>2</v>
      </c>
      <c r="H3034" s="5">
        <v>473.8</v>
      </c>
      <c r="I3034" s="3" t="s">
        <v>2</v>
      </c>
      <c r="J3034" s="3" t="s">
        <v>3</v>
      </c>
      <c r="K3034" s="3" t="s">
        <v>3</v>
      </c>
      <c r="L3034" s="15"/>
      <c r="M3034" s="15"/>
      <c r="N3034" s="3" t="s">
        <v>3</v>
      </c>
      <c r="O3034" s="3" t="s">
        <v>3</v>
      </c>
      <c r="P3034" s="3" t="s">
        <v>3</v>
      </c>
    </row>
    <row r="3035" spans="1:16" x14ac:dyDescent="0.2">
      <c r="A3035" t="s">
        <v>15941</v>
      </c>
      <c r="B3035" t="s">
        <v>7099</v>
      </c>
      <c r="C3035" s="1">
        <v>45108</v>
      </c>
      <c r="D3035" s="1">
        <v>45110</v>
      </c>
      <c r="E3035" t="s">
        <v>7100</v>
      </c>
      <c r="F3035" s="2">
        <v>112.99</v>
      </c>
      <c r="G3035" t="s">
        <v>2</v>
      </c>
      <c r="H3035" s="2">
        <v>112.99</v>
      </c>
      <c r="I3035" t="s">
        <v>2</v>
      </c>
      <c r="J3035" t="s">
        <v>144</v>
      </c>
      <c r="K3035" t="s">
        <v>145</v>
      </c>
      <c r="L3035" s="16" t="s">
        <v>7056</v>
      </c>
      <c r="M3035" s="16" t="s">
        <v>16333</v>
      </c>
      <c r="N3035" t="s">
        <v>179</v>
      </c>
      <c r="O3035" t="s">
        <v>180</v>
      </c>
      <c r="P3035" t="s">
        <v>7101</v>
      </c>
    </row>
    <row r="3036" spans="1:16" x14ac:dyDescent="0.2">
      <c r="A3036" t="s">
        <v>15941</v>
      </c>
      <c r="B3036" t="s">
        <v>7102</v>
      </c>
      <c r="C3036" s="1">
        <v>45109</v>
      </c>
      <c r="D3036" s="1">
        <v>45111</v>
      </c>
      <c r="E3036" t="s">
        <v>83</v>
      </c>
      <c r="F3036" s="2">
        <v>88</v>
      </c>
      <c r="G3036" t="s">
        <v>2</v>
      </c>
      <c r="H3036" s="2">
        <v>88</v>
      </c>
      <c r="I3036" t="s">
        <v>2</v>
      </c>
      <c r="J3036" t="s">
        <v>144</v>
      </c>
      <c r="K3036" t="s">
        <v>145</v>
      </c>
      <c r="L3036" s="16" t="s">
        <v>7056</v>
      </c>
      <c r="M3036" s="16" t="s">
        <v>16333</v>
      </c>
      <c r="N3036" t="s">
        <v>29</v>
      </c>
      <c r="O3036" t="s">
        <v>30</v>
      </c>
      <c r="P3036" t="s">
        <v>7103</v>
      </c>
    </row>
    <row r="3037" spans="1:16" x14ac:dyDescent="0.2">
      <c r="A3037" t="s">
        <v>15941</v>
      </c>
      <c r="B3037" t="s">
        <v>7104</v>
      </c>
      <c r="C3037" s="1">
        <v>45112</v>
      </c>
      <c r="D3037" s="1">
        <v>45113</v>
      </c>
      <c r="E3037" t="s">
        <v>2113</v>
      </c>
      <c r="F3037" s="2">
        <v>51.21</v>
      </c>
      <c r="G3037" t="s">
        <v>2</v>
      </c>
      <c r="H3037" s="2">
        <v>51.21</v>
      </c>
      <c r="I3037" t="s">
        <v>2</v>
      </c>
      <c r="J3037" t="s">
        <v>111</v>
      </c>
      <c r="K3037" t="s">
        <v>113</v>
      </c>
      <c r="L3037" s="16" t="s">
        <v>7056</v>
      </c>
      <c r="M3037" s="16" t="s">
        <v>16333</v>
      </c>
      <c r="N3037" t="s">
        <v>47</v>
      </c>
      <c r="O3037" t="s">
        <v>48</v>
      </c>
      <c r="P3037" t="s">
        <v>7105</v>
      </c>
    </row>
    <row r="3038" spans="1:16" x14ac:dyDescent="0.2">
      <c r="A3038" t="s">
        <v>15941</v>
      </c>
      <c r="B3038" t="s">
        <v>7106</v>
      </c>
      <c r="C3038" s="1">
        <v>45118</v>
      </c>
      <c r="D3038" s="1">
        <v>45120</v>
      </c>
      <c r="E3038" t="s">
        <v>77</v>
      </c>
      <c r="F3038" s="2">
        <v>338.97</v>
      </c>
      <c r="G3038" t="s">
        <v>2</v>
      </c>
      <c r="H3038" s="2">
        <v>338.97</v>
      </c>
      <c r="I3038" t="s">
        <v>2</v>
      </c>
      <c r="J3038" t="s">
        <v>144</v>
      </c>
      <c r="K3038" t="s">
        <v>145</v>
      </c>
      <c r="L3038" s="16" t="s">
        <v>3072</v>
      </c>
      <c r="M3038" s="16" t="s">
        <v>16368</v>
      </c>
      <c r="N3038" t="s">
        <v>29</v>
      </c>
      <c r="O3038" t="s">
        <v>30</v>
      </c>
      <c r="P3038" t="s">
        <v>7107</v>
      </c>
    </row>
    <row r="3039" spans="1:16" x14ac:dyDescent="0.2">
      <c r="A3039" t="s">
        <v>15941</v>
      </c>
      <c r="B3039" t="s">
        <v>7108</v>
      </c>
      <c r="C3039" s="1">
        <v>45118</v>
      </c>
      <c r="D3039" s="1">
        <v>45120</v>
      </c>
      <c r="E3039" t="s">
        <v>83</v>
      </c>
      <c r="F3039" s="2">
        <v>124.23</v>
      </c>
      <c r="G3039" t="s">
        <v>2</v>
      </c>
      <c r="H3039" s="2">
        <v>124.23</v>
      </c>
      <c r="I3039" t="s">
        <v>2</v>
      </c>
      <c r="J3039" t="s">
        <v>144</v>
      </c>
      <c r="K3039" t="s">
        <v>145</v>
      </c>
      <c r="L3039" s="16" t="s">
        <v>3072</v>
      </c>
      <c r="M3039" s="16" t="s">
        <v>16368</v>
      </c>
      <c r="N3039" t="s">
        <v>29</v>
      </c>
      <c r="O3039" t="s">
        <v>30</v>
      </c>
      <c r="P3039" t="s">
        <v>7109</v>
      </c>
    </row>
    <row r="3040" spans="1:16" x14ac:dyDescent="0.2">
      <c r="A3040" t="s">
        <v>15941</v>
      </c>
      <c r="B3040" t="s">
        <v>7110</v>
      </c>
      <c r="C3040" s="1">
        <v>45127</v>
      </c>
      <c r="D3040" s="1">
        <v>45131</v>
      </c>
      <c r="E3040" t="s">
        <v>6775</v>
      </c>
      <c r="F3040" s="2">
        <v>19.260000000000002</v>
      </c>
      <c r="G3040" t="s">
        <v>2</v>
      </c>
      <c r="H3040" s="2">
        <v>19.260000000000002</v>
      </c>
      <c r="I3040" t="s">
        <v>2</v>
      </c>
      <c r="J3040" t="s">
        <v>111</v>
      </c>
      <c r="K3040" t="s">
        <v>113</v>
      </c>
      <c r="L3040" s="16" t="s">
        <v>3072</v>
      </c>
      <c r="M3040" s="16" t="s">
        <v>16368</v>
      </c>
      <c r="N3040" t="s">
        <v>47</v>
      </c>
      <c r="O3040" t="s">
        <v>48</v>
      </c>
      <c r="P3040" t="s">
        <v>7111</v>
      </c>
    </row>
    <row r="3041" spans="1:16" x14ac:dyDescent="0.2">
      <c r="A3041" s="3" t="s">
        <v>3</v>
      </c>
      <c r="B3041" s="3" t="s">
        <v>3</v>
      </c>
      <c r="C3041" s="4"/>
      <c r="D3041" s="4"/>
      <c r="E3041" s="3" t="s">
        <v>3</v>
      </c>
      <c r="F3041" s="5">
        <v>734.66</v>
      </c>
      <c r="G3041" s="3" t="s">
        <v>2</v>
      </c>
      <c r="H3041" s="5">
        <v>734.66</v>
      </c>
      <c r="I3041" s="3" t="s">
        <v>2</v>
      </c>
      <c r="J3041" s="3" t="s">
        <v>3</v>
      </c>
      <c r="K3041" s="3" t="s">
        <v>3</v>
      </c>
      <c r="L3041" s="15"/>
      <c r="M3041" s="15"/>
      <c r="N3041" s="3" t="s">
        <v>3</v>
      </c>
      <c r="O3041" s="3" t="s">
        <v>3</v>
      </c>
      <c r="P3041" s="3" t="s">
        <v>3</v>
      </c>
    </row>
    <row r="3042" spans="1:16" x14ac:dyDescent="0.2">
      <c r="A3042" t="s">
        <v>15925</v>
      </c>
      <c r="B3042" t="s">
        <v>7112</v>
      </c>
      <c r="C3042" s="1">
        <v>45107</v>
      </c>
      <c r="D3042" s="1">
        <v>45110</v>
      </c>
      <c r="E3042" t="s">
        <v>3561</v>
      </c>
      <c r="F3042" s="2">
        <v>3.39</v>
      </c>
      <c r="G3042" t="s">
        <v>2</v>
      </c>
      <c r="H3042" s="2">
        <v>3.39</v>
      </c>
      <c r="I3042" t="s">
        <v>2</v>
      </c>
      <c r="J3042" t="s">
        <v>144</v>
      </c>
      <c r="K3042" t="s">
        <v>145</v>
      </c>
      <c r="L3042" s="16" t="s">
        <v>7113</v>
      </c>
      <c r="M3042" s="16" t="s">
        <v>15968</v>
      </c>
      <c r="N3042" t="s">
        <v>38</v>
      </c>
      <c r="O3042" t="s">
        <v>39</v>
      </c>
      <c r="P3042" t="s">
        <v>7114</v>
      </c>
    </row>
    <row r="3043" spans="1:16" x14ac:dyDescent="0.2">
      <c r="A3043" t="s">
        <v>15925</v>
      </c>
      <c r="B3043" t="s">
        <v>7115</v>
      </c>
      <c r="C3043" s="1">
        <v>45111</v>
      </c>
      <c r="D3043" s="1">
        <v>45112</v>
      </c>
      <c r="E3043" t="s">
        <v>7116</v>
      </c>
      <c r="F3043" s="2">
        <v>112.72</v>
      </c>
      <c r="G3043" t="s">
        <v>2</v>
      </c>
      <c r="H3043" s="2">
        <v>112.72</v>
      </c>
      <c r="I3043" t="s">
        <v>2</v>
      </c>
      <c r="J3043" t="s">
        <v>144</v>
      </c>
      <c r="K3043" t="s">
        <v>145</v>
      </c>
      <c r="L3043" s="16" t="s">
        <v>7113</v>
      </c>
      <c r="M3043" s="16" t="s">
        <v>15968</v>
      </c>
      <c r="N3043" t="s">
        <v>2896</v>
      </c>
      <c r="O3043" t="s">
        <v>2897</v>
      </c>
      <c r="P3043" t="s">
        <v>7117</v>
      </c>
    </row>
    <row r="3044" spans="1:16" x14ac:dyDescent="0.2">
      <c r="A3044" t="s">
        <v>15925</v>
      </c>
      <c r="B3044" t="s">
        <v>7118</v>
      </c>
      <c r="C3044" s="1">
        <v>45112</v>
      </c>
      <c r="D3044" s="1">
        <v>45113</v>
      </c>
      <c r="E3044" t="s">
        <v>2729</v>
      </c>
      <c r="F3044" s="2">
        <v>69.099999999999994</v>
      </c>
      <c r="G3044" t="s">
        <v>2</v>
      </c>
      <c r="H3044" s="2">
        <v>69.099999999999994</v>
      </c>
      <c r="I3044" t="s">
        <v>2</v>
      </c>
      <c r="J3044" t="s">
        <v>144</v>
      </c>
      <c r="K3044" t="s">
        <v>145</v>
      </c>
      <c r="L3044" s="16" t="s">
        <v>7113</v>
      </c>
      <c r="M3044" s="16" t="s">
        <v>15968</v>
      </c>
      <c r="N3044" t="s">
        <v>532</v>
      </c>
      <c r="O3044" t="s">
        <v>533</v>
      </c>
      <c r="P3044" t="s">
        <v>7119</v>
      </c>
    </row>
    <row r="3045" spans="1:16" x14ac:dyDescent="0.2">
      <c r="A3045" t="s">
        <v>15925</v>
      </c>
      <c r="B3045" t="s">
        <v>7120</v>
      </c>
      <c r="C3045" s="1">
        <v>45122</v>
      </c>
      <c r="D3045" s="1">
        <v>45124</v>
      </c>
      <c r="E3045" t="s">
        <v>2729</v>
      </c>
      <c r="F3045" s="2">
        <v>35.21</v>
      </c>
      <c r="G3045" t="s">
        <v>2</v>
      </c>
      <c r="H3045" s="2">
        <v>35.21</v>
      </c>
      <c r="I3045" t="s">
        <v>2</v>
      </c>
      <c r="J3045" t="s">
        <v>144</v>
      </c>
      <c r="K3045" t="s">
        <v>145</v>
      </c>
      <c r="L3045" s="16" t="s">
        <v>7113</v>
      </c>
      <c r="M3045" s="16" t="s">
        <v>15968</v>
      </c>
      <c r="N3045" t="s">
        <v>532</v>
      </c>
      <c r="O3045" t="s">
        <v>533</v>
      </c>
      <c r="P3045" t="s">
        <v>7121</v>
      </c>
    </row>
    <row r="3046" spans="1:16" x14ac:dyDescent="0.2">
      <c r="A3046" t="s">
        <v>15925</v>
      </c>
      <c r="B3046" t="s">
        <v>7122</v>
      </c>
      <c r="C3046" s="1">
        <v>45122</v>
      </c>
      <c r="D3046" s="1">
        <v>45125</v>
      </c>
      <c r="E3046" t="s">
        <v>5568</v>
      </c>
      <c r="F3046" s="2">
        <v>130.32</v>
      </c>
      <c r="G3046" t="s">
        <v>2</v>
      </c>
      <c r="H3046" s="2">
        <v>130.32</v>
      </c>
      <c r="I3046" t="s">
        <v>2</v>
      </c>
      <c r="J3046" t="s">
        <v>144</v>
      </c>
      <c r="K3046" t="s">
        <v>145</v>
      </c>
      <c r="L3046" s="16" t="s">
        <v>7113</v>
      </c>
      <c r="M3046" s="16" t="s">
        <v>15968</v>
      </c>
      <c r="N3046" t="s">
        <v>29</v>
      </c>
      <c r="O3046" t="s">
        <v>30</v>
      </c>
      <c r="P3046" t="s">
        <v>7123</v>
      </c>
    </row>
    <row r="3047" spans="1:16" x14ac:dyDescent="0.2">
      <c r="A3047" t="s">
        <v>15925</v>
      </c>
      <c r="B3047" t="s">
        <v>7124</v>
      </c>
      <c r="C3047" s="1">
        <v>45127</v>
      </c>
      <c r="D3047" s="1">
        <v>45127</v>
      </c>
      <c r="E3047" t="s">
        <v>3705</v>
      </c>
      <c r="F3047" s="2">
        <v>96.05</v>
      </c>
      <c r="G3047" t="s">
        <v>2</v>
      </c>
      <c r="H3047" s="2">
        <v>96.05</v>
      </c>
      <c r="I3047" t="s">
        <v>2</v>
      </c>
      <c r="J3047" t="s">
        <v>144</v>
      </c>
      <c r="K3047" t="s">
        <v>145</v>
      </c>
      <c r="L3047" s="16" t="s">
        <v>7113</v>
      </c>
      <c r="M3047" s="16" t="s">
        <v>15968</v>
      </c>
      <c r="N3047" t="s">
        <v>22</v>
      </c>
      <c r="O3047" t="s">
        <v>23</v>
      </c>
      <c r="P3047" t="s">
        <v>7125</v>
      </c>
    </row>
    <row r="3048" spans="1:16" x14ac:dyDescent="0.2">
      <c r="A3048" t="s">
        <v>15925</v>
      </c>
      <c r="B3048" t="s">
        <v>7126</v>
      </c>
      <c r="C3048" s="1">
        <v>45127</v>
      </c>
      <c r="D3048" s="1">
        <v>45128</v>
      </c>
      <c r="E3048" t="s">
        <v>3561</v>
      </c>
      <c r="F3048" s="2">
        <v>24.01</v>
      </c>
      <c r="G3048" t="s">
        <v>2</v>
      </c>
      <c r="H3048" s="2">
        <v>24.01</v>
      </c>
      <c r="I3048" t="s">
        <v>2</v>
      </c>
      <c r="J3048" t="s">
        <v>144</v>
      </c>
      <c r="K3048" t="s">
        <v>145</v>
      </c>
      <c r="L3048" s="16" t="s">
        <v>7113</v>
      </c>
      <c r="M3048" s="16" t="s">
        <v>15968</v>
      </c>
      <c r="N3048" t="s">
        <v>38</v>
      </c>
      <c r="O3048" t="s">
        <v>39</v>
      </c>
      <c r="P3048" t="s">
        <v>7127</v>
      </c>
    </row>
    <row r="3049" spans="1:16" x14ac:dyDescent="0.2">
      <c r="A3049" t="s">
        <v>15925</v>
      </c>
      <c r="B3049" t="s">
        <v>7128</v>
      </c>
      <c r="C3049" s="1">
        <v>45127</v>
      </c>
      <c r="D3049" s="1">
        <v>45128</v>
      </c>
      <c r="E3049" t="s">
        <v>2113</v>
      </c>
      <c r="F3049" s="2">
        <v>11.72</v>
      </c>
      <c r="G3049" t="s">
        <v>2</v>
      </c>
      <c r="H3049" s="2">
        <v>11.72</v>
      </c>
      <c r="I3049" t="s">
        <v>2</v>
      </c>
      <c r="J3049" t="s">
        <v>111</v>
      </c>
      <c r="K3049" t="s">
        <v>113</v>
      </c>
      <c r="L3049" s="16" t="s">
        <v>7113</v>
      </c>
      <c r="M3049" s="16" t="s">
        <v>15968</v>
      </c>
      <c r="N3049" t="s">
        <v>47</v>
      </c>
      <c r="O3049" t="s">
        <v>48</v>
      </c>
      <c r="P3049" t="s">
        <v>7129</v>
      </c>
    </row>
    <row r="3050" spans="1:16" x14ac:dyDescent="0.2">
      <c r="A3050" t="s">
        <v>15925</v>
      </c>
      <c r="B3050" t="s">
        <v>7130</v>
      </c>
      <c r="C3050" s="1">
        <v>45127</v>
      </c>
      <c r="D3050" s="1">
        <v>45128</v>
      </c>
      <c r="E3050" t="s">
        <v>4007</v>
      </c>
      <c r="F3050" s="2">
        <v>9</v>
      </c>
      <c r="G3050" t="s">
        <v>2</v>
      </c>
      <c r="H3050" s="2">
        <v>9</v>
      </c>
      <c r="I3050" t="s">
        <v>2</v>
      </c>
      <c r="J3050" t="s">
        <v>144</v>
      </c>
      <c r="K3050" t="s">
        <v>145</v>
      </c>
      <c r="L3050" s="16" t="s">
        <v>7113</v>
      </c>
      <c r="M3050" s="16" t="s">
        <v>15968</v>
      </c>
      <c r="N3050" t="s">
        <v>47</v>
      </c>
      <c r="O3050" t="s">
        <v>48</v>
      </c>
      <c r="P3050" t="s">
        <v>7131</v>
      </c>
    </row>
    <row r="3051" spans="1:16" x14ac:dyDescent="0.2">
      <c r="A3051" t="s">
        <v>15925</v>
      </c>
      <c r="B3051" t="s">
        <v>7132</v>
      </c>
      <c r="C3051" s="1">
        <v>45128</v>
      </c>
      <c r="D3051" s="1">
        <v>45131</v>
      </c>
      <c r="E3051" t="s">
        <v>1559</v>
      </c>
      <c r="F3051" s="2">
        <v>40.75</v>
      </c>
      <c r="G3051" t="s">
        <v>2</v>
      </c>
      <c r="H3051" s="2">
        <v>40.75</v>
      </c>
      <c r="I3051" t="s">
        <v>2</v>
      </c>
      <c r="J3051" t="s">
        <v>144</v>
      </c>
      <c r="K3051" t="s">
        <v>145</v>
      </c>
      <c r="L3051" s="16" t="s">
        <v>7113</v>
      </c>
      <c r="M3051" s="16" t="s">
        <v>15968</v>
      </c>
      <c r="N3051" t="s">
        <v>29</v>
      </c>
      <c r="O3051" t="s">
        <v>30</v>
      </c>
      <c r="P3051" t="s">
        <v>7133</v>
      </c>
    </row>
    <row r="3052" spans="1:16" x14ac:dyDescent="0.2">
      <c r="A3052" t="s">
        <v>15925</v>
      </c>
      <c r="B3052" t="s">
        <v>7134</v>
      </c>
      <c r="C3052" s="1">
        <v>45133</v>
      </c>
      <c r="D3052" s="1">
        <v>45134</v>
      </c>
      <c r="E3052" t="s">
        <v>3561</v>
      </c>
      <c r="F3052" s="2">
        <v>23.45</v>
      </c>
      <c r="G3052" t="s">
        <v>2</v>
      </c>
      <c r="H3052" s="2">
        <v>23.45</v>
      </c>
      <c r="I3052" t="s">
        <v>2</v>
      </c>
      <c r="J3052" t="s">
        <v>144</v>
      </c>
      <c r="K3052" t="s">
        <v>145</v>
      </c>
      <c r="L3052" s="16" t="s">
        <v>7113</v>
      </c>
      <c r="M3052" s="16" t="s">
        <v>15968</v>
      </c>
      <c r="N3052" t="s">
        <v>38</v>
      </c>
      <c r="O3052" t="s">
        <v>39</v>
      </c>
      <c r="P3052" t="s">
        <v>7135</v>
      </c>
    </row>
    <row r="3053" spans="1:16" x14ac:dyDescent="0.2">
      <c r="A3053" t="s">
        <v>15925</v>
      </c>
      <c r="B3053" t="s">
        <v>7136</v>
      </c>
      <c r="C3053" s="1">
        <v>45133</v>
      </c>
      <c r="D3053" s="1">
        <v>45135</v>
      </c>
      <c r="E3053" t="s">
        <v>2113</v>
      </c>
      <c r="F3053" s="2">
        <v>27.57</v>
      </c>
      <c r="G3053" t="s">
        <v>2</v>
      </c>
      <c r="H3053" s="2">
        <v>27.57</v>
      </c>
      <c r="I3053" t="s">
        <v>2</v>
      </c>
      <c r="J3053" t="s">
        <v>111</v>
      </c>
      <c r="K3053" t="s">
        <v>113</v>
      </c>
      <c r="L3053" s="16" t="s">
        <v>7113</v>
      </c>
      <c r="M3053" s="16" t="s">
        <v>15968</v>
      </c>
      <c r="N3053" t="s">
        <v>47</v>
      </c>
      <c r="O3053" t="s">
        <v>48</v>
      </c>
      <c r="P3053" t="s">
        <v>5622</v>
      </c>
    </row>
    <row r="3054" spans="1:16" x14ac:dyDescent="0.2">
      <c r="A3054" s="3" t="s">
        <v>3</v>
      </c>
      <c r="B3054" s="3" t="s">
        <v>3</v>
      </c>
      <c r="C3054" s="4"/>
      <c r="D3054" s="4"/>
      <c r="E3054" s="3" t="s">
        <v>3</v>
      </c>
      <c r="F3054" s="5">
        <v>583.29</v>
      </c>
      <c r="G3054" s="3" t="s">
        <v>2</v>
      </c>
      <c r="H3054" s="5">
        <v>583.29</v>
      </c>
      <c r="I3054" s="3" t="s">
        <v>2</v>
      </c>
      <c r="J3054" s="3" t="s">
        <v>3</v>
      </c>
      <c r="K3054" s="3" t="s">
        <v>3</v>
      </c>
      <c r="L3054" s="15"/>
      <c r="M3054" s="15"/>
      <c r="N3054" s="3" t="s">
        <v>3</v>
      </c>
      <c r="O3054" s="3" t="s">
        <v>3</v>
      </c>
      <c r="P3054" s="3" t="s">
        <v>3</v>
      </c>
    </row>
    <row r="3055" spans="1:16" x14ac:dyDescent="0.2">
      <c r="A3055" t="s">
        <v>15948</v>
      </c>
      <c r="B3055" t="s">
        <v>7137</v>
      </c>
      <c r="C3055" s="1">
        <v>45111</v>
      </c>
      <c r="D3055" s="1">
        <v>45113</v>
      </c>
      <c r="E3055" t="s">
        <v>6156</v>
      </c>
      <c r="F3055" s="2">
        <v>221.86</v>
      </c>
      <c r="G3055" t="s">
        <v>2</v>
      </c>
      <c r="H3055" s="2">
        <v>221.86</v>
      </c>
      <c r="I3055" t="s">
        <v>2</v>
      </c>
      <c r="J3055" t="s">
        <v>668</v>
      </c>
      <c r="K3055" t="s">
        <v>670</v>
      </c>
      <c r="L3055" s="16" t="s">
        <v>4923</v>
      </c>
      <c r="M3055" s="16" t="s">
        <v>16792</v>
      </c>
      <c r="N3055" t="s">
        <v>29</v>
      </c>
      <c r="O3055" t="s">
        <v>30</v>
      </c>
      <c r="P3055" t="s">
        <v>7138</v>
      </c>
    </row>
    <row r="3056" spans="1:16" x14ac:dyDescent="0.2">
      <c r="A3056" t="s">
        <v>15948</v>
      </c>
      <c r="B3056" t="s">
        <v>7139</v>
      </c>
      <c r="C3056" s="1">
        <v>45120</v>
      </c>
      <c r="D3056" s="1">
        <v>45124</v>
      </c>
      <c r="E3056" t="s">
        <v>222</v>
      </c>
      <c r="F3056" s="2">
        <v>40.020000000000003</v>
      </c>
      <c r="G3056" t="s">
        <v>2</v>
      </c>
      <c r="H3056" s="2">
        <v>40.020000000000003</v>
      </c>
      <c r="I3056" t="s">
        <v>2</v>
      </c>
      <c r="J3056" t="s">
        <v>2418</v>
      </c>
      <c r="K3056" t="s">
        <v>2419</v>
      </c>
      <c r="L3056" s="16" t="s">
        <v>4923</v>
      </c>
      <c r="M3056" s="16" t="s">
        <v>16792</v>
      </c>
      <c r="N3056" t="s">
        <v>29</v>
      </c>
      <c r="O3056" t="s">
        <v>30</v>
      </c>
      <c r="P3056" t="s">
        <v>7140</v>
      </c>
    </row>
    <row r="3057" spans="1:16" x14ac:dyDescent="0.2">
      <c r="A3057" t="s">
        <v>15948</v>
      </c>
      <c r="B3057" t="s">
        <v>7141</v>
      </c>
      <c r="C3057" s="1">
        <v>45124</v>
      </c>
      <c r="D3057" s="1">
        <v>45126</v>
      </c>
      <c r="E3057" t="s">
        <v>1559</v>
      </c>
      <c r="F3057" s="2">
        <v>-16.13</v>
      </c>
      <c r="G3057" t="s">
        <v>2</v>
      </c>
      <c r="H3057" s="2">
        <v>-16.13</v>
      </c>
      <c r="I3057" t="s">
        <v>2</v>
      </c>
      <c r="J3057" t="s">
        <v>668</v>
      </c>
      <c r="K3057" t="s">
        <v>670</v>
      </c>
      <c r="L3057" s="16" t="s">
        <v>4923</v>
      </c>
      <c r="M3057" s="16" t="s">
        <v>16792</v>
      </c>
      <c r="N3057" t="s">
        <v>29</v>
      </c>
      <c r="O3057" t="s">
        <v>30</v>
      </c>
      <c r="P3057" t="s">
        <v>7142</v>
      </c>
    </row>
    <row r="3058" spans="1:16" x14ac:dyDescent="0.2">
      <c r="A3058" t="s">
        <v>15948</v>
      </c>
      <c r="B3058" t="s">
        <v>7143</v>
      </c>
      <c r="C3058" s="1">
        <v>45124</v>
      </c>
      <c r="D3058" s="1">
        <v>45126</v>
      </c>
      <c r="E3058" t="s">
        <v>1559</v>
      </c>
      <c r="F3058" s="2">
        <v>151.18</v>
      </c>
      <c r="G3058" t="s">
        <v>2</v>
      </c>
      <c r="H3058" s="2">
        <v>151.18</v>
      </c>
      <c r="I3058" t="s">
        <v>2</v>
      </c>
      <c r="J3058" t="s">
        <v>668</v>
      </c>
      <c r="K3058" t="s">
        <v>670</v>
      </c>
      <c r="L3058" s="16" t="s">
        <v>4923</v>
      </c>
      <c r="M3058" s="16" t="s">
        <v>16792</v>
      </c>
      <c r="N3058" t="s">
        <v>29</v>
      </c>
      <c r="O3058" t="s">
        <v>30</v>
      </c>
      <c r="P3058" t="s">
        <v>7144</v>
      </c>
    </row>
    <row r="3059" spans="1:16" x14ac:dyDescent="0.2">
      <c r="A3059" t="s">
        <v>15948</v>
      </c>
      <c r="B3059" t="s">
        <v>7145</v>
      </c>
      <c r="C3059" s="1">
        <v>45126</v>
      </c>
      <c r="D3059" s="1">
        <v>45127</v>
      </c>
      <c r="E3059" t="s">
        <v>7146</v>
      </c>
      <c r="F3059" s="2">
        <v>101.7</v>
      </c>
      <c r="G3059" t="s">
        <v>2</v>
      </c>
      <c r="H3059" s="2">
        <v>101.7</v>
      </c>
      <c r="I3059" t="s">
        <v>2</v>
      </c>
      <c r="J3059" t="s">
        <v>668</v>
      </c>
      <c r="K3059" t="s">
        <v>670</v>
      </c>
      <c r="L3059" s="16" t="s">
        <v>4923</v>
      </c>
      <c r="M3059" s="16" t="s">
        <v>16792</v>
      </c>
      <c r="N3059" t="s">
        <v>853</v>
      </c>
      <c r="O3059" t="s">
        <v>854</v>
      </c>
      <c r="P3059" t="s">
        <v>4229</v>
      </c>
    </row>
    <row r="3060" spans="1:16" x14ac:dyDescent="0.2">
      <c r="A3060" t="s">
        <v>15948</v>
      </c>
      <c r="B3060" t="s">
        <v>7147</v>
      </c>
      <c r="C3060" s="1">
        <v>45126</v>
      </c>
      <c r="D3060" s="1">
        <v>45127</v>
      </c>
      <c r="E3060" t="s">
        <v>7146</v>
      </c>
      <c r="F3060" s="2">
        <v>-101.7</v>
      </c>
      <c r="G3060" t="s">
        <v>2</v>
      </c>
      <c r="H3060" s="2">
        <v>-101.7</v>
      </c>
      <c r="I3060" t="s">
        <v>2</v>
      </c>
      <c r="J3060" t="s">
        <v>668</v>
      </c>
      <c r="K3060" t="s">
        <v>670</v>
      </c>
      <c r="L3060" s="16" t="s">
        <v>4923</v>
      </c>
      <c r="M3060" s="16" t="s">
        <v>16792</v>
      </c>
      <c r="N3060" t="s">
        <v>853</v>
      </c>
      <c r="O3060" t="s">
        <v>854</v>
      </c>
      <c r="P3060" t="s">
        <v>4229</v>
      </c>
    </row>
    <row r="3061" spans="1:16" x14ac:dyDescent="0.2">
      <c r="A3061" t="s">
        <v>15948</v>
      </c>
      <c r="B3061" t="s">
        <v>7148</v>
      </c>
      <c r="C3061" s="1">
        <v>45131</v>
      </c>
      <c r="D3061" s="1">
        <v>45132</v>
      </c>
      <c r="E3061" t="s">
        <v>7149</v>
      </c>
      <c r="F3061" s="2">
        <v>171.73</v>
      </c>
      <c r="G3061" t="s">
        <v>2</v>
      </c>
      <c r="H3061" s="2">
        <v>171.73</v>
      </c>
      <c r="I3061" t="s">
        <v>2</v>
      </c>
      <c r="J3061" t="s">
        <v>668</v>
      </c>
      <c r="K3061" t="s">
        <v>670</v>
      </c>
      <c r="L3061" s="16" t="s">
        <v>4923</v>
      </c>
      <c r="M3061" s="16" t="s">
        <v>16792</v>
      </c>
      <c r="N3061" t="s">
        <v>819</v>
      </c>
      <c r="O3061" t="s">
        <v>820</v>
      </c>
      <c r="P3061" t="s">
        <v>4229</v>
      </c>
    </row>
    <row r="3062" spans="1:16" x14ac:dyDescent="0.2">
      <c r="A3062" s="3" t="s">
        <v>3</v>
      </c>
      <c r="B3062" s="3" t="s">
        <v>3</v>
      </c>
      <c r="C3062" s="4"/>
      <c r="D3062" s="4"/>
      <c r="E3062" s="3" t="s">
        <v>3</v>
      </c>
      <c r="F3062" s="5">
        <v>568.66</v>
      </c>
      <c r="G3062" s="3" t="s">
        <v>2</v>
      </c>
      <c r="H3062" s="5">
        <v>568.66</v>
      </c>
      <c r="I3062" s="3" t="s">
        <v>2</v>
      </c>
      <c r="J3062" s="3" t="s">
        <v>3</v>
      </c>
      <c r="K3062" s="3" t="s">
        <v>3</v>
      </c>
      <c r="L3062" s="15"/>
      <c r="M3062" s="15"/>
      <c r="N3062" s="3" t="s">
        <v>3</v>
      </c>
      <c r="O3062" s="3" t="s">
        <v>3</v>
      </c>
      <c r="P3062" s="3" t="s">
        <v>3</v>
      </c>
    </row>
    <row r="3063" spans="1:16" x14ac:dyDescent="0.2">
      <c r="A3063" t="s">
        <v>15930</v>
      </c>
      <c r="B3063" t="s">
        <v>7150</v>
      </c>
      <c r="C3063" s="1">
        <v>45124</v>
      </c>
      <c r="D3063" s="1">
        <v>45126</v>
      </c>
      <c r="E3063" t="s">
        <v>2603</v>
      </c>
      <c r="F3063" s="2">
        <v>203.21</v>
      </c>
      <c r="G3063" t="s">
        <v>2</v>
      </c>
      <c r="H3063" s="2">
        <v>203.21</v>
      </c>
      <c r="I3063" t="s">
        <v>2</v>
      </c>
      <c r="J3063" t="s">
        <v>668</v>
      </c>
      <c r="K3063" t="s">
        <v>670</v>
      </c>
      <c r="L3063" s="16" t="s">
        <v>7151</v>
      </c>
      <c r="M3063" s="16" t="s">
        <v>16173</v>
      </c>
      <c r="N3063" t="s">
        <v>29</v>
      </c>
      <c r="O3063" t="s">
        <v>30</v>
      </c>
      <c r="P3063" t="s">
        <v>3942</v>
      </c>
    </row>
    <row r="3064" spans="1:16" x14ac:dyDescent="0.2">
      <c r="A3064" t="s">
        <v>15930</v>
      </c>
      <c r="B3064" t="s">
        <v>7152</v>
      </c>
      <c r="C3064" s="1">
        <v>45131</v>
      </c>
      <c r="D3064" s="1">
        <v>45134</v>
      </c>
      <c r="E3064" t="s">
        <v>2062</v>
      </c>
      <c r="F3064" s="2">
        <v>250.49</v>
      </c>
      <c r="G3064" t="s">
        <v>2</v>
      </c>
      <c r="H3064" s="2">
        <v>250.49</v>
      </c>
      <c r="I3064" t="s">
        <v>2</v>
      </c>
      <c r="J3064" t="s">
        <v>668</v>
      </c>
      <c r="K3064" t="s">
        <v>670</v>
      </c>
      <c r="L3064" s="16" t="s">
        <v>7151</v>
      </c>
      <c r="M3064" s="16" t="s">
        <v>16173</v>
      </c>
      <c r="N3064" t="s">
        <v>236</v>
      </c>
      <c r="O3064" t="s">
        <v>237</v>
      </c>
      <c r="P3064" t="s">
        <v>7153</v>
      </c>
    </row>
    <row r="3065" spans="1:16" x14ac:dyDescent="0.2">
      <c r="A3065" s="3" t="s">
        <v>3</v>
      </c>
      <c r="B3065" s="3" t="s">
        <v>3</v>
      </c>
      <c r="C3065" s="4"/>
      <c r="D3065" s="4"/>
      <c r="E3065" s="3" t="s">
        <v>3</v>
      </c>
      <c r="F3065" s="5">
        <v>453.7</v>
      </c>
      <c r="G3065" s="3" t="s">
        <v>2</v>
      </c>
      <c r="H3065" s="5">
        <v>453.7</v>
      </c>
      <c r="I3065" s="3" t="s">
        <v>2</v>
      </c>
      <c r="J3065" s="3" t="s">
        <v>3</v>
      </c>
      <c r="K3065" s="3" t="s">
        <v>3</v>
      </c>
      <c r="L3065" s="15"/>
      <c r="M3065" s="15"/>
      <c r="N3065" s="3" t="s">
        <v>3</v>
      </c>
      <c r="O3065" s="3" t="s">
        <v>3</v>
      </c>
      <c r="P3065" s="3" t="s">
        <v>3</v>
      </c>
    </row>
    <row r="3066" spans="1:16" x14ac:dyDescent="0.2">
      <c r="A3066" t="s">
        <v>15943</v>
      </c>
      <c r="B3066" t="s">
        <v>7154</v>
      </c>
      <c r="C3066" s="1">
        <v>45121</v>
      </c>
      <c r="D3066" s="1">
        <v>45124</v>
      </c>
      <c r="E3066" t="s">
        <v>7155</v>
      </c>
      <c r="F3066" s="2">
        <v>120</v>
      </c>
      <c r="G3066" t="s">
        <v>2</v>
      </c>
      <c r="H3066" s="2">
        <v>120</v>
      </c>
      <c r="I3066" t="s">
        <v>2</v>
      </c>
      <c r="J3066" t="s">
        <v>125</v>
      </c>
      <c r="K3066" t="s">
        <v>127</v>
      </c>
      <c r="L3066" s="16" t="s">
        <v>7156</v>
      </c>
      <c r="M3066" s="16" t="s">
        <v>16764</v>
      </c>
      <c r="N3066" t="s">
        <v>128</v>
      </c>
      <c r="O3066" t="s">
        <v>129</v>
      </c>
      <c r="P3066" t="s">
        <v>127</v>
      </c>
    </row>
    <row r="3067" spans="1:16" x14ac:dyDescent="0.2">
      <c r="A3067" t="s">
        <v>15943</v>
      </c>
      <c r="B3067" t="s">
        <v>7157</v>
      </c>
      <c r="C3067" s="1">
        <v>45124</v>
      </c>
      <c r="D3067" s="1">
        <v>45125</v>
      </c>
      <c r="E3067" t="s">
        <v>7155</v>
      </c>
      <c r="F3067" s="2">
        <v>120</v>
      </c>
      <c r="G3067" t="s">
        <v>2</v>
      </c>
      <c r="H3067" s="2">
        <v>120</v>
      </c>
      <c r="I3067" t="s">
        <v>2</v>
      </c>
      <c r="J3067" t="s">
        <v>125</v>
      </c>
      <c r="K3067" t="s">
        <v>127</v>
      </c>
      <c r="L3067" s="16" t="s">
        <v>7156</v>
      </c>
      <c r="M3067" s="16" t="s">
        <v>16764</v>
      </c>
      <c r="N3067" t="s">
        <v>128</v>
      </c>
      <c r="O3067" t="s">
        <v>129</v>
      </c>
      <c r="P3067" t="s">
        <v>127</v>
      </c>
    </row>
    <row r="3068" spans="1:16" x14ac:dyDescent="0.2">
      <c r="A3068" s="3" t="s">
        <v>3</v>
      </c>
      <c r="B3068" s="3" t="s">
        <v>3</v>
      </c>
      <c r="C3068" s="4"/>
      <c r="D3068" s="4"/>
      <c r="E3068" s="3" t="s">
        <v>3</v>
      </c>
      <c r="F3068" s="5">
        <v>240</v>
      </c>
      <c r="G3068" s="3" t="s">
        <v>2</v>
      </c>
      <c r="H3068" s="5">
        <v>240</v>
      </c>
      <c r="I3068" s="3" t="s">
        <v>2</v>
      </c>
      <c r="J3068" s="3" t="s">
        <v>3</v>
      </c>
      <c r="K3068" s="3" t="s">
        <v>3</v>
      </c>
      <c r="L3068" s="15"/>
      <c r="M3068" s="15"/>
      <c r="N3068" s="3" t="s">
        <v>3</v>
      </c>
      <c r="O3068" s="3" t="s">
        <v>3</v>
      </c>
      <c r="P3068" s="3" t="s">
        <v>3</v>
      </c>
    </row>
    <row r="3069" spans="1:16" x14ac:dyDescent="0.2">
      <c r="A3069" t="s">
        <v>15928</v>
      </c>
      <c r="B3069" t="s">
        <v>7158</v>
      </c>
      <c r="C3069" s="1">
        <v>45113</v>
      </c>
      <c r="D3069" s="1">
        <v>45114</v>
      </c>
      <c r="E3069" t="s">
        <v>7159</v>
      </c>
      <c r="F3069" s="2">
        <v>857.67</v>
      </c>
      <c r="G3069" t="s">
        <v>2</v>
      </c>
      <c r="H3069" s="2">
        <v>857.67</v>
      </c>
      <c r="I3069" t="s">
        <v>2</v>
      </c>
      <c r="J3069" t="s">
        <v>3777</v>
      </c>
      <c r="K3069" t="s">
        <v>3778</v>
      </c>
      <c r="L3069" s="16" t="s">
        <v>7160</v>
      </c>
      <c r="M3069" s="16" t="s">
        <v>16181</v>
      </c>
      <c r="N3069" t="s">
        <v>891</v>
      </c>
      <c r="O3069" t="s">
        <v>892</v>
      </c>
      <c r="P3069" t="s">
        <v>7161</v>
      </c>
    </row>
    <row r="3070" spans="1:16" x14ac:dyDescent="0.2">
      <c r="A3070" t="s">
        <v>15928</v>
      </c>
      <c r="B3070" t="s">
        <v>7162</v>
      </c>
      <c r="C3070" s="1">
        <v>45119</v>
      </c>
      <c r="D3070" s="1">
        <v>45121</v>
      </c>
      <c r="E3070" t="s">
        <v>7163</v>
      </c>
      <c r="F3070" s="2">
        <v>452</v>
      </c>
      <c r="G3070" t="s">
        <v>2</v>
      </c>
      <c r="H3070" s="2">
        <v>452</v>
      </c>
      <c r="I3070" t="s">
        <v>2</v>
      </c>
      <c r="J3070" t="s">
        <v>3777</v>
      </c>
      <c r="K3070" t="s">
        <v>3778</v>
      </c>
      <c r="L3070" s="16" t="s">
        <v>7160</v>
      </c>
      <c r="M3070" s="16" t="s">
        <v>16181</v>
      </c>
      <c r="N3070" t="s">
        <v>422</v>
      </c>
      <c r="O3070" t="s">
        <v>423</v>
      </c>
      <c r="P3070" t="s">
        <v>7164</v>
      </c>
    </row>
    <row r="3071" spans="1:16" x14ac:dyDescent="0.2">
      <c r="A3071" s="3" t="s">
        <v>3</v>
      </c>
      <c r="B3071" s="3" t="s">
        <v>3</v>
      </c>
      <c r="C3071" s="4"/>
      <c r="D3071" s="4"/>
      <c r="E3071" s="3" t="s">
        <v>3</v>
      </c>
      <c r="F3071" s="5">
        <v>1309.67</v>
      </c>
      <c r="G3071" s="3" t="s">
        <v>2</v>
      </c>
      <c r="H3071" s="5">
        <v>1309.67</v>
      </c>
      <c r="I3071" s="3" t="s">
        <v>2</v>
      </c>
      <c r="J3071" s="3" t="s">
        <v>3</v>
      </c>
      <c r="K3071" s="3" t="s">
        <v>3</v>
      </c>
      <c r="L3071" s="15"/>
      <c r="M3071" s="15"/>
      <c r="N3071" s="3" t="s">
        <v>3</v>
      </c>
      <c r="O3071" s="3" t="s">
        <v>3</v>
      </c>
      <c r="P3071" s="3" t="s">
        <v>3</v>
      </c>
    </row>
    <row r="3072" spans="1:16" x14ac:dyDescent="0.2">
      <c r="A3072" t="s">
        <v>15926</v>
      </c>
      <c r="B3072" t="s">
        <v>7165</v>
      </c>
      <c r="C3072" s="1">
        <v>45126</v>
      </c>
      <c r="D3072" s="1">
        <v>45128</v>
      </c>
      <c r="E3072" t="s">
        <v>7166</v>
      </c>
      <c r="F3072" s="2">
        <v>65.599999999999994</v>
      </c>
      <c r="G3072" t="s">
        <v>2</v>
      </c>
      <c r="H3072" s="2">
        <v>65.599999999999994</v>
      </c>
      <c r="I3072" t="s">
        <v>2</v>
      </c>
      <c r="J3072" t="s">
        <v>254</v>
      </c>
      <c r="K3072" t="s">
        <v>255</v>
      </c>
      <c r="L3072" s="16" t="s">
        <v>7167</v>
      </c>
      <c r="M3072" s="16" t="s">
        <v>16032</v>
      </c>
      <c r="N3072" t="s">
        <v>128</v>
      </c>
      <c r="O3072" t="s">
        <v>129</v>
      </c>
      <c r="P3072" t="s">
        <v>7168</v>
      </c>
    </row>
    <row r="3073" spans="1:16" x14ac:dyDescent="0.2">
      <c r="A3073" s="3" t="s">
        <v>3</v>
      </c>
      <c r="B3073" s="3" t="s">
        <v>3</v>
      </c>
      <c r="C3073" s="4"/>
      <c r="D3073" s="4"/>
      <c r="E3073" s="3" t="s">
        <v>3</v>
      </c>
      <c r="F3073" s="5">
        <v>65.599999999999994</v>
      </c>
      <c r="G3073" s="3" t="s">
        <v>2</v>
      </c>
      <c r="H3073" s="5">
        <v>65.599999999999994</v>
      </c>
      <c r="I3073" s="3" t="s">
        <v>2</v>
      </c>
      <c r="J3073" s="3" t="s">
        <v>3</v>
      </c>
      <c r="K3073" s="3" t="s">
        <v>3</v>
      </c>
      <c r="L3073" s="15"/>
      <c r="M3073" s="15"/>
      <c r="N3073" s="3" t="s">
        <v>3</v>
      </c>
      <c r="O3073" s="3" t="s">
        <v>3</v>
      </c>
      <c r="P3073" s="3" t="s">
        <v>3</v>
      </c>
    </row>
    <row r="3074" spans="1:16" x14ac:dyDescent="0.2">
      <c r="A3074" t="s">
        <v>15954</v>
      </c>
      <c r="B3074" t="s">
        <v>7169</v>
      </c>
      <c r="C3074" s="1">
        <v>45132</v>
      </c>
      <c r="D3074" s="1">
        <v>45133</v>
      </c>
      <c r="E3074" t="s">
        <v>7170</v>
      </c>
      <c r="F3074" s="2">
        <v>82</v>
      </c>
      <c r="G3074" t="s">
        <v>2</v>
      </c>
      <c r="H3074" s="2">
        <v>82</v>
      </c>
      <c r="I3074" t="s">
        <v>2</v>
      </c>
      <c r="J3074" t="s">
        <v>104</v>
      </c>
      <c r="K3074" t="s">
        <v>105</v>
      </c>
      <c r="L3074" s="16" t="s">
        <v>7171</v>
      </c>
      <c r="M3074" s="16" t="s">
        <v>16189</v>
      </c>
      <c r="N3074" t="s">
        <v>880</v>
      </c>
      <c r="O3074" t="s">
        <v>881</v>
      </c>
      <c r="P3074" t="s">
        <v>7172</v>
      </c>
    </row>
    <row r="3075" spans="1:16" x14ac:dyDescent="0.2">
      <c r="A3075" t="s">
        <v>15954</v>
      </c>
      <c r="B3075" t="s">
        <v>7173</v>
      </c>
      <c r="C3075" s="1">
        <v>45132</v>
      </c>
      <c r="D3075" s="1">
        <v>45133</v>
      </c>
      <c r="E3075" t="s">
        <v>7174</v>
      </c>
      <c r="F3075" s="2">
        <v>168.06</v>
      </c>
      <c r="G3075" t="s">
        <v>2</v>
      </c>
      <c r="H3075" s="2">
        <v>168.06</v>
      </c>
      <c r="I3075" t="s">
        <v>2</v>
      </c>
      <c r="J3075" t="s">
        <v>860</v>
      </c>
      <c r="K3075" t="s">
        <v>862</v>
      </c>
      <c r="L3075" s="16" t="s">
        <v>7171</v>
      </c>
      <c r="M3075" s="16" t="s">
        <v>16189</v>
      </c>
      <c r="N3075" t="s">
        <v>1863</v>
      </c>
      <c r="O3075" t="s">
        <v>1864</v>
      </c>
      <c r="P3075" t="s">
        <v>7175</v>
      </c>
    </row>
    <row r="3076" spans="1:16" x14ac:dyDescent="0.2">
      <c r="A3076" s="3" t="s">
        <v>3</v>
      </c>
      <c r="B3076" s="3" t="s">
        <v>3</v>
      </c>
      <c r="C3076" s="4"/>
      <c r="D3076" s="4"/>
      <c r="E3076" s="3" t="s">
        <v>3</v>
      </c>
      <c r="F3076" s="5">
        <v>250.06</v>
      </c>
      <c r="G3076" s="3" t="s">
        <v>2</v>
      </c>
      <c r="H3076" s="5">
        <v>250.06</v>
      </c>
      <c r="I3076" s="3" t="s">
        <v>2</v>
      </c>
      <c r="J3076" s="3" t="s">
        <v>3</v>
      </c>
      <c r="K3076" s="3" t="s">
        <v>3</v>
      </c>
      <c r="L3076" s="15"/>
      <c r="M3076" s="15"/>
      <c r="N3076" s="3" t="s">
        <v>3</v>
      </c>
      <c r="O3076" s="3" t="s">
        <v>3</v>
      </c>
      <c r="P3076" s="3" t="s">
        <v>3</v>
      </c>
    </row>
    <row r="3077" spans="1:16" x14ac:dyDescent="0.2">
      <c r="A3077" t="s">
        <v>15941</v>
      </c>
      <c r="B3077" t="s">
        <v>7176</v>
      </c>
      <c r="C3077" s="1">
        <v>45111</v>
      </c>
      <c r="D3077" s="1">
        <v>45112</v>
      </c>
      <c r="E3077" t="s">
        <v>7177</v>
      </c>
      <c r="F3077" s="2">
        <v>1340.96</v>
      </c>
      <c r="G3077" t="s">
        <v>2</v>
      </c>
      <c r="H3077" s="2">
        <v>1340.96</v>
      </c>
      <c r="I3077" t="s">
        <v>2</v>
      </c>
      <c r="J3077" t="s">
        <v>1560</v>
      </c>
      <c r="K3077" t="s">
        <v>1562</v>
      </c>
      <c r="L3077" s="16" t="s">
        <v>6602</v>
      </c>
      <c r="M3077" s="16" t="s">
        <v>16310</v>
      </c>
      <c r="N3077" t="s">
        <v>2301</v>
      </c>
      <c r="O3077" t="s">
        <v>2302</v>
      </c>
      <c r="P3077" t="s">
        <v>7178</v>
      </c>
    </row>
    <row r="3078" spans="1:16" x14ac:dyDescent="0.2">
      <c r="A3078" t="s">
        <v>15941</v>
      </c>
      <c r="B3078" t="s">
        <v>7179</v>
      </c>
      <c r="C3078" s="1">
        <v>45118</v>
      </c>
      <c r="D3078" s="1">
        <v>45119</v>
      </c>
      <c r="E3078" t="s">
        <v>1521</v>
      </c>
      <c r="F3078" s="2">
        <v>1585.62</v>
      </c>
      <c r="G3078" t="s">
        <v>2</v>
      </c>
      <c r="H3078" s="2">
        <v>1585.62</v>
      </c>
      <c r="I3078" t="s">
        <v>2</v>
      </c>
      <c r="J3078" t="s">
        <v>816</v>
      </c>
      <c r="K3078" t="s">
        <v>817</v>
      </c>
      <c r="L3078" s="16" t="s">
        <v>6360</v>
      </c>
      <c r="M3078" s="16" t="s">
        <v>16395</v>
      </c>
      <c r="N3078" t="s">
        <v>914</v>
      </c>
      <c r="O3078" t="s">
        <v>915</v>
      </c>
      <c r="P3078" t="s">
        <v>7180</v>
      </c>
    </row>
    <row r="3079" spans="1:16" x14ac:dyDescent="0.2">
      <c r="A3079" s="3" t="s">
        <v>3</v>
      </c>
      <c r="B3079" s="3" t="s">
        <v>3</v>
      </c>
      <c r="C3079" s="4"/>
      <c r="D3079" s="4"/>
      <c r="E3079" s="3" t="s">
        <v>3</v>
      </c>
      <c r="F3079" s="5">
        <v>2926.58</v>
      </c>
      <c r="G3079" s="3" t="s">
        <v>2</v>
      </c>
      <c r="H3079" s="5">
        <v>2926.58</v>
      </c>
      <c r="I3079" s="3" t="s">
        <v>2</v>
      </c>
      <c r="J3079" s="3" t="s">
        <v>3</v>
      </c>
      <c r="K3079" s="3" t="s">
        <v>3</v>
      </c>
      <c r="L3079" s="15"/>
      <c r="M3079" s="15"/>
      <c r="N3079" s="3" t="s">
        <v>3</v>
      </c>
      <c r="O3079" s="3" t="s">
        <v>3</v>
      </c>
      <c r="P3079" s="3" t="s">
        <v>3</v>
      </c>
    </row>
    <row r="3080" spans="1:16" x14ac:dyDescent="0.2">
      <c r="A3080" t="s">
        <v>15952</v>
      </c>
      <c r="B3080" t="s">
        <v>7181</v>
      </c>
      <c r="C3080" s="1">
        <v>45114</v>
      </c>
      <c r="D3080" s="1">
        <v>45117</v>
      </c>
      <c r="E3080" t="s">
        <v>7182</v>
      </c>
      <c r="F3080" s="2">
        <v>2992.19</v>
      </c>
      <c r="G3080" t="s">
        <v>2</v>
      </c>
      <c r="H3080" s="2">
        <v>2183</v>
      </c>
      <c r="I3080" t="s">
        <v>869</v>
      </c>
      <c r="J3080" t="s">
        <v>860</v>
      </c>
      <c r="K3080" t="s">
        <v>862</v>
      </c>
      <c r="L3080" s="16" t="s">
        <v>7183</v>
      </c>
      <c r="M3080" s="16" t="s">
        <v>16858</v>
      </c>
      <c r="N3080" t="s">
        <v>2462</v>
      </c>
      <c r="O3080" t="s">
        <v>2463</v>
      </c>
      <c r="P3080" t="s">
        <v>7184</v>
      </c>
    </row>
    <row r="3081" spans="1:16" x14ac:dyDescent="0.2">
      <c r="A3081" t="s">
        <v>15952</v>
      </c>
      <c r="B3081" t="s">
        <v>7185</v>
      </c>
      <c r="C3081" s="1">
        <v>45129</v>
      </c>
      <c r="D3081" s="1">
        <v>45131</v>
      </c>
      <c r="E3081" t="s">
        <v>7186</v>
      </c>
      <c r="F3081" s="2">
        <v>61.01</v>
      </c>
      <c r="G3081" t="s">
        <v>2</v>
      </c>
      <c r="H3081" s="2">
        <v>61.01</v>
      </c>
      <c r="I3081" t="s">
        <v>2</v>
      </c>
      <c r="J3081" t="s">
        <v>2077</v>
      </c>
      <c r="K3081" t="s">
        <v>2079</v>
      </c>
      <c r="L3081" s="16" t="s">
        <v>7183</v>
      </c>
      <c r="M3081" s="16" t="s">
        <v>16858</v>
      </c>
      <c r="N3081" t="s">
        <v>179</v>
      </c>
      <c r="O3081" t="s">
        <v>180</v>
      </c>
      <c r="P3081" t="s">
        <v>7187</v>
      </c>
    </row>
    <row r="3082" spans="1:16" x14ac:dyDescent="0.2">
      <c r="A3082" t="s">
        <v>15952</v>
      </c>
      <c r="B3082" t="s">
        <v>7188</v>
      </c>
      <c r="C3082" s="1">
        <v>45129</v>
      </c>
      <c r="D3082" s="1">
        <v>45131</v>
      </c>
      <c r="E3082" t="s">
        <v>7189</v>
      </c>
      <c r="F3082" s="2">
        <v>61.01</v>
      </c>
      <c r="G3082" t="s">
        <v>2</v>
      </c>
      <c r="H3082" s="2">
        <v>61.01</v>
      </c>
      <c r="I3082" t="s">
        <v>2</v>
      </c>
      <c r="J3082" t="s">
        <v>2077</v>
      </c>
      <c r="K3082" t="s">
        <v>2079</v>
      </c>
      <c r="L3082" s="16" t="s">
        <v>7183</v>
      </c>
      <c r="M3082" s="16" t="s">
        <v>16858</v>
      </c>
      <c r="N3082" t="s">
        <v>179</v>
      </c>
      <c r="O3082" t="s">
        <v>180</v>
      </c>
      <c r="P3082" t="s">
        <v>7187</v>
      </c>
    </row>
    <row r="3083" spans="1:16" x14ac:dyDescent="0.2">
      <c r="A3083" t="s">
        <v>15952</v>
      </c>
      <c r="B3083" t="s">
        <v>7190</v>
      </c>
      <c r="C3083" s="1">
        <v>45130</v>
      </c>
      <c r="D3083" s="1">
        <v>45131</v>
      </c>
      <c r="E3083" t="s">
        <v>7191</v>
      </c>
      <c r="F3083" s="2">
        <v>12.68</v>
      </c>
      <c r="G3083" t="s">
        <v>2</v>
      </c>
      <c r="H3083" s="2">
        <v>12.68</v>
      </c>
      <c r="I3083" t="s">
        <v>2</v>
      </c>
      <c r="J3083" t="s">
        <v>2077</v>
      </c>
      <c r="K3083" t="s">
        <v>2079</v>
      </c>
      <c r="L3083" s="16" t="s">
        <v>7183</v>
      </c>
      <c r="M3083" s="16" t="s">
        <v>16858</v>
      </c>
      <c r="N3083" t="s">
        <v>179</v>
      </c>
      <c r="O3083" t="s">
        <v>180</v>
      </c>
      <c r="P3083" t="s">
        <v>7192</v>
      </c>
    </row>
    <row r="3084" spans="1:16" x14ac:dyDescent="0.2">
      <c r="A3084" s="3" t="s">
        <v>3</v>
      </c>
      <c r="B3084" s="3" t="s">
        <v>3</v>
      </c>
      <c r="C3084" s="4"/>
      <c r="D3084" s="4"/>
      <c r="E3084" s="3" t="s">
        <v>3</v>
      </c>
      <c r="F3084" s="5">
        <v>3126.89</v>
      </c>
      <c r="G3084" s="3" t="s">
        <v>2</v>
      </c>
      <c r="H3084" s="5">
        <v>134.69999999999999</v>
      </c>
      <c r="I3084" s="3" t="s">
        <v>2</v>
      </c>
      <c r="J3084" s="3" t="s">
        <v>3</v>
      </c>
      <c r="K3084" s="3" t="s">
        <v>3</v>
      </c>
      <c r="L3084" s="15"/>
      <c r="M3084" s="15"/>
      <c r="N3084" s="3" t="s">
        <v>3</v>
      </c>
      <c r="O3084" s="3" t="s">
        <v>3</v>
      </c>
      <c r="P3084" s="3" t="s">
        <v>3</v>
      </c>
    </row>
    <row r="3085" spans="1:16" x14ac:dyDescent="0.2">
      <c r="A3085" s="3" t="s">
        <v>3</v>
      </c>
      <c r="B3085" s="3" t="s">
        <v>3</v>
      </c>
      <c r="C3085" s="4"/>
      <c r="D3085" s="4"/>
      <c r="E3085" s="3" t="s">
        <v>3</v>
      </c>
      <c r="F3085" s="6"/>
      <c r="G3085" s="3" t="s">
        <v>3</v>
      </c>
      <c r="H3085" s="5">
        <v>2183</v>
      </c>
      <c r="I3085" s="3" t="s">
        <v>869</v>
      </c>
      <c r="J3085" s="3" t="s">
        <v>3</v>
      </c>
      <c r="K3085" s="3" t="s">
        <v>3</v>
      </c>
      <c r="L3085" s="15"/>
      <c r="M3085" s="15"/>
      <c r="N3085" s="3" t="s">
        <v>3</v>
      </c>
      <c r="O3085" s="3" t="s">
        <v>3</v>
      </c>
      <c r="P3085" s="3" t="s">
        <v>3</v>
      </c>
    </row>
    <row r="3086" spans="1:16" x14ac:dyDescent="0.2">
      <c r="A3086" t="s">
        <v>15941</v>
      </c>
      <c r="B3086" t="s">
        <v>7193</v>
      </c>
      <c r="C3086" s="1">
        <v>45106</v>
      </c>
      <c r="D3086" s="1">
        <v>45110</v>
      </c>
      <c r="E3086" t="s">
        <v>597</v>
      </c>
      <c r="F3086" s="2">
        <v>39.72</v>
      </c>
      <c r="G3086" t="s">
        <v>2</v>
      </c>
      <c r="H3086" s="2">
        <v>39.72</v>
      </c>
      <c r="I3086" t="s">
        <v>2</v>
      </c>
      <c r="J3086" t="s">
        <v>111</v>
      </c>
      <c r="K3086" t="s">
        <v>113</v>
      </c>
      <c r="L3086" s="16" t="s">
        <v>7194</v>
      </c>
      <c r="M3086" s="16" t="s">
        <v>16689</v>
      </c>
      <c r="N3086" t="s">
        <v>47</v>
      </c>
      <c r="O3086" t="s">
        <v>48</v>
      </c>
      <c r="P3086" t="s">
        <v>7195</v>
      </c>
    </row>
    <row r="3087" spans="1:16" x14ac:dyDescent="0.2">
      <c r="A3087" t="s">
        <v>15941</v>
      </c>
      <c r="B3087" t="s">
        <v>7196</v>
      </c>
      <c r="C3087" s="1">
        <v>45118</v>
      </c>
      <c r="D3087" s="1">
        <v>45119</v>
      </c>
      <c r="E3087" t="s">
        <v>1953</v>
      </c>
      <c r="F3087" s="2">
        <v>93.08</v>
      </c>
      <c r="G3087" t="s">
        <v>2</v>
      </c>
      <c r="H3087" s="2">
        <v>93.08</v>
      </c>
      <c r="I3087" t="s">
        <v>2</v>
      </c>
      <c r="J3087" t="s">
        <v>144</v>
      </c>
      <c r="K3087" t="s">
        <v>145</v>
      </c>
      <c r="L3087" s="16" t="s">
        <v>7197</v>
      </c>
      <c r="M3087" s="16" t="s">
        <v>16493</v>
      </c>
      <c r="N3087" t="s">
        <v>38</v>
      </c>
      <c r="O3087" t="s">
        <v>39</v>
      </c>
      <c r="P3087" t="s">
        <v>7198</v>
      </c>
    </row>
    <row r="3088" spans="1:16" x14ac:dyDescent="0.2">
      <c r="A3088" t="s">
        <v>15941</v>
      </c>
      <c r="B3088" t="s">
        <v>7199</v>
      </c>
      <c r="C3088" s="1">
        <v>45118</v>
      </c>
      <c r="D3088" s="1">
        <v>45119</v>
      </c>
      <c r="E3088" t="s">
        <v>1953</v>
      </c>
      <c r="F3088" s="2">
        <v>129.6</v>
      </c>
      <c r="G3088" t="s">
        <v>2</v>
      </c>
      <c r="H3088" s="2">
        <v>129.6</v>
      </c>
      <c r="I3088" t="s">
        <v>2</v>
      </c>
      <c r="J3088" t="s">
        <v>144</v>
      </c>
      <c r="K3088" t="s">
        <v>145</v>
      </c>
      <c r="L3088" s="16" t="s">
        <v>7194</v>
      </c>
      <c r="M3088" s="16" t="s">
        <v>16689</v>
      </c>
      <c r="N3088" t="s">
        <v>38</v>
      </c>
      <c r="O3088" t="s">
        <v>39</v>
      </c>
      <c r="P3088" t="s">
        <v>7200</v>
      </c>
    </row>
    <row r="3089" spans="1:16" x14ac:dyDescent="0.2">
      <c r="A3089" t="s">
        <v>15941</v>
      </c>
      <c r="B3089" t="s">
        <v>7201</v>
      </c>
      <c r="C3089" s="1">
        <v>45118</v>
      </c>
      <c r="D3089" s="1">
        <v>45120</v>
      </c>
      <c r="E3089" t="s">
        <v>597</v>
      </c>
      <c r="F3089" s="2">
        <v>82.57</v>
      </c>
      <c r="G3089" t="s">
        <v>2</v>
      </c>
      <c r="H3089" s="2">
        <v>82.57</v>
      </c>
      <c r="I3089" t="s">
        <v>2</v>
      </c>
      <c r="J3089" t="s">
        <v>144</v>
      </c>
      <c r="K3089" t="s">
        <v>145</v>
      </c>
      <c r="L3089" s="16" t="s">
        <v>7194</v>
      </c>
      <c r="M3089" s="16" t="s">
        <v>16689</v>
      </c>
      <c r="N3089" t="s">
        <v>47</v>
      </c>
      <c r="O3089" t="s">
        <v>48</v>
      </c>
      <c r="P3089" t="s">
        <v>7202</v>
      </c>
    </row>
    <row r="3090" spans="1:16" x14ac:dyDescent="0.2">
      <c r="A3090" t="s">
        <v>15941</v>
      </c>
      <c r="B3090" t="s">
        <v>7203</v>
      </c>
      <c r="C3090" s="1">
        <v>45118</v>
      </c>
      <c r="D3090" s="1">
        <v>45120</v>
      </c>
      <c r="E3090" t="s">
        <v>597</v>
      </c>
      <c r="F3090" s="2">
        <v>39.69</v>
      </c>
      <c r="G3090" t="s">
        <v>2</v>
      </c>
      <c r="H3090" s="2">
        <v>39.69</v>
      </c>
      <c r="I3090" t="s">
        <v>2</v>
      </c>
      <c r="J3090" t="s">
        <v>111</v>
      </c>
      <c r="K3090" t="s">
        <v>113</v>
      </c>
      <c r="L3090" s="16" t="s">
        <v>7204</v>
      </c>
      <c r="M3090" s="16" t="s">
        <v>16664</v>
      </c>
      <c r="N3090" t="s">
        <v>47</v>
      </c>
      <c r="O3090" t="s">
        <v>48</v>
      </c>
      <c r="P3090" t="s">
        <v>7205</v>
      </c>
    </row>
    <row r="3091" spans="1:16" x14ac:dyDescent="0.2">
      <c r="A3091" t="s">
        <v>15941</v>
      </c>
      <c r="B3091" t="s">
        <v>7206</v>
      </c>
      <c r="C3091" s="1">
        <v>45128</v>
      </c>
      <c r="D3091" s="1">
        <v>45131</v>
      </c>
      <c r="E3091" t="s">
        <v>1953</v>
      </c>
      <c r="F3091" s="2">
        <v>38.99</v>
      </c>
      <c r="G3091" t="s">
        <v>2</v>
      </c>
      <c r="H3091" s="2">
        <v>38.99</v>
      </c>
      <c r="I3091" t="s">
        <v>2</v>
      </c>
      <c r="J3091" t="s">
        <v>144</v>
      </c>
      <c r="K3091" t="s">
        <v>145</v>
      </c>
      <c r="L3091" s="16" t="s">
        <v>7197</v>
      </c>
      <c r="M3091" s="16" t="s">
        <v>16493</v>
      </c>
      <c r="N3091" t="s">
        <v>38</v>
      </c>
      <c r="O3091" t="s">
        <v>39</v>
      </c>
      <c r="P3091" t="s">
        <v>7207</v>
      </c>
    </row>
    <row r="3092" spans="1:16" x14ac:dyDescent="0.2">
      <c r="A3092" t="s">
        <v>15941</v>
      </c>
      <c r="B3092" t="s">
        <v>7208</v>
      </c>
      <c r="C3092" s="1">
        <v>45128</v>
      </c>
      <c r="D3092" s="1">
        <v>45131</v>
      </c>
      <c r="E3092" t="s">
        <v>1953</v>
      </c>
      <c r="F3092" s="2">
        <v>29.66</v>
      </c>
      <c r="G3092" t="s">
        <v>2</v>
      </c>
      <c r="H3092" s="2">
        <v>29.66</v>
      </c>
      <c r="I3092" t="s">
        <v>2</v>
      </c>
      <c r="J3092" t="s">
        <v>144</v>
      </c>
      <c r="K3092" t="s">
        <v>145</v>
      </c>
      <c r="L3092" s="16" t="s">
        <v>7194</v>
      </c>
      <c r="M3092" s="16" t="s">
        <v>16689</v>
      </c>
      <c r="N3092" t="s">
        <v>38</v>
      </c>
      <c r="O3092" t="s">
        <v>39</v>
      </c>
      <c r="P3092" t="s">
        <v>7209</v>
      </c>
    </row>
    <row r="3093" spans="1:16" x14ac:dyDescent="0.2">
      <c r="A3093" t="s">
        <v>15941</v>
      </c>
      <c r="B3093" t="s">
        <v>7210</v>
      </c>
      <c r="C3093" s="1">
        <v>45128</v>
      </c>
      <c r="D3093" s="1">
        <v>45131</v>
      </c>
      <c r="E3093" t="s">
        <v>597</v>
      </c>
      <c r="F3093" s="2">
        <v>52.23</v>
      </c>
      <c r="G3093" t="s">
        <v>2</v>
      </c>
      <c r="H3093" s="2">
        <v>52.23</v>
      </c>
      <c r="I3093" t="s">
        <v>2</v>
      </c>
      <c r="J3093" t="s">
        <v>111</v>
      </c>
      <c r="K3093" t="s">
        <v>113</v>
      </c>
      <c r="L3093" s="16" t="s">
        <v>7204</v>
      </c>
      <c r="M3093" s="16" t="s">
        <v>16664</v>
      </c>
      <c r="N3093" t="s">
        <v>47</v>
      </c>
      <c r="O3093" t="s">
        <v>48</v>
      </c>
      <c r="P3093" t="s">
        <v>7211</v>
      </c>
    </row>
    <row r="3094" spans="1:16" x14ac:dyDescent="0.2">
      <c r="A3094" t="s">
        <v>15941</v>
      </c>
      <c r="B3094" t="s">
        <v>7212</v>
      </c>
      <c r="C3094" s="1">
        <v>45128</v>
      </c>
      <c r="D3094" s="1">
        <v>45131</v>
      </c>
      <c r="E3094" t="s">
        <v>597</v>
      </c>
      <c r="F3094" s="2">
        <v>55.77</v>
      </c>
      <c r="G3094" t="s">
        <v>2</v>
      </c>
      <c r="H3094" s="2">
        <v>55.77</v>
      </c>
      <c r="I3094" t="s">
        <v>2</v>
      </c>
      <c r="J3094" t="s">
        <v>111</v>
      </c>
      <c r="K3094" t="s">
        <v>113</v>
      </c>
      <c r="L3094" s="16" t="s">
        <v>7194</v>
      </c>
      <c r="M3094" s="16" t="s">
        <v>16689</v>
      </c>
      <c r="N3094" t="s">
        <v>47</v>
      </c>
      <c r="O3094" t="s">
        <v>48</v>
      </c>
      <c r="P3094" t="s">
        <v>7213</v>
      </c>
    </row>
    <row r="3095" spans="1:16" x14ac:dyDescent="0.2">
      <c r="A3095" s="3" t="s">
        <v>3</v>
      </c>
      <c r="B3095" s="3" t="s">
        <v>3</v>
      </c>
      <c r="C3095" s="4"/>
      <c r="D3095" s="4"/>
      <c r="E3095" s="3" t="s">
        <v>3</v>
      </c>
      <c r="F3095" s="5">
        <v>561.30999999999995</v>
      </c>
      <c r="G3095" s="3" t="s">
        <v>2</v>
      </c>
      <c r="H3095" s="5">
        <v>561.30999999999995</v>
      </c>
      <c r="I3095" s="3" t="s">
        <v>2</v>
      </c>
      <c r="J3095" s="3" t="s">
        <v>3</v>
      </c>
      <c r="K3095" s="3" t="s">
        <v>3</v>
      </c>
      <c r="L3095" s="15"/>
      <c r="M3095" s="15"/>
      <c r="N3095" s="3" t="s">
        <v>3</v>
      </c>
      <c r="O3095" s="3" t="s">
        <v>3</v>
      </c>
      <c r="P3095" s="3" t="s">
        <v>3</v>
      </c>
    </row>
    <row r="3096" spans="1:16" x14ac:dyDescent="0.2">
      <c r="A3096" t="s">
        <v>15941</v>
      </c>
      <c r="B3096" t="s">
        <v>7214</v>
      </c>
      <c r="C3096" s="1">
        <v>45112</v>
      </c>
      <c r="D3096" s="1">
        <v>45114</v>
      </c>
      <c r="E3096" t="s">
        <v>1312</v>
      </c>
      <c r="F3096" s="2">
        <v>33.89</v>
      </c>
      <c r="G3096" t="s">
        <v>2</v>
      </c>
      <c r="H3096" s="2">
        <v>33.89</v>
      </c>
      <c r="I3096" t="s">
        <v>2</v>
      </c>
      <c r="J3096" t="s">
        <v>35</v>
      </c>
      <c r="K3096" t="s">
        <v>36</v>
      </c>
      <c r="L3096" s="16" t="s">
        <v>6610</v>
      </c>
      <c r="M3096" s="16" t="s">
        <v>16283</v>
      </c>
      <c r="N3096" t="s">
        <v>29</v>
      </c>
      <c r="O3096" t="s">
        <v>30</v>
      </c>
      <c r="P3096" t="s">
        <v>7215</v>
      </c>
    </row>
    <row r="3097" spans="1:16" x14ac:dyDescent="0.2">
      <c r="A3097" s="3" t="s">
        <v>3</v>
      </c>
      <c r="B3097" s="3" t="s">
        <v>3</v>
      </c>
      <c r="C3097" s="4"/>
      <c r="D3097" s="4"/>
      <c r="E3097" s="3" t="s">
        <v>3</v>
      </c>
      <c r="F3097" s="5">
        <v>33.89</v>
      </c>
      <c r="G3097" s="3" t="s">
        <v>2</v>
      </c>
      <c r="H3097" s="5">
        <v>33.89</v>
      </c>
      <c r="I3097" s="3" t="s">
        <v>2</v>
      </c>
      <c r="J3097" s="3" t="s">
        <v>3</v>
      </c>
      <c r="K3097" s="3" t="s">
        <v>3</v>
      </c>
      <c r="L3097" s="15"/>
      <c r="M3097" s="15"/>
      <c r="N3097" s="3" t="s">
        <v>3</v>
      </c>
      <c r="O3097" s="3" t="s">
        <v>3</v>
      </c>
      <c r="P3097" s="3" t="s">
        <v>3</v>
      </c>
    </row>
    <row r="3098" spans="1:16" x14ac:dyDescent="0.2">
      <c r="A3098" t="s">
        <v>15941</v>
      </c>
      <c r="B3098" t="s">
        <v>7216</v>
      </c>
      <c r="C3098" s="1">
        <v>45107</v>
      </c>
      <c r="D3098" s="1">
        <v>45110</v>
      </c>
      <c r="E3098" t="s">
        <v>7217</v>
      </c>
      <c r="F3098" s="2">
        <v>75.709999999999994</v>
      </c>
      <c r="G3098" t="s">
        <v>2</v>
      </c>
      <c r="H3098" s="2">
        <v>75.709999999999994</v>
      </c>
      <c r="I3098" t="s">
        <v>2</v>
      </c>
      <c r="J3098" t="s">
        <v>144</v>
      </c>
      <c r="K3098" t="s">
        <v>145</v>
      </c>
      <c r="L3098" s="16" t="s">
        <v>7218</v>
      </c>
      <c r="M3098" s="16" t="s">
        <v>16483</v>
      </c>
      <c r="N3098" t="s">
        <v>38</v>
      </c>
      <c r="O3098" t="s">
        <v>39</v>
      </c>
      <c r="P3098" t="s">
        <v>7219</v>
      </c>
    </row>
    <row r="3099" spans="1:16" x14ac:dyDescent="0.2">
      <c r="A3099" t="s">
        <v>15941</v>
      </c>
      <c r="B3099" t="s">
        <v>7220</v>
      </c>
      <c r="C3099" s="1">
        <v>45112</v>
      </c>
      <c r="D3099" s="1">
        <v>45113</v>
      </c>
      <c r="E3099" t="s">
        <v>7221</v>
      </c>
      <c r="F3099" s="2">
        <v>65.23</v>
      </c>
      <c r="G3099" t="s">
        <v>2</v>
      </c>
      <c r="H3099" s="2">
        <v>65.23</v>
      </c>
      <c r="I3099" t="s">
        <v>2</v>
      </c>
      <c r="J3099" t="s">
        <v>111</v>
      </c>
      <c r="K3099" t="s">
        <v>113</v>
      </c>
      <c r="L3099" s="16" t="s">
        <v>7218</v>
      </c>
      <c r="M3099" s="16" t="s">
        <v>16483</v>
      </c>
      <c r="N3099" t="s">
        <v>47</v>
      </c>
      <c r="O3099" t="s">
        <v>48</v>
      </c>
      <c r="P3099" t="s">
        <v>7222</v>
      </c>
    </row>
    <row r="3100" spans="1:16" x14ac:dyDescent="0.2">
      <c r="A3100" t="s">
        <v>15941</v>
      </c>
      <c r="B3100" t="s">
        <v>7223</v>
      </c>
      <c r="C3100" s="1">
        <v>45112</v>
      </c>
      <c r="D3100" s="1">
        <v>45113</v>
      </c>
      <c r="E3100" t="s">
        <v>1212</v>
      </c>
      <c r="F3100" s="2">
        <v>56.45</v>
      </c>
      <c r="G3100" t="s">
        <v>2</v>
      </c>
      <c r="H3100" s="2">
        <v>56.45</v>
      </c>
      <c r="I3100" t="s">
        <v>2</v>
      </c>
      <c r="J3100" t="s">
        <v>144</v>
      </c>
      <c r="K3100" t="s">
        <v>145</v>
      </c>
      <c r="L3100" s="16" t="s">
        <v>7218</v>
      </c>
      <c r="M3100" s="16" t="s">
        <v>16483</v>
      </c>
      <c r="N3100" t="s">
        <v>187</v>
      </c>
      <c r="O3100" t="s">
        <v>188</v>
      </c>
      <c r="P3100" t="s">
        <v>7224</v>
      </c>
    </row>
    <row r="3101" spans="1:16" x14ac:dyDescent="0.2">
      <c r="A3101" t="s">
        <v>15941</v>
      </c>
      <c r="B3101" t="s">
        <v>7225</v>
      </c>
      <c r="C3101" s="1">
        <v>45113</v>
      </c>
      <c r="D3101" s="1">
        <v>45114</v>
      </c>
      <c r="E3101" t="s">
        <v>7226</v>
      </c>
      <c r="F3101" s="2">
        <v>465.56</v>
      </c>
      <c r="G3101" t="s">
        <v>2</v>
      </c>
      <c r="H3101" s="2">
        <v>465.56</v>
      </c>
      <c r="I3101" t="s">
        <v>2</v>
      </c>
      <c r="J3101" t="s">
        <v>568</v>
      </c>
      <c r="K3101" t="s">
        <v>570</v>
      </c>
      <c r="L3101" s="16" t="s">
        <v>7218</v>
      </c>
      <c r="M3101" s="16" t="s">
        <v>16483</v>
      </c>
      <c r="N3101" t="s">
        <v>121</v>
      </c>
      <c r="O3101" t="s">
        <v>122</v>
      </c>
      <c r="P3101" t="s">
        <v>7227</v>
      </c>
    </row>
    <row r="3102" spans="1:16" x14ac:dyDescent="0.2">
      <c r="A3102" t="s">
        <v>15941</v>
      </c>
      <c r="B3102" t="s">
        <v>7228</v>
      </c>
      <c r="C3102" s="1">
        <v>45113</v>
      </c>
      <c r="D3102" s="1">
        <v>45114</v>
      </c>
      <c r="E3102" t="s">
        <v>7229</v>
      </c>
      <c r="F3102" s="2">
        <v>175</v>
      </c>
      <c r="G3102" t="s">
        <v>2</v>
      </c>
      <c r="H3102" s="2">
        <v>175</v>
      </c>
      <c r="I3102" t="s">
        <v>2</v>
      </c>
      <c r="J3102" t="s">
        <v>7230</v>
      </c>
      <c r="K3102" t="s">
        <v>7231</v>
      </c>
      <c r="L3102" s="16" t="s">
        <v>7218</v>
      </c>
      <c r="M3102" s="16" t="s">
        <v>16483</v>
      </c>
      <c r="N3102" t="s">
        <v>1119</v>
      </c>
      <c r="O3102" t="s">
        <v>1120</v>
      </c>
      <c r="P3102" t="s">
        <v>7232</v>
      </c>
    </row>
    <row r="3103" spans="1:16" x14ac:dyDescent="0.2">
      <c r="A3103" t="s">
        <v>15941</v>
      </c>
      <c r="B3103" t="s">
        <v>7233</v>
      </c>
      <c r="C3103" s="1">
        <v>45114</v>
      </c>
      <c r="D3103" s="1">
        <v>45117</v>
      </c>
      <c r="E3103" t="s">
        <v>7221</v>
      </c>
      <c r="F3103" s="2">
        <v>188.81</v>
      </c>
      <c r="G3103" t="s">
        <v>2</v>
      </c>
      <c r="H3103" s="2">
        <v>188.81</v>
      </c>
      <c r="I3103" t="s">
        <v>2</v>
      </c>
      <c r="J3103" t="s">
        <v>111</v>
      </c>
      <c r="K3103" t="s">
        <v>113</v>
      </c>
      <c r="L3103" s="16" t="s">
        <v>7218</v>
      </c>
      <c r="M3103" s="16" t="s">
        <v>16483</v>
      </c>
      <c r="N3103" t="s">
        <v>47</v>
      </c>
      <c r="O3103" t="s">
        <v>48</v>
      </c>
      <c r="P3103" t="s">
        <v>7234</v>
      </c>
    </row>
    <row r="3104" spans="1:16" x14ac:dyDescent="0.2">
      <c r="A3104" t="s">
        <v>15941</v>
      </c>
      <c r="B3104" t="s">
        <v>7235</v>
      </c>
      <c r="C3104" s="1">
        <v>45112</v>
      </c>
      <c r="D3104" s="1">
        <v>45117</v>
      </c>
      <c r="E3104" t="s">
        <v>1800</v>
      </c>
      <c r="F3104" s="2">
        <v>3.79</v>
      </c>
      <c r="G3104" t="s">
        <v>2</v>
      </c>
      <c r="H3104" s="2">
        <v>3.79</v>
      </c>
      <c r="I3104" t="s">
        <v>2</v>
      </c>
      <c r="J3104" t="s">
        <v>111</v>
      </c>
      <c r="K3104" t="s">
        <v>113</v>
      </c>
      <c r="L3104" s="16" t="s">
        <v>7218</v>
      </c>
      <c r="M3104" s="16" t="s">
        <v>16483</v>
      </c>
      <c r="N3104" t="s">
        <v>47</v>
      </c>
      <c r="O3104" t="s">
        <v>48</v>
      </c>
      <c r="P3104" t="s">
        <v>1419</v>
      </c>
    </row>
    <row r="3105" spans="1:16" x14ac:dyDescent="0.2">
      <c r="A3105" t="s">
        <v>15941</v>
      </c>
      <c r="B3105" t="s">
        <v>7236</v>
      </c>
      <c r="C3105" s="1">
        <v>45112</v>
      </c>
      <c r="D3105" s="1">
        <v>45117</v>
      </c>
      <c r="E3105" t="s">
        <v>1800</v>
      </c>
      <c r="F3105" s="2">
        <v>37.83</v>
      </c>
      <c r="G3105" t="s">
        <v>2</v>
      </c>
      <c r="H3105" s="2">
        <v>37.83</v>
      </c>
      <c r="I3105" t="s">
        <v>2</v>
      </c>
      <c r="J3105" t="s">
        <v>111</v>
      </c>
      <c r="K3105" t="s">
        <v>113</v>
      </c>
      <c r="L3105" s="16" t="s">
        <v>7218</v>
      </c>
      <c r="M3105" s="16" t="s">
        <v>16483</v>
      </c>
      <c r="N3105" t="s">
        <v>47</v>
      </c>
      <c r="O3105" t="s">
        <v>48</v>
      </c>
      <c r="P3105" t="s">
        <v>7237</v>
      </c>
    </row>
    <row r="3106" spans="1:16" x14ac:dyDescent="0.2">
      <c r="A3106" t="s">
        <v>15941</v>
      </c>
      <c r="B3106" t="s">
        <v>7238</v>
      </c>
      <c r="C3106" s="1">
        <v>45113</v>
      </c>
      <c r="D3106" s="1">
        <v>45117</v>
      </c>
      <c r="E3106" t="s">
        <v>1800</v>
      </c>
      <c r="F3106" s="2">
        <v>12.98</v>
      </c>
      <c r="G3106" t="s">
        <v>2</v>
      </c>
      <c r="H3106" s="2">
        <v>12.98</v>
      </c>
      <c r="I3106" t="s">
        <v>2</v>
      </c>
      <c r="J3106" t="s">
        <v>111</v>
      </c>
      <c r="K3106" t="s">
        <v>113</v>
      </c>
      <c r="L3106" s="16" t="s">
        <v>7218</v>
      </c>
      <c r="M3106" s="16" t="s">
        <v>16483</v>
      </c>
      <c r="N3106" t="s">
        <v>47</v>
      </c>
      <c r="O3106" t="s">
        <v>48</v>
      </c>
      <c r="P3106" t="s">
        <v>7239</v>
      </c>
    </row>
    <row r="3107" spans="1:16" x14ac:dyDescent="0.2">
      <c r="A3107" t="s">
        <v>15941</v>
      </c>
      <c r="B3107" t="s">
        <v>7240</v>
      </c>
      <c r="C3107" s="1">
        <v>45114</v>
      </c>
      <c r="D3107" s="1">
        <v>45118</v>
      </c>
      <c r="E3107" t="s">
        <v>898</v>
      </c>
      <c r="F3107" s="2">
        <v>49.12</v>
      </c>
      <c r="G3107" t="s">
        <v>2</v>
      </c>
      <c r="H3107" s="2">
        <v>49.12</v>
      </c>
      <c r="I3107" t="s">
        <v>2</v>
      </c>
      <c r="J3107" t="s">
        <v>2077</v>
      </c>
      <c r="K3107" t="s">
        <v>2079</v>
      </c>
      <c r="L3107" s="16" t="s">
        <v>7218</v>
      </c>
      <c r="M3107" s="16" t="s">
        <v>16483</v>
      </c>
      <c r="N3107" t="s">
        <v>29</v>
      </c>
      <c r="O3107" t="s">
        <v>30</v>
      </c>
      <c r="P3107" t="s">
        <v>7241</v>
      </c>
    </row>
    <row r="3108" spans="1:16" x14ac:dyDescent="0.2">
      <c r="A3108" t="s">
        <v>15941</v>
      </c>
      <c r="B3108" t="s">
        <v>7242</v>
      </c>
      <c r="C3108" s="1">
        <v>45118</v>
      </c>
      <c r="D3108" s="1">
        <v>45119</v>
      </c>
      <c r="E3108" t="s">
        <v>659</v>
      </c>
      <c r="F3108" s="2">
        <v>759.36</v>
      </c>
      <c r="G3108" t="s">
        <v>2</v>
      </c>
      <c r="H3108" s="2">
        <v>759.36</v>
      </c>
      <c r="I3108" t="s">
        <v>2</v>
      </c>
      <c r="J3108" t="s">
        <v>194</v>
      </c>
      <c r="K3108" t="s">
        <v>195</v>
      </c>
      <c r="L3108" s="16" t="s">
        <v>7243</v>
      </c>
      <c r="M3108" s="16" t="s">
        <v>16465</v>
      </c>
      <c r="N3108" t="s">
        <v>660</v>
      </c>
      <c r="O3108" t="s">
        <v>661</v>
      </c>
      <c r="P3108" t="s">
        <v>445</v>
      </c>
    </row>
    <row r="3109" spans="1:16" x14ac:dyDescent="0.2">
      <c r="A3109" t="s">
        <v>15941</v>
      </c>
      <c r="B3109" t="s">
        <v>7244</v>
      </c>
      <c r="C3109" s="1">
        <v>45118</v>
      </c>
      <c r="D3109" s="1">
        <v>45119</v>
      </c>
      <c r="E3109" t="s">
        <v>1212</v>
      </c>
      <c r="F3109" s="2">
        <v>112.91</v>
      </c>
      <c r="G3109" t="s">
        <v>2</v>
      </c>
      <c r="H3109" s="2">
        <v>112.91</v>
      </c>
      <c r="I3109" t="s">
        <v>2</v>
      </c>
      <c r="J3109" t="s">
        <v>144</v>
      </c>
      <c r="K3109" t="s">
        <v>145</v>
      </c>
      <c r="L3109" s="16" t="s">
        <v>7218</v>
      </c>
      <c r="M3109" s="16" t="s">
        <v>16483</v>
      </c>
      <c r="N3109" t="s">
        <v>187</v>
      </c>
      <c r="O3109" t="s">
        <v>188</v>
      </c>
      <c r="P3109" t="s">
        <v>7245</v>
      </c>
    </row>
    <row r="3110" spans="1:16" x14ac:dyDescent="0.2">
      <c r="A3110" t="s">
        <v>15941</v>
      </c>
      <c r="B3110" t="s">
        <v>7246</v>
      </c>
      <c r="C3110" s="1">
        <v>45118</v>
      </c>
      <c r="D3110" s="1">
        <v>45119</v>
      </c>
      <c r="E3110" t="s">
        <v>5058</v>
      </c>
      <c r="F3110" s="2">
        <v>15.82</v>
      </c>
      <c r="G3110" t="s">
        <v>2</v>
      </c>
      <c r="H3110" s="2">
        <v>15.82</v>
      </c>
      <c r="I3110" t="s">
        <v>2</v>
      </c>
      <c r="J3110" t="s">
        <v>144</v>
      </c>
      <c r="K3110" t="s">
        <v>145</v>
      </c>
      <c r="L3110" s="16" t="s">
        <v>7218</v>
      </c>
      <c r="M3110" s="16" t="s">
        <v>16483</v>
      </c>
      <c r="N3110" t="s">
        <v>38</v>
      </c>
      <c r="O3110" t="s">
        <v>39</v>
      </c>
      <c r="P3110" t="s">
        <v>7247</v>
      </c>
    </row>
    <row r="3111" spans="1:16" x14ac:dyDescent="0.2">
      <c r="A3111" t="s">
        <v>15941</v>
      </c>
      <c r="B3111" t="s">
        <v>7248</v>
      </c>
      <c r="C3111" s="1">
        <v>45119</v>
      </c>
      <c r="D3111" s="1">
        <v>45120</v>
      </c>
      <c r="E3111" t="s">
        <v>7217</v>
      </c>
      <c r="F3111" s="2">
        <v>16.95</v>
      </c>
      <c r="G3111" t="s">
        <v>2</v>
      </c>
      <c r="H3111" s="2">
        <v>16.95</v>
      </c>
      <c r="I3111" t="s">
        <v>2</v>
      </c>
      <c r="J3111" t="s">
        <v>144</v>
      </c>
      <c r="K3111" t="s">
        <v>145</v>
      </c>
      <c r="L3111" s="16" t="s">
        <v>7218</v>
      </c>
      <c r="M3111" s="16" t="s">
        <v>16483</v>
      </c>
      <c r="N3111" t="s">
        <v>38</v>
      </c>
      <c r="O3111" t="s">
        <v>39</v>
      </c>
      <c r="P3111" t="s">
        <v>7249</v>
      </c>
    </row>
    <row r="3112" spans="1:16" x14ac:dyDescent="0.2">
      <c r="A3112" t="s">
        <v>15941</v>
      </c>
      <c r="B3112" t="s">
        <v>7250</v>
      </c>
      <c r="C3112" s="1">
        <v>45119</v>
      </c>
      <c r="D3112" s="1">
        <v>45120</v>
      </c>
      <c r="E3112" t="s">
        <v>7221</v>
      </c>
      <c r="F3112" s="2">
        <v>15.49</v>
      </c>
      <c r="G3112" t="s">
        <v>2</v>
      </c>
      <c r="H3112" s="2">
        <v>15.49</v>
      </c>
      <c r="I3112" t="s">
        <v>2</v>
      </c>
      <c r="J3112" t="s">
        <v>111</v>
      </c>
      <c r="K3112" t="s">
        <v>113</v>
      </c>
      <c r="L3112" s="16" t="s">
        <v>7218</v>
      </c>
      <c r="M3112" s="16" t="s">
        <v>16483</v>
      </c>
      <c r="N3112" t="s">
        <v>47</v>
      </c>
      <c r="O3112" t="s">
        <v>48</v>
      </c>
      <c r="P3112" t="s">
        <v>7251</v>
      </c>
    </row>
    <row r="3113" spans="1:16" x14ac:dyDescent="0.2">
      <c r="A3113" t="s">
        <v>15941</v>
      </c>
      <c r="B3113" t="s">
        <v>7252</v>
      </c>
      <c r="C3113" s="1">
        <v>45119</v>
      </c>
      <c r="D3113" s="1">
        <v>45120</v>
      </c>
      <c r="E3113" t="s">
        <v>1095</v>
      </c>
      <c r="F3113" s="2">
        <v>16.940000000000001</v>
      </c>
      <c r="G3113" t="s">
        <v>2</v>
      </c>
      <c r="H3113" s="2">
        <v>16.940000000000001</v>
      </c>
      <c r="I3113" t="s">
        <v>2</v>
      </c>
      <c r="J3113" t="s">
        <v>111</v>
      </c>
      <c r="K3113" t="s">
        <v>113</v>
      </c>
      <c r="L3113" s="16" t="s">
        <v>7218</v>
      </c>
      <c r="M3113" s="16" t="s">
        <v>16483</v>
      </c>
      <c r="N3113" t="s">
        <v>47</v>
      </c>
      <c r="O3113" t="s">
        <v>48</v>
      </c>
      <c r="P3113" t="s">
        <v>7253</v>
      </c>
    </row>
    <row r="3114" spans="1:16" x14ac:dyDescent="0.2">
      <c r="A3114" t="s">
        <v>15941</v>
      </c>
      <c r="B3114" t="s">
        <v>7254</v>
      </c>
      <c r="C3114" s="1">
        <v>45118</v>
      </c>
      <c r="D3114" s="1">
        <v>45120</v>
      </c>
      <c r="E3114" t="s">
        <v>1800</v>
      </c>
      <c r="F3114" s="2">
        <v>7.24</v>
      </c>
      <c r="G3114" t="s">
        <v>2</v>
      </c>
      <c r="H3114" s="2">
        <v>7.24</v>
      </c>
      <c r="I3114" t="s">
        <v>2</v>
      </c>
      <c r="J3114" t="s">
        <v>111</v>
      </c>
      <c r="K3114" t="s">
        <v>113</v>
      </c>
      <c r="L3114" s="16" t="s">
        <v>7218</v>
      </c>
      <c r="M3114" s="16" t="s">
        <v>16483</v>
      </c>
      <c r="N3114" t="s">
        <v>47</v>
      </c>
      <c r="O3114" t="s">
        <v>48</v>
      </c>
      <c r="P3114" t="s">
        <v>7255</v>
      </c>
    </row>
    <row r="3115" spans="1:16" x14ac:dyDescent="0.2">
      <c r="A3115" t="s">
        <v>15941</v>
      </c>
      <c r="B3115" t="s">
        <v>7256</v>
      </c>
      <c r="C3115" s="1">
        <v>45118</v>
      </c>
      <c r="D3115" s="1">
        <v>45120</v>
      </c>
      <c r="E3115" t="s">
        <v>1800</v>
      </c>
      <c r="F3115" s="2">
        <v>35.68</v>
      </c>
      <c r="G3115" t="s">
        <v>2</v>
      </c>
      <c r="H3115" s="2">
        <v>35.68</v>
      </c>
      <c r="I3115" t="s">
        <v>2</v>
      </c>
      <c r="J3115" t="s">
        <v>111</v>
      </c>
      <c r="K3115" t="s">
        <v>113</v>
      </c>
      <c r="L3115" s="16" t="s">
        <v>7218</v>
      </c>
      <c r="M3115" s="16" t="s">
        <v>16483</v>
      </c>
      <c r="N3115" t="s">
        <v>47</v>
      </c>
      <c r="O3115" t="s">
        <v>48</v>
      </c>
      <c r="P3115" t="s">
        <v>7257</v>
      </c>
    </row>
    <row r="3116" spans="1:16" x14ac:dyDescent="0.2">
      <c r="A3116" t="s">
        <v>15941</v>
      </c>
      <c r="B3116" t="s">
        <v>7258</v>
      </c>
      <c r="C3116" s="1">
        <v>45120</v>
      </c>
      <c r="D3116" s="1">
        <v>45121</v>
      </c>
      <c r="E3116" t="s">
        <v>7221</v>
      </c>
      <c r="F3116" s="2">
        <v>38.26</v>
      </c>
      <c r="G3116" t="s">
        <v>2</v>
      </c>
      <c r="H3116" s="2">
        <v>38.26</v>
      </c>
      <c r="I3116" t="s">
        <v>2</v>
      </c>
      <c r="J3116" t="s">
        <v>111</v>
      </c>
      <c r="K3116" t="s">
        <v>113</v>
      </c>
      <c r="L3116" s="16" t="s">
        <v>7218</v>
      </c>
      <c r="M3116" s="16" t="s">
        <v>16483</v>
      </c>
      <c r="N3116" t="s">
        <v>47</v>
      </c>
      <c r="O3116" t="s">
        <v>48</v>
      </c>
      <c r="P3116" t="s">
        <v>7259</v>
      </c>
    </row>
    <row r="3117" spans="1:16" x14ac:dyDescent="0.2">
      <c r="A3117" t="s">
        <v>15941</v>
      </c>
      <c r="B3117" t="s">
        <v>7260</v>
      </c>
      <c r="C3117" s="1">
        <v>45121</v>
      </c>
      <c r="D3117" s="1">
        <v>45124</v>
      </c>
      <c r="E3117" t="s">
        <v>7221</v>
      </c>
      <c r="F3117" s="2">
        <v>88.5</v>
      </c>
      <c r="G3117" t="s">
        <v>2</v>
      </c>
      <c r="H3117" s="2">
        <v>88.5</v>
      </c>
      <c r="I3117" t="s">
        <v>2</v>
      </c>
      <c r="J3117" t="s">
        <v>111</v>
      </c>
      <c r="K3117" t="s">
        <v>113</v>
      </c>
      <c r="L3117" s="16" t="s">
        <v>7218</v>
      </c>
      <c r="M3117" s="16" t="s">
        <v>16483</v>
      </c>
      <c r="N3117" t="s">
        <v>47</v>
      </c>
      <c r="O3117" t="s">
        <v>48</v>
      </c>
      <c r="P3117" t="s">
        <v>7261</v>
      </c>
    </row>
    <row r="3118" spans="1:16" x14ac:dyDescent="0.2">
      <c r="A3118" t="s">
        <v>15941</v>
      </c>
      <c r="B3118" t="s">
        <v>7262</v>
      </c>
      <c r="C3118" s="1">
        <v>45121</v>
      </c>
      <c r="D3118" s="1">
        <v>45124</v>
      </c>
      <c r="E3118" t="s">
        <v>1598</v>
      </c>
      <c r="F3118" s="2">
        <v>1670.49</v>
      </c>
      <c r="G3118" t="s">
        <v>2</v>
      </c>
      <c r="H3118" s="2">
        <v>1670.49</v>
      </c>
      <c r="I3118" t="s">
        <v>2</v>
      </c>
      <c r="J3118" t="s">
        <v>194</v>
      </c>
      <c r="K3118" t="s">
        <v>195</v>
      </c>
      <c r="L3118" s="16" t="s">
        <v>7218</v>
      </c>
      <c r="M3118" s="16" t="s">
        <v>16483</v>
      </c>
      <c r="N3118" t="s">
        <v>1599</v>
      </c>
      <c r="O3118" t="s">
        <v>1600</v>
      </c>
      <c r="P3118" t="s">
        <v>445</v>
      </c>
    </row>
    <row r="3119" spans="1:16" x14ac:dyDescent="0.2">
      <c r="A3119" t="s">
        <v>15941</v>
      </c>
      <c r="B3119" t="s">
        <v>7263</v>
      </c>
      <c r="C3119" s="1">
        <v>45125</v>
      </c>
      <c r="D3119" s="1">
        <v>45126</v>
      </c>
      <c r="E3119" t="s">
        <v>5058</v>
      </c>
      <c r="F3119" s="2">
        <v>26.27</v>
      </c>
      <c r="G3119" t="s">
        <v>2</v>
      </c>
      <c r="H3119" s="2">
        <v>26.27</v>
      </c>
      <c r="I3119" t="s">
        <v>2</v>
      </c>
      <c r="J3119" t="s">
        <v>2077</v>
      </c>
      <c r="K3119" t="s">
        <v>2079</v>
      </c>
      <c r="L3119" s="16" t="s">
        <v>7218</v>
      </c>
      <c r="M3119" s="16" t="s">
        <v>16483</v>
      </c>
      <c r="N3119" t="s">
        <v>38</v>
      </c>
      <c r="O3119" t="s">
        <v>39</v>
      </c>
      <c r="P3119" t="s">
        <v>7264</v>
      </c>
    </row>
    <row r="3120" spans="1:16" x14ac:dyDescent="0.2">
      <c r="A3120" t="s">
        <v>15941</v>
      </c>
      <c r="B3120" t="s">
        <v>7265</v>
      </c>
      <c r="C3120" s="1">
        <v>45125</v>
      </c>
      <c r="D3120" s="1">
        <v>45126</v>
      </c>
      <c r="E3120" t="s">
        <v>5058</v>
      </c>
      <c r="F3120" s="2">
        <v>22.5</v>
      </c>
      <c r="G3120" t="s">
        <v>2</v>
      </c>
      <c r="H3120" s="2">
        <v>22.5</v>
      </c>
      <c r="I3120" t="s">
        <v>2</v>
      </c>
      <c r="J3120" t="s">
        <v>111</v>
      </c>
      <c r="K3120" t="s">
        <v>113</v>
      </c>
      <c r="L3120" s="16" t="s">
        <v>7218</v>
      </c>
      <c r="M3120" s="16" t="s">
        <v>16483</v>
      </c>
      <c r="N3120" t="s">
        <v>38</v>
      </c>
      <c r="O3120" t="s">
        <v>39</v>
      </c>
      <c r="P3120" t="s">
        <v>7266</v>
      </c>
    </row>
    <row r="3121" spans="1:16" x14ac:dyDescent="0.2">
      <c r="A3121" t="s">
        <v>15941</v>
      </c>
      <c r="B3121" t="s">
        <v>7267</v>
      </c>
      <c r="C3121" s="1">
        <v>45125</v>
      </c>
      <c r="D3121" s="1">
        <v>45126</v>
      </c>
      <c r="E3121" t="s">
        <v>7221</v>
      </c>
      <c r="F3121" s="2">
        <v>38.9</v>
      </c>
      <c r="G3121" t="s">
        <v>2</v>
      </c>
      <c r="H3121" s="2">
        <v>38.9</v>
      </c>
      <c r="I3121" t="s">
        <v>2</v>
      </c>
      <c r="J3121" t="s">
        <v>111</v>
      </c>
      <c r="K3121" t="s">
        <v>113</v>
      </c>
      <c r="L3121" s="16" t="s">
        <v>7218</v>
      </c>
      <c r="M3121" s="16" t="s">
        <v>16483</v>
      </c>
      <c r="N3121" t="s">
        <v>47</v>
      </c>
      <c r="O3121" t="s">
        <v>48</v>
      </c>
      <c r="P3121" t="s">
        <v>7268</v>
      </c>
    </row>
    <row r="3122" spans="1:16" x14ac:dyDescent="0.2">
      <c r="A3122" t="s">
        <v>15941</v>
      </c>
      <c r="B3122" t="s">
        <v>7269</v>
      </c>
      <c r="C3122" s="1">
        <v>45127</v>
      </c>
      <c r="D3122" s="1">
        <v>45128</v>
      </c>
      <c r="E3122" t="s">
        <v>333</v>
      </c>
      <c r="F3122" s="2">
        <v>1555.44</v>
      </c>
      <c r="G3122" t="s">
        <v>2</v>
      </c>
      <c r="H3122" s="2">
        <v>1555.44</v>
      </c>
      <c r="I3122" t="s">
        <v>2</v>
      </c>
      <c r="J3122" t="s">
        <v>194</v>
      </c>
      <c r="K3122" t="s">
        <v>195</v>
      </c>
      <c r="L3122" s="16" t="s">
        <v>7218</v>
      </c>
      <c r="M3122" s="16" t="s">
        <v>16483</v>
      </c>
      <c r="N3122" t="s">
        <v>336</v>
      </c>
      <c r="O3122" t="s">
        <v>337</v>
      </c>
      <c r="P3122" t="s">
        <v>445</v>
      </c>
    </row>
    <row r="3123" spans="1:16" x14ac:dyDescent="0.2">
      <c r="A3123" t="s">
        <v>15941</v>
      </c>
      <c r="B3123" t="s">
        <v>7270</v>
      </c>
      <c r="C3123" s="1">
        <v>45127</v>
      </c>
      <c r="D3123" s="1">
        <v>45128</v>
      </c>
      <c r="E3123" t="s">
        <v>1212</v>
      </c>
      <c r="F3123" s="2">
        <v>8.69</v>
      </c>
      <c r="G3123" t="s">
        <v>2</v>
      </c>
      <c r="H3123" s="2">
        <v>8.69</v>
      </c>
      <c r="I3123" t="s">
        <v>2</v>
      </c>
      <c r="J3123" t="s">
        <v>111</v>
      </c>
      <c r="K3123" t="s">
        <v>113</v>
      </c>
      <c r="L3123" s="16" t="s">
        <v>7218</v>
      </c>
      <c r="M3123" s="16" t="s">
        <v>16483</v>
      </c>
      <c r="N3123" t="s">
        <v>187</v>
      </c>
      <c r="O3123" t="s">
        <v>188</v>
      </c>
      <c r="P3123" t="s">
        <v>1419</v>
      </c>
    </row>
    <row r="3124" spans="1:16" x14ac:dyDescent="0.2">
      <c r="A3124" t="s">
        <v>15941</v>
      </c>
      <c r="B3124" t="s">
        <v>7271</v>
      </c>
      <c r="C3124" s="1">
        <v>45127</v>
      </c>
      <c r="D3124" s="1">
        <v>45128</v>
      </c>
      <c r="E3124" t="s">
        <v>7221</v>
      </c>
      <c r="F3124" s="2">
        <v>17.5</v>
      </c>
      <c r="G3124" t="s">
        <v>2</v>
      </c>
      <c r="H3124" s="2">
        <v>17.5</v>
      </c>
      <c r="I3124" t="s">
        <v>2</v>
      </c>
      <c r="J3124" t="s">
        <v>111</v>
      </c>
      <c r="K3124" t="s">
        <v>113</v>
      </c>
      <c r="L3124" s="16" t="s">
        <v>7218</v>
      </c>
      <c r="M3124" s="16" t="s">
        <v>16483</v>
      </c>
      <c r="N3124" t="s">
        <v>47</v>
      </c>
      <c r="O3124" t="s">
        <v>48</v>
      </c>
      <c r="P3124" t="s">
        <v>7272</v>
      </c>
    </row>
    <row r="3125" spans="1:16" x14ac:dyDescent="0.2">
      <c r="A3125" t="s">
        <v>15941</v>
      </c>
      <c r="B3125" t="s">
        <v>7273</v>
      </c>
      <c r="C3125" s="1">
        <v>45125</v>
      </c>
      <c r="D3125" s="1">
        <v>45128</v>
      </c>
      <c r="E3125" t="s">
        <v>1800</v>
      </c>
      <c r="F3125" s="2">
        <v>18.25</v>
      </c>
      <c r="G3125" t="s">
        <v>2</v>
      </c>
      <c r="H3125" s="2">
        <v>18.25</v>
      </c>
      <c r="I3125" t="s">
        <v>2</v>
      </c>
      <c r="J3125" t="s">
        <v>111</v>
      </c>
      <c r="K3125" t="s">
        <v>113</v>
      </c>
      <c r="L3125" s="16" t="s">
        <v>7218</v>
      </c>
      <c r="M3125" s="16" t="s">
        <v>16483</v>
      </c>
      <c r="N3125" t="s">
        <v>47</v>
      </c>
      <c r="O3125" t="s">
        <v>48</v>
      </c>
      <c r="P3125" t="s">
        <v>7274</v>
      </c>
    </row>
    <row r="3126" spans="1:16" x14ac:dyDescent="0.2">
      <c r="A3126" t="s">
        <v>15941</v>
      </c>
      <c r="B3126" t="s">
        <v>7275</v>
      </c>
      <c r="C3126" s="1">
        <v>45128</v>
      </c>
      <c r="D3126" s="1">
        <v>45131</v>
      </c>
      <c r="E3126" t="s">
        <v>5058</v>
      </c>
      <c r="F3126" s="2">
        <v>14.13</v>
      </c>
      <c r="G3126" t="s">
        <v>2</v>
      </c>
      <c r="H3126" s="2">
        <v>14.13</v>
      </c>
      <c r="I3126" t="s">
        <v>2</v>
      </c>
      <c r="J3126" t="s">
        <v>144</v>
      </c>
      <c r="K3126" t="s">
        <v>145</v>
      </c>
      <c r="L3126" s="16" t="s">
        <v>7218</v>
      </c>
      <c r="M3126" s="16" t="s">
        <v>16483</v>
      </c>
      <c r="N3126" t="s">
        <v>38</v>
      </c>
      <c r="O3126" t="s">
        <v>39</v>
      </c>
      <c r="P3126" t="s">
        <v>7249</v>
      </c>
    </row>
    <row r="3127" spans="1:16" x14ac:dyDescent="0.2">
      <c r="A3127" t="s">
        <v>15941</v>
      </c>
      <c r="B3127" t="s">
        <v>7276</v>
      </c>
      <c r="C3127" s="1">
        <v>45131</v>
      </c>
      <c r="D3127" s="1">
        <v>45132</v>
      </c>
      <c r="E3127" t="s">
        <v>7221</v>
      </c>
      <c r="F3127" s="2">
        <v>117.68</v>
      </c>
      <c r="G3127" t="s">
        <v>2</v>
      </c>
      <c r="H3127" s="2">
        <v>117.68</v>
      </c>
      <c r="I3127" t="s">
        <v>2</v>
      </c>
      <c r="J3127" t="s">
        <v>111</v>
      </c>
      <c r="K3127" t="s">
        <v>113</v>
      </c>
      <c r="L3127" s="16" t="s">
        <v>7218</v>
      </c>
      <c r="M3127" s="16" t="s">
        <v>16483</v>
      </c>
      <c r="N3127" t="s">
        <v>47</v>
      </c>
      <c r="O3127" t="s">
        <v>48</v>
      </c>
      <c r="P3127" t="s">
        <v>7277</v>
      </c>
    </row>
    <row r="3128" spans="1:16" x14ac:dyDescent="0.2">
      <c r="A3128" t="s">
        <v>15941</v>
      </c>
      <c r="B3128" t="s">
        <v>7278</v>
      </c>
      <c r="C3128" s="1">
        <v>45132</v>
      </c>
      <c r="D3128" s="1">
        <v>45133</v>
      </c>
      <c r="E3128" t="s">
        <v>5058</v>
      </c>
      <c r="F3128" s="2">
        <v>21.19</v>
      </c>
      <c r="G3128" t="s">
        <v>2</v>
      </c>
      <c r="H3128" s="2">
        <v>21.19</v>
      </c>
      <c r="I3128" t="s">
        <v>2</v>
      </c>
      <c r="J3128" t="s">
        <v>144</v>
      </c>
      <c r="K3128" t="s">
        <v>145</v>
      </c>
      <c r="L3128" s="16" t="s">
        <v>7218</v>
      </c>
      <c r="M3128" s="16" t="s">
        <v>16483</v>
      </c>
      <c r="N3128" t="s">
        <v>38</v>
      </c>
      <c r="O3128" t="s">
        <v>39</v>
      </c>
      <c r="P3128" t="s">
        <v>7279</v>
      </c>
    </row>
    <row r="3129" spans="1:16" x14ac:dyDescent="0.2">
      <c r="A3129" t="s">
        <v>15941</v>
      </c>
      <c r="B3129" t="s">
        <v>7280</v>
      </c>
      <c r="C3129" s="1">
        <v>45132</v>
      </c>
      <c r="D3129" s="1">
        <v>45133</v>
      </c>
      <c r="E3129" t="s">
        <v>7221</v>
      </c>
      <c r="F3129" s="2">
        <v>52.49</v>
      </c>
      <c r="G3129" t="s">
        <v>2</v>
      </c>
      <c r="H3129" s="2">
        <v>52.49</v>
      </c>
      <c r="I3129" t="s">
        <v>2</v>
      </c>
      <c r="J3129" t="s">
        <v>111</v>
      </c>
      <c r="K3129" t="s">
        <v>113</v>
      </c>
      <c r="L3129" s="16" t="s">
        <v>7218</v>
      </c>
      <c r="M3129" s="16" t="s">
        <v>16483</v>
      </c>
      <c r="N3129" t="s">
        <v>47</v>
      </c>
      <c r="O3129" t="s">
        <v>48</v>
      </c>
      <c r="P3129" t="s">
        <v>7281</v>
      </c>
    </row>
    <row r="3130" spans="1:16" x14ac:dyDescent="0.2">
      <c r="A3130" t="s">
        <v>15941</v>
      </c>
      <c r="B3130" t="s">
        <v>7282</v>
      </c>
      <c r="C3130" s="1">
        <v>45133</v>
      </c>
      <c r="D3130" s="1">
        <v>45134</v>
      </c>
      <c r="E3130" t="s">
        <v>7221</v>
      </c>
      <c r="F3130" s="2">
        <v>139.86000000000001</v>
      </c>
      <c r="G3130" t="s">
        <v>2</v>
      </c>
      <c r="H3130" s="2">
        <v>139.86000000000001</v>
      </c>
      <c r="I3130" t="s">
        <v>2</v>
      </c>
      <c r="J3130" t="s">
        <v>111</v>
      </c>
      <c r="K3130" t="s">
        <v>113</v>
      </c>
      <c r="L3130" s="16" t="s">
        <v>7218</v>
      </c>
      <c r="M3130" s="16" t="s">
        <v>16483</v>
      </c>
      <c r="N3130" t="s">
        <v>47</v>
      </c>
      <c r="O3130" t="s">
        <v>48</v>
      </c>
      <c r="P3130" t="s">
        <v>7283</v>
      </c>
    </row>
    <row r="3131" spans="1:16" x14ac:dyDescent="0.2">
      <c r="A3131" t="s">
        <v>15941</v>
      </c>
      <c r="B3131" t="s">
        <v>7284</v>
      </c>
      <c r="C3131" s="1">
        <v>45133</v>
      </c>
      <c r="D3131" s="1">
        <v>45134</v>
      </c>
      <c r="E3131" t="s">
        <v>7221</v>
      </c>
      <c r="F3131" s="2">
        <v>16.88</v>
      </c>
      <c r="G3131" t="s">
        <v>2</v>
      </c>
      <c r="H3131" s="2">
        <v>16.88</v>
      </c>
      <c r="I3131" t="s">
        <v>2</v>
      </c>
      <c r="J3131" t="s">
        <v>111</v>
      </c>
      <c r="K3131" t="s">
        <v>113</v>
      </c>
      <c r="L3131" s="16" t="s">
        <v>7218</v>
      </c>
      <c r="M3131" s="16" t="s">
        <v>16483</v>
      </c>
      <c r="N3131" t="s">
        <v>47</v>
      </c>
      <c r="O3131" t="s">
        <v>48</v>
      </c>
      <c r="P3131" t="s">
        <v>735</v>
      </c>
    </row>
    <row r="3132" spans="1:16" x14ac:dyDescent="0.2">
      <c r="A3132" t="s">
        <v>15941</v>
      </c>
      <c r="B3132" t="s">
        <v>7285</v>
      </c>
      <c r="C3132" s="1">
        <v>45133</v>
      </c>
      <c r="D3132" s="1">
        <v>45134</v>
      </c>
      <c r="E3132" t="s">
        <v>1905</v>
      </c>
      <c r="F3132" s="2">
        <v>39.74</v>
      </c>
      <c r="G3132" t="s">
        <v>2</v>
      </c>
      <c r="H3132" s="2">
        <v>39.74</v>
      </c>
      <c r="I3132" t="s">
        <v>2</v>
      </c>
      <c r="J3132" t="s">
        <v>111</v>
      </c>
      <c r="K3132" t="s">
        <v>113</v>
      </c>
      <c r="L3132" s="16" t="s">
        <v>7218</v>
      </c>
      <c r="M3132" s="16" t="s">
        <v>16483</v>
      </c>
      <c r="N3132" t="s">
        <v>187</v>
      </c>
      <c r="O3132" t="s">
        <v>188</v>
      </c>
      <c r="P3132" t="s">
        <v>7286</v>
      </c>
    </row>
    <row r="3133" spans="1:16" x14ac:dyDescent="0.2">
      <c r="A3133" t="s">
        <v>15941</v>
      </c>
      <c r="B3133" t="s">
        <v>7287</v>
      </c>
      <c r="C3133" s="1">
        <v>45135</v>
      </c>
      <c r="D3133" s="1">
        <v>45138</v>
      </c>
      <c r="E3133" t="s">
        <v>7221</v>
      </c>
      <c r="F3133" s="2">
        <v>60.84</v>
      </c>
      <c r="G3133" t="s">
        <v>2</v>
      </c>
      <c r="H3133" s="2">
        <v>60.84</v>
      </c>
      <c r="I3133" t="s">
        <v>2</v>
      </c>
      <c r="J3133" t="s">
        <v>111</v>
      </c>
      <c r="K3133" t="s">
        <v>113</v>
      </c>
      <c r="L3133" s="16" t="s">
        <v>7218</v>
      </c>
      <c r="M3133" s="16" t="s">
        <v>16483</v>
      </c>
      <c r="N3133" t="s">
        <v>47</v>
      </c>
      <c r="O3133" t="s">
        <v>48</v>
      </c>
      <c r="P3133" t="s">
        <v>7288</v>
      </c>
    </row>
    <row r="3134" spans="1:16" x14ac:dyDescent="0.2">
      <c r="A3134" t="s">
        <v>15941</v>
      </c>
      <c r="B3134" t="s">
        <v>7289</v>
      </c>
      <c r="C3134" s="1">
        <v>45134</v>
      </c>
      <c r="D3134" s="1">
        <v>45138</v>
      </c>
      <c r="E3134" t="s">
        <v>1800</v>
      </c>
      <c r="F3134" s="2">
        <v>12.76</v>
      </c>
      <c r="G3134" t="s">
        <v>2</v>
      </c>
      <c r="H3134" s="2">
        <v>12.76</v>
      </c>
      <c r="I3134" t="s">
        <v>2</v>
      </c>
      <c r="J3134" t="s">
        <v>111</v>
      </c>
      <c r="K3134" t="s">
        <v>113</v>
      </c>
      <c r="L3134" s="16" t="s">
        <v>7218</v>
      </c>
      <c r="M3134" s="16" t="s">
        <v>16483</v>
      </c>
      <c r="N3134" t="s">
        <v>47</v>
      </c>
      <c r="O3134" t="s">
        <v>48</v>
      </c>
      <c r="P3134" t="s">
        <v>7290</v>
      </c>
    </row>
    <row r="3135" spans="1:16" x14ac:dyDescent="0.2">
      <c r="A3135" t="s">
        <v>15941</v>
      </c>
      <c r="B3135" t="s">
        <v>7291</v>
      </c>
      <c r="C3135" s="1">
        <v>45135</v>
      </c>
      <c r="D3135" s="1">
        <v>45138</v>
      </c>
      <c r="E3135" t="s">
        <v>517</v>
      </c>
      <c r="F3135" s="2">
        <v>1234.9100000000001</v>
      </c>
      <c r="G3135" t="s">
        <v>2</v>
      </c>
      <c r="H3135" s="2">
        <v>1234.9100000000001</v>
      </c>
      <c r="I3135" t="s">
        <v>2</v>
      </c>
      <c r="J3135" t="s">
        <v>194</v>
      </c>
      <c r="K3135" t="s">
        <v>195</v>
      </c>
      <c r="L3135" s="16" t="s">
        <v>7218</v>
      </c>
      <c r="M3135" s="16" t="s">
        <v>16483</v>
      </c>
      <c r="N3135" t="s">
        <v>522</v>
      </c>
      <c r="O3135" t="s">
        <v>523</v>
      </c>
      <c r="P3135" t="s">
        <v>445</v>
      </c>
    </row>
    <row r="3136" spans="1:16" x14ac:dyDescent="0.2">
      <c r="A3136" t="s">
        <v>15941</v>
      </c>
      <c r="B3136" t="s">
        <v>7292</v>
      </c>
      <c r="C3136" s="1">
        <v>45132</v>
      </c>
      <c r="D3136" s="1">
        <v>45138</v>
      </c>
      <c r="E3136" t="s">
        <v>7293</v>
      </c>
      <c r="F3136" s="2">
        <v>13.53</v>
      </c>
      <c r="G3136" t="s">
        <v>2</v>
      </c>
      <c r="H3136" s="2">
        <v>13.53</v>
      </c>
      <c r="I3136" t="s">
        <v>2</v>
      </c>
      <c r="J3136" t="s">
        <v>1277</v>
      </c>
      <c r="K3136" t="s">
        <v>1279</v>
      </c>
      <c r="L3136" s="16" t="s">
        <v>7218</v>
      </c>
      <c r="M3136" s="16" t="s">
        <v>16483</v>
      </c>
      <c r="N3136" t="s">
        <v>1127</v>
      </c>
      <c r="O3136" t="s">
        <v>1128</v>
      </c>
      <c r="P3136" t="s">
        <v>7294</v>
      </c>
    </row>
    <row r="3137" spans="1:16" x14ac:dyDescent="0.2">
      <c r="A3137" s="3" t="s">
        <v>3</v>
      </c>
      <c r="B3137" s="3" t="s">
        <v>3</v>
      </c>
      <c r="C3137" s="4"/>
      <c r="D3137" s="4"/>
      <c r="E3137" s="3" t="s">
        <v>3</v>
      </c>
      <c r="F3137" s="5">
        <v>7319.68</v>
      </c>
      <c r="G3137" s="3" t="s">
        <v>2</v>
      </c>
      <c r="H3137" s="5">
        <v>7319.68</v>
      </c>
      <c r="I3137" s="3" t="s">
        <v>2</v>
      </c>
      <c r="J3137" s="3" t="s">
        <v>3</v>
      </c>
      <c r="K3137" s="3" t="s">
        <v>3</v>
      </c>
      <c r="L3137" s="15"/>
      <c r="M3137" s="15"/>
      <c r="N3137" s="3" t="s">
        <v>3</v>
      </c>
      <c r="O3137" s="3" t="s">
        <v>3</v>
      </c>
      <c r="P3137" s="3" t="s">
        <v>3</v>
      </c>
    </row>
    <row r="3138" spans="1:16" x14ac:dyDescent="0.2">
      <c r="A3138" t="s">
        <v>15941</v>
      </c>
      <c r="B3138" t="s">
        <v>7295</v>
      </c>
      <c r="C3138" s="1">
        <v>45112</v>
      </c>
      <c r="D3138" s="1">
        <v>45114</v>
      </c>
      <c r="E3138" t="s">
        <v>1524</v>
      </c>
      <c r="F3138" s="2">
        <v>90.4</v>
      </c>
      <c r="G3138" t="s">
        <v>2</v>
      </c>
      <c r="H3138" s="2">
        <v>90.4</v>
      </c>
      <c r="I3138" t="s">
        <v>2</v>
      </c>
      <c r="J3138" t="s">
        <v>26</v>
      </c>
      <c r="K3138" t="s">
        <v>27</v>
      </c>
      <c r="L3138" s="16" t="s">
        <v>1335</v>
      </c>
      <c r="M3138" s="16" t="s">
        <v>16311</v>
      </c>
      <c r="N3138" t="s">
        <v>802</v>
      </c>
      <c r="O3138" t="s">
        <v>803</v>
      </c>
      <c r="P3138" t="s">
        <v>7296</v>
      </c>
    </row>
    <row r="3139" spans="1:16" x14ac:dyDescent="0.2">
      <c r="A3139" t="s">
        <v>15941</v>
      </c>
      <c r="B3139" t="s">
        <v>7297</v>
      </c>
      <c r="C3139" s="1">
        <v>45114</v>
      </c>
      <c r="D3139" s="1">
        <v>45117</v>
      </c>
      <c r="E3139" t="s">
        <v>1524</v>
      </c>
      <c r="F3139" s="2">
        <v>108.48</v>
      </c>
      <c r="G3139" t="s">
        <v>2</v>
      </c>
      <c r="H3139" s="2">
        <v>108.48</v>
      </c>
      <c r="I3139" t="s">
        <v>2</v>
      </c>
      <c r="J3139" t="s">
        <v>26</v>
      </c>
      <c r="K3139" t="s">
        <v>27</v>
      </c>
      <c r="L3139" s="16" t="s">
        <v>3349</v>
      </c>
      <c r="M3139" s="16" t="s">
        <v>16287</v>
      </c>
      <c r="N3139" t="s">
        <v>802</v>
      </c>
      <c r="O3139" t="s">
        <v>803</v>
      </c>
      <c r="P3139" t="s">
        <v>2191</v>
      </c>
    </row>
    <row r="3140" spans="1:16" x14ac:dyDescent="0.2">
      <c r="A3140" t="s">
        <v>15941</v>
      </c>
      <c r="B3140" t="s">
        <v>7298</v>
      </c>
      <c r="C3140" s="1">
        <v>45112</v>
      </c>
      <c r="D3140" s="1">
        <v>45118</v>
      </c>
      <c r="E3140" t="s">
        <v>1338</v>
      </c>
      <c r="F3140" s="2">
        <v>482.06</v>
      </c>
      <c r="G3140" t="s">
        <v>2</v>
      </c>
      <c r="H3140" s="2">
        <v>482.06</v>
      </c>
      <c r="I3140" t="s">
        <v>2</v>
      </c>
      <c r="J3140" t="s">
        <v>26</v>
      </c>
      <c r="K3140" t="s">
        <v>27</v>
      </c>
      <c r="L3140" s="16" t="s">
        <v>3931</v>
      </c>
      <c r="M3140" s="16" t="s">
        <v>16288</v>
      </c>
      <c r="N3140" t="s">
        <v>1341</v>
      </c>
      <c r="O3140" t="s">
        <v>1342</v>
      </c>
      <c r="P3140" t="s">
        <v>7299</v>
      </c>
    </row>
    <row r="3141" spans="1:16" x14ac:dyDescent="0.2">
      <c r="A3141" t="s">
        <v>15941</v>
      </c>
      <c r="B3141" t="s">
        <v>7300</v>
      </c>
      <c r="C3141" s="1">
        <v>45131</v>
      </c>
      <c r="D3141" s="1">
        <v>45133</v>
      </c>
      <c r="E3141" t="s">
        <v>1524</v>
      </c>
      <c r="F3141" s="2">
        <v>284.76</v>
      </c>
      <c r="G3141" t="s">
        <v>2</v>
      </c>
      <c r="H3141" s="2">
        <v>284.76</v>
      </c>
      <c r="I3141" t="s">
        <v>2</v>
      </c>
      <c r="J3141" t="s">
        <v>26</v>
      </c>
      <c r="K3141" t="s">
        <v>27</v>
      </c>
      <c r="L3141" s="16" t="s">
        <v>1335</v>
      </c>
      <c r="M3141" s="16" t="s">
        <v>16311</v>
      </c>
      <c r="N3141" t="s">
        <v>802</v>
      </c>
      <c r="O3141" t="s">
        <v>803</v>
      </c>
      <c r="P3141" t="s">
        <v>7301</v>
      </c>
    </row>
    <row r="3142" spans="1:16" x14ac:dyDescent="0.2">
      <c r="A3142" t="s">
        <v>15941</v>
      </c>
      <c r="B3142" t="s">
        <v>7302</v>
      </c>
      <c r="C3142" s="1">
        <v>45134</v>
      </c>
      <c r="D3142" s="1">
        <v>45138</v>
      </c>
      <c r="E3142" t="s">
        <v>1524</v>
      </c>
      <c r="F3142" s="2">
        <v>125.43</v>
      </c>
      <c r="G3142" t="s">
        <v>2</v>
      </c>
      <c r="H3142" s="2">
        <v>125.43</v>
      </c>
      <c r="I3142" t="s">
        <v>2</v>
      </c>
      <c r="J3142" t="s">
        <v>26</v>
      </c>
      <c r="K3142" t="s">
        <v>27</v>
      </c>
      <c r="L3142" s="16" t="s">
        <v>3349</v>
      </c>
      <c r="M3142" s="16" t="s">
        <v>16287</v>
      </c>
      <c r="N3142" t="s">
        <v>802</v>
      </c>
      <c r="O3142" t="s">
        <v>803</v>
      </c>
      <c r="P3142" t="s">
        <v>2191</v>
      </c>
    </row>
    <row r="3143" spans="1:16" x14ac:dyDescent="0.2">
      <c r="A3143" s="3" t="s">
        <v>3</v>
      </c>
      <c r="B3143" s="3" t="s">
        <v>3</v>
      </c>
      <c r="C3143" s="4"/>
      <c r="D3143" s="4"/>
      <c r="E3143" s="3" t="s">
        <v>3</v>
      </c>
      <c r="F3143" s="5">
        <v>1091.1300000000001</v>
      </c>
      <c r="G3143" s="3" t="s">
        <v>2</v>
      </c>
      <c r="H3143" s="5">
        <v>1091.1300000000001</v>
      </c>
      <c r="I3143" s="3" t="s">
        <v>2</v>
      </c>
      <c r="J3143" s="3" t="s">
        <v>3</v>
      </c>
      <c r="K3143" s="3" t="s">
        <v>3</v>
      </c>
      <c r="L3143" s="15"/>
      <c r="M3143" s="15"/>
      <c r="N3143" s="3" t="s">
        <v>3</v>
      </c>
      <c r="O3143" s="3" t="s">
        <v>3</v>
      </c>
      <c r="P3143" s="3" t="s">
        <v>3</v>
      </c>
    </row>
    <row r="3144" spans="1:16" x14ac:dyDescent="0.2">
      <c r="A3144" t="s">
        <v>15937</v>
      </c>
      <c r="B3144" t="s">
        <v>7303</v>
      </c>
      <c r="C3144" s="1">
        <v>45109</v>
      </c>
      <c r="D3144" s="1">
        <v>45110</v>
      </c>
      <c r="E3144" t="s">
        <v>7304</v>
      </c>
      <c r="F3144" s="2">
        <v>16.84</v>
      </c>
      <c r="G3144" t="s">
        <v>2</v>
      </c>
      <c r="H3144" s="2">
        <v>16.84</v>
      </c>
      <c r="I3144" t="s">
        <v>2</v>
      </c>
      <c r="J3144" t="s">
        <v>7305</v>
      </c>
      <c r="K3144" t="s">
        <v>7307</v>
      </c>
      <c r="L3144" s="16" t="s">
        <v>7306</v>
      </c>
      <c r="M3144" s="16" t="s">
        <v>16063</v>
      </c>
      <c r="N3144" t="s">
        <v>1065</v>
      </c>
      <c r="O3144" t="s">
        <v>1066</v>
      </c>
      <c r="P3144" t="s">
        <v>7308</v>
      </c>
    </row>
    <row r="3145" spans="1:16" x14ac:dyDescent="0.2">
      <c r="A3145" t="s">
        <v>15937</v>
      </c>
      <c r="B3145" t="s">
        <v>7309</v>
      </c>
      <c r="C3145" s="1">
        <v>45106</v>
      </c>
      <c r="D3145" s="1">
        <v>45110</v>
      </c>
      <c r="E3145" t="s">
        <v>2961</v>
      </c>
      <c r="F3145" s="2">
        <v>10.029999999999999</v>
      </c>
      <c r="G3145" t="s">
        <v>2</v>
      </c>
      <c r="H3145" s="2">
        <v>10.029999999999999</v>
      </c>
      <c r="I3145" t="s">
        <v>2</v>
      </c>
      <c r="J3145" t="s">
        <v>144</v>
      </c>
      <c r="K3145" t="s">
        <v>145</v>
      </c>
      <c r="L3145" s="16" t="s">
        <v>7306</v>
      </c>
      <c r="M3145" s="16" t="s">
        <v>16063</v>
      </c>
      <c r="N3145" t="s">
        <v>47</v>
      </c>
      <c r="O3145" t="s">
        <v>48</v>
      </c>
      <c r="P3145" t="s">
        <v>6381</v>
      </c>
    </row>
    <row r="3146" spans="1:16" x14ac:dyDescent="0.2">
      <c r="A3146" t="s">
        <v>15937</v>
      </c>
      <c r="B3146" t="s">
        <v>7310</v>
      </c>
      <c r="C3146" s="1">
        <v>45113</v>
      </c>
      <c r="D3146" s="1">
        <v>45114</v>
      </c>
      <c r="E3146" t="s">
        <v>6907</v>
      </c>
      <c r="F3146" s="2">
        <v>283.63</v>
      </c>
      <c r="G3146" t="s">
        <v>2</v>
      </c>
      <c r="H3146" s="2">
        <v>283.63</v>
      </c>
      <c r="I3146" t="s">
        <v>2</v>
      </c>
      <c r="J3146" t="s">
        <v>144</v>
      </c>
      <c r="K3146" t="s">
        <v>145</v>
      </c>
      <c r="L3146" s="16" t="s">
        <v>7306</v>
      </c>
      <c r="M3146" s="16" t="s">
        <v>16063</v>
      </c>
      <c r="N3146" t="s">
        <v>1937</v>
      </c>
      <c r="O3146" t="s">
        <v>1938</v>
      </c>
      <c r="P3146" t="s">
        <v>7311</v>
      </c>
    </row>
    <row r="3147" spans="1:16" x14ac:dyDescent="0.2">
      <c r="A3147" t="s">
        <v>15937</v>
      </c>
      <c r="B3147" t="s">
        <v>7312</v>
      </c>
      <c r="C3147" s="1">
        <v>45114</v>
      </c>
      <c r="D3147" s="1">
        <v>45114</v>
      </c>
      <c r="E3147" t="s">
        <v>7304</v>
      </c>
      <c r="F3147" s="2">
        <v>529.72</v>
      </c>
      <c r="G3147" t="s">
        <v>2</v>
      </c>
      <c r="H3147" s="2">
        <v>529.72</v>
      </c>
      <c r="I3147" t="s">
        <v>2</v>
      </c>
      <c r="J3147" t="s">
        <v>7305</v>
      </c>
      <c r="K3147" t="s">
        <v>7307</v>
      </c>
      <c r="L3147" s="16" t="s">
        <v>7306</v>
      </c>
      <c r="M3147" s="16" t="s">
        <v>16063</v>
      </c>
      <c r="N3147" t="s">
        <v>1065</v>
      </c>
      <c r="O3147" t="s">
        <v>1066</v>
      </c>
      <c r="P3147" t="s">
        <v>7313</v>
      </c>
    </row>
    <row r="3148" spans="1:16" x14ac:dyDescent="0.2">
      <c r="A3148" t="s">
        <v>15937</v>
      </c>
      <c r="B3148" t="s">
        <v>7314</v>
      </c>
      <c r="C3148" s="1">
        <v>45120</v>
      </c>
      <c r="D3148" s="1">
        <v>45121</v>
      </c>
      <c r="E3148" t="s">
        <v>1606</v>
      </c>
      <c r="F3148" s="2">
        <v>24.86</v>
      </c>
      <c r="G3148" t="s">
        <v>2</v>
      </c>
      <c r="H3148" s="2">
        <v>24.86</v>
      </c>
      <c r="I3148" t="s">
        <v>2</v>
      </c>
      <c r="J3148" t="s">
        <v>144</v>
      </c>
      <c r="K3148" t="s">
        <v>145</v>
      </c>
      <c r="L3148" s="16" t="s">
        <v>7306</v>
      </c>
      <c r="M3148" s="16" t="s">
        <v>16063</v>
      </c>
      <c r="N3148" t="s">
        <v>532</v>
      </c>
      <c r="O3148" t="s">
        <v>533</v>
      </c>
      <c r="P3148" t="s">
        <v>7315</v>
      </c>
    </row>
    <row r="3149" spans="1:16" x14ac:dyDescent="0.2">
      <c r="A3149" t="s">
        <v>15937</v>
      </c>
      <c r="B3149" t="s">
        <v>7316</v>
      </c>
      <c r="C3149" s="1">
        <v>45119</v>
      </c>
      <c r="D3149" s="1">
        <v>45121</v>
      </c>
      <c r="E3149" t="s">
        <v>7317</v>
      </c>
      <c r="F3149" s="2">
        <v>103.73</v>
      </c>
      <c r="G3149" t="s">
        <v>2</v>
      </c>
      <c r="H3149" s="2">
        <v>103.73</v>
      </c>
      <c r="I3149" t="s">
        <v>2</v>
      </c>
      <c r="J3149" t="s">
        <v>44</v>
      </c>
      <c r="K3149" t="s">
        <v>45</v>
      </c>
      <c r="L3149" s="16" t="s">
        <v>1217</v>
      </c>
      <c r="M3149" s="16" t="s">
        <v>16092</v>
      </c>
      <c r="N3149" t="s">
        <v>121</v>
      </c>
      <c r="O3149" t="s">
        <v>122</v>
      </c>
      <c r="P3149" t="s">
        <v>7318</v>
      </c>
    </row>
    <row r="3150" spans="1:16" x14ac:dyDescent="0.2">
      <c r="A3150" t="s">
        <v>15937</v>
      </c>
      <c r="B3150" t="s">
        <v>7319</v>
      </c>
      <c r="C3150" s="1">
        <v>45120</v>
      </c>
      <c r="D3150" s="1">
        <v>45121</v>
      </c>
      <c r="E3150" t="s">
        <v>309</v>
      </c>
      <c r="F3150" s="2">
        <v>187.55</v>
      </c>
      <c r="G3150" t="s">
        <v>2</v>
      </c>
      <c r="H3150" s="2">
        <v>187.55</v>
      </c>
      <c r="I3150" t="s">
        <v>2</v>
      </c>
      <c r="J3150" t="s">
        <v>144</v>
      </c>
      <c r="K3150" t="s">
        <v>145</v>
      </c>
      <c r="L3150" s="16" t="s">
        <v>7306</v>
      </c>
      <c r="M3150" s="16" t="s">
        <v>16063</v>
      </c>
      <c r="N3150" t="s">
        <v>311</v>
      </c>
      <c r="O3150" t="s">
        <v>312</v>
      </c>
      <c r="P3150" t="s">
        <v>7320</v>
      </c>
    </row>
    <row r="3151" spans="1:16" x14ac:dyDescent="0.2">
      <c r="A3151" t="s">
        <v>15937</v>
      </c>
      <c r="B3151" t="s">
        <v>7321</v>
      </c>
      <c r="C3151" s="1">
        <v>45120</v>
      </c>
      <c r="D3151" s="1">
        <v>45121</v>
      </c>
      <c r="E3151" t="s">
        <v>7322</v>
      </c>
      <c r="F3151" s="2">
        <v>333.35</v>
      </c>
      <c r="G3151" t="s">
        <v>2</v>
      </c>
      <c r="H3151" s="2">
        <v>333.35</v>
      </c>
      <c r="I3151" t="s">
        <v>2</v>
      </c>
      <c r="J3151" t="s">
        <v>44</v>
      </c>
      <c r="K3151" t="s">
        <v>45</v>
      </c>
      <c r="L3151" s="16" t="s">
        <v>7306</v>
      </c>
      <c r="M3151" s="16" t="s">
        <v>16063</v>
      </c>
      <c r="N3151" t="s">
        <v>422</v>
      </c>
      <c r="O3151" t="s">
        <v>423</v>
      </c>
      <c r="P3151" t="s">
        <v>7323</v>
      </c>
    </row>
    <row r="3152" spans="1:16" x14ac:dyDescent="0.2">
      <c r="A3152" t="s">
        <v>15937</v>
      </c>
      <c r="B3152" t="s">
        <v>7324</v>
      </c>
      <c r="C3152" s="1">
        <v>45127</v>
      </c>
      <c r="D3152" s="1">
        <v>45127</v>
      </c>
      <c r="E3152" t="s">
        <v>7325</v>
      </c>
      <c r="F3152" s="2">
        <v>-4.17</v>
      </c>
      <c r="G3152" t="s">
        <v>2</v>
      </c>
      <c r="H3152" s="2">
        <v>-4.17</v>
      </c>
      <c r="I3152" t="s">
        <v>2</v>
      </c>
      <c r="J3152" t="s">
        <v>44</v>
      </c>
      <c r="K3152" t="s">
        <v>45</v>
      </c>
      <c r="L3152" s="16" t="s">
        <v>1217</v>
      </c>
      <c r="M3152" s="16" t="s">
        <v>16092</v>
      </c>
      <c r="N3152" t="s">
        <v>179</v>
      </c>
      <c r="O3152" t="s">
        <v>180</v>
      </c>
      <c r="P3152" t="s">
        <v>7326</v>
      </c>
    </row>
    <row r="3153" spans="1:16" x14ac:dyDescent="0.2">
      <c r="A3153" t="s">
        <v>15937</v>
      </c>
      <c r="B3153" t="s">
        <v>7327</v>
      </c>
      <c r="C3153" s="1">
        <v>45132</v>
      </c>
      <c r="D3153" s="1">
        <v>45133</v>
      </c>
      <c r="E3153" t="s">
        <v>7328</v>
      </c>
      <c r="F3153" s="2">
        <v>93.33</v>
      </c>
      <c r="G3153" t="s">
        <v>2</v>
      </c>
      <c r="H3153" s="2">
        <v>93.33</v>
      </c>
      <c r="I3153" t="s">
        <v>2</v>
      </c>
      <c r="J3153" t="s">
        <v>44</v>
      </c>
      <c r="K3153" t="s">
        <v>45</v>
      </c>
      <c r="L3153" s="16" t="s">
        <v>1217</v>
      </c>
      <c r="M3153" s="16" t="s">
        <v>16092</v>
      </c>
      <c r="N3153" t="s">
        <v>47</v>
      </c>
      <c r="O3153" t="s">
        <v>48</v>
      </c>
      <c r="P3153" t="s">
        <v>7329</v>
      </c>
    </row>
    <row r="3154" spans="1:16" x14ac:dyDescent="0.2">
      <c r="A3154" t="s">
        <v>15937</v>
      </c>
      <c r="B3154" t="s">
        <v>7330</v>
      </c>
      <c r="C3154" s="1">
        <v>45136</v>
      </c>
      <c r="D3154" s="1">
        <v>45138</v>
      </c>
      <c r="E3154" t="s">
        <v>7331</v>
      </c>
      <c r="F3154" s="2">
        <v>189.8</v>
      </c>
      <c r="G3154" t="s">
        <v>2</v>
      </c>
      <c r="H3154" s="2">
        <v>189.8</v>
      </c>
      <c r="I3154" t="s">
        <v>2</v>
      </c>
      <c r="J3154" t="s">
        <v>44</v>
      </c>
      <c r="K3154" t="s">
        <v>45</v>
      </c>
      <c r="L3154" s="16" t="s">
        <v>7332</v>
      </c>
      <c r="M3154" s="16" t="s">
        <v>16064</v>
      </c>
      <c r="N3154" t="s">
        <v>179</v>
      </c>
      <c r="O3154" t="s">
        <v>180</v>
      </c>
      <c r="P3154" t="s">
        <v>7333</v>
      </c>
    </row>
    <row r="3155" spans="1:16" x14ac:dyDescent="0.2">
      <c r="A3155" t="s">
        <v>15937</v>
      </c>
      <c r="B3155" t="s">
        <v>7334</v>
      </c>
      <c r="C3155" s="1">
        <v>45135</v>
      </c>
      <c r="D3155" s="1">
        <v>45138</v>
      </c>
      <c r="E3155" t="s">
        <v>1606</v>
      </c>
      <c r="F3155" s="2">
        <v>84.72</v>
      </c>
      <c r="G3155" t="s">
        <v>2</v>
      </c>
      <c r="H3155" s="2">
        <v>84.72</v>
      </c>
      <c r="I3155" t="s">
        <v>2</v>
      </c>
      <c r="J3155" t="s">
        <v>144</v>
      </c>
      <c r="K3155" t="s">
        <v>145</v>
      </c>
      <c r="L3155" s="16" t="s">
        <v>7306</v>
      </c>
      <c r="M3155" s="16" t="s">
        <v>16063</v>
      </c>
      <c r="N3155" t="s">
        <v>532</v>
      </c>
      <c r="O3155" t="s">
        <v>533</v>
      </c>
      <c r="P3155" t="s">
        <v>7315</v>
      </c>
    </row>
    <row r="3156" spans="1:16" x14ac:dyDescent="0.2">
      <c r="A3156" s="3" t="s">
        <v>3</v>
      </c>
      <c r="B3156" s="3" t="s">
        <v>3</v>
      </c>
      <c r="C3156" s="4"/>
      <c r="D3156" s="4"/>
      <c r="E3156" s="3" t="s">
        <v>3</v>
      </c>
      <c r="F3156" s="5">
        <v>1853.39</v>
      </c>
      <c r="G3156" s="3" t="s">
        <v>2</v>
      </c>
      <c r="H3156" s="5">
        <v>1853.39</v>
      </c>
      <c r="I3156" s="3" t="s">
        <v>2</v>
      </c>
      <c r="J3156" s="3" t="s">
        <v>3</v>
      </c>
      <c r="K3156" s="3" t="s">
        <v>3</v>
      </c>
      <c r="L3156" s="15"/>
      <c r="M3156" s="15"/>
      <c r="N3156" s="3" t="s">
        <v>3</v>
      </c>
      <c r="O3156" s="3" t="s">
        <v>3</v>
      </c>
      <c r="P3156" s="3" t="s">
        <v>3</v>
      </c>
    </row>
    <row r="3157" spans="1:16" x14ac:dyDescent="0.2">
      <c r="A3157" t="s">
        <v>15941</v>
      </c>
      <c r="B3157" t="s">
        <v>7335</v>
      </c>
      <c r="C3157" s="1">
        <v>45118</v>
      </c>
      <c r="D3157" s="1">
        <v>45118</v>
      </c>
      <c r="E3157" t="s">
        <v>7336</v>
      </c>
      <c r="F3157" s="2">
        <v>58.2</v>
      </c>
      <c r="G3157" t="s">
        <v>2</v>
      </c>
      <c r="H3157" s="2">
        <v>58.2</v>
      </c>
      <c r="I3157" t="s">
        <v>2</v>
      </c>
      <c r="J3157" t="s">
        <v>144</v>
      </c>
      <c r="K3157" t="s">
        <v>145</v>
      </c>
      <c r="L3157" s="16" t="s">
        <v>7337</v>
      </c>
      <c r="M3157" s="16" t="s">
        <v>16479</v>
      </c>
      <c r="N3157" t="s">
        <v>179</v>
      </c>
      <c r="O3157" t="s">
        <v>180</v>
      </c>
      <c r="P3157" t="s">
        <v>7338</v>
      </c>
    </row>
    <row r="3158" spans="1:16" x14ac:dyDescent="0.2">
      <c r="A3158" t="s">
        <v>15941</v>
      </c>
      <c r="B3158" t="s">
        <v>7339</v>
      </c>
      <c r="C3158" s="1">
        <v>45118</v>
      </c>
      <c r="D3158" s="1">
        <v>45118</v>
      </c>
      <c r="E3158" t="s">
        <v>7340</v>
      </c>
      <c r="F3158" s="2">
        <v>97.92</v>
      </c>
      <c r="G3158" t="s">
        <v>2</v>
      </c>
      <c r="H3158" s="2">
        <v>97.92</v>
      </c>
      <c r="I3158" t="s">
        <v>2</v>
      </c>
      <c r="J3158" t="s">
        <v>144</v>
      </c>
      <c r="K3158" t="s">
        <v>145</v>
      </c>
      <c r="L3158" s="16" t="s">
        <v>7337</v>
      </c>
      <c r="M3158" s="16" t="s">
        <v>16479</v>
      </c>
      <c r="N3158" t="s">
        <v>179</v>
      </c>
      <c r="O3158" t="s">
        <v>180</v>
      </c>
      <c r="P3158" t="s">
        <v>7341</v>
      </c>
    </row>
    <row r="3159" spans="1:16" x14ac:dyDescent="0.2">
      <c r="A3159" t="s">
        <v>15941</v>
      </c>
      <c r="B3159" t="s">
        <v>7342</v>
      </c>
      <c r="C3159" s="1">
        <v>45118</v>
      </c>
      <c r="D3159" s="1">
        <v>45119</v>
      </c>
      <c r="E3159" t="s">
        <v>7217</v>
      </c>
      <c r="F3159" s="2">
        <v>97.46</v>
      </c>
      <c r="G3159" t="s">
        <v>2</v>
      </c>
      <c r="H3159" s="2">
        <v>97.46</v>
      </c>
      <c r="I3159" t="s">
        <v>2</v>
      </c>
      <c r="J3159" t="s">
        <v>144</v>
      </c>
      <c r="K3159" t="s">
        <v>145</v>
      </c>
      <c r="L3159" s="16" t="s">
        <v>7337</v>
      </c>
      <c r="M3159" s="16" t="s">
        <v>16479</v>
      </c>
      <c r="N3159" t="s">
        <v>38</v>
      </c>
      <c r="O3159" t="s">
        <v>39</v>
      </c>
      <c r="P3159" t="s">
        <v>7343</v>
      </c>
    </row>
    <row r="3160" spans="1:16" x14ac:dyDescent="0.2">
      <c r="A3160" t="s">
        <v>15941</v>
      </c>
      <c r="B3160" t="s">
        <v>7344</v>
      </c>
      <c r="C3160" s="1">
        <v>45119</v>
      </c>
      <c r="D3160" s="1">
        <v>45120</v>
      </c>
      <c r="E3160" t="s">
        <v>1095</v>
      </c>
      <c r="F3160" s="2">
        <v>127.78</v>
      </c>
      <c r="G3160" t="s">
        <v>2</v>
      </c>
      <c r="H3160" s="2">
        <v>127.78</v>
      </c>
      <c r="I3160" t="s">
        <v>2</v>
      </c>
      <c r="J3160" t="s">
        <v>111</v>
      </c>
      <c r="K3160" t="s">
        <v>113</v>
      </c>
      <c r="L3160" s="16" t="s">
        <v>7337</v>
      </c>
      <c r="M3160" s="16" t="s">
        <v>16479</v>
      </c>
      <c r="N3160" t="s">
        <v>47</v>
      </c>
      <c r="O3160" t="s">
        <v>48</v>
      </c>
      <c r="P3160" t="s">
        <v>7345</v>
      </c>
    </row>
    <row r="3161" spans="1:16" x14ac:dyDescent="0.2">
      <c r="A3161" t="s">
        <v>15941</v>
      </c>
      <c r="B3161" t="s">
        <v>7346</v>
      </c>
      <c r="C3161" s="1">
        <v>45125</v>
      </c>
      <c r="D3161" s="1">
        <v>45126</v>
      </c>
      <c r="E3161" t="s">
        <v>7217</v>
      </c>
      <c r="F3161" s="2">
        <v>70.56</v>
      </c>
      <c r="G3161" t="s">
        <v>2</v>
      </c>
      <c r="H3161" s="2">
        <v>70.56</v>
      </c>
      <c r="I3161" t="s">
        <v>2</v>
      </c>
      <c r="J3161" t="s">
        <v>144</v>
      </c>
      <c r="K3161" t="s">
        <v>145</v>
      </c>
      <c r="L3161" s="16" t="s">
        <v>7337</v>
      </c>
      <c r="M3161" s="16" t="s">
        <v>16479</v>
      </c>
      <c r="N3161" t="s">
        <v>38</v>
      </c>
      <c r="O3161" t="s">
        <v>39</v>
      </c>
      <c r="P3161" t="s">
        <v>7347</v>
      </c>
    </row>
    <row r="3162" spans="1:16" x14ac:dyDescent="0.2">
      <c r="A3162" t="s">
        <v>15941</v>
      </c>
      <c r="B3162" t="s">
        <v>7348</v>
      </c>
      <c r="C3162" s="1">
        <v>45125</v>
      </c>
      <c r="D3162" s="1">
        <v>45126</v>
      </c>
      <c r="E3162" t="s">
        <v>7349</v>
      </c>
      <c r="F3162" s="2">
        <v>53.3</v>
      </c>
      <c r="G3162" t="s">
        <v>2</v>
      </c>
      <c r="H3162" s="2">
        <v>53.3</v>
      </c>
      <c r="I3162" t="s">
        <v>2</v>
      </c>
      <c r="J3162" t="s">
        <v>144</v>
      </c>
      <c r="K3162" t="s">
        <v>145</v>
      </c>
      <c r="L3162" s="16" t="s">
        <v>7337</v>
      </c>
      <c r="M3162" s="16" t="s">
        <v>16479</v>
      </c>
      <c r="N3162" t="s">
        <v>47</v>
      </c>
      <c r="O3162" t="s">
        <v>48</v>
      </c>
      <c r="P3162" t="s">
        <v>7350</v>
      </c>
    </row>
    <row r="3163" spans="1:16" x14ac:dyDescent="0.2">
      <c r="A3163" t="s">
        <v>15941</v>
      </c>
      <c r="B3163" t="s">
        <v>7351</v>
      </c>
      <c r="C3163" s="1">
        <v>45126</v>
      </c>
      <c r="D3163" s="1">
        <v>45127</v>
      </c>
      <c r="E3163" t="s">
        <v>7352</v>
      </c>
      <c r="F3163" s="2">
        <v>71.06</v>
      </c>
      <c r="G3163" t="s">
        <v>2</v>
      </c>
      <c r="H3163" s="2">
        <v>71.06</v>
      </c>
      <c r="I3163" t="s">
        <v>2</v>
      </c>
      <c r="J3163" t="s">
        <v>144</v>
      </c>
      <c r="K3163" t="s">
        <v>145</v>
      </c>
      <c r="L3163" s="16" t="s">
        <v>7337</v>
      </c>
      <c r="M3163" s="16" t="s">
        <v>16479</v>
      </c>
      <c r="N3163" t="s">
        <v>154</v>
      </c>
      <c r="O3163" t="s">
        <v>155</v>
      </c>
      <c r="P3163" t="s">
        <v>7353</v>
      </c>
    </row>
    <row r="3164" spans="1:16" x14ac:dyDescent="0.2">
      <c r="A3164" t="s">
        <v>15941</v>
      </c>
      <c r="B3164" t="s">
        <v>7354</v>
      </c>
      <c r="C3164" s="1">
        <v>45127</v>
      </c>
      <c r="D3164" s="1">
        <v>45128</v>
      </c>
      <c r="E3164" t="s">
        <v>7355</v>
      </c>
      <c r="F3164" s="2">
        <v>1400</v>
      </c>
      <c r="G3164" t="s">
        <v>2</v>
      </c>
      <c r="H3164" s="2">
        <v>1400</v>
      </c>
      <c r="I3164" t="s">
        <v>2</v>
      </c>
      <c r="J3164" t="s">
        <v>194</v>
      </c>
      <c r="K3164" t="s">
        <v>195</v>
      </c>
      <c r="L3164" s="16" t="s">
        <v>7337</v>
      </c>
      <c r="M3164" s="16" t="s">
        <v>16479</v>
      </c>
      <c r="N3164" t="s">
        <v>891</v>
      </c>
      <c r="O3164" t="s">
        <v>892</v>
      </c>
      <c r="P3164" t="s">
        <v>7356</v>
      </c>
    </row>
    <row r="3165" spans="1:16" x14ac:dyDescent="0.2">
      <c r="A3165" t="s">
        <v>15941</v>
      </c>
      <c r="B3165" t="s">
        <v>7357</v>
      </c>
      <c r="C3165" s="1">
        <v>45132</v>
      </c>
      <c r="D3165" s="1">
        <v>45133</v>
      </c>
      <c r="E3165" t="s">
        <v>7358</v>
      </c>
      <c r="F3165" s="2">
        <v>21.45</v>
      </c>
      <c r="G3165" t="s">
        <v>2</v>
      </c>
      <c r="H3165" s="2">
        <v>21.45</v>
      </c>
      <c r="I3165" t="s">
        <v>2</v>
      </c>
      <c r="J3165" t="s">
        <v>144</v>
      </c>
      <c r="K3165" t="s">
        <v>145</v>
      </c>
      <c r="L3165" s="16" t="s">
        <v>7337</v>
      </c>
      <c r="M3165" s="16" t="s">
        <v>16479</v>
      </c>
      <c r="N3165" t="s">
        <v>38</v>
      </c>
      <c r="O3165" t="s">
        <v>39</v>
      </c>
      <c r="P3165" t="s">
        <v>7359</v>
      </c>
    </row>
    <row r="3166" spans="1:16" x14ac:dyDescent="0.2">
      <c r="A3166" t="s">
        <v>15941</v>
      </c>
      <c r="B3166" t="s">
        <v>7360</v>
      </c>
      <c r="C3166" s="1">
        <v>45134</v>
      </c>
      <c r="D3166" s="1">
        <v>45135</v>
      </c>
      <c r="E3166" t="s">
        <v>7361</v>
      </c>
      <c r="F3166" s="2">
        <v>400</v>
      </c>
      <c r="G3166" t="s">
        <v>2</v>
      </c>
      <c r="H3166" s="2">
        <v>400</v>
      </c>
      <c r="I3166" t="s">
        <v>2</v>
      </c>
      <c r="J3166" t="s">
        <v>194</v>
      </c>
      <c r="K3166" t="s">
        <v>195</v>
      </c>
      <c r="L3166" s="16" t="s">
        <v>7337</v>
      </c>
      <c r="M3166" s="16" t="s">
        <v>16479</v>
      </c>
      <c r="N3166" t="s">
        <v>1119</v>
      </c>
      <c r="O3166" t="s">
        <v>1120</v>
      </c>
      <c r="P3166" t="s">
        <v>7362</v>
      </c>
    </row>
    <row r="3167" spans="1:16" x14ac:dyDescent="0.2">
      <c r="A3167" t="s">
        <v>15941</v>
      </c>
      <c r="B3167" t="s">
        <v>7363</v>
      </c>
      <c r="C3167" s="1">
        <v>45134</v>
      </c>
      <c r="D3167" s="1">
        <v>45135</v>
      </c>
      <c r="E3167" t="s">
        <v>1095</v>
      </c>
      <c r="F3167" s="2">
        <v>51.14</v>
      </c>
      <c r="G3167" t="s">
        <v>2</v>
      </c>
      <c r="H3167" s="2">
        <v>51.14</v>
      </c>
      <c r="I3167" t="s">
        <v>2</v>
      </c>
      <c r="J3167" t="s">
        <v>111</v>
      </c>
      <c r="K3167" t="s">
        <v>113</v>
      </c>
      <c r="L3167" s="16" t="s">
        <v>7337</v>
      </c>
      <c r="M3167" s="16" t="s">
        <v>16479</v>
      </c>
      <c r="N3167" t="s">
        <v>47</v>
      </c>
      <c r="O3167" t="s">
        <v>48</v>
      </c>
      <c r="P3167" t="s">
        <v>7364</v>
      </c>
    </row>
    <row r="3168" spans="1:16" x14ac:dyDescent="0.2">
      <c r="A3168" t="s">
        <v>15941</v>
      </c>
      <c r="B3168" t="s">
        <v>7365</v>
      </c>
      <c r="C3168" s="1">
        <v>45134</v>
      </c>
      <c r="D3168" s="1">
        <v>45135</v>
      </c>
      <c r="E3168" t="s">
        <v>7366</v>
      </c>
      <c r="F3168" s="2">
        <v>1000.61</v>
      </c>
      <c r="G3168" t="s">
        <v>2</v>
      </c>
      <c r="H3168" s="2">
        <v>1000.61</v>
      </c>
      <c r="I3168" t="s">
        <v>2</v>
      </c>
      <c r="J3168" t="s">
        <v>194</v>
      </c>
      <c r="K3168" t="s">
        <v>195</v>
      </c>
      <c r="L3168" s="16" t="s">
        <v>7337</v>
      </c>
      <c r="M3168" s="16" t="s">
        <v>16479</v>
      </c>
      <c r="N3168" t="s">
        <v>551</v>
      </c>
      <c r="O3168" t="s">
        <v>552</v>
      </c>
      <c r="P3168" t="s">
        <v>357</v>
      </c>
    </row>
    <row r="3169" spans="1:16" x14ac:dyDescent="0.2">
      <c r="A3169" t="s">
        <v>15941</v>
      </c>
      <c r="B3169" t="s">
        <v>7367</v>
      </c>
      <c r="C3169" s="1">
        <v>45133</v>
      </c>
      <c r="D3169" s="1">
        <v>45135</v>
      </c>
      <c r="E3169" t="s">
        <v>7368</v>
      </c>
      <c r="F3169" s="2">
        <v>61.14</v>
      </c>
      <c r="G3169" t="s">
        <v>2</v>
      </c>
      <c r="H3169" s="2">
        <v>61.14</v>
      </c>
      <c r="I3169" t="s">
        <v>2</v>
      </c>
      <c r="J3169" t="s">
        <v>111</v>
      </c>
      <c r="K3169" t="s">
        <v>113</v>
      </c>
      <c r="L3169" s="16" t="s">
        <v>7337</v>
      </c>
      <c r="M3169" s="16" t="s">
        <v>16479</v>
      </c>
      <c r="N3169" t="s">
        <v>121</v>
      </c>
      <c r="O3169" t="s">
        <v>122</v>
      </c>
      <c r="P3169" t="s">
        <v>7369</v>
      </c>
    </row>
    <row r="3170" spans="1:16" x14ac:dyDescent="0.2">
      <c r="A3170" t="s">
        <v>15941</v>
      </c>
      <c r="B3170" t="s">
        <v>7370</v>
      </c>
      <c r="C3170" s="1">
        <v>45135</v>
      </c>
      <c r="D3170" s="1">
        <v>45138</v>
      </c>
      <c r="E3170" t="s">
        <v>7217</v>
      </c>
      <c r="F3170" s="2">
        <v>23.73</v>
      </c>
      <c r="G3170" t="s">
        <v>2</v>
      </c>
      <c r="H3170" s="2">
        <v>23.73</v>
      </c>
      <c r="I3170" t="s">
        <v>2</v>
      </c>
      <c r="J3170" t="s">
        <v>144</v>
      </c>
      <c r="K3170" t="s">
        <v>145</v>
      </c>
      <c r="L3170" s="16" t="s">
        <v>7337</v>
      </c>
      <c r="M3170" s="16" t="s">
        <v>16479</v>
      </c>
      <c r="N3170" t="s">
        <v>38</v>
      </c>
      <c r="O3170" t="s">
        <v>39</v>
      </c>
      <c r="P3170" t="s">
        <v>7371</v>
      </c>
    </row>
    <row r="3171" spans="1:16" x14ac:dyDescent="0.2">
      <c r="A3171" t="s">
        <v>15941</v>
      </c>
      <c r="B3171" t="s">
        <v>7372</v>
      </c>
      <c r="C3171" s="1">
        <v>45135</v>
      </c>
      <c r="D3171" s="1">
        <v>45138</v>
      </c>
      <c r="E3171" t="s">
        <v>7373</v>
      </c>
      <c r="F3171" s="2">
        <v>46.22</v>
      </c>
      <c r="G3171" t="s">
        <v>2</v>
      </c>
      <c r="H3171" s="2">
        <v>46.22</v>
      </c>
      <c r="I3171" t="s">
        <v>2</v>
      </c>
      <c r="J3171" t="s">
        <v>144</v>
      </c>
      <c r="K3171" t="s">
        <v>145</v>
      </c>
      <c r="L3171" s="16" t="s">
        <v>7337</v>
      </c>
      <c r="M3171" s="16" t="s">
        <v>16479</v>
      </c>
      <c r="N3171" t="s">
        <v>1627</v>
      </c>
      <c r="O3171" t="s">
        <v>1628</v>
      </c>
      <c r="P3171" t="s">
        <v>7374</v>
      </c>
    </row>
    <row r="3172" spans="1:16" x14ac:dyDescent="0.2">
      <c r="A3172" s="3" t="s">
        <v>3</v>
      </c>
      <c r="B3172" s="3" t="s">
        <v>3</v>
      </c>
      <c r="C3172" s="4"/>
      <c r="D3172" s="4"/>
      <c r="E3172" s="3" t="s">
        <v>3</v>
      </c>
      <c r="F3172" s="5">
        <v>3580.57</v>
      </c>
      <c r="G3172" s="3" t="s">
        <v>2</v>
      </c>
      <c r="H3172" s="5">
        <v>3580.57</v>
      </c>
      <c r="I3172" s="3" t="s">
        <v>2</v>
      </c>
      <c r="J3172" s="3" t="s">
        <v>3</v>
      </c>
      <c r="K3172" s="3" t="s">
        <v>3</v>
      </c>
      <c r="L3172" s="15"/>
      <c r="M3172" s="15"/>
      <c r="N3172" s="3" t="s">
        <v>3</v>
      </c>
      <c r="O3172" s="3" t="s">
        <v>3</v>
      </c>
      <c r="P3172" s="3" t="s">
        <v>3</v>
      </c>
    </row>
    <row r="3173" spans="1:16" x14ac:dyDescent="0.2">
      <c r="A3173" t="s">
        <v>15941</v>
      </c>
      <c r="B3173" t="s">
        <v>7375</v>
      </c>
      <c r="C3173" s="1">
        <v>45107</v>
      </c>
      <c r="D3173" s="1">
        <v>45110</v>
      </c>
      <c r="E3173" t="s">
        <v>1168</v>
      </c>
      <c r="F3173" s="2">
        <v>160</v>
      </c>
      <c r="G3173" t="s">
        <v>2</v>
      </c>
      <c r="H3173" s="2">
        <v>160</v>
      </c>
      <c r="I3173" t="s">
        <v>2</v>
      </c>
      <c r="J3173" t="s">
        <v>194</v>
      </c>
      <c r="K3173" t="s">
        <v>195</v>
      </c>
      <c r="L3173" s="16" t="s">
        <v>7376</v>
      </c>
      <c r="M3173" s="16" t="s">
        <v>16450</v>
      </c>
      <c r="N3173" t="s">
        <v>358</v>
      </c>
      <c r="O3173" t="s">
        <v>359</v>
      </c>
      <c r="P3173" t="s">
        <v>7377</v>
      </c>
    </row>
    <row r="3174" spans="1:16" x14ac:dyDescent="0.2">
      <c r="A3174" t="s">
        <v>15941</v>
      </c>
      <c r="B3174" t="s">
        <v>7378</v>
      </c>
      <c r="C3174" s="1">
        <v>45107</v>
      </c>
      <c r="D3174" s="1">
        <v>45110</v>
      </c>
      <c r="E3174" t="s">
        <v>7379</v>
      </c>
      <c r="F3174" s="2">
        <v>199.78</v>
      </c>
      <c r="G3174" t="s">
        <v>2</v>
      </c>
      <c r="H3174" s="2">
        <v>199.78</v>
      </c>
      <c r="I3174" t="s">
        <v>2</v>
      </c>
      <c r="J3174" t="s">
        <v>194</v>
      </c>
      <c r="K3174" t="s">
        <v>195</v>
      </c>
      <c r="L3174" s="16" t="s">
        <v>7376</v>
      </c>
      <c r="M3174" s="16" t="s">
        <v>16450</v>
      </c>
      <c r="N3174" t="s">
        <v>250</v>
      </c>
      <c r="O3174" t="s">
        <v>251</v>
      </c>
      <c r="P3174" t="s">
        <v>7380</v>
      </c>
    </row>
    <row r="3175" spans="1:16" x14ac:dyDescent="0.2">
      <c r="A3175" t="s">
        <v>15941</v>
      </c>
      <c r="B3175" t="s">
        <v>7381</v>
      </c>
      <c r="C3175" s="1">
        <v>45107</v>
      </c>
      <c r="D3175" s="1">
        <v>45110</v>
      </c>
      <c r="E3175" t="s">
        <v>7379</v>
      </c>
      <c r="F3175" s="2">
        <v>359.61</v>
      </c>
      <c r="G3175" t="s">
        <v>2</v>
      </c>
      <c r="H3175" s="2">
        <v>359.61</v>
      </c>
      <c r="I3175" t="s">
        <v>2</v>
      </c>
      <c r="J3175" t="s">
        <v>194</v>
      </c>
      <c r="K3175" t="s">
        <v>195</v>
      </c>
      <c r="L3175" s="16" t="s">
        <v>7382</v>
      </c>
      <c r="M3175" s="16" t="s">
        <v>16596</v>
      </c>
      <c r="N3175" t="s">
        <v>250</v>
      </c>
      <c r="O3175" t="s">
        <v>251</v>
      </c>
      <c r="P3175" t="s">
        <v>7380</v>
      </c>
    </row>
    <row r="3176" spans="1:16" x14ac:dyDescent="0.2">
      <c r="A3176" t="s">
        <v>15941</v>
      </c>
      <c r="B3176" t="s">
        <v>7383</v>
      </c>
      <c r="C3176" s="1">
        <v>45111</v>
      </c>
      <c r="D3176" s="1">
        <v>45112</v>
      </c>
      <c r="E3176" t="s">
        <v>356</v>
      </c>
      <c r="F3176" s="2">
        <v>392.4</v>
      </c>
      <c r="G3176" t="s">
        <v>2</v>
      </c>
      <c r="H3176" s="2">
        <v>392.4</v>
      </c>
      <c r="I3176" t="s">
        <v>2</v>
      </c>
      <c r="J3176" t="s">
        <v>194</v>
      </c>
      <c r="K3176" t="s">
        <v>195</v>
      </c>
      <c r="L3176" s="16" t="s">
        <v>7376</v>
      </c>
      <c r="M3176" s="16" t="s">
        <v>16450</v>
      </c>
      <c r="N3176" t="s">
        <v>358</v>
      </c>
      <c r="O3176" t="s">
        <v>359</v>
      </c>
      <c r="P3176" t="s">
        <v>7384</v>
      </c>
    </row>
    <row r="3177" spans="1:16" x14ac:dyDescent="0.2">
      <c r="A3177" t="s">
        <v>15941</v>
      </c>
      <c r="B3177" t="s">
        <v>7385</v>
      </c>
      <c r="C3177" s="1">
        <v>45111</v>
      </c>
      <c r="D3177" s="1">
        <v>45112</v>
      </c>
      <c r="E3177" t="s">
        <v>7386</v>
      </c>
      <c r="F3177" s="2">
        <v>452</v>
      </c>
      <c r="G3177" t="s">
        <v>2</v>
      </c>
      <c r="H3177" s="2">
        <v>452</v>
      </c>
      <c r="I3177" t="s">
        <v>2</v>
      </c>
      <c r="J3177" t="s">
        <v>194</v>
      </c>
      <c r="K3177" t="s">
        <v>195</v>
      </c>
      <c r="L3177" s="16" t="s">
        <v>7376</v>
      </c>
      <c r="M3177" s="16" t="s">
        <v>16450</v>
      </c>
      <c r="N3177" t="s">
        <v>459</v>
      </c>
      <c r="O3177" t="s">
        <v>460</v>
      </c>
      <c r="P3177" t="s">
        <v>7384</v>
      </c>
    </row>
    <row r="3178" spans="1:16" x14ac:dyDescent="0.2">
      <c r="A3178" t="s">
        <v>15941</v>
      </c>
      <c r="B3178" t="s">
        <v>7387</v>
      </c>
      <c r="C3178" s="1">
        <v>45112</v>
      </c>
      <c r="D3178" s="1">
        <v>45112</v>
      </c>
      <c r="E3178" t="s">
        <v>7388</v>
      </c>
      <c r="F3178" s="2">
        <v>108.32</v>
      </c>
      <c r="G3178" t="s">
        <v>2</v>
      </c>
      <c r="H3178" s="2">
        <v>108.32</v>
      </c>
      <c r="I3178" t="s">
        <v>2</v>
      </c>
      <c r="J3178" t="s">
        <v>144</v>
      </c>
      <c r="K3178" t="s">
        <v>145</v>
      </c>
      <c r="L3178" s="16" t="s">
        <v>7376</v>
      </c>
      <c r="M3178" s="16" t="s">
        <v>16450</v>
      </c>
      <c r="N3178" t="s">
        <v>179</v>
      </c>
      <c r="O3178" t="s">
        <v>180</v>
      </c>
      <c r="P3178" t="s">
        <v>7389</v>
      </c>
    </row>
    <row r="3179" spans="1:16" x14ac:dyDescent="0.2">
      <c r="A3179" t="s">
        <v>15941</v>
      </c>
      <c r="B3179" t="s">
        <v>7390</v>
      </c>
      <c r="C3179" s="1">
        <v>45112</v>
      </c>
      <c r="D3179" s="1">
        <v>45112</v>
      </c>
      <c r="E3179" t="s">
        <v>7391</v>
      </c>
      <c r="F3179" s="2">
        <v>61.01</v>
      </c>
      <c r="G3179" t="s">
        <v>2</v>
      </c>
      <c r="H3179" s="2">
        <v>61.01</v>
      </c>
      <c r="I3179" t="s">
        <v>2</v>
      </c>
      <c r="J3179" t="s">
        <v>144</v>
      </c>
      <c r="K3179" t="s">
        <v>145</v>
      </c>
      <c r="L3179" s="16" t="s">
        <v>7376</v>
      </c>
      <c r="M3179" s="16" t="s">
        <v>16450</v>
      </c>
      <c r="N3179" t="s">
        <v>179</v>
      </c>
      <c r="O3179" t="s">
        <v>180</v>
      </c>
      <c r="P3179" t="s">
        <v>7392</v>
      </c>
    </row>
    <row r="3180" spans="1:16" x14ac:dyDescent="0.2">
      <c r="A3180" t="s">
        <v>15941</v>
      </c>
      <c r="B3180" t="s">
        <v>7393</v>
      </c>
      <c r="C3180" s="1">
        <v>45112</v>
      </c>
      <c r="D3180" s="1">
        <v>45112</v>
      </c>
      <c r="E3180" t="s">
        <v>7394</v>
      </c>
      <c r="F3180" s="2">
        <v>45.19</v>
      </c>
      <c r="G3180" t="s">
        <v>2</v>
      </c>
      <c r="H3180" s="2">
        <v>45.19</v>
      </c>
      <c r="I3180" t="s">
        <v>2</v>
      </c>
      <c r="J3180" t="s">
        <v>144</v>
      </c>
      <c r="K3180" t="s">
        <v>145</v>
      </c>
      <c r="L3180" s="16" t="s">
        <v>7376</v>
      </c>
      <c r="M3180" s="16" t="s">
        <v>16450</v>
      </c>
      <c r="N3180" t="s">
        <v>179</v>
      </c>
      <c r="O3180" t="s">
        <v>180</v>
      </c>
      <c r="P3180" t="s">
        <v>7395</v>
      </c>
    </row>
    <row r="3181" spans="1:16" x14ac:dyDescent="0.2">
      <c r="A3181" t="s">
        <v>15941</v>
      </c>
      <c r="B3181" t="s">
        <v>7396</v>
      </c>
      <c r="C3181" s="1">
        <v>45112</v>
      </c>
      <c r="D3181" s="1">
        <v>45112</v>
      </c>
      <c r="E3181" t="s">
        <v>7397</v>
      </c>
      <c r="F3181" s="2">
        <v>59.76</v>
      </c>
      <c r="G3181" t="s">
        <v>2</v>
      </c>
      <c r="H3181" s="2">
        <v>59.76</v>
      </c>
      <c r="I3181" t="s">
        <v>2</v>
      </c>
      <c r="J3181" t="s">
        <v>144</v>
      </c>
      <c r="K3181" t="s">
        <v>145</v>
      </c>
      <c r="L3181" s="16" t="s">
        <v>7376</v>
      </c>
      <c r="M3181" s="16" t="s">
        <v>16450</v>
      </c>
      <c r="N3181" t="s">
        <v>179</v>
      </c>
      <c r="O3181" t="s">
        <v>180</v>
      </c>
      <c r="P3181" t="s">
        <v>7398</v>
      </c>
    </row>
    <row r="3182" spans="1:16" x14ac:dyDescent="0.2">
      <c r="A3182" t="s">
        <v>15941</v>
      </c>
      <c r="B3182" t="s">
        <v>7399</v>
      </c>
      <c r="C3182" s="1">
        <v>45112</v>
      </c>
      <c r="D3182" s="1">
        <v>45112</v>
      </c>
      <c r="E3182" t="s">
        <v>7400</v>
      </c>
      <c r="F3182" s="2">
        <v>21.46</v>
      </c>
      <c r="G3182" t="s">
        <v>2</v>
      </c>
      <c r="H3182" s="2">
        <v>21.46</v>
      </c>
      <c r="I3182" t="s">
        <v>2</v>
      </c>
      <c r="J3182" t="s">
        <v>144</v>
      </c>
      <c r="K3182" t="s">
        <v>145</v>
      </c>
      <c r="L3182" s="16" t="s">
        <v>7376</v>
      </c>
      <c r="M3182" s="16" t="s">
        <v>16450</v>
      </c>
      <c r="N3182" t="s">
        <v>179</v>
      </c>
      <c r="O3182" t="s">
        <v>180</v>
      </c>
      <c r="P3182" t="s">
        <v>7401</v>
      </c>
    </row>
    <row r="3183" spans="1:16" x14ac:dyDescent="0.2">
      <c r="A3183" t="s">
        <v>15941</v>
      </c>
      <c r="B3183" t="s">
        <v>7402</v>
      </c>
      <c r="C3183" s="1">
        <v>45113</v>
      </c>
      <c r="D3183" s="1">
        <v>45114</v>
      </c>
      <c r="E3183" t="s">
        <v>7403</v>
      </c>
      <c r="F3183" s="2">
        <v>123.88</v>
      </c>
      <c r="G3183" t="s">
        <v>2</v>
      </c>
      <c r="H3183" s="2">
        <v>123.88</v>
      </c>
      <c r="I3183" t="s">
        <v>2</v>
      </c>
      <c r="J3183" t="s">
        <v>144</v>
      </c>
      <c r="K3183" t="s">
        <v>145</v>
      </c>
      <c r="L3183" s="16" t="s">
        <v>7376</v>
      </c>
      <c r="M3183" s="16" t="s">
        <v>16450</v>
      </c>
      <c r="N3183" t="s">
        <v>179</v>
      </c>
      <c r="O3183" t="s">
        <v>180</v>
      </c>
      <c r="P3183" t="s">
        <v>7404</v>
      </c>
    </row>
    <row r="3184" spans="1:16" x14ac:dyDescent="0.2">
      <c r="A3184" t="s">
        <v>15941</v>
      </c>
      <c r="B3184" t="s">
        <v>7405</v>
      </c>
      <c r="C3184" s="1">
        <v>45114</v>
      </c>
      <c r="D3184" s="1">
        <v>45114</v>
      </c>
      <c r="E3184" t="s">
        <v>7406</v>
      </c>
      <c r="F3184" s="2">
        <v>151.37</v>
      </c>
      <c r="G3184" t="s">
        <v>2</v>
      </c>
      <c r="H3184" s="2">
        <v>151.37</v>
      </c>
      <c r="I3184" t="s">
        <v>2</v>
      </c>
      <c r="J3184" t="s">
        <v>144</v>
      </c>
      <c r="K3184" t="s">
        <v>145</v>
      </c>
      <c r="L3184" s="16" t="s">
        <v>7376</v>
      </c>
      <c r="M3184" s="16" t="s">
        <v>16450</v>
      </c>
      <c r="N3184" t="s">
        <v>179</v>
      </c>
      <c r="O3184" t="s">
        <v>180</v>
      </c>
      <c r="P3184" t="s">
        <v>7407</v>
      </c>
    </row>
    <row r="3185" spans="1:16" x14ac:dyDescent="0.2">
      <c r="A3185" t="s">
        <v>15941</v>
      </c>
      <c r="B3185" t="s">
        <v>7408</v>
      </c>
      <c r="C3185" s="1">
        <v>45113</v>
      </c>
      <c r="D3185" s="1">
        <v>45114</v>
      </c>
      <c r="E3185" t="s">
        <v>2818</v>
      </c>
      <c r="F3185" s="2">
        <v>170.91</v>
      </c>
      <c r="G3185" t="s">
        <v>2</v>
      </c>
      <c r="H3185" s="2">
        <v>170.91</v>
      </c>
      <c r="I3185" t="s">
        <v>2</v>
      </c>
      <c r="J3185" t="s">
        <v>144</v>
      </c>
      <c r="K3185" t="s">
        <v>145</v>
      </c>
      <c r="L3185" s="16" t="s">
        <v>7376</v>
      </c>
      <c r="M3185" s="16" t="s">
        <v>16450</v>
      </c>
      <c r="N3185" t="s">
        <v>38</v>
      </c>
      <c r="O3185" t="s">
        <v>39</v>
      </c>
      <c r="P3185" t="s">
        <v>7409</v>
      </c>
    </row>
    <row r="3186" spans="1:16" x14ac:dyDescent="0.2">
      <c r="A3186" t="s">
        <v>15941</v>
      </c>
      <c r="B3186" t="s">
        <v>7410</v>
      </c>
      <c r="C3186" s="1">
        <v>45114</v>
      </c>
      <c r="D3186" s="1">
        <v>45117</v>
      </c>
      <c r="E3186" t="s">
        <v>7411</v>
      </c>
      <c r="F3186" s="2">
        <v>565</v>
      </c>
      <c r="G3186" t="s">
        <v>2</v>
      </c>
      <c r="H3186" s="2">
        <v>565</v>
      </c>
      <c r="I3186" t="s">
        <v>2</v>
      </c>
      <c r="J3186" t="s">
        <v>194</v>
      </c>
      <c r="K3186" t="s">
        <v>195</v>
      </c>
      <c r="L3186" s="16" t="s">
        <v>7376</v>
      </c>
      <c r="M3186" s="16" t="s">
        <v>16450</v>
      </c>
      <c r="N3186" t="s">
        <v>1119</v>
      </c>
      <c r="O3186" t="s">
        <v>1120</v>
      </c>
      <c r="P3186" t="s">
        <v>7412</v>
      </c>
    </row>
    <row r="3187" spans="1:16" x14ac:dyDescent="0.2">
      <c r="A3187" t="s">
        <v>15941</v>
      </c>
      <c r="B3187" t="s">
        <v>7413</v>
      </c>
      <c r="C3187" s="1">
        <v>45113</v>
      </c>
      <c r="D3187" s="1">
        <v>45117</v>
      </c>
      <c r="E3187" t="s">
        <v>1757</v>
      </c>
      <c r="F3187" s="2">
        <v>63.12</v>
      </c>
      <c r="G3187" t="s">
        <v>2</v>
      </c>
      <c r="H3187" s="2">
        <v>63.12</v>
      </c>
      <c r="I3187" t="s">
        <v>2</v>
      </c>
      <c r="J3187" t="s">
        <v>144</v>
      </c>
      <c r="K3187" t="s">
        <v>145</v>
      </c>
      <c r="L3187" s="16" t="s">
        <v>7382</v>
      </c>
      <c r="M3187" s="16" t="s">
        <v>16596</v>
      </c>
      <c r="N3187" t="s">
        <v>38</v>
      </c>
      <c r="O3187" t="s">
        <v>39</v>
      </c>
      <c r="P3187" t="s">
        <v>7414</v>
      </c>
    </row>
    <row r="3188" spans="1:16" x14ac:dyDescent="0.2">
      <c r="A3188" t="s">
        <v>15941</v>
      </c>
      <c r="B3188" t="s">
        <v>7415</v>
      </c>
      <c r="C3188" s="1">
        <v>45113</v>
      </c>
      <c r="D3188" s="1">
        <v>45117</v>
      </c>
      <c r="E3188" t="s">
        <v>1757</v>
      </c>
      <c r="F3188" s="2">
        <v>17.940000000000001</v>
      </c>
      <c r="G3188" t="s">
        <v>2</v>
      </c>
      <c r="H3188" s="2">
        <v>17.940000000000001</v>
      </c>
      <c r="I3188" t="s">
        <v>2</v>
      </c>
      <c r="J3188" t="s">
        <v>144</v>
      </c>
      <c r="K3188" t="s">
        <v>145</v>
      </c>
      <c r="L3188" s="16" t="s">
        <v>7382</v>
      </c>
      <c r="M3188" s="16" t="s">
        <v>16596</v>
      </c>
      <c r="N3188" t="s">
        <v>38</v>
      </c>
      <c r="O3188" t="s">
        <v>39</v>
      </c>
      <c r="P3188" t="s">
        <v>7416</v>
      </c>
    </row>
    <row r="3189" spans="1:16" x14ac:dyDescent="0.2">
      <c r="A3189" t="s">
        <v>15941</v>
      </c>
      <c r="B3189" t="s">
        <v>7417</v>
      </c>
      <c r="C3189" s="1">
        <v>45113</v>
      </c>
      <c r="D3189" s="1">
        <v>45117</v>
      </c>
      <c r="E3189" t="s">
        <v>1757</v>
      </c>
      <c r="F3189" s="2">
        <v>67.510000000000005</v>
      </c>
      <c r="G3189" t="s">
        <v>2</v>
      </c>
      <c r="H3189" s="2">
        <v>67.510000000000005</v>
      </c>
      <c r="I3189" t="s">
        <v>2</v>
      </c>
      <c r="J3189" t="s">
        <v>144</v>
      </c>
      <c r="K3189" t="s">
        <v>145</v>
      </c>
      <c r="L3189" s="16" t="s">
        <v>7382</v>
      </c>
      <c r="M3189" s="16" t="s">
        <v>16596</v>
      </c>
      <c r="N3189" t="s">
        <v>38</v>
      </c>
      <c r="O3189" t="s">
        <v>39</v>
      </c>
      <c r="P3189" t="s">
        <v>7418</v>
      </c>
    </row>
    <row r="3190" spans="1:16" x14ac:dyDescent="0.2">
      <c r="A3190" t="s">
        <v>15941</v>
      </c>
      <c r="B3190" t="s">
        <v>7419</v>
      </c>
      <c r="C3190" s="1">
        <v>45113</v>
      </c>
      <c r="D3190" s="1">
        <v>45117</v>
      </c>
      <c r="E3190" t="s">
        <v>1757</v>
      </c>
      <c r="F3190" s="2">
        <v>21.19</v>
      </c>
      <c r="G3190" t="s">
        <v>2</v>
      </c>
      <c r="H3190" s="2">
        <v>21.19</v>
      </c>
      <c r="I3190" t="s">
        <v>2</v>
      </c>
      <c r="J3190" t="s">
        <v>144</v>
      </c>
      <c r="K3190" t="s">
        <v>145</v>
      </c>
      <c r="L3190" s="16" t="s">
        <v>7376</v>
      </c>
      <c r="M3190" s="16" t="s">
        <v>16450</v>
      </c>
      <c r="N3190" t="s">
        <v>38</v>
      </c>
      <c r="O3190" t="s">
        <v>39</v>
      </c>
      <c r="P3190" t="s">
        <v>7420</v>
      </c>
    </row>
    <row r="3191" spans="1:16" x14ac:dyDescent="0.2">
      <c r="A3191" t="s">
        <v>15941</v>
      </c>
      <c r="B3191" t="s">
        <v>7421</v>
      </c>
      <c r="C3191" s="1">
        <v>45121</v>
      </c>
      <c r="D3191" s="1">
        <v>45124</v>
      </c>
      <c r="E3191" t="s">
        <v>6988</v>
      </c>
      <c r="F3191" s="2">
        <v>198.88</v>
      </c>
      <c r="G3191" t="s">
        <v>2</v>
      </c>
      <c r="H3191" s="2">
        <v>198.88</v>
      </c>
      <c r="I3191" t="s">
        <v>2</v>
      </c>
      <c r="J3191" t="s">
        <v>144</v>
      </c>
      <c r="K3191" t="s">
        <v>145</v>
      </c>
      <c r="L3191" s="16" t="s">
        <v>7376</v>
      </c>
      <c r="M3191" s="16" t="s">
        <v>16450</v>
      </c>
      <c r="N3191" t="s">
        <v>1937</v>
      </c>
      <c r="O3191" t="s">
        <v>1938</v>
      </c>
      <c r="P3191" t="s">
        <v>7422</v>
      </c>
    </row>
    <row r="3192" spans="1:16" x14ac:dyDescent="0.2">
      <c r="A3192" t="s">
        <v>15941</v>
      </c>
      <c r="B3192" t="s">
        <v>7423</v>
      </c>
      <c r="C3192" s="1">
        <v>45124</v>
      </c>
      <c r="D3192" s="1">
        <v>45125</v>
      </c>
      <c r="E3192" t="s">
        <v>2818</v>
      </c>
      <c r="F3192" s="2">
        <v>109.05</v>
      </c>
      <c r="G3192" t="s">
        <v>2</v>
      </c>
      <c r="H3192" s="2">
        <v>109.05</v>
      </c>
      <c r="I3192" t="s">
        <v>2</v>
      </c>
      <c r="J3192" t="s">
        <v>144</v>
      </c>
      <c r="K3192" t="s">
        <v>145</v>
      </c>
      <c r="L3192" s="16" t="s">
        <v>7382</v>
      </c>
      <c r="M3192" s="16" t="s">
        <v>16596</v>
      </c>
      <c r="N3192" t="s">
        <v>38</v>
      </c>
      <c r="O3192" t="s">
        <v>39</v>
      </c>
      <c r="P3192" t="s">
        <v>7424</v>
      </c>
    </row>
    <row r="3193" spans="1:16" x14ac:dyDescent="0.2">
      <c r="A3193" t="s">
        <v>15941</v>
      </c>
      <c r="B3193" t="s">
        <v>7425</v>
      </c>
      <c r="C3193" s="1">
        <v>45124</v>
      </c>
      <c r="D3193" s="1">
        <v>45125</v>
      </c>
      <c r="E3193" t="s">
        <v>1258</v>
      </c>
      <c r="F3193" s="2">
        <v>121.85</v>
      </c>
      <c r="G3193" t="s">
        <v>2</v>
      </c>
      <c r="H3193" s="2">
        <v>121.85</v>
      </c>
      <c r="I3193" t="s">
        <v>2</v>
      </c>
      <c r="J3193" t="s">
        <v>144</v>
      </c>
      <c r="K3193" t="s">
        <v>145</v>
      </c>
      <c r="L3193" s="16" t="s">
        <v>7376</v>
      </c>
      <c r="M3193" s="16" t="s">
        <v>16450</v>
      </c>
      <c r="N3193" t="s">
        <v>532</v>
      </c>
      <c r="O3193" t="s">
        <v>533</v>
      </c>
      <c r="P3193" t="s">
        <v>7426</v>
      </c>
    </row>
    <row r="3194" spans="1:16" x14ac:dyDescent="0.2">
      <c r="A3194" t="s">
        <v>15941</v>
      </c>
      <c r="B3194" t="s">
        <v>7427</v>
      </c>
      <c r="C3194" s="1">
        <v>45124</v>
      </c>
      <c r="D3194" s="1">
        <v>45126</v>
      </c>
      <c r="E3194" t="s">
        <v>303</v>
      </c>
      <c r="F3194" s="2">
        <v>29.31</v>
      </c>
      <c r="G3194" t="s">
        <v>2</v>
      </c>
      <c r="H3194" s="2">
        <v>29.31</v>
      </c>
      <c r="I3194" t="s">
        <v>2</v>
      </c>
      <c r="J3194" t="s">
        <v>144</v>
      </c>
      <c r="K3194" t="s">
        <v>145</v>
      </c>
      <c r="L3194" s="16" t="s">
        <v>7382</v>
      </c>
      <c r="M3194" s="16" t="s">
        <v>16596</v>
      </c>
      <c r="N3194" t="s">
        <v>29</v>
      </c>
      <c r="O3194" t="s">
        <v>30</v>
      </c>
      <c r="P3194" t="s">
        <v>7420</v>
      </c>
    </row>
    <row r="3195" spans="1:16" x14ac:dyDescent="0.2">
      <c r="A3195" t="s">
        <v>15941</v>
      </c>
      <c r="B3195" t="s">
        <v>7428</v>
      </c>
      <c r="C3195" s="1">
        <v>45124</v>
      </c>
      <c r="D3195" s="1">
        <v>45126</v>
      </c>
      <c r="E3195" t="s">
        <v>1757</v>
      </c>
      <c r="F3195" s="2">
        <v>119.22</v>
      </c>
      <c r="G3195" t="s">
        <v>2</v>
      </c>
      <c r="H3195" s="2">
        <v>119.22</v>
      </c>
      <c r="I3195" t="s">
        <v>2</v>
      </c>
      <c r="J3195" t="s">
        <v>111</v>
      </c>
      <c r="K3195" t="s">
        <v>113</v>
      </c>
      <c r="L3195" s="16" t="s">
        <v>7382</v>
      </c>
      <c r="M3195" s="16" t="s">
        <v>16596</v>
      </c>
      <c r="N3195" t="s">
        <v>38</v>
      </c>
      <c r="O3195" t="s">
        <v>39</v>
      </c>
      <c r="P3195" t="s">
        <v>7429</v>
      </c>
    </row>
    <row r="3196" spans="1:16" x14ac:dyDescent="0.2">
      <c r="A3196" t="s">
        <v>15941</v>
      </c>
      <c r="B3196" t="s">
        <v>7430</v>
      </c>
      <c r="C3196" s="1">
        <v>45124</v>
      </c>
      <c r="D3196" s="1">
        <v>45126</v>
      </c>
      <c r="E3196" t="s">
        <v>1757</v>
      </c>
      <c r="F3196" s="2">
        <v>60.42</v>
      </c>
      <c r="G3196" t="s">
        <v>2</v>
      </c>
      <c r="H3196" s="2">
        <v>60.42</v>
      </c>
      <c r="I3196" t="s">
        <v>2</v>
      </c>
      <c r="J3196" t="s">
        <v>111</v>
      </c>
      <c r="K3196" t="s">
        <v>113</v>
      </c>
      <c r="L3196" s="16" t="s">
        <v>7376</v>
      </c>
      <c r="M3196" s="16" t="s">
        <v>16450</v>
      </c>
      <c r="N3196" t="s">
        <v>38</v>
      </c>
      <c r="O3196" t="s">
        <v>39</v>
      </c>
      <c r="P3196" t="s">
        <v>7431</v>
      </c>
    </row>
    <row r="3197" spans="1:16" x14ac:dyDescent="0.2">
      <c r="A3197" t="s">
        <v>15941</v>
      </c>
      <c r="B3197" t="s">
        <v>7432</v>
      </c>
      <c r="C3197" s="1">
        <v>45124</v>
      </c>
      <c r="D3197" s="1">
        <v>45126</v>
      </c>
      <c r="E3197" t="s">
        <v>1757</v>
      </c>
      <c r="F3197" s="2">
        <v>47.39</v>
      </c>
      <c r="G3197" t="s">
        <v>2</v>
      </c>
      <c r="H3197" s="2">
        <v>47.39</v>
      </c>
      <c r="I3197" t="s">
        <v>2</v>
      </c>
      <c r="J3197" t="s">
        <v>144</v>
      </c>
      <c r="K3197" t="s">
        <v>145</v>
      </c>
      <c r="L3197" s="16" t="s">
        <v>7382</v>
      </c>
      <c r="M3197" s="16" t="s">
        <v>16596</v>
      </c>
      <c r="N3197" t="s">
        <v>38</v>
      </c>
      <c r="O3197" t="s">
        <v>39</v>
      </c>
      <c r="P3197" t="s">
        <v>7414</v>
      </c>
    </row>
    <row r="3198" spans="1:16" x14ac:dyDescent="0.2">
      <c r="A3198" t="s">
        <v>15941</v>
      </c>
      <c r="B3198" t="s">
        <v>7433</v>
      </c>
      <c r="C3198" s="1">
        <v>45124</v>
      </c>
      <c r="D3198" s="1">
        <v>45126</v>
      </c>
      <c r="E3198" t="s">
        <v>317</v>
      </c>
      <c r="F3198" s="2">
        <v>20.27</v>
      </c>
      <c r="G3198" t="s">
        <v>2</v>
      </c>
      <c r="H3198" s="2">
        <v>20.27</v>
      </c>
      <c r="I3198" t="s">
        <v>2</v>
      </c>
      <c r="J3198" t="s">
        <v>111</v>
      </c>
      <c r="K3198" t="s">
        <v>113</v>
      </c>
      <c r="L3198" s="16" t="s">
        <v>7376</v>
      </c>
      <c r="M3198" s="16" t="s">
        <v>16450</v>
      </c>
      <c r="N3198" t="s">
        <v>47</v>
      </c>
      <c r="O3198" t="s">
        <v>48</v>
      </c>
      <c r="P3198" t="s">
        <v>7434</v>
      </c>
    </row>
    <row r="3199" spans="1:16" x14ac:dyDescent="0.2">
      <c r="A3199" t="s">
        <v>15941</v>
      </c>
      <c r="B3199" t="s">
        <v>7435</v>
      </c>
      <c r="C3199" s="1">
        <v>45124</v>
      </c>
      <c r="D3199" s="1">
        <v>45126</v>
      </c>
      <c r="E3199" t="s">
        <v>317</v>
      </c>
      <c r="F3199" s="2">
        <v>42.8</v>
      </c>
      <c r="G3199" t="s">
        <v>2</v>
      </c>
      <c r="H3199" s="2">
        <v>42.8</v>
      </c>
      <c r="I3199" t="s">
        <v>2</v>
      </c>
      <c r="J3199" t="s">
        <v>144</v>
      </c>
      <c r="K3199" t="s">
        <v>145</v>
      </c>
      <c r="L3199" s="16" t="s">
        <v>7382</v>
      </c>
      <c r="M3199" s="16" t="s">
        <v>16596</v>
      </c>
      <c r="N3199" t="s">
        <v>47</v>
      </c>
      <c r="O3199" t="s">
        <v>48</v>
      </c>
      <c r="P3199" t="s">
        <v>7434</v>
      </c>
    </row>
    <row r="3200" spans="1:16" x14ac:dyDescent="0.2">
      <c r="A3200" t="s">
        <v>15941</v>
      </c>
      <c r="B3200" t="s">
        <v>7436</v>
      </c>
      <c r="C3200" s="1">
        <v>45126</v>
      </c>
      <c r="D3200" s="1">
        <v>45127</v>
      </c>
      <c r="E3200" t="s">
        <v>2679</v>
      </c>
      <c r="F3200" s="2">
        <v>237.87</v>
      </c>
      <c r="G3200" t="s">
        <v>2</v>
      </c>
      <c r="H3200" s="2">
        <v>237.87</v>
      </c>
      <c r="I3200" t="s">
        <v>2</v>
      </c>
      <c r="J3200" t="s">
        <v>194</v>
      </c>
      <c r="K3200" t="s">
        <v>195</v>
      </c>
      <c r="L3200" s="16" t="s">
        <v>7376</v>
      </c>
      <c r="M3200" s="16" t="s">
        <v>16450</v>
      </c>
      <c r="N3200" t="s">
        <v>197</v>
      </c>
      <c r="O3200" t="s">
        <v>198</v>
      </c>
      <c r="P3200" t="s">
        <v>2539</v>
      </c>
    </row>
    <row r="3201" spans="1:16" x14ac:dyDescent="0.2">
      <c r="A3201" t="s">
        <v>15941</v>
      </c>
      <c r="B3201" t="s">
        <v>7437</v>
      </c>
      <c r="C3201" s="1">
        <v>45126</v>
      </c>
      <c r="D3201" s="1">
        <v>45127</v>
      </c>
      <c r="E3201" t="s">
        <v>2679</v>
      </c>
      <c r="F3201" s="2">
        <v>575.74</v>
      </c>
      <c r="G3201" t="s">
        <v>2</v>
      </c>
      <c r="H3201" s="2">
        <v>575.74</v>
      </c>
      <c r="I3201" t="s">
        <v>2</v>
      </c>
      <c r="J3201" t="s">
        <v>194</v>
      </c>
      <c r="K3201" t="s">
        <v>195</v>
      </c>
      <c r="L3201" s="16" t="s">
        <v>7382</v>
      </c>
      <c r="M3201" s="16" t="s">
        <v>16596</v>
      </c>
      <c r="N3201" t="s">
        <v>197</v>
      </c>
      <c r="O3201" t="s">
        <v>198</v>
      </c>
      <c r="P3201" t="s">
        <v>6876</v>
      </c>
    </row>
    <row r="3202" spans="1:16" x14ac:dyDescent="0.2">
      <c r="A3202" t="s">
        <v>15941</v>
      </c>
      <c r="B3202" t="s">
        <v>7438</v>
      </c>
      <c r="C3202" s="1">
        <v>45127</v>
      </c>
      <c r="D3202" s="1">
        <v>45128</v>
      </c>
      <c r="E3202" t="s">
        <v>3065</v>
      </c>
      <c r="F3202" s="2">
        <v>367.25</v>
      </c>
      <c r="G3202" t="s">
        <v>2</v>
      </c>
      <c r="H3202" s="2">
        <v>367.25</v>
      </c>
      <c r="I3202" t="s">
        <v>2</v>
      </c>
      <c r="J3202" t="s">
        <v>194</v>
      </c>
      <c r="K3202" t="s">
        <v>195</v>
      </c>
      <c r="L3202" s="16" t="s">
        <v>7376</v>
      </c>
      <c r="M3202" s="16" t="s">
        <v>16450</v>
      </c>
      <c r="N3202" t="s">
        <v>459</v>
      </c>
      <c r="O3202" t="s">
        <v>460</v>
      </c>
      <c r="P3202" t="s">
        <v>7439</v>
      </c>
    </row>
    <row r="3203" spans="1:16" x14ac:dyDescent="0.2">
      <c r="A3203" t="s">
        <v>15941</v>
      </c>
      <c r="B3203" t="s">
        <v>7440</v>
      </c>
      <c r="C3203" s="1">
        <v>45131</v>
      </c>
      <c r="D3203" s="1">
        <v>45132</v>
      </c>
      <c r="E3203" t="s">
        <v>2818</v>
      </c>
      <c r="F3203" s="2">
        <v>40.9</v>
      </c>
      <c r="G3203" t="s">
        <v>2</v>
      </c>
      <c r="H3203" s="2">
        <v>40.9</v>
      </c>
      <c r="I3203" t="s">
        <v>2</v>
      </c>
      <c r="J3203" t="s">
        <v>144</v>
      </c>
      <c r="K3203" t="s">
        <v>145</v>
      </c>
      <c r="L3203" s="16" t="s">
        <v>7382</v>
      </c>
      <c r="M3203" s="16" t="s">
        <v>16596</v>
      </c>
      <c r="N3203" t="s">
        <v>38</v>
      </c>
      <c r="O3203" t="s">
        <v>39</v>
      </c>
      <c r="P3203" t="s">
        <v>7441</v>
      </c>
    </row>
    <row r="3204" spans="1:16" x14ac:dyDescent="0.2">
      <c r="A3204" t="s">
        <v>15941</v>
      </c>
      <c r="B3204" t="s">
        <v>7442</v>
      </c>
      <c r="C3204" s="1">
        <v>45131</v>
      </c>
      <c r="D3204" s="1">
        <v>45132</v>
      </c>
      <c r="E3204" t="s">
        <v>2818</v>
      </c>
      <c r="F3204" s="2">
        <v>13.94</v>
      </c>
      <c r="G3204" t="s">
        <v>2</v>
      </c>
      <c r="H3204" s="2">
        <v>13.94</v>
      </c>
      <c r="I3204" t="s">
        <v>2</v>
      </c>
      <c r="J3204" t="s">
        <v>144</v>
      </c>
      <c r="K3204" t="s">
        <v>145</v>
      </c>
      <c r="L3204" s="16" t="s">
        <v>7376</v>
      </c>
      <c r="M3204" s="16" t="s">
        <v>16450</v>
      </c>
      <c r="N3204" t="s">
        <v>38</v>
      </c>
      <c r="O3204" t="s">
        <v>39</v>
      </c>
      <c r="P3204" t="s">
        <v>7443</v>
      </c>
    </row>
    <row r="3205" spans="1:16" x14ac:dyDescent="0.2">
      <c r="A3205" t="s">
        <v>15941</v>
      </c>
      <c r="B3205" t="s">
        <v>7444</v>
      </c>
      <c r="C3205" s="1">
        <v>45131</v>
      </c>
      <c r="D3205" s="1">
        <v>45132</v>
      </c>
      <c r="E3205" t="s">
        <v>2818</v>
      </c>
      <c r="F3205" s="2">
        <v>119.5</v>
      </c>
      <c r="G3205" t="s">
        <v>2</v>
      </c>
      <c r="H3205" s="2">
        <v>119.5</v>
      </c>
      <c r="I3205" t="s">
        <v>2</v>
      </c>
      <c r="J3205" t="s">
        <v>144</v>
      </c>
      <c r="K3205" t="s">
        <v>145</v>
      </c>
      <c r="L3205" s="16" t="s">
        <v>7382</v>
      </c>
      <c r="M3205" s="16" t="s">
        <v>16596</v>
      </c>
      <c r="N3205" t="s">
        <v>38</v>
      </c>
      <c r="O3205" t="s">
        <v>39</v>
      </c>
      <c r="P3205" t="s">
        <v>7445</v>
      </c>
    </row>
    <row r="3206" spans="1:16" x14ac:dyDescent="0.2">
      <c r="A3206" t="s">
        <v>15941</v>
      </c>
      <c r="B3206" t="s">
        <v>7446</v>
      </c>
      <c r="C3206" s="1">
        <v>45131</v>
      </c>
      <c r="D3206" s="1">
        <v>45134</v>
      </c>
      <c r="E3206" t="s">
        <v>1757</v>
      </c>
      <c r="F3206" s="2">
        <v>100.99</v>
      </c>
      <c r="G3206" t="s">
        <v>2</v>
      </c>
      <c r="H3206" s="2">
        <v>100.99</v>
      </c>
      <c r="I3206" t="s">
        <v>2</v>
      </c>
      <c r="J3206" t="s">
        <v>144</v>
      </c>
      <c r="K3206" t="s">
        <v>145</v>
      </c>
      <c r="L3206" s="16" t="s">
        <v>7376</v>
      </c>
      <c r="M3206" s="16" t="s">
        <v>16450</v>
      </c>
      <c r="N3206" t="s">
        <v>38</v>
      </c>
      <c r="O3206" t="s">
        <v>39</v>
      </c>
      <c r="P3206" t="s">
        <v>7447</v>
      </c>
    </row>
    <row r="3207" spans="1:16" x14ac:dyDescent="0.2">
      <c r="A3207" t="s">
        <v>15941</v>
      </c>
      <c r="B3207" t="s">
        <v>7448</v>
      </c>
      <c r="C3207" s="1">
        <v>45131</v>
      </c>
      <c r="D3207" s="1">
        <v>45134</v>
      </c>
      <c r="E3207" t="s">
        <v>1757</v>
      </c>
      <c r="F3207" s="2">
        <v>93.74</v>
      </c>
      <c r="G3207" t="s">
        <v>2</v>
      </c>
      <c r="H3207" s="2">
        <v>93.74</v>
      </c>
      <c r="I3207" t="s">
        <v>2</v>
      </c>
      <c r="J3207" t="s">
        <v>111</v>
      </c>
      <c r="K3207" t="s">
        <v>113</v>
      </c>
      <c r="L3207" s="16" t="s">
        <v>7382</v>
      </c>
      <c r="M3207" s="16" t="s">
        <v>16596</v>
      </c>
      <c r="N3207" t="s">
        <v>38</v>
      </c>
      <c r="O3207" t="s">
        <v>39</v>
      </c>
      <c r="P3207" t="s">
        <v>7449</v>
      </c>
    </row>
    <row r="3208" spans="1:16" x14ac:dyDescent="0.2">
      <c r="A3208" t="s">
        <v>15941</v>
      </c>
      <c r="B3208" t="s">
        <v>7450</v>
      </c>
      <c r="C3208" s="1">
        <v>45131</v>
      </c>
      <c r="D3208" s="1">
        <v>45134</v>
      </c>
      <c r="E3208" t="s">
        <v>1757</v>
      </c>
      <c r="F3208" s="2">
        <v>29.31</v>
      </c>
      <c r="G3208" t="s">
        <v>2</v>
      </c>
      <c r="H3208" s="2">
        <v>29.31</v>
      </c>
      <c r="I3208" t="s">
        <v>2</v>
      </c>
      <c r="J3208" t="s">
        <v>111</v>
      </c>
      <c r="K3208" t="s">
        <v>113</v>
      </c>
      <c r="L3208" s="16" t="s">
        <v>7382</v>
      </c>
      <c r="M3208" s="16" t="s">
        <v>16596</v>
      </c>
      <c r="N3208" t="s">
        <v>38</v>
      </c>
      <c r="O3208" t="s">
        <v>39</v>
      </c>
      <c r="P3208" t="s">
        <v>7451</v>
      </c>
    </row>
    <row r="3209" spans="1:16" x14ac:dyDescent="0.2">
      <c r="A3209" t="s">
        <v>15941</v>
      </c>
      <c r="B3209" t="s">
        <v>7452</v>
      </c>
      <c r="C3209" s="1">
        <v>45133</v>
      </c>
      <c r="D3209" s="1">
        <v>45134</v>
      </c>
      <c r="E3209" t="s">
        <v>356</v>
      </c>
      <c r="F3209" s="2">
        <v>-60.3</v>
      </c>
      <c r="G3209" t="s">
        <v>2</v>
      </c>
      <c r="H3209" s="2">
        <v>-60.3</v>
      </c>
      <c r="I3209" t="s">
        <v>2</v>
      </c>
      <c r="J3209" t="s">
        <v>194</v>
      </c>
      <c r="K3209" t="s">
        <v>195</v>
      </c>
      <c r="L3209" s="16" t="s">
        <v>7376</v>
      </c>
      <c r="M3209" s="16" t="s">
        <v>16450</v>
      </c>
      <c r="N3209" t="s">
        <v>358</v>
      </c>
      <c r="O3209" t="s">
        <v>359</v>
      </c>
      <c r="P3209" t="s">
        <v>7453</v>
      </c>
    </row>
    <row r="3210" spans="1:16" x14ac:dyDescent="0.2">
      <c r="A3210" t="s">
        <v>15941</v>
      </c>
      <c r="B3210" t="s">
        <v>7454</v>
      </c>
      <c r="C3210" s="1">
        <v>45133</v>
      </c>
      <c r="D3210" s="1">
        <v>45134</v>
      </c>
      <c r="E3210" t="s">
        <v>356</v>
      </c>
      <c r="F3210" s="2">
        <v>444.8</v>
      </c>
      <c r="G3210" t="s">
        <v>2</v>
      </c>
      <c r="H3210" s="2">
        <v>444.8</v>
      </c>
      <c r="I3210" t="s">
        <v>2</v>
      </c>
      <c r="J3210" t="s">
        <v>194</v>
      </c>
      <c r="K3210" t="s">
        <v>195</v>
      </c>
      <c r="L3210" s="16" t="s">
        <v>7376</v>
      </c>
      <c r="M3210" s="16" t="s">
        <v>16450</v>
      </c>
      <c r="N3210" t="s">
        <v>358</v>
      </c>
      <c r="O3210" t="s">
        <v>359</v>
      </c>
      <c r="P3210" t="s">
        <v>7455</v>
      </c>
    </row>
    <row r="3211" spans="1:16" x14ac:dyDescent="0.2">
      <c r="A3211" t="s">
        <v>15941</v>
      </c>
      <c r="B3211" t="s">
        <v>7456</v>
      </c>
      <c r="C3211" s="1">
        <v>45132</v>
      </c>
      <c r="D3211" s="1">
        <v>45134</v>
      </c>
      <c r="E3211" t="s">
        <v>7457</v>
      </c>
      <c r="F3211" s="2">
        <v>28.69</v>
      </c>
      <c r="G3211" t="s">
        <v>2</v>
      </c>
      <c r="H3211" s="2">
        <v>28.69</v>
      </c>
      <c r="I3211" t="s">
        <v>2</v>
      </c>
      <c r="J3211" t="s">
        <v>144</v>
      </c>
      <c r="K3211" t="s">
        <v>145</v>
      </c>
      <c r="L3211" s="16" t="s">
        <v>7382</v>
      </c>
      <c r="M3211" s="16" t="s">
        <v>16596</v>
      </c>
      <c r="N3211" t="s">
        <v>438</v>
      </c>
      <c r="O3211" t="s">
        <v>439</v>
      </c>
      <c r="P3211" t="s">
        <v>7458</v>
      </c>
    </row>
    <row r="3212" spans="1:16" x14ac:dyDescent="0.2">
      <c r="A3212" t="s">
        <v>15941</v>
      </c>
      <c r="B3212" t="s">
        <v>7459</v>
      </c>
      <c r="C3212" s="1">
        <v>45134</v>
      </c>
      <c r="D3212" s="1">
        <v>45135</v>
      </c>
      <c r="E3212" t="s">
        <v>7460</v>
      </c>
      <c r="F3212" s="2">
        <v>19.989999999999998</v>
      </c>
      <c r="G3212" t="s">
        <v>2</v>
      </c>
      <c r="H3212" s="2">
        <v>19.989999999999998</v>
      </c>
      <c r="I3212" t="s">
        <v>2</v>
      </c>
      <c r="J3212" t="s">
        <v>144</v>
      </c>
      <c r="K3212" t="s">
        <v>145</v>
      </c>
      <c r="L3212" s="16" t="s">
        <v>7376</v>
      </c>
      <c r="M3212" s="16" t="s">
        <v>16450</v>
      </c>
      <c r="N3212" t="s">
        <v>179</v>
      </c>
      <c r="O3212" t="s">
        <v>180</v>
      </c>
      <c r="P3212" t="s">
        <v>7461</v>
      </c>
    </row>
    <row r="3213" spans="1:16" x14ac:dyDescent="0.2">
      <c r="A3213" t="s">
        <v>15941</v>
      </c>
      <c r="B3213" t="s">
        <v>7462</v>
      </c>
      <c r="C3213" s="1">
        <v>45134</v>
      </c>
      <c r="D3213" s="1">
        <v>45135</v>
      </c>
      <c r="E3213" t="s">
        <v>7463</v>
      </c>
      <c r="F3213" s="2">
        <v>20.329999999999998</v>
      </c>
      <c r="G3213" t="s">
        <v>2</v>
      </c>
      <c r="H3213" s="2">
        <v>20.329999999999998</v>
      </c>
      <c r="I3213" t="s">
        <v>2</v>
      </c>
      <c r="J3213" t="s">
        <v>144</v>
      </c>
      <c r="K3213" t="s">
        <v>145</v>
      </c>
      <c r="L3213" s="16" t="s">
        <v>7376</v>
      </c>
      <c r="M3213" s="16" t="s">
        <v>16450</v>
      </c>
      <c r="N3213" t="s">
        <v>179</v>
      </c>
      <c r="O3213" t="s">
        <v>180</v>
      </c>
      <c r="P3213" t="s">
        <v>7461</v>
      </c>
    </row>
    <row r="3214" spans="1:16" x14ac:dyDescent="0.2">
      <c r="A3214" t="s">
        <v>15941</v>
      </c>
      <c r="B3214" t="s">
        <v>7464</v>
      </c>
      <c r="C3214" s="1">
        <v>45134</v>
      </c>
      <c r="D3214" s="1">
        <v>45135</v>
      </c>
      <c r="E3214" t="s">
        <v>7465</v>
      </c>
      <c r="F3214" s="2">
        <v>17.989999999999998</v>
      </c>
      <c r="G3214" t="s">
        <v>2</v>
      </c>
      <c r="H3214" s="2">
        <v>17.989999999999998</v>
      </c>
      <c r="I3214" t="s">
        <v>2</v>
      </c>
      <c r="J3214" t="s">
        <v>144</v>
      </c>
      <c r="K3214" t="s">
        <v>145</v>
      </c>
      <c r="L3214" s="16" t="s">
        <v>7376</v>
      </c>
      <c r="M3214" s="16" t="s">
        <v>16450</v>
      </c>
      <c r="N3214" t="s">
        <v>311</v>
      </c>
      <c r="O3214" t="s">
        <v>312</v>
      </c>
      <c r="P3214" t="s">
        <v>1514</v>
      </c>
    </row>
    <row r="3215" spans="1:16" x14ac:dyDescent="0.2">
      <c r="A3215" t="s">
        <v>15941</v>
      </c>
      <c r="B3215" t="s">
        <v>7466</v>
      </c>
      <c r="C3215" s="1">
        <v>45134</v>
      </c>
      <c r="D3215" s="1">
        <v>45135</v>
      </c>
      <c r="E3215" t="s">
        <v>7465</v>
      </c>
      <c r="F3215" s="2">
        <v>11.35</v>
      </c>
      <c r="G3215" t="s">
        <v>2</v>
      </c>
      <c r="H3215" s="2">
        <v>11.35</v>
      </c>
      <c r="I3215" t="s">
        <v>2</v>
      </c>
      <c r="J3215" t="s">
        <v>144</v>
      </c>
      <c r="K3215" t="s">
        <v>145</v>
      </c>
      <c r="L3215" s="16" t="s">
        <v>7376</v>
      </c>
      <c r="M3215" s="16" t="s">
        <v>16450</v>
      </c>
      <c r="N3215" t="s">
        <v>311</v>
      </c>
      <c r="O3215" t="s">
        <v>312</v>
      </c>
      <c r="P3215" t="s">
        <v>7467</v>
      </c>
    </row>
    <row r="3216" spans="1:16" x14ac:dyDescent="0.2">
      <c r="A3216" t="s">
        <v>15941</v>
      </c>
      <c r="B3216" t="s">
        <v>7468</v>
      </c>
      <c r="C3216" s="1">
        <v>45134</v>
      </c>
      <c r="D3216" s="1">
        <v>45138</v>
      </c>
      <c r="E3216" t="s">
        <v>7469</v>
      </c>
      <c r="F3216" s="2">
        <v>4.49</v>
      </c>
      <c r="G3216" t="s">
        <v>2</v>
      </c>
      <c r="H3216" s="2">
        <v>4.49</v>
      </c>
      <c r="I3216" t="s">
        <v>2</v>
      </c>
      <c r="J3216" t="s">
        <v>111</v>
      </c>
      <c r="K3216" t="s">
        <v>113</v>
      </c>
      <c r="L3216" s="16" t="s">
        <v>7376</v>
      </c>
      <c r="M3216" s="16" t="s">
        <v>16450</v>
      </c>
      <c r="N3216" t="s">
        <v>47</v>
      </c>
      <c r="O3216" t="s">
        <v>48</v>
      </c>
      <c r="P3216" t="s">
        <v>1964</v>
      </c>
    </row>
    <row r="3217" spans="1:16" x14ac:dyDescent="0.2">
      <c r="A3217" s="3" t="s">
        <v>3</v>
      </c>
      <c r="B3217" s="3" t="s">
        <v>3</v>
      </c>
      <c r="C3217" s="4"/>
      <c r="D3217" s="4"/>
      <c r="E3217" s="3" t="s">
        <v>3</v>
      </c>
      <c r="F3217" s="5">
        <v>5856.22</v>
      </c>
      <c r="G3217" s="3" t="s">
        <v>2</v>
      </c>
      <c r="H3217" s="5">
        <v>5856.22</v>
      </c>
      <c r="I3217" s="3" t="s">
        <v>2</v>
      </c>
      <c r="J3217" s="3" t="s">
        <v>3</v>
      </c>
      <c r="K3217" s="3" t="s">
        <v>3</v>
      </c>
      <c r="L3217" s="15"/>
      <c r="M3217" s="15"/>
      <c r="N3217" s="3" t="s">
        <v>3</v>
      </c>
      <c r="O3217" s="3" t="s">
        <v>3</v>
      </c>
      <c r="P3217" s="3" t="s">
        <v>3</v>
      </c>
    </row>
    <row r="3218" spans="1:16" x14ac:dyDescent="0.2">
      <c r="A3218" t="s">
        <v>15941</v>
      </c>
      <c r="B3218" t="s">
        <v>7470</v>
      </c>
      <c r="C3218" s="1">
        <v>45119</v>
      </c>
      <c r="D3218" s="1">
        <v>45121</v>
      </c>
      <c r="E3218" t="s">
        <v>2603</v>
      </c>
      <c r="F3218" s="2">
        <v>776.99</v>
      </c>
      <c r="G3218" t="s">
        <v>2</v>
      </c>
      <c r="H3218" s="2">
        <v>776.99</v>
      </c>
      <c r="I3218" t="s">
        <v>2</v>
      </c>
      <c r="J3218" t="s">
        <v>223</v>
      </c>
      <c r="K3218" t="s">
        <v>225</v>
      </c>
      <c r="L3218" s="16" t="s">
        <v>1056</v>
      </c>
      <c r="M3218" s="16" t="s">
        <v>16625</v>
      </c>
      <c r="N3218" t="s">
        <v>29</v>
      </c>
      <c r="O3218" t="s">
        <v>30</v>
      </c>
      <c r="P3218" t="s">
        <v>7471</v>
      </c>
    </row>
    <row r="3219" spans="1:16" x14ac:dyDescent="0.2">
      <c r="A3219" t="s">
        <v>15941</v>
      </c>
      <c r="B3219" t="s">
        <v>7472</v>
      </c>
      <c r="C3219" s="1">
        <v>45126</v>
      </c>
      <c r="D3219" s="1">
        <v>45128</v>
      </c>
      <c r="E3219" t="s">
        <v>2603</v>
      </c>
      <c r="F3219" s="2">
        <v>77.16</v>
      </c>
      <c r="G3219" t="s">
        <v>2</v>
      </c>
      <c r="H3219" s="2">
        <v>77.16</v>
      </c>
      <c r="I3219" t="s">
        <v>2</v>
      </c>
      <c r="J3219" t="s">
        <v>223</v>
      </c>
      <c r="K3219" t="s">
        <v>225</v>
      </c>
      <c r="L3219" s="16" t="s">
        <v>1056</v>
      </c>
      <c r="M3219" s="16" t="s">
        <v>16625</v>
      </c>
      <c r="N3219" t="s">
        <v>29</v>
      </c>
      <c r="O3219" t="s">
        <v>30</v>
      </c>
      <c r="P3219" t="s">
        <v>7473</v>
      </c>
    </row>
    <row r="3220" spans="1:16" x14ac:dyDescent="0.2">
      <c r="A3220" t="s">
        <v>15941</v>
      </c>
      <c r="B3220" t="s">
        <v>7474</v>
      </c>
      <c r="C3220" s="1">
        <v>45132</v>
      </c>
      <c r="D3220" s="1">
        <v>45134</v>
      </c>
      <c r="E3220" t="s">
        <v>2603</v>
      </c>
      <c r="F3220" s="2">
        <v>72.61</v>
      </c>
      <c r="G3220" t="s">
        <v>2</v>
      </c>
      <c r="H3220" s="2">
        <v>72.61</v>
      </c>
      <c r="I3220" t="s">
        <v>2</v>
      </c>
      <c r="J3220" t="s">
        <v>668</v>
      </c>
      <c r="K3220" t="s">
        <v>670</v>
      </c>
      <c r="L3220" s="16" t="s">
        <v>1056</v>
      </c>
      <c r="M3220" s="16" t="s">
        <v>16625</v>
      </c>
      <c r="N3220" t="s">
        <v>29</v>
      </c>
      <c r="O3220" t="s">
        <v>30</v>
      </c>
      <c r="P3220" t="s">
        <v>7475</v>
      </c>
    </row>
    <row r="3221" spans="1:16" x14ac:dyDescent="0.2">
      <c r="A3221" t="s">
        <v>15941</v>
      </c>
      <c r="B3221" t="s">
        <v>7476</v>
      </c>
      <c r="C3221" s="1">
        <v>45135</v>
      </c>
      <c r="D3221" s="1">
        <v>45138</v>
      </c>
      <c r="E3221" t="s">
        <v>2603</v>
      </c>
      <c r="F3221" s="2">
        <v>389.85</v>
      </c>
      <c r="G3221" t="s">
        <v>2</v>
      </c>
      <c r="H3221" s="2">
        <v>389.85</v>
      </c>
      <c r="I3221" t="s">
        <v>2</v>
      </c>
      <c r="J3221" t="s">
        <v>223</v>
      </c>
      <c r="K3221" t="s">
        <v>225</v>
      </c>
      <c r="L3221" s="16" t="s">
        <v>1056</v>
      </c>
      <c r="M3221" s="16" t="s">
        <v>16625</v>
      </c>
      <c r="N3221" t="s">
        <v>29</v>
      </c>
      <c r="O3221" t="s">
        <v>30</v>
      </c>
      <c r="P3221" t="s">
        <v>7477</v>
      </c>
    </row>
    <row r="3222" spans="1:16" x14ac:dyDescent="0.2">
      <c r="A3222" s="3" t="s">
        <v>3</v>
      </c>
      <c r="B3222" s="3" t="s">
        <v>3</v>
      </c>
      <c r="C3222" s="4"/>
      <c r="D3222" s="4"/>
      <c r="E3222" s="3" t="s">
        <v>3</v>
      </c>
      <c r="F3222" s="5">
        <v>1316.61</v>
      </c>
      <c r="G3222" s="3" t="s">
        <v>2</v>
      </c>
      <c r="H3222" s="5">
        <v>1316.61</v>
      </c>
      <c r="I3222" s="3" t="s">
        <v>2</v>
      </c>
      <c r="J3222" s="3" t="s">
        <v>3</v>
      </c>
      <c r="K3222" s="3" t="s">
        <v>3</v>
      </c>
      <c r="L3222" s="15"/>
      <c r="M3222" s="15"/>
      <c r="N3222" s="3" t="s">
        <v>3</v>
      </c>
      <c r="O3222" s="3" t="s">
        <v>3</v>
      </c>
      <c r="P3222" s="3" t="s">
        <v>3</v>
      </c>
    </row>
    <row r="3223" spans="1:16" x14ac:dyDescent="0.2">
      <c r="A3223" t="s">
        <v>15930</v>
      </c>
      <c r="B3223" t="s">
        <v>7478</v>
      </c>
      <c r="C3223" s="1">
        <v>45106</v>
      </c>
      <c r="D3223" s="1">
        <v>45110</v>
      </c>
      <c r="E3223" t="s">
        <v>932</v>
      </c>
      <c r="F3223" s="2">
        <v>349.5</v>
      </c>
      <c r="G3223" t="s">
        <v>2</v>
      </c>
      <c r="H3223" s="2">
        <v>349.5</v>
      </c>
      <c r="I3223" t="s">
        <v>2</v>
      </c>
      <c r="J3223" t="s">
        <v>44</v>
      </c>
      <c r="K3223" t="s">
        <v>45</v>
      </c>
      <c r="L3223" s="16" t="s">
        <v>7479</v>
      </c>
      <c r="M3223" t="s">
        <v>670</v>
      </c>
      <c r="N3223" t="s">
        <v>29</v>
      </c>
      <c r="O3223" t="s">
        <v>30</v>
      </c>
      <c r="P3223" t="s">
        <v>7480</v>
      </c>
    </row>
    <row r="3224" spans="1:16" x14ac:dyDescent="0.2">
      <c r="A3224" t="s">
        <v>15930</v>
      </c>
      <c r="B3224" t="s">
        <v>7481</v>
      </c>
      <c r="C3224" s="1">
        <v>45111</v>
      </c>
      <c r="D3224" s="1">
        <v>45113</v>
      </c>
      <c r="E3224" t="s">
        <v>2899</v>
      </c>
      <c r="F3224" s="2">
        <v>103.62</v>
      </c>
      <c r="G3224" t="s">
        <v>2</v>
      </c>
      <c r="H3224" s="2">
        <v>103.62</v>
      </c>
      <c r="I3224" t="s">
        <v>2</v>
      </c>
      <c r="J3224" t="s">
        <v>44</v>
      </c>
      <c r="K3224" t="s">
        <v>45</v>
      </c>
      <c r="L3224" s="16" t="s">
        <v>7482</v>
      </c>
      <c r="M3224" t="s">
        <v>670</v>
      </c>
      <c r="N3224" t="s">
        <v>29</v>
      </c>
      <c r="O3224" t="s">
        <v>30</v>
      </c>
      <c r="P3224" t="s">
        <v>7483</v>
      </c>
    </row>
    <row r="3225" spans="1:16" x14ac:dyDescent="0.2">
      <c r="A3225" t="s">
        <v>15930</v>
      </c>
      <c r="B3225" t="s">
        <v>7484</v>
      </c>
      <c r="C3225" s="1">
        <v>45111</v>
      </c>
      <c r="D3225" s="1">
        <v>45113</v>
      </c>
      <c r="E3225" t="s">
        <v>2491</v>
      </c>
      <c r="F3225" s="2">
        <v>56.24</v>
      </c>
      <c r="G3225" t="s">
        <v>2</v>
      </c>
      <c r="H3225" s="2">
        <v>56.24</v>
      </c>
      <c r="I3225" t="s">
        <v>2</v>
      </c>
      <c r="J3225" t="s">
        <v>44</v>
      </c>
      <c r="K3225" t="s">
        <v>45</v>
      </c>
      <c r="L3225" s="16" t="s">
        <v>7485</v>
      </c>
      <c r="M3225" t="s">
        <v>670</v>
      </c>
      <c r="N3225" t="s">
        <v>29</v>
      </c>
      <c r="O3225" t="s">
        <v>30</v>
      </c>
      <c r="P3225" t="s">
        <v>6108</v>
      </c>
    </row>
    <row r="3226" spans="1:16" x14ac:dyDescent="0.2">
      <c r="A3226" t="s">
        <v>15930</v>
      </c>
      <c r="B3226" t="s">
        <v>7486</v>
      </c>
      <c r="C3226" s="1">
        <v>45113</v>
      </c>
      <c r="D3226" s="1">
        <v>45117</v>
      </c>
      <c r="E3226" t="s">
        <v>909</v>
      </c>
      <c r="F3226" s="2">
        <v>35</v>
      </c>
      <c r="G3226" t="s">
        <v>2</v>
      </c>
      <c r="H3226" s="2">
        <v>35</v>
      </c>
      <c r="I3226" t="s">
        <v>2</v>
      </c>
      <c r="J3226" t="s">
        <v>44</v>
      </c>
      <c r="K3226" t="s">
        <v>45</v>
      </c>
      <c r="L3226" s="16" t="s">
        <v>7487</v>
      </c>
      <c r="M3226" t="s">
        <v>670</v>
      </c>
      <c r="N3226" t="s">
        <v>29</v>
      </c>
      <c r="O3226" t="s">
        <v>30</v>
      </c>
      <c r="P3226" t="s">
        <v>7488</v>
      </c>
    </row>
    <row r="3227" spans="1:16" x14ac:dyDescent="0.2">
      <c r="A3227" t="s">
        <v>15930</v>
      </c>
      <c r="B3227" t="s">
        <v>7489</v>
      </c>
      <c r="C3227" s="1">
        <v>45112</v>
      </c>
      <c r="D3227" s="1">
        <v>45117</v>
      </c>
      <c r="E3227" t="s">
        <v>222</v>
      </c>
      <c r="F3227" s="2">
        <v>6.87</v>
      </c>
      <c r="G3227" t="s">
        <v>2</v>
      </c>
      <c r="H3227" s="2">
        <v>6.87</v>
      </c>
      <c r="I3227" t="s">
        <v>2</v>
      </c>
      <c r="J3227" t="s">
        <v>44</v>
      </c>
      <c r="K3227" t="s">
        <v>45</v>
      </c>
      <c r="L3227" s="16" t="s">
        <v>7487</v>
      </c>
      <c r="M3227" t="s">
        <v>670</v>
      </c>
      <c r="N3227" t="s">
        <v>29</v>
      </c>
      <c r="O3227" t="s">
        <v>30</v>
      </c>
      <c r="P3227" t="s">
        <v>2864</v>
      </c>
    </row>
    <row r="3228" spans="1:16" x14ac:dyDescent="0.2">
      <c r="A3228" t="s">
        <v>15930</v>
      </c>
      <c r="B3228" t="s">
        <v>7490</v>
      </c>
      <c r="C3228" s="1">
        <v>45114</v>
      </c>
      <c r="D3228" s="1">
        <v>45117</v>
      </c>
      <c r="E3228" t="s">
        <v>986</v>
      </c>
      <c r="F3228" s="2">
        <v>33.880000000000003</v>
      </c>
      <c r="G3228" t="s">
        <v>2</v>
      </c>
      <c r="H3228" s="2">
        <v>33.880000000000003</v>
      </c>
      <c r="I3228" t="s">
        <v>2</v>
      </c>
      <c r="J3228" t="s">
        <v>44</v>
      </c>
      <c r="K3228" t="s">
        <v>45</v>
      </c>
      <c r="L3228" s="16" t="s">
        <v>7485</v>
      </c>
      <c r="M3228" t="s">
        <v>670</v>
      </c>
      <c r="N3228" t="s">
        <v>29</v>
      </c>
      <c r="O3228" t="s">
        <v>30</v>
      </c>
      <c r="P3228" t="s">
        <v>7491</v>
      </c>
    </row>
    <row r="3229" spans="1:16" x14ac:dyDescent="0.2">
      <c r="A3229" t="s">
        <v>15930</v>
      </c>
      <c r="B3229" t="s">
        <v>7492</v>
      </c>
      <c r="C3229" s="1">
        <v>45114</v>
      </c>
      <c r="D3229" s="1">
        <v>45117</v>
      </c>
      <c r="E3229" t="s">
        <v>7493</v>
      </c>
      <c r="F3229" s="2">
        <v>45.81</v>
      </c>
      <c r="G3229" t="s">
        <v>2</v>
      </c>
      <c r="H3229" s="2">
        <v>45.81</v>
      </c>
      <c r="I3229" t="s">
        <v>2</v>
      </c>
      <c r="J3229" t="s">
        <v>44</v>
      </c>
      <c r="K3229" t="s">
        <v>45</v>
      </c>
      <c r="L3229" s="16" t="s">
        <v>7494</v>
      </c>
      <c r="M3229" t="s">
        <v>670</v>
      </c>
      <c r="N3229" t="s">
        <v>154</v>
      </c>
      <c r="O3229" t="s">
        <v>155</v>
      </c>
      <c r="P3229" t="s">
        <v>6108</v>
      </c>
    </row>
    <row r="3230" spans="1:16" x14ac:dyDescent="0.2">
      <c r="A3230" t="s">
        <v>15930</v>
      </c>
      <c r="B3230" t="s">
        <v>7495</v>
      </c>
      <c r="C3230" s="1">
        <v>45117</v>
      </c>
      <c r="D3230" s="1">
        <v>45118</v>
      </c>
      <c r="E3230" t="s">
        <v>851</v>
      </c>
      <c r="F3230" s="2">
        <v>28.18</v>
      </c>
      <c r="G3230" t="s">
        <v>2</v>
      </c>
      <c r="H3230" s="2">
        <v>28.18</v>
      </c>
      <c r="I3230" t="s">
        <v>2</v>
      </c>
      <c r="J3230" t="s">
        <v>44</v>
      </c>
      <c r="K3230" t="s">
        <v>45</v>
      </c>
      <c r="L3230" s="16" t="s">
        <v>7496</v>
      </c>
      <c r="M3230" t="s">
        <v>670</v>
      </c>
      <c r="N3230" t="s">
        <v>853</v>
      </c>
      <c r="O3230" t="s">
        <v>854</v>
      </c>
      <c r="P3230" t="s">
        <v>6108</v>
      </c>
    </row>
    <row r="3231" spans="1:16" x14ac:dyDescent="0.2">
      <c r="A3231" t="s">
        <v>15930</v>
      </c>
      <c r="B3231" t="s">
        <v>7497</v>
      </c>
      <c r="C3231" s="1">
        <v>45119</v>
      </c>
      <c r="D3231" s="1">
        <v>45120</v>
      </c>
      <c r="E3231" t="s">
        <v>851</v>
      </c>
      <c r="F3231" s="2">
        <v>45.19</v>
      </c>
      <c r="G3231" t="s">
        <v>2</v>
      </c>
      <c r="H3231" s="2">
        <v>45.19</v>
      </c>
      <c r="I3231" t="s">
        <v>2</v>
      </c>
      <c r="J3231" t="s">
        <v>44</v>
      </c>
      <c r="K3231" t="s">
        <v>45</v>
      </c>
      <c r="L3231" s="16" t="s">
        <v>7485</v>
      </c>
      <c r="M3231" t="s">
        <v>670</v>
      </c>
      <c r="N3231" t="s">
        <v>853</v>
      </c>
      <c r="O3231" t="s">
        <v>854</v>
      </c>
      <c r="P3231" t="s">
        <v>6108</v>
      </c>
    </row>
    <row r="3232" spans="1:16" x14ac:dyDescent="0.2">
      <c r="A3232" t="s">
        <v>15930</v>
      </c>
      <c r="B3232" t="s">
        <v>7498</v>
      </c>
      <c r="C3232" s="1">
        <v>45119</v>
      </c>
      <c r="D3232" s="1">
        <v>45121</v>
      </c>
      <c r="E3232" t="s">
        <v>2899</v>
      </c>
      <c r="F3232" s="2">
        <v>91.16</v>
      </c>
      <c r="G3232" t="s">
        <v>2</v>
      </c>
      <c r="H3232" s="2">
        <v>91.16</v>
      </c>
      <c r="I3232" t="s">
        <v>2</v>
      </c>
      <c r="J3232" t="s">
        <v>44</v>
      </c>
      <c r="K3232" t="s">
        <v>45</v>
      </c>
      <c r="L3232" s="16" t="s">
        <v>7499</v>
      </c>
      <c r="M3232" t="s">
        <v>670</v>
      </c>
      <c r="N3232" t="s">
        <v>29</v>
      </c>
      <c r="O3232" t="s">
        <v>30</v>
      </c>
      <c r="P3232" t="s">
        <v>6224</v>
      </c>
    </row>
    <row r="3233" spans="1:16" x14ac:dyDescent="0.2">
      <c r="A3233" t="s">
        <v>15930</v>
      </c>
      <c r="B3233" t="s">
        <v>7500</v>
      </c>
      <c r="C3233" s="1">
        <v>45119</v>
      </c>
      <c r="D3233" s="1">
        <v>45121</v>
      </c>
      <c r="E3233" t="s">
        <v>675</v>
      </c>
      <c r="F3233" s="2">
        <v>23.47</v>
      </c>
      <c r="G3233" t="s">
        <v>2</v>
      </c>
      <c r="H3233" s="2">
        <v>23.47</v>
      </c>
      <c r="I3233" t="s">
        <v>2</v>
      </c>
      <c r="J3233" t="s">
        <v>44</v>
      </c>
      <c r="K3233" t="s">
        <v>45</v>
      </c>
      <c r="L3233" s="16" t="s">
        <v>7501</v>
      </c>
      <c r="M3233" t="s">
        <v>670</v>
      </c>
      <c r="N3233" t="s">
        <v>29</v>
      </c>
      <c r="O3233" t="s">
        <v>30</v>
      </c>
      <c r="P3233" t="s">
        <v>7502</v>
      </c>
    </row>
    <row r="3234" spans="1:16" x14ac:dyDescent="0.2">
      <c r="A3234" t="s">
        <v>15930</v>
      </c>
      <c r="B3234" t="s">
        <v>7503</v>
      </c>
      <c r="C3234" s="1">
        <v>45124</v>
      </c>
      <c r="D3234" s="1">
        <v>45125</v>
      </c>
      <c r="E3234" t="s">
        <v>7493</v>
      </c>
      <c r="F3234" s="2">
        <v>277.12</v>
      </c>
      <c r="G3234" t="s">
        <v>2</v>
      </c>
      <c r="H3234" s="2">
        <v>277.12</v>
      </c>
      <c r="I3234" t="s">
        <v>2</v>
      </c>
      <c r="J3234" t="s">
        <v>44</v>
      </c>
      <c r="K3234" t="s">
        <v>45</v>
      </c>
      <c r="L3234" s="16" t="s">
        <v>7504</v>
      </c>
      <c r="M3234" t="s">
        <v>670</v>
      </c>
      <c r="N3234" t="s">
        <v>154</v>
      </c>
      <c r="O3234" t="s">
        <v>155</v>
      </c>
      <c r="P3234" t="s">
        <v>6108</v>
      </c>
    </row>
    <row r="3235" spans="1:16" x14ac:dyDescent="0.2">
      <c r="A3235" t="s">
        <v>15930</v>
      </c>
      <c r="B3235" t="s">
        <v>7505</v>
      </c>
      <c r="C3235" s="1">
        <v>45124</v>
      </c>
      <c r="D3235" s="1">
        <v>45125</v>
      </c>
      <c r="E3235" t="s">
        <v>7493</v>
      </c>
      <c r="F3235" s="2">
        <v>187.44</v>
      </c>
      <c r="G3235" t="s">
        <v>2</v>
      </c>
      <c r="H3235" s="2">
        <v>187.44</v>
      </c>
      <c r="I3235" t="s">
        <v>2</v>
      </c>
      <c r="J3235" t="s">
        <v>44</v>
      </c>
      <c r="K3235" t="s">
        <v>45</v>
      </c>
      <c r="L3235" s="16" t="s">
        <v>7485</v>
      </c>
      <c r="M3235" t="s">
        <v>670</v>
      </c>
      <c r="N3235" t="s">
        <v>154</v>
      </c>
      <c r="O3235" t="s">
        <v>155</v>
      </c>
      <c r="P3235" t="s">
        <v>6108</v>
      </c>
    </row>
    <row r="3236" spans="1:16" x14ac:dyDescent="0.2">
      <c r="A3236" t="s">
        <v>15930</v>
      </c>
      <c r="B3236" t="s">
        <v>7506</v>
      </c>
      <c r="C3236" s="1">
        <v>45124</v>
      </c>
      <c r="D3236" s="1">
        <v>45126</v>
      </c>
      <c r="E3236" t="s">
        <v>222</v>
      </c>
      <c r="F3236" s="2">
        <v>150.41</v>
      </c>
      <c r="G3236" t="s">
        <v>2</v>
      </c>
      <c r="H3236" s="2">
        <v>150.41</v>
      </c>
      <c r="I3236" t="s">
        <v>2</v>
      </c>
      <c r="J3236" t="s">
        <v>44</v>
      </c>
      <c r="K3236" t="s">
        <v>45</v>
      </c>
      <c r="L3236" s="16" t="s">
        <v>7507</v>
      </c>
      <c r="M3236" t="s">
        <v>670</v>
      </c>
      <c r="N3236" t="s">
        <v>29</v>
      </c>
      <c r="O3236" t="s">
        <v>30</v>
      </c>
      <c r="P3236" t="s">
        <v>7508</v>
      </c>
    </row>
    <row r="3237" spans="1:16" x14ac:dyDescent="0.2">
      <c r="A3237" t="s">
        <v>15930</v>
      </c>
      <c r="B3237" t="s">
        <v>7509</v>
      </c>
      <c r="C3237" s="1">
        <v>45125</v>
      </c>
      <c r="D3237" s="1">
        <v>45127</v>
      </c>
      <c r="E3237" t="s">
        <v>2899</v>
      </c>
      <c r="F3237" s="2">
        <v>58.4</v>
      </c>
      <c r="G3237" t="s">
        <v>2</v>
      </c>
      <c r="H3237" s="2">
        <v>58.4</v>
      </c>
      <c r="I3237" t="s">
        <v>2</v>
      </c>
      <c r="J3237" t="s">
        <v>44</v>
      </c>
      <c r="K3237" t="s">
        <v>45</v>
      </c>
      <c r="L3237" s="16" t="s">
        <v>7507</v>
      </c>
      <c r="M3237" t="s">
        <v>670</v>
      </c>
      <c r="N3237" t="s">
        <v>29</v>
      </c>
      <c r="O3237" t="s">
        <v>30</v>
      </c>
      <c r="P3237" t="s">
        <v>7510</v>
      </c>
    </row>
    <row r="3238" spans="1:16" x14ac:dyDescent="0.2">
      <c r="A3238" t="s">
        <v>15930</v>
      </c>
      <c r="B3238" t="s">
        <v>7511</v>
      </c>
      <c r="C3238" s="1">
        <v>45126</v>
      </c>
      <c r="D3238" s="1">
        <v>45128</v>
      </c>
      <c r="E3238" t="s">
        <v>222</v>
      </c>
      <c r="F3238" s="2">
        <v>101.68</v>
      </c>
      <c r="G3238" t="s">
        <v>2</v>
      </c>
      <c r="H3238" s="2">
        <v>101.68</v>
      </c>
      <c r="I3238" t="s">
        <v>2</v>
      </c>
      <c r="J3238" t="s">
        <v>44</v>
      </c>
      <c r="K3238" t="s">
        <v>45</v>
      </c>
      <c r="L3238" s="16" t="s">
        <v>7485</v>
      </c>
      <c r="M3238" t="s">
        <v>670</v>
      </c>
      <c r="N3238" t="s">
        <v>29</v>
      </c>
      <c r="O3238" t="s">
        <v>30</v>
      </c>
      <c r="P3238" t="s">
        <v>7512</v>
      </c>
    </row>
    <row r="3239" spans="1:16" x14ac:dyDescent="0.2">
      <c r="A3239" t="s">
        <v>15930</v>
      </c>
      <c r="B3239" t="s">
        <v>7513</v>
      </c>
      <c r="C3239" s="1">
        <v>45126</v>
      </c>
      <c r="D3239" s="1">
        <v>45128</v>
      </c>
      <c r="E3239" t="s">
        <v>222</v>
      </c>
      <c r="F3239" s="2">
        <v>92.28</v>
      </c>
      <c r="G3239" t="s">
        <v>2</v>
      </c>
      <c r="H3239" s="2">
        <v>92.28</v>
      </c>
      <c r="I3239" t="s">
        <v>2</v>
      </c>
      <c r="J3239" t="s">
        <v>44</v>
      </c>
      <c r="K3239" t="s">
        <v>45</v>
      </c>
      <c r="L3239" s="16" t="s">
        <v>7514</v>
      </c>
      <c r="M3239" t="s">
        <v>670</v>
      </c>
      <c r="N3239" t="s">
        <v>29</v>
      </c>
      <c r="O3239" t="s">
        <v>30</v>
      </c>
      <c r="P3239" t="s">
        <v>7515</v>
      </c>
    </row>
    <row r="3240" spans="1:16" x14ac:dyDescent="0.2">
      <c r="A3240" t="s">
        <v>15930</v>
      </c>
      <c r="B3240" t="s">
        <v>7516</v>
      </c>
      <c r="C3240" s="1">
        <v>45127</v>
      </c>
      <c r="D3240" s="1">
        <v>45131</v>
      </c>
      <c r="E3240" t="s">
        <v>2899</v>
      </c>
      <c r="F3240" s="2">
        <v>74.39</v>
      </c>
      <c r="G3240" t="s">
        <v>2</v>
      </c>
      <c r="H3240" s="2">
        <v>74.39</v>
      </c>
      <c r="I3240" t="s">
        <v>2</v>
      </c>
      <c r="J3240" t="s">
        <v>44</v>
      </c>
      <c r="K3240" t="s">
        <v>45</v>
      </c>
      <c r="L3240" s="16" t="s">
        <v>7514</v>
      </c>
      <c r="M3240" t="s">
        <v>670</v>
      </c>
      <c r="N3240" t="s">
        <v>29</v>
      </c>
      <c r="O3240" t="s">
        <v>30</v>
      </c>
      <c r="P3240" t="s">
        <v>7517</v>
      </c>
    </row>
    <row r="3241" spans="1:16" x14ac:dyDescent="0.2">
      <c r="A3241" t="s">
        <v>15930</v>
      </c>
      <c r="B3241" t="s">
        <v>7518</v>
      </c>
      <c r="C3241" s="1">
        <v>45128</v>
      </c>
      <c r="D3241" s="1">
        <v>45131</v>
      </c>
      <c r="E3241" t="s">
        <v>851</v>
      </c>
      <c r="F3241" s="2">
        <v>35.020000000000003</v>
      </c>
      <c r="G3241" t="s">
        <v>2</v>
      </c>
      <c r="H3241" s="2">
        <v>35.020000000000003</v>
      </c>
      <c r="I3241" t="s">
        <v>2</v>
      </c>
      <c r="J3241" t="s">
        <v>44</v>
      </c>
      <c r="K3241" t="s">
        <v>45</v>
      </c>
      <c r="L3241" s="16" t="s">
        <v>7504</v>
      </c>
      <c r="M3241" t="s">
        <v>670</v>
      </c>
      <c r="N3241" t="s">
        <v>853</v>
      </c>
      <c r="O3241" t="s">
        <v>854</v>
      </c>
      <c r="P3241" t="s">
        <v>6108</v>
      </c>
    </row>
    <row r="3242" spans="1:16" x14ac:dyDescent="0.2">
      <c r="A3242" s="3" t="s">
        <v>3</v>
      </c>
      <c r="B3242" s="3" t="s">
        <v>3</v>
      </c>
      <c r="C3242" s="4"/>
      <c r="D3242" s="4"/>
      <c r="E3242" s="3" t="s">
        <v>3</v>
      </c>
      <c r="F3242" s="5">
        <v>1795.66</v>
      </c>
      <c r="G3242" s="3" t="s">
        <v>2</v>
      </c>
      <c r="H3242" s="5">
        <v>1795.66</v>
      </c>
      <c r="I3242" s="3" t="s">
        <v>2</v>
      </c>
      <c r="J3242" s="3" t="s">
        <v>3</v>
      </c>
      <c r="K3242" s="3" t="s">
        <v>3</v>
      </c>
      <c r="L3242" s="15"/>
      <c r="M3242" s="15"/>
      <c r="N3242" s="3" t="s">
        <v>3</v>
      </c>
      <c r="O3242" s="3" t="s">
        <v>3</v>
      </c>
      <c r="P3242" s="3" t="s">
        <v>3</v>
      </c>
    </row>
    <row r="3243" spans="1:16" x14ac:dyDescent="0.2">
      <c r="A3243" t="s">
        <v>15937</v>
      </c>
      <c r="B3243" t="s">
        <v>7519</v>
      </c>
      <c r="C3243" s="1">
        <v>45113</v>
      </c>
      <c r="D3243" s="1">
        <v>45114</v>
      </c>
      <c r="E3243" t="s">
        <v>7520</v>
      </c>
      <c r="F3243" s="2">
        <v>28.25</v>
      </c>
      <c r="G3243" t="s">
        <v>2</v>
      </c>
      <c r="H3243" s="2">
        <v>28.25</v>
      </c>
      <c r="I3243" t="s">
        <v>2</v>
      </c>
      <c r="J3243" t="s">
        <v>668</v>
      </c>
      <c r="K3243" t="s">
        <v>670</v>
      </c>
      <c r="L3243" s="16" t="s">
        <v>7521</v>
      </c>
      <c r="M3243" s="16" t="s">
        <v>16062</v>
      </c>
      <c r="N3243" t="s">
        <v>278</v>
      </c>
      <c r="O3243" t="s">
        <v>279</v>
      </c>
      <c r="P3243" t="s">
        <v>7522</v>
      </c>
    </row>
    <row r="3244" spans="1:16" x14ac:dyDescent="0.2">
      <c r="A3244" t="s">
        <v>15937</v>
      </c>
      <c r="B3244" t="s">
        <v>7523</v>
      </c>
      <c r="C3244" s="1">
        <v>45114</v>
      </c>
      <c r="D3244" s="1">
        <v>45117</v>
      </c>
      <c r="E3244" t="s">
        <v>222</v>
      </c>
      <c r="F3244" s="2">
        <v>788.74</v>
      </c>
      <c r="G3244" t="s">
        <v>2</v>
      </c>
      <c r="H3244" s="2">
        <v>788.74</v>
      </c>
      <c r="I3244" t="s">
        <v>2</v>
      </c>
      <c r="J3244" t="s">
        <v>668</v>
      </c>
      <c r="K3244" t="s">
        <v>670</v>
      </c>
      <c r="L3244" s="16" t="s">
        <v>7521</v>
      </c>
      <c r="M3244" s="16" t="s">
        <v>16062</v>
      </c>
      <c r="N3244" t="s">
        <v>29</v>
      </c>
      <c r="O3244" t="s">
        <v>30</v>
      </c>
      <c r="P3244" t="s">
        <v>7524</v>
      </c>
    </row>
    <row r="3245" spans="1:16" x14ac:dyDescent="0.2">
      <c r="A3245" t="s">
        <v>15937</v>
      </c>
      <c r="B3245" t="s">
        <v>7525</v>
      </c>
      <c r="C3245" s="1">
        <v>45114</v>
      </c>
      <c r="D3245" s="1">
        <v>45117</v>
      </c>
      <c r="E3245" t="s">
        <v>222</v>
      </c>
      <c r="F3245" s="2">
        <v>1126.6099999999999</v>
      </c>
      <c r="G3245" t="s">
        <v>2</v>
      </c>
      <c r="H3245" s="2">
        <v>1126.6099999999999</v>
      </c>
      <c r="I3245" t="s">
        <v>2</v>
      </c>
      <c r="J3245" t="s">
        <v>668</v>
      </c>
      <c r="K3245" t="s">
        <v>670</v>
      </c>
      <c r="L3245" s="16" t="s">
        <v>7521</v>
      </c>
      <c r="M3245" s="16" t="s">
        <v>16062</v>
      </c>
      <c r="N3245" t="s">
        <v>29</v>
      </c>
      <c r="O3245" t="s">
        <v>30</v>
      </c>
      <c r="P3245" t="s">
        <v>7526</v>
      </c>
    </row>
    <row r="3246" spans="1:16" x14ac:dyDescent="0.2">
      <c r="A3246" t="s">
        <v>15937</v>
      </c>
      <c r="B3246" t="s">
        <v>7527</v>
      </c>
      <c r="C3246" s="1">
        <v>45134</v>
      </c>
      <c r="D3246" s="1">
        <v>45138</v>
      </c>
      <c r="E3246" t="s">
        <v>222</v>
      </c>
      <c r="F3246" s="2">
        <v>236.29</v>
      </c>
      <c r="G3246" t="s">
        <v>2</v>
      </c>
      <c r="H3246" s="2">
        <v>236.29</v>
      </c>
      <c r="I3246" t="s">
        <v>2</v>
      </c>
      <c r="J3246" t="s">
        <v>668</v>
      </c>
      <c r="K3246" t="s">
        <v>670</v>
      </c>
      <c r="L3246" s="16" t="s">
        <v>7521</v>
      </c>
      <c r="M3246" s="16" t="s">
        <v>16062</v>
      </c>
      <c r="N3246" t="s">
        <v>29</v>
      </c>
      <c r="O3246" t="s">
        <v>30</v>
      </c>
      <c r="P3246" t="s">
        <v>7528</v>
      </c>
    </row>
    <row r="3247" spans="1:16" x14ac:dyDescent="0.2">
      <c r="A3247" t="s">
        <v>15937</v>
      </c>
      <c r="B3247" t="s">
        <v>7529</v>
      </c>
      <c r="C3247" s="1">
        <v>45135</v>
      </c>
      <c r="D3247" s="1">
        <v>45138</v>
      </c>
      <c r="E3247" t="s">
        <v>7530</v>
      </c>
      <c r="F3247" s="2">
        <v>1932.02</v>
      </c>
      <c r="G3247" t="s">
        <v>2</v>
      </c>
      <c r="H3247" s="2">
        <v>1932.02</v>
      </c>
      <c r="I3247" t="s">
        <v>2</v>
      </c>
      <c r="J3247" t="s">
        <v>7531</v>
      </c>
      <c r="K3247" t="s">
        <v>7533</v>
      </c>
      <c r="L3247" s="16" t="s">
        <v>7532</v>
      </c>
      <c r="M3247" s="16" t="s">
        <v>16065</v>
      </c>
      <c r="N3247" t="s">
        <v>1065</v>
      </c>
      <c r="O3247" t="s">
        <v>1066</v>
      </c>
      <c r="P3247" t="s">
        <v>7534</v>
      </c>
    </row>
    <row r="3248" spans="1:16" x14ac:dyDescent="0.2">
      <c r="A3248" t="s">
        <v>15937</v>
      </c>
      <c r="B3248" t="s">
        <v>7535</v>
      </c>
      <c r="C3248" s="1">
        <v>45135</v>
      </c>
      <c r="D3248" s="1">
        <v>45138</v>
      </c>
      <c r="E3248" t="s">
        <v>7530</v>
      </c>
      <c r="F3248" s="2">
        <v>1839.64</v>
      </c>
      <c r="G3248" t="s">
        <v>2</v>
      </c>
      <c r="H3248" s="2">
        <v>1839.64</v>
      </c>
      <c r="I3248" t="s">
        <v>2</v>
      </c>
      <c r="J3248" t="s">
        <v>7531</v>
      </c>
      <c r="K3248" t="s">
        <v>7533</v>
      </c>
      <c r="L3248" s="16" t="s">
        <v>7532</v>
      </c>
      <c r="M3248" s="16" t="s">
        <v>16065</v>
      </c>
      <c r="N3248" t="s">
        <v>1065</v>
      </c>
      <c r="O3248" t="s">
        <v>1066</v>
      </c>
      <c r="P3248" t="s">
        <v>7536</v>
      </c>
    </row>
    <row r="3249" spans="1:16" x14ac:dyDescent="0.2">
      <c r="A3249" s="3" t="s">
        <v>3</v>
      </c>
      <c r="B3249" s="3" t="s">
        <v>3</v>
      </c>
      <c r="C3249" s="4"/>
      <c r="D3249" s="4"/>
      <c r="E3249" s="3" t="s">
        <v>3</v>
      </c>
      <c r="F3249" s="5">
        <v>5951.55</v>
      </c>
      <c r="G3249" s="3" t="s">
        <v>2</v>
      </c>
      <c r="H3249" s="5">
        <v>5951.55</v>
      </c>
      <c r="I3249" s="3" t="s">
        <v>2</v>
      </c>
      <c r="J3249" s="3" t="s">
        <v>3</v>
      </c>
      <c r="K3249" s="3" t="s">
        <v>3</v>
      </c>
      <c r="L3249" s="15"/>
      <c r="M3249" s="15"/>
      <c r="N3249" s="3" t="s">
        <v>3</v>
      </c>
      <c r="O3249" s="3" t="s">
        <v>3</v>
      </c>
      <c r="P3249" s="3" t="s">
        <v>3</v>
      </c>
    </row>
    <row r="3250" spans="1:16" x14ac:dyDescent="0.2">
      <c r="A3250" t="s">
        <v>15943</v>
      </c>
      <c r="B3250" t="s">
        <v>7537</v>
      </c>
      <c r="C3250" s="1">
        <v>45117</v>
      </c>
      <c r="D3250" s="1">
        <v>45118</v>
      </c>
      <c r="E3250" t="s">
        <v>7538</v>
      </c>
      <c r="F3250" s="2">
        <v>-589.09</v>
      </c>
      <c r="G3250" t="s">
        <v>2</v>
      </c>
      <c r="H3250" s="2">
        <v>-589.09</v>
      </c>
      <c r="I3250" t="s">
        <v>2</v>
      </c>
      <c r="J3250" t="s">
        <v>104</v>
      </c>
      <c r="K3250" t="s">
        <v>105</v>
      </c>
      <c r="L3250" s="16" t="s">
        <v>7539</v>
      </c>
      <c r="M3250" s="16" t="s">
        <v>16768</v>
      </c>
      <c r="N3250" t="s">
        <v>121</v>
      </c>
      <c r="O3250" t="s">
        <v>122</v>
      </c>
      <c r="P3250" t="s">
        <v>105</v>
      </c>
    </row>
    <row r="3251" spans="1:16" x14ac:dyDescent="0.2">
      <c r="A3251" t="s">
        <v>15943</v>
      </c>
      <c r="B3251" t="s">
        <v>7540</v>
      </c>
      <c r="C3251" s="1">
        <v>45117</v>
      </c>
      <c r="D3251" s="1">
        <v>45118</v>
      </c>
      <c r="E3251" t="s">
        <v>7538</v>
      </c>
      <c r="F3251" s="2">
        <v>587.09</v>
      </c>
      <c r="G3251" t="s">
        <v>2</v>
      </c>
      <c r="H3251" s="2">
        <v>587.09</v>
      </c>
      <c r="I3251" t="s">
        <v>2</v>
      </c>
      <c r="J3251" t="s">
        <v>104</v>
      </c>
      <c r="K3251" t="s">
        <v>105</v>
      </c>
      <c r="L3251" s="16" t="s">
        <v>7539</v>
      </c>
      <c r="M3251" s="16" t="s">
        <v>16768</v>
      </c>
      <c r="N3251" t="s">
        <v>121</v>
      </c>
      <c r="O3251" t="s">
        <v>122</v>
      </c>
      <c r="P3251" t="s">
        <v>105</v>
      </c>
    </row>
    <row r="3252" spans="1:16" x14ac:dyDescent="0.2">
      <c r="A3252" s="3" t="s">
        <v>3</v>
      </c>
      <c r="B3252" s="3" t="s">
        <v>3</v>
      </c>
      <c r="C3252" s="4"/>
      <c r="D3252" s="4"/>
      <c r="E3252" s="3" t="s">
        <v>3</v>
      </c>
      <c r="F3252" s="5">
        <v>-2</v>
      </c>
      <c r="G3252" s="3" t="s">
        <v>2</v>
      </c>
      <c r="H3252" s="5">
        <v>-2</v>
      </c>
      <c r="I3252" s="3" t="s">
        <v>2</v>
      </c>
      <c r="J3252" s="3" t="s">
        <v>3</v>
      </c>
      <c r="K3252" s="3" t="s">
        <v>3</v>
      </c>
      <c r="L3252" s="15"/>
      <c r="M3252" s="15"/>
      <c r="N3252" s="3" t="s">
        <v>3</v>
      </c>
      <c r="O3252" s="3" t="s">
        <v>3</v>
      </c>
      <c r="P3252" s="3" t="s">
        <v>3</v>
      </c>
    </row>
    <row r="3253" spans="1:16" x14ac:dyDescent="0.2">
      <c r="A3253" t="s">
        <v>15952</v>
      </c>
      <c r="B3253" t="s">
        <v>7541</v>
      </c>
      <c r="C3253" s="1">
        <v>45113</v>
      </c>
      <c r="D3253" s="1">
        <v>45114</v>
      </c>
      <c r="E3253" t="s">
        <v>131</v>
      </c>
      <c r="F3253" s="2">
        <v>114.75</v>
      </c>
      <c r="G3253" t="s">
        <v>2</v>
      </c>
      <c r="H3253" s="2">
        <v>114.75</v>
      </c>
      <c r="I3253" t="s">
        <v>2</v>
      </c>
      <c r="J3253" t="s">
        <v>132</v>
      </c>
      <c r="K3253" t="s">
        <v>134</v>
      </c>
      <c r="L3253" s="16" t="s">
        <v>7542</v>
      </c>
      <c r="M3253" s="16" t="s">
        <v>16832</v>
      </c>
      <c r="N3253" t="s">
        <v>136</v>
      </c>
      <c r="O3253" t="s">
        <v>137</v>
      </c>
      <c r="P3253" t="s">
        <v>131</v>
      </c>
    </row>
    <row r="3254" spans="1:16" x14ac:dyDescent="0.2">
      <c r="A3254" t="s">
        <v>15952</v>
      </c>
      <c r="B3254" t="s">
        <v>7543</v>
      </c>
      <c r="C3254" s="1">
        <v>45118</v>
      </c>
      <c r="D3254" s="1">
        <v>45120</v>
      </c>
      <c r="E3254" t="s">
        <v>7544</v>
      </c>
      <c r="F3254" s="2">
        <v>53.1</v>
      </c>
      <c r="G3254" t="s">
        <v>2</v>
      </c>
      <c r="H3254" s="2">
        <v>53.1</v>
      </c>
      <c r="I3254" t="s">
        <v>2</v>
      </c>
      <c r="J3254" t="s">
        <v>2040</v>
      </c>
      <c r="K3254" t="s">
        <v>2041</v>
      </c>
      <c r="L3254" s="16" t="s">
        <v>7542</v>
      </c>
      <c r="M3254" s="16" t="s">
        <v>16832</v>
      </c>
      <c r="N3254" t="s">
        <v>236</v>
      </c>
      <c r="O3254" t="s">
        <v>237</v>
      </c>
      <c r="P3254" t="s">
        <v>7545</v>
      </c>
    </row>
    <row r="3255" spans="1:16" x14ac:dyDescent="0.2">
      <c r="A3255" t="s">
        <v>15952</v>
      </c>
      <c r="B3255" t="s">
        <v>7546</v>
      </c>
      <c r="C3255" s="1">
        <v>45135</v>
      </c>
      <c r="D3255" s="1">
        <v>45138</v>
      </c>
      <c r="E3255" t="s">
        <v>917</v>
      </c>
      <c r="F3255" s="2">
        <v>170</v>
      </c>
      <c r="G3255" t="s">
        <v>2</v>
      </c>
      <c r="H3255" s="2">
        <v>170</v>
      </c>
      <c r="I3255" t="s">
        <v>2</v>
      </c>
      <c r="J3255" t="s">
        <v>125</v>
      </c>
      <c r="K3255" t="s">
        <v>127</v>
      </c>
      <c r="L3255" s="16" t="s">
        <v>7542</v>
      </c>
      <c r="M3255" s="16" t="s">
        <v>16832</v>
      </c>
      <c r="N3255" t="s">
        <v>56</v>
      </c>
      <c r="O3255" t="s">
        <v>57</v>
      </c>
      <c r="P3255" t="s">
        <v>7547</v>
      </c>
    </row>
    <row r="3256" spans="1:16" x14ac:dyDescent="0.2">
      <c r="A3256" s="3" t="s">
        <v>3</v>
      </c>
      <c r="B3256" s="3" t="s">
        <v>3</v>
      </c>
      <c r="C3256" s="4"/>
      <c r="D3256" s="4"/>
      <c r="E3256" s="3" t="s">
        <v>3</v>
      </c>
      <c r="F3256" s="5">
        <v>337.85</v>
      </c>
      <c r="G3256" s="3" t="s">
        <v>2</v>
      </c>
      <c r="H3256" s="5">
        <v>337.85</v>
      </c>
      <c r="I3256" s="3" t="s">
        <v>2</v>
      </c>
      <c r="J3256" s="3" t="s">
        <v>3</v>
      </c>
      <c r="K3256" s="3" t="s">
        <v>3</v>
      </c>
      <c r="L3256" s="15"/>
      <c r="M3256" s="15"/>
      <c r="N3256" s="3" t="s">
        <v>3</v>
      </c>
      <c r="O3256" s="3" t="s">
        <v>3</v>
      </c>
      <c r="P3256" s="3" t="s">
        <v>3</v>
      </c>
    </row>
    <row r="3257" spans="1:16" x14ac:dyDescent="0.2">
      <c r="A3257" t="s">
        <v>15925</v>
      </c>
      <c r="B3257" t="s">
        <v>7548</v>
      </c>
      <c r="C3257" s="1">
        <v>45112</v>
      </c>
      <c r="D3257" s="1">
        <v>45113</v>
      </c>
      <c r="E3257" t="s">
        <v>7549</v>
      </c>
      <c r="F3257" s="2">
        <v>10.28</v>
      </c>
      <c r="G3257" t="s">
        <v>2</v>
      </c>
      <c r="H3257" s="2">
        <v>10.28</v>
      </c>
      <c r="I3257" t="s">
        <v>2</v>
      </c>
      <c r="J3257" t="s">
        <v>1937</v>
      </c>
      <c r="K3257" t="s">
        <v>2347</v>
      </c>
      <c r="L3257" s="16" t="s">
        <v>7550</v>
      </c>
      <c r="M3257" s="16" t="s">
        <v>15970</v>
      </c>
      <c r="N3257" t="s">
        <v>47</v>
      </c>
      <c r="O3257" t="s">
        <v>48</v>
      </c>
      <c r="P3257" t="s">
        <v>7551</v>
      </c>
    </row>
    <row r="3258" spans="1:16" x14ac:dyDescent="0.2">
      <c r="A3258" t="s">
        <v>15925</v>
      </c>
      <c r="B3258" t="s">
        <v>7552</v>
      </c>
      <c r="C3258" s="1">
        <v>45121</v>
      </c>
      <c r="D3258" s="1">
        <v>45124</v>
      </c>
      <c r="E3258" t="s">
        <v>7553</v>
      </c>
      <c r="F3258" s="2">
        <v>413.79</v>
      </c>
      <c r="G3258" t="s">
        <v>2</v>
      </c>
      <c r="H3258" s="2">
        <v>413.79</v>
      </c>
      <c r="I3258" t="s">
        <v>2</v>
      </c>
      <c r="J3258" t="s">
        <v>144</v>
      </c>
      <c r="K3258" t="s">
        <v>145</v>
      </c>
      <c r="L3258" s="16" t="s">
        <v>7550</v>
      </c>
      <c r="M3258" s="16" t="s">
        <v>15970</v>
      </c>
      <c r="N3258" t="s">
        <v>422</v>
      </c>
      <c r="O3258" t="s">
        <v>423</v>
      </c>
      <c r="P3258" t="s">
        <v>7554</v>
      </c>
    </row>
    <row r="3259" spans="1:16" x14ac:dyDescent="0.2">
      <c r="A3259" t="s">
        <v>15925</v>
      </c>
      <c r="B3259" t="s">
        <v>7555</v>
      </c>
      <c r="C3259" s="1">
        <v>45126</v>
      </c>
      <c r="D3259" s="1">
        <v>45126</v>
      </c>
      <c r="E3259" t="s">
        <v>7556</v>
      </c>
      <c r="F3259" s="2">
        <v>37.270000000000003</v>
      </c>
      <c r="G3259" t="s">
        <v>2</v>
      </c>
      <c r="H3259" s="2">
        <v>37.270000000000003</v>
      </c>
      <c r="I3259" t="s">
        <v>2</v>
      </c>
      <c r="J3259" t="s">
        <v>144</v>
      </c>
      <c r="K3259" t="s">
        <v>145</v>
      </c>
      <c r="L3259" s="16" t="s">
        <v>7550</v>
      </c>
      <c r="M3259" s="16" t="s">
        <v>15970</v>
      </c>
      <c r="N3259" t="s">
        <v>179</v>
      </c>
      <c r="O3259" t="s">
        <v>180</v>
      </c>
      <c r="P3259" t="s">
        <v>7557</v>
      </c>
    </row>
    <row r="3260" spans="1:16" x14ac:dyDescent="0.2">
      <c r="A3260" t="s">
        <v>15925</v>
      </c>
      <c r="B3260" t="s">
        <v>7558</v>
      </c>
      <c r="C3260" s="1">
        <v>45128</v>
      </c>
      <c r="D3260" s="1">
        <v>45131</v>
      </c>
      <c r="E3260" t="s">
        <v>7559</v>
      </c>
      <c r="F3260" s="2">
        <v>63.11</v>
      </c>
      <c r="G3260" t="s">
        <v>2</v>
      </c>
      <c r="H3260" s="2">
        <v>63.11</v>
      </c>
      <c r="I3260" t="s">
        <v>2</v>
      </c>
      <c r="J3260" t="s">
        <v>3469</v>
      </c>
      <c r="K3260" t="s">
        <v>3470</v>
      </c>
      <c r="L3260" s="16" t="s">
        <v>7560</v>
      </c>
      <c r="M3260" s="16" t="s">
        <v>15979</v>
      </c>
      <c r="N3260" t="s">
        <v>74</v>
      </c>
      <c r="O3260" t="s">
        <v>75</v>
      </c>
      <c r="P3260" t="s">
        <v>7561</v>
      </c>
    </row>
    <row r="3261" spans="1:16" x14ac:dyDescent="0.2">
      <c r="A3261" t="s">
        <v>15925</v>
      </c>
      <c r="B3261" t="s">
        <v>7562</v>
      </c>
      <c r="C3261" s="1">
        <v>45127</v>
      </c>
      <c r="D3261" s="1">
        <v>45131</v>
      </c>
      <c r="E3261" t="s">
        <v>7563</v>
      </c>
      <c r="F3261" s="2">
        <v>63.4</v>
      </c>
      <c r="G3261" t="s">
        <v>2</v>
      </c>
      <c r="H3261" s="2">
        <v>63.4</v>
      </c>
      <c r="I3261" t="s">
        <v>2</v>
      </c>
      <c r="J3261" t="s">
        <v>1937</v>
      </c>
      <c r="K3261" t="s">
        <v>2347</v>
      </c>
      <c r="L3261" s="16" t="s">
        <v>7550</v>
      </c>
      <c r="M3261" s="16" t="s">
        <v>15970</v>
      </c>
      <c r="N3261" t="s">
        <v>47</v>
      </c>
      <c r="O3261" t="s">
        <v>48</v>
      </c>
      <c r="P3261" t="s">
        <v>7564</v>
      </c>
    </row>
    <row r="3262" spans="1:16" x14ac:dyDescent="0.2">
      <c r="A3262" t="s">
        <v>15925</v>
      </c>
      <c r="B3262" t="s">
        <v>7565</v>
      </c>
      <c r="C3262" s="1">
        <v>45134</v>
      </c>
      <c r="D3262" s="1">
        <v>45135</v>
      </c>
      <c r="E3262" t="s">
        <v>7549</v>
      </c>
      <c r="F3262" s="2">
        <v>10.28</v>
      </c>
      <c r="G3262" t="s">
        <v>2</v>
      </c>
      <c r="H3262" s="2">
        <v>10.28</v>
      </c>
      <c r="I3262" t="s">
        <v>2</v>
      </c>
      <c r="J3262" t="s">
        <v>1937</v>
      </c>
      <c r="K3262" t="s">
        <v>2347</v>
      </c>
      <c r="L3262" s="16" t="s">
        <v>7550</v>
      </c>
      <c r="M3262" s="16" t="s">
        <v>15970</v>
      </c>
      <c r="N3262" t="s">
        <v>47</v>
      </c>
      <c r="O3262" t="s">
        <v>48</v>
      </c>
      <c r="P3262" t="s">
        <v>7564</v>
      </c>
    </row>
    <row r="3263" spans="1:16" x14ac:dyDescent="0.2">
      <c r="A3263" s="3" t="s">
        <v>3</v>
      </c>
      <c r="B3263" s="3" t="s">
        <v>3</v>
      </c>
      <c r="C3263" s="4"/>
      <c r="D3263" s="4"/>
      <c r="E3263" s="3" t="s">
        <v>3</v>
      </c>
      <c r="F3263" s="5">
        <v>598.13</v>
      </c>
      <c r="G3263" s="3" t="s">
        <v>2</v>
      </c>
      <c r="H3263" s="5">
        <v>598.13</v>
      </c>
      <c r="I3263" s="3" t="s">
        <v>2</v>
      </c>
      <c r="J3263" s="3" t="s">
        <v>3</v>
      </c>
      <c r="K3263" s="3" t="s">
        <v>3</v>
      </c>
      <c r="L3263" s="15"/>
      <c r="M3263" s="15"/>
      <c r="N3263" s="3" t="s">
        <v>3</v>
      </c>
      <c r="O3263" s="3" t="s">
        <v>3</v>
      </c>
      <c r="P3263" s="3" t="s">
        <v>3</v>
      </c>
    </row>
    <row r="3264" spans="1:16" x14ac:dyDescent="0.2">
      <c r="A3264" t="s">
        <v>15930</v>
      </c>
      <c r="B3264" t="s">
        <v>7566</v>
      </c>
      <c r="C3264" s="1">
        <v>45118</v>
      </c>
      <c r="D3264" s="1">
        <v>45120</v>
      </c>
      <c r="E3264" t="s">
        <v>2899</v>
      </c>
      <c r="F3264" s="2">
        <v>109.34</v>
      </c>
      <c r="G3264" t="s">
        <v>2</v>
      </c>
      <c r="H3264" s="2">
        <v>109.34</v>
      </c>
      <c r="I3264" t="s">
        <v>2</v>
      </c>
      <c r="J3264" t="s">
        <v>668</v>
      </c>
      <c r="K3264" t="s">
        <v>670</v>
      </c>
      <c r="L3264" s="16" t="s">
        <v>7567</v>
      </c>
      <c r="M3264" s="16" t="s">
        <v>16178</v>
      </c>
      <c r="N3264" t="s">
        <v>29</v>
      </c>
      <c r="O3264" t="s">
        <v>30</v>
      </c>
      <c r="P3264" t="s">
        <v>7568</v>
      </c>
    </row>
    <row r="3265" spans="1:16" x14ac:dyDescent="0.2">
      <c r="A3265" t="s">
        <v>15930</v>
      </c>
      <c r="B3265" t="s">
        <v>7569</v>
      </c>
      <c r="C3265" s="1">
        <v>45120</v>
      </c>
      <c r="D3265" s="1">
        <v>45124</v>
      </c>
      <c r="E3265" t="s">
        <v>2899</v>
      </c>
      <c r="F3265" s="2">
        <v>23.88</v>
      </c>
      <c r="G3265" t="s">
        <v>2</v>
      </c>
      <c r="H3265" s="2">
        <v>23.88</v>
      </c>
      <c r="I3265" t="s">
        <v>2</v>
      </c>
      <c r="J3265" t="s">
        <v>44</v>
      </c>
      <c r="K3265" t="s">
        <v>45</v>
      </c>
      <c r="L3265" s="16" t="s">
        <v>7567</v>
      </c>
      <c r="M3265" s="16" t="s">
        <v>16178</v>
      </c>
      <c r="N3265" t="s">
        <v>29</v>
      </c>
      <c r="O3265" t="s">
        <v>30</v>
      </c>
      <c r="P3265" t="s">
        <v>7570</v>
      </c>
    </row>
    <row r="3266" spans="1:16" x14ac:dyDescent="0.2">
      <c r="A3266" t="s">
        <v>15930</v>
      </c>
      <c r="B3266" t="s">
        <v>7571</v>
      </c>
      <c r="C3266" s="1">
        <v>45127</v>
      </c>
      <c r="D3266" s="1">
        <v>45131</v>
      </c>
      <c r="E3266" t="s">
        <v>449</v>
      </c>
      <c r="F3266" s="2">
        <v>1082.54</v>
      </c>
      <c r="G3266" t="s">
        <v>2</v>
      </c>
      <c r="H3266" s="2">
        <v>1082.54</v>
      </c>
      <c r="I3266" t="s">
        <v>2</v>
      </c>
      <c r="J3266" t="s">
        <v>668</v>
      </c>
      <c r="K3266" t="s">
        <v>670</v>
      </c>
      <c r="L3266" s="16" t="s">
        <v>7567</v>
      </c>
      <c r="M3266" s="16" t="s">
        <v>16178</v>
      </c>
      <c r="N3266" t="s">
        <v>29</v>
      </c>
      <c r="O3266" t="s">
        <v>30</v>
      </c>
      <c r="P3266" t="s">
        <v>7572</v>
      </c>
    </row>
    <row r="3267" spans="1:16" x14ac:dyDescent="0.2">
      <c r="A3267" t="s">
        <v>15930</v>
      </c>
      <c r="B3267" t="s">
        <v>7573</v>
      </c>
      <c r="C3267" s="1">
        <v>45132</v>
      </c>
      <c r="D3267" s="1">
        <v>45134</v>
      </c>
      <c r="E3267" t="s">
        <v>2899</v>
      </c>
      <c r="F3267" s="2">
        <v>23.88</v>
      </c>
      <c r="G3267" t="s">
        <v>2</v>
      </c>
      <c r="H3267" s="2">
        <v>23.88</v>
      </c>
      <c r="I3267" t="s">
        <v>2</v>
      </c>
      <c r="J3267" t="s">
        <v>44</v>
      </c>
      <c r="K3267" t="s">
        <v>45</v>
      </c>
      <c r="L3267" s="16" t="s">
        <v>7567</v>
      </c>
      <c r="M3267" s="16" t="s">
        <v>16178</v>
      </c>
      <c r="N3267" t="s">
        <v>29</v>
      </c>
      <c r="O3267" t="s">
        <v>30</v>
      </c>
      <c r="P3267" t="s">
        <v>7570</v>
      </c>
    </row>
    <row r="3268" spans="1:16" x14ac:dyDescent="0.2">
      <c r="A3268" s="3" t="s">
        <v>3</v>
      </c>
      <c r="B3268" s="3" t="s">
        <v>3</v>
      </c>
      <c r="C3268" s="4"/>
      <c r="D3268" s="4"/>
      <c r="E3268" s="3" t="s">
        <v>3</v>
      </c>
      <c r="F3268" s="5">
        <v>1239.6400000000001</v>
      </c>
      <c r="G3268" s="3" t="s">
        <v>2</v>
      </c>
      <c r="H3268" s="5">
        <v>1239.6400000000001</v>
      </c>
      <c r="I3268" s="3" t="s">
        <v>2</v>
      </c>
      <c r="J3268" s="3" t="s">
        <v>3</v>
      </c>
      <c r="K3268" s="3" t="s">
        <v>3</v>
      </c>
      <c r="L3268" s="15"/>
      <c r="M3268" s="15"/>
      <c r="N3268" s="3" t="s">
        <v>3</v>
      </c>
      <c r="O3268" s="3" t="s">
        <v>3</v>
      </c>
      <c r="P3268" s="3" t="s">
        <v>3</v>
      </c>
    </row>
    <row r="3269" spans="1:16" x14ac:dyDescent="0.2">
      <c r="A3269" t="s">
        <v>15925</v>
      </c>
      <c r="B3269" t="s">
        <v>7574</v>
      </c>
      <c r="C3269" s="1">
        <v>45120</v>
      </c>
      <c r="D3269" s="1">
        <v>45121</v>
      </c>
      <c r="E3269" t="s">
        <v>7575</v>
      </c>
      <c r="F3269" s="2">
        <v>45.19</v>
      </c>
      <c r="G3269" t="s">
        <v>2</v>
      </c>
      <c r="H3269" s="2">
        <v>45.19</v>
      </c>
      <c r="I3269" t="s">
        <v>2</v>
      </c>
      <c r="J3269" t="s">
        <v>1277</v>
      </c>
      <c r="K3269" t="s">
        <v>1279</v>
      </c>
      <c r="L3269" s="16" t="s">
        <v>7576</v>
      </c>
      <c r="M3269" s="16" t="s">
        <v>15982</v>
      </c>
      <c r="N3269" t="s">
        <v>3755</v>
      </c>
      <c r="O3269" t="s">
        <v>3756</v>
      </c>
      <c r="P3269" t="s">
        <v>7577</v>
      </c>
    </row>
    <row r="3270" spans="1:16" x14ac:dyDescent="0.2">
      <c r="A3270" t="s">
        <v>15925</v>
      </c>
      <c r="B3270" t="s">
        <v>7578</v>
      </c>
      <c r="C3270" s="1">
        <v>45128</v>
      </c>
      <c r="D3270" s="1">
        <v>45132</v>
      </c>
      <c r="E3270" t="s">
        <v>1284</v>
      </c>
      <c r="F3270" s="2">
        <v>55.32</v>
      </c>
      <c r="G3270" t="s">
        <v>2</v>
      </c>
      <c r="H3270" s="2">
        <v>55.32</v>
      </c>
      <c r="I3270" t="s">
        <v>2</v>
      </c>
      <c r="J3270" t="s">
        <v>1277</v>
      </c>
      <c r="K3270" t="s">
        <v>1279</v>
      </c>
      <c r="L3270" s="16" t="s">
        <v>7576</v>
      </c>
      <c r="M3270" s="16" t="s">
        <v>15982</v>
      </c>
      <c r="N3270" t="s">
        <v>29</v>
      </c>
      <c r="O3270" t="s">
        <v>30</v>
      </c>
      <c r="P3270" t="s">
        <v>7579</v>
      </c>
    </row>
    <row r="3271" spans="1:16" x14ac:dyDescent="0.2">
      <c r="A3271" t="s">
        <v>15925</v>
      </c>
      <c r="B3271" t="s">
        <v>7580</v>
      </c>
      <c r="C3271" s="1">
        <v>45132</v>
      </c>
      <c r="D3271" s="1">
        <v>45133</v>
      </c>
      <c r="E3271" t="s">
        <v>7581</v>
      </c>
      <c r="F3271" s="2">
        <v>14.67</v>
      </c>
      <c r="G3271" t="s">
        <v>2</v>
      </c>
      <c r="H3271" s="2">
        <v>14.67</v>
      </c>
      <c r="I3271" t="s">
        <v>2</v>
      </c>
      <c r="J3271" t="s">
        <v>1277</v>
      </c>
      <c r="K3271" t="s">
        <v>1279</v>
      </c>
      <c r="L3271" s="16" t="s">
        <v>7576</v>
      </c>
      <c r="M3271" s="16" t="s">
        <v>15982</v>
      </c>
      <c r="N3271" t="s">
        <v>154</v>
      </c>
      <c r="O3271" t="s">
        <v>155</v>
      </c>
      <c r="P3271" t="s">
        <v>7582</v>
      </c>
    </row>
    <row r="3272" spans="1:16" x14ac:dyDescent="0.2">
      <c r="A3272" s="3" t="s">
        <v>3</v>
      </c>
      <c r="B3272" s="3" t="s">
        <v>3</v>
      </c>
      <c r="C3272" s="4"/>
      <c r="D3272" s="4"/>
      <c r="E3272" s="3" t="s">
        <v>3</v>
      </c>
      <c r="F3272" s="5">
        <v>115.18</v>
      </c>
      <c r="G3272" s="3" t="s">
        <v>2</v>
      </c>
      <c r="H3272" s="5">
        <v>115.18</v>
      </c>
      <c r="I3272" s="3" t="s">
        <v>2</v>
      </c>
      <c r="J3272" s="3" t="s">
        <v>3</v>
      </c>
      <c r="K3272" s="3" t="s">
        <v>3</v>
      </c>
      <c r="L3272" s="15"/>
      <c r="M3272" s="15"/>
      <c r="N3272" s="3" t="s">
        <v>3</v>
      </c>
      <c r="O3272" s="3" t="s">
        <v>3</v>
      </c>
      <c r="P3272" s="3" t="s">
        <v>3</v>
      </c>
    </row>
    <row r="3273" spans="1:16" x14ac:dyDescent="0.2">
      <c r="A3273" t="s">
        <v>15951</v>
      </c>
      <c r="B3273" t="s">
        <v>7583</v>
      </c>
      <c r="C3273" s="1">
        <v>45107</v>
      </c>
      <c r="D3273" s="1">
        <v>45110</v>
      </c>
      <c r="E3273" t="s">
        <v>7584</v>
      </c>
      <c r="F3273" s="2">
        <v>112.99</v>
      </c>
      <c r="G3273" t="s">
        <v>2</v>
      </c>
      <c r="H3273" s="2">
        <v>112.99</v>
      </c>
      <c r="I3273" t="s">
        <v>2</v>
      </c>
      <c r="J3273" t="s">
        <v>18</v>
      </c>
      <c r="K3273" t="s">
        <v>20</v>
      </c>
      <c r="L3273" s="16" t="s">
        <v>2790</v>
      </c>
      <c r="M3273" s="16" t="s">
        <v>15998</v>
      </c>
      <c r="N3273" t="s">
        <v>3713</v>
      </c>
      <c r="O3273" t="s">
        <v>3714</v>
      </c>
      <c r="P3273" t="s">
        <v>7585</v>
      </c>
    </row>
    <row r="3274" spans="1:16" x14ac:dyDescent="0.2">
      <c r="A3274" t="s">
        <v>15951</v>
      </c>
      <c r="B3274" t="s">
        <v>7586</v>
      </c>
      <c r="C3274" s="1">
        <v>45107</v>
      </c>
      <c r="D3274" s="1">
        <v>45110</v>
      </c>
      <c r="E3274" t="s">
        <v>3583</v>
      </c>
      <c r="F3274" s="2">
        <v>18.440000000000001</v>
      </c>
      <c r="G3274" t="s">
        <v>2</v>
      </c>
      <c r="H3274" s="2">
        <v>18.440000000000001</v>
      </c>
      <c r="I3274" t="s">
        <v>2</v>
      </c>
      <c r="J3274" t="s">
        <v>2027</v>
      </c>
      <c r="K3274" t="s">
        <v>2028</v>
      </c>
      <c r="L3274" s="16" t="s">
        <v>7587</v>
      </c>
      <c r="M3274" s="16" t="s">
        <v>16016</v>
      </c>
      <c r="N3274" t="s">
        <v>438</v>
      </c>
      <c r="O3274" t="s">
        <v>439</v>
      </c>
      <c r="P3274" t="s">
        <v>2028</v>
      </c>
    </row>
    <row r="3275" spans="1:16" x14ac:dyDescent="0.2">
      <c r="A3275" t="s">
        <v>15951</v>
      </c>
      <c r="B3275" t="s">
        <v>7588</v>
      </c>
      <c r="C3275" s="1">
        <v>45111</v>
      </c>
      <c r="D3275" s="1">
        <v>45113</v>
      </c>
      <c r="E3275" t="s">
        <v>7589</v>
      </c>
      <c r="F3275" s="2">
        <v>5.65</v>
      </c>
      <c r="G3275" t="s">
        <v>2</v>
      </c>
      <c r="H3275" s="2">
        <v>5.65</v>
      </c>
      <c r="I3275" t="s">
        <v>2</v>
      </c>
      <c r="J3275" t="s">
        <v>1304</v>
      </c>
      <c r="K3275" t="s">
        <v>1305</v>
      </c>
      <c r="L3275" s="16" t="s">
        <v>7587</v>
      </c>
      <c r="M3275" s="16" t="s">
        <v>16016</v>
      </c>
      <c r="N3275" t="s">
        <v>7591</v>
      </c>
      <c r="O3275" t="s">
        <v>7592</v>
      </c>
      <c r="P3275" t="s">
        <v>7590</v>
      </c>
    </row>
    <row r="3276" spans="1:16" x14ac:dyDescent="0.2">
      <c r="A3276" t="s">
        <v>15951</v>
      </c>
      <c r="B3276" t="s">
        <v>7593</v>
      </c>
      <c r="C3276" s="1">
        <v>45112</v>
      </c>
      <c r="D3276" s="1">
        <v>45114</v>
      </c>
      <c r="E3276" t="s">
        <v>7594</v>
      </c>
      <c r="F3276" s="2">
        <v>50.29</v>
      </c>
      <c r="G3276" t="s">
        <v>2</v>
      </c>
      <c r="H3276" s="2">
        <v>50.29</v>
      </c>
      <c r="I3276" t="s">
        <v>2</v>
      </c>
      <c r="J3276" t="s">
        <v>2322</v>
      </c>
      <c r="K3276" t="s">
        <v>2324</v>
      </c>
      <c r="L3276" s="16" t="s">
        <v>7595</v>
      </c>
      <c r="M3276" s="16" t="s">
        <v>16000</v>
      </c>
      <c r="N3276" t="s">
        <v>1127</v>
      </c>
      <c r="O3276" t="s">
        <v>1128</v>
      </c>
      <c r="P3276" t="s">
        <v>7596</v>
      </c>
    </row>
    <row r="3277" spans="1:16" x14ac:dyDescent="0.2">
      <c r="A3277" t="s">
        <v>15951</v>
      </c>
      <c r="B3277" t="s">
        <v>7597</v>
      </c>
      <c r="C3277" s="1">
        <v>45113</v>
      </c>
      <c r="D3277" s="1">
        <v>45114</v>
      </c>
      <c r="E3277" t="s">
        <v>1191</v>
      </c>
      <c r="F3277" s="2">
        <v>993.1</v>
      </c>
      <c r="G3277" t="s">
        <v>2</v>
      </c>
      <c r="H3277" s="2">
        <v>993.1</v>
      </c>
      <c r="I3277" t="s">
        <v>2</v>
      </c>
      <c r="J3277" t="s">
        <v>1353</v>
      </c>
      <c r="K3277" t="s">
        <v>1355</v>
      </c>
      <c r="L3277" s="16" t="s">
        <v>7587</v>
      </c>
      <c r="M3277" s="16" t="s">
        <v>16016</v>
      </c>
      <c r="N3277" t="s">
        <v>47</v>
      </c>
      <c r="O3277" t="s">
        <v>48</v>
      </c>
      <c r="P3277" t="s">
        <v>7598</v>
      </c>
    </row>
    <row r="3278" spans="1:16" x14ac:dyDescent="0.2">
      <c r="A3278" t="s">
        <v>15951</v>
      </c>
      <c r="B3278" t="s">
        <v>7599</v>
      </c>
      <c r="C3278" s="1">
        <v>45114</v>
      </c>
      <c r="D3278" s="1">
        <v>45117</v>
      </c>
      <c r="E3278" t="s">
        <v>1905</v>
      </c>
      <c r="F3278" s="2">
        <v>534.41</v>
      </c>
      <c r="G3278" t="s">
        <v>2</v>
      </c>
      <c r="H3278" s="2">
        <v>534.41</v>
      </c>
      <c r="I3278" t="s">
        <v>2</v>
      </c>
      <c r="J3278" t="s">
        <v>1353</v>
      </c>
      <c r="K3278" t="s">
        <v>1355</v>
      </c>
      <c r="L3278" s="16" t="s">
        <v>7587</v>
      </c>
      <c r="M3278" s="16" t="s">
        <v>16016</v>
      </c>
      <c r="N3278" t="s">
        <v>187</v>
      </c>
      <c r="O3278" t="s">
        <v>188</v>
      </c>
      <c r="P3278" t="s">
        <v>7598</v>
      </c>
    </row>
    <row r="3279" spans="1:16" x14ac:dyDescent="0.2">
      <c r="A3279" t="s">
        <v>15951</v>
      </c>
      <c r="B3279" t="s">
        <v>7600</v>
      </c>
      <c r="C3279" s="1">
        <v>45118</v>
      </c>
      <c r="D3279" s="1">
        <v>45119</v>
      </c>
      <c r="E3279" t="s">
        <v>1191</v>
      </c>
      <c r="F3279" s="2">
        <v>90.65</v>
      </c>
      <c r="G3279" t="s">
        <v>2</v>
      </c>
      <c r="H3279" s="2">
        <v>90.65</v>
      </c>
      <c r="I3279" t="s">
        <v>2</v>
      </c>
      <c r="J3279" t="s">
        <v>1353</v>
      </c>
      <c r="K3279" t="s">
        <v>1355</v>
      </c>
      <c r="L3279" s="16" t="s">
        <v>7587</v>
      </c>
      <c r="M3279" s="16" t="s">
        <v>16016</v>
      </c>
      <c r="N3279" t="s">
        <v>47</v>
      </c>
      <c r="O3279" t="s">
        <v>48</v>
      </c>
      <c r="P3279" t="s">
        <v>7598</v>
      </c>
    </row>
    <row r="3280" spans="1:16" x14ac:dyDescent="0.2">
      <c r="A3280" t="s">
        <v>15951</v>
      </c>
      <c r="B3280" t="s">
        <v>7601</v>
      </c>
      <c r="C3280" s="1">
        <v>45120</v>
      </c>
      <c r="D3280" s="1">
        <v>45121</v>
      </c>
      <c r="E3280" t="s">
        <v>7602</v>
      </c>
      <c r="F3280" s="2">
        <v>79.099999999999994</v>
      </c>
      <c r="G3280" t="s">
        <v>2</v>
      </c>
      <c r="H3280" s="2">
        <v>79.099999999999994</v>
      </c>
      <c r="I3280" t="s">
        <v>2</v>
      </c>
      <c r="J3280" t="s">
        <v>2322</v>
      </c>
      <c r="K3280" t="s">
        <v>2324</v>
      </c>
      <c r="L3280" s="16" t="s">
        <v>7595</v>
      </c>
      <c r="M3280" s="16" t="s">
        <v>16000</v>
      </c>
      <c r="N3280" t="s">
        <v>2326</v>
      </c>
      <c r="O3280" t="s">
        <v>2327</v>
      </c>
      <c r="P3280" t="s">
        <v>7603</v>
      </c>
    </row>
    <row r="3281" spans="1:16" x14ac:dyDescent="0.2">
      <c r="A3281" t="s">
        <v>15951</v>
      </c>
      <c r="B3281" t="s">
        <v>7604</v>
      </c>
      <c r="C3281" s="1">
        <v>45122</v>
      </c>
      <c r="D3281" s="1">
        <v>45124</v>
      </c>
      <c r="E3281" t="s">
        <v>7605</v>
      </c>
      <c r="F3281" s="2">
        <v>6.77</v>
      </c>
      <c r="G3281" t="s">
        <v>2</v>
      </c>
      <c r="H3281" s="2">
        <v>6.77</v>
      </c>
      <c r="I3281" t="s">
        <v>2</v>
      </c>
      <c r="J3281" t="s">
        <v>2939</v>
      </c>
      <c r="K3281" t="s">
        <v>2940</v>
      </c>
      <c r="L3281" s="16" t="s">
        <v>7587</v>
      </c>
      <c r="M3281" s="16" t="s">
        <v>16016</v>
      </c>
      <c r="N3281" t="s">
        <v>4401</v>
      </c>
      <c r="O3281" t="s">
        <v>4402</v>
      </c>
      <c r="P3281" t="s">
        <v>1713</v>
      </c>
    </row>
    <row r="3282" spans="1:16" x14ac:dyDescent="0.2">
      <c r="A3282" t="s">
        <v>15951</v>
      </c>
      <c r="B3282" t="s">
        <v>7606</v>
      </c>
      <c r="C3282" s="1">
        <v>45124</v>
      </c>
      <c r="D3282" s="1">
        <v>45125</v>
      </c>
      <c r="E3282" t="s">
        <v>7607</v>
      </c>
      <c r="F3282" s="2">
        <v>104.55</v>
      </c>
      <c r="G3282" t="s">
        <v>2</v>
      </c>
      <c r="H3282" s="2">
        <v>77.22</v>
      </c>
      <c r="I3282" t="s">
        <v>869</v>
      </c>
      <c r="J3282" t="s">
        <v>51</v>
      </c>
      <c r="K3282" t="s">
        <v>54</v>
      </c>
      <c r="L3282" s="16" t="s">
        <v>2790</v>
      </c>
      <c r="M3282" s="16" t="s">
        <v>15998</v>
      </c>
      <c r="N3282" t="s">
        <v>179</v>
      </c>
      <c r="O3282" t="s">
        <v>180</v>
      </c>
      <c r="P3282" t="s">
        <v>7608</v>
      </c>
    </row>
    <row r="3283" spans="1:16" x14ac:dyDescent="0.2">
      <c r="A3283" t="s">
        <v>15951</v>
      </c>
      <c r="B3283" t="s">
        <v>7609</v>
      </c>
      <c r="C3283" s="1">
        <v>45134</v>
      </c>
      <c r="D3283" s="1">
        <v>45134</v>
      </c>
      <c r="E3283" t="s">
        <v>7605</v>
      </c>
      <c r="F3283" s="2">
        <v>6.77</v>
      </c>
      <c r="G3283" t="s">
        <v>2</v>
      </c>
      <c r="H3283" s="2">
        <v>6.77</v>
      </c>
      <c r="I3283" t="s">
        <v>2</v>
      </c>
      <c r="J3283" t="s">
        <v>2939</v>
      </c>
      <c r="K3283" t="s">
        <v>2940</v>
      </c>
      <c r="L3283" s="16" t="s">
        <v>7587</v>
      </c>
      <c r="M3283" s="16" t="s">
        <v>16016</v>
      </c>
      <c r="N3283" t="s">
        <v>4401</v>
      </c>
      <c r="O3283" t="s">
        <v>4402</v>
      </c>
      <c r="P3283" t="s">
        <v>1713</v>
      </c>
    </row>
    <row r="3284" spans="1:16" x14ac:dyDescent="0.2">
      <c r="A3284" t="s">
        <v>15951</v>
      </c>
      <c r="B3284" t="s">
        <v>7610</v>
      </c>
      <c r="C3284" s="1">
        <v>45134</v>
      </c>
      <c r="D3284" s="1">
        <v>45134</v>
      </c>
      <c r="E3284" t="s">
        <v>7605</v>
      </c>
      <c r="F3284" s="2">
        <v>392.58</v>
      </c>
      <c r="G3284" t="s">
        <v>2</v>
      </c>
      <c r="H3284" s="2">
        <v>392.58</v>
      </c>
      <c r="I3284" t="s">
        <v>2</v>
      </c>
      <c r="J3284" t="s">
        <v>2939</v>
      </c>
      <c r="K3284" t="s">
        <v>2940</v>
      </c>
      <c r="L3284" s="16" t="s">
        <v>7587</v>
      </c>
      <c r="M3284" s="16" t="s">
        <v>16016</v>
      </c>
      <c r="N3284" t="s">
        <v>4401</v>
      </c>
      <c r="O3284" t="s">
        <v>4402</v>
      </c>
      <c r="P3284" t="s">
        <v>1713</v>
      </c>
    </row>
    <row r="3285" spans="1:16" x14ac:dyDescent="0.2">
      <c r="A3285" t="s">
        <v>15951</v>
      </c>
      <c r="B3285" t="s">
        <v>7611</v>
      </c>
      <c r="C3285" s="1">
        <v>45134</v>
      </c>
      <c r="D3285" s="1">
        <v>45134</v>
      </c>
      <c r="E3285" t="s">
        <v>7605</v>
      </c>
      <c r="F3285" s="2">
        <v>6.77</v>
      </c>
      <c r="G3285" t="s">
        <v>2</v>
      </c>
      <c r="H3285" s="2">
        <v>6.77</v>
      </c>
      <c r="I3285" t="s">
        <v>2</v>
      </c>
      <c r="J3285" t="s">
        <v>2939</v>
      </c>
      <c r="K3285" t="s">
        <v>2940</v>
      </c>
      <c r="L3285" s="16" t="s">
        <v>7587</v>
      </c>
      <c r="M3285" s="16" t="s">
        <v>16016</v>
      </c>
      <c r="N3285" t="s">
        <v>4401</v>
      </c>
      <c r="O3285" t="s">
        <v>4402</v>
      </c>
      <c r="P3285" t="s">
        <v>1713</v>
      </c>
    </row>
    <row r="3286" spans="1:16" x14ac:dyDescent="0.2">
      <c r="A3286" s="3" t="s">
        <v>3</v>
      </c>
      <c r="B3286" s="3" t="s">
        <v>3</v>
      </c>
      <c r="C3286" s="4"/>
      <c r="D3286" s="4"/>
      <c r="E3286" s="3" t="s">
        <v>3</v>
      </c>
      <c r="F3286" s="5">
        <v>2402.0700000000002</v>
      </c>
      <c r="G3286" s="3" t="s">
        <v>2</v>
      </c>
      <c r="H3286" s="5">
        <v>2297.52</v>
      </c>
      <c r="I3286" s="3" t="s">
        <v>2</v>
      </c>
      <c r="J3286" s="3" t="s">
        <v>3</v>
      </c>
      <c r="K3286" s="3" t="s">
        <v>3</v>
      </c>
      <c r="L3286" s="15"/>
      <c r="M3286" s="15"/>
      <c r="N3286" s="3" t="s">
        <v>3</v>
      </c>
      <c r="O3286" s="3" t="s">
        <v>3</v>
      </c>
      <c r="P3286" s="3" t="s">
        <v>3</v>
      </c>
    </row>
    <row r="3287" spans="1:16" x14ac:dyDescent="0.2">
      <c r="A3287" s="3" t="s">
        <v>3</v>
      </c>
      <c r="B3287" s="3" t="s">
        <v>3</v>
      </c>
      <c r="C3287" s="4"/>
      <c r="D3287" s="4"/>
      <c r="E3287" s="3" t="s">
        <v>3</v>
      </c>
      <c r="F3287" s="6"/>
      <c r="G3287" s="3" t="s">
        <v>3</v>
      </c>
      <c r="H3287" s="5">
        <v>77.22</v>
      </c>
      <c r="I3287" s="3" t="s">
        <v>869</v>
      </c>
      <c r="J3287" s="3" t="s">
        <v>3</v>
      </c>
      <c r="K3287" s="3" t="s">
        <v>3</v>
      </c>
      <c r="L3287" s="15"/>
      <c r="M3287" s="15"/>
      <c r="N3287" s="3" t="s">
        <v>3</v>
      </c>
      <c r="O3287" s="3" t="s">
        <v>3</v>
      </c>
      <c r="P3287" s="3" t="s">
        <v>3</v>
      </c>
    </row>
    <row r="3288" spans="1:16" x14ac:dyDescent="0.2">
      <c r="A3288" t="s">
        <v>15941</v>
      </c>
      <c r="B3288" t="s">
        <v>7612</v>
      </c>
      <c r="C3288" s="1">
        <v>45113</v>
      </c>
      <c r="D3288" s="1">
        <v>45114</v>
      </c>
      <c r="E3288" t="s">
        <v>2059</v>
      </c>
      <c r="F3288" s="2">
        <v>124.19</v>
      </c>
      <c r="G3288" t="s">
        <v>2</v>
      </c>
      <c r="H3288" s="2">
        <v>124.19</v>
      </c>
      <c r="I3288" t="s">
        <v>2</v>
      </c>
      <c r="J3288" t="s">
        <v>1277</v>
      </c>
      <c r="K3288" t="s">
        <v>1279</v>
      </c>
      <c r="L3288" s="16" t="s">
        <v>2236</v>
      </c>
      <c r="M3288" s="16" t="s">
        <v>16297</v>
      </c>
      <c r="N3288" t="s">
        <v>1219</v>
      </c>
      <c r="O3288" t="s">
        <v>1220</v>
      </c>
      <c r="P3288" t="s">
        <v>7613</v>
      </c>
    </row>
    <row r="3289" spans="1:16" x14ac:dyDescent="0.2">
      <c r="A3289" s="3" t="s">
        <v>3</v>
      </c>
      <c r="B3289" s="3" t="s">
        <v>3</v>
      </c>
      <c r="C3289" s="4"/>
      <c r="D3289" s="4"/>
      <c r="E3289" s="3" t="s">
        <v>3</v>
      </c>
      <c r="F3289" s="5">
        <v>124.19</v>
      </c>
      <c r="G3289" s="3" t="s">
        <v>2</v>
      </c>
      <c r="H3289" s="5">
        <v>124.19</v>
      </c>
      <c r="I3289" s="3" t="s">
        <v>2</v>
      </c>
      <c r="J3289" s="3" t="s">
        <v>3</v>
      </c>
      <c r="K3289" s="3" t="s">
        <v>3</v>
      </c>
      <c r="L3289" s="15"/>
      <c r="M3289" s="15"/>
      <c r="N3289" s="3" t="s">
        <v>3</v>
      </c>
      <c r="O3289" s="3" t="s">
        <v>3</v>
      </c>
      <c r="P3289" s="3" t="s">
        <v>3</v>
      </c>
    </row>
    <row r="3290" spans="1:16" x14ac:dyDescent="0.2">
      <c r="A3290" t="s">
        <v>15941</v>
      </c>
      <c r="B3290" t="s">
        <v>7614</v>
      </c>
      <c r="C3290" s="1">
        <v>45107</v>
      </c>
      <c r="D3290" s="1">
        <v>45110</v>
      </c>
      <c r="E3290" t="s">
        <v>4657</v>
      </c>
      <c r="F3290" s="2">
        <v>19.78</v>
      </c>
      <c r="G3290" t="s">
        <v>2</v>
      </c>
      <c r="H3290" s="2">
        <v>19.78</v>
      </c>
      <c r="I3290" t="s">
        <v>2</v>
      </c>
      <c r="J3290" t="s">
        <v>144</v>
      </c>
      <c r="K3290" t="s">
        <v>145</v>
      </c>
      <c r="L3290" s="16" t="s">
        <v>7615</v>
      </c>
      <c r="M3290" s="16" t="s">
        <v>16481</v>
      </c>
      <c r="N3290" t="s">
        <v>38</v>
      </c>
      <c r="O3290" t="s">
        <v>39</v>
      </c>
      <c r="P3290" t="s">
        <v>7616</v>
      </c>
    </row>
    <row r="3291" spans="1:16" x14ac:dyDescent="0.2">
      <c r="A3291" t="s">
        <v>15941</v>
      </c>
      <c r="B3291" t="s">
        <v>7617</v>
      </c>
      <c r="C3291" s="1">
        <v>45107</v>
      </c>
      <c r="D3291" s="1">
        <v>45110</v>
      </c>
      <c r="E3291" t="s">
        <v>4457</v>
      </c>
      <c r="F3291" s="2">
        <v>57.91</v>
      </c>
      <c r="G3291" t="s">
        <v>2</v>
      </c>
      <c r="H3291" s="2">
        <v>57.91</v>
      </c>
      <c r="I3291" t="s">
        <v>2</v>
      </c>
      <c r="J3291" t="s">
        <v>144</v>
      </c>
      <c r="K3291" t="s">
        <v>145</v>
      </c>
      <c r="L3291" s="16" t="s">
        <v>7615</v>
      </c>
      <c r="M3291" s="16" t="s">
        <v>16481</v>
      </c>
      <c r="N3291" t="s">
        <v>38</v>
      </c>
      <c r="O3291" t="s">
        <v>39</v>
      </c>
      <c r="P3291" t="s">
        <v>7618</v>
      </c>
    </row>
    <row r="3292" spans="1:16" x14ac:dyDescent="0.2">
      <c r="A3292" t="s">
        <v>15941</v>
      </c>
      <c r="B3292" t="s">
        <v>7619</v>
      </c>
      <c r="C3292" s="1">
        <v>45107</v>
      </c>
      <c r="D3292" s="1">
        <v>45110</v>
      </c>
      <c r="E3292" t="s">
        <v>292</v>
      </c>
      <c r="F3292" s="2">
        <v>255.65</v>
      </c>
      <c r="G3292" t="s">
        <v>2</v>
      </c>
      <c r="H3292" s="2">
        <v>255.65</v>
      </c>
      <c r="I3292" t="s">
        <v>2</v>
      </c>
      <c r="J3292" t="s">
        <v>144</v>
      </c>
      <c r="K3292" t="s">
        <v>145</v>
      </c>
      <c r="L3292" s="16" t="s">
        <v>7615</v>
      </c>
      <c r="M3292" s="16" t="s">
        <v>16481</v>
      </c>
      <c r="N3292" t="s">
        <v>47</v>
      </c>
      <c r="O3292" t="s">
        <v>48</v>
      </c>
      <c r="P3292" t="s">
        <v>7620</v>
      </c>
    </row>
    <row r="3293" spans="1:16" x14ac:dyDescent="0.2">
      <c r="A3293" t="s">
        <v>15941</v>
      </c>
      <c r="B3293" t="s">
        <v>7621</v>
      </c>
      <c r="C3293" s="1">
        <v>45118</v>
      </c>
      <c r="D3293" s="1">
        <v>45119</v>
      </c>
      <c r="E3293" t="s">
        <v>288</v>
      </c>
      <c r="F3293" s="2">
        <v>198.82</v>
      </c>
      <c r="G3293" t="s">
        <v>2</v>
      </c>
      <c r="H3293" s="2">
        <v>198.82</v>
      </c>
      <c r="I3293" t="s">
        <v>2</v>
      </c>
      <c r="J3293" t="s">
        <v>111</v>
      </c>
      <c r="K3293" t="s">
        <v>113</v>
      </c>
      <c r="L3293" s="16" t="s">
        <v>7615</v>
      </c>
      <c r="M3293" s="16" t="s">
        <v>16481</v>
      </c>
      <c r="N3293" t="s">
        <v>187</v>
      </c>
      <c r="O3293" t="s">
        <v>188</v>
      </c>
      <c r="P3293" t="s">
        <v>2764</v>
      </c>
    </row>
    <row r="3294" spans="1:16" x14ac:dyDescent="0.2">
      <c r="A3294" t="s">
        <v>15941</v>
      </c>
      <c r="B3294" t="s">
        <v>7622</v>
      </c>
      <c r="C3294" s="1">
        <v>45125</v>
      </c>
      <c r="D3294" s="1">
        <v>45126</v>
      </c>
      <c r="E3294" t="s">
        <v>1432</v>
      </c>
      <c r="F3294" s="2">
        <v>29.66</v>
      </c>
      <c r="G3294" t="s">
        <v>2</v>
      </c>
      <c r="H3294" s="2">
        <v>29.66</v>
      </c>
      <c r="I3294" t="s">
        <v>2</v>
      </c>
      <c r="J3294" t="s">
        <v>144</v>
      </c>
      <c r="K3294" t="s">
        <v>145</v>
      </c>
      <c r="L3294" s="16" t="s">
        <v>7623</v>
      </c>
      <c r="M3294" s="16" t="s">
        <v>16505</v>
      </c>
      <c r="N3294" t="s">
        <v>38</v>
      </c>
      <c r="O3294" t="s">
        <v>39</v>
      </c>
      <c r="P3294" t="s">
        <v>7624</v>
      </c>
    </row>
    <row r="3295" spans="1:16" x14ac:dyDescent="0.2">
      <c r="A3295" t="s">
        <v>15941</v>
      </c>
      <c r="B3295" t="s">
        <v>7625</v>
      </c>
      <c r="C3295" s="1">
        <v>45125</v>
      </c>
      <c r="D3295" s="1">
        <v>45127</v>
      </c>
      <c r="E3295" t="s">
        <v>1849</v>
      </c>
      <c r="F3295" s="2">
        <v>109.85</v>
      </c>
      <c r="G3295" t="s">
        <v>2</v>
      </c>
      <c r="H3295" s="2">
        <v>109.85</v>
      </c>
      <c r="I3295" t="s">
        <v>2</v>
      </c>
      <c r="J3295" t="s">
        <v>111</v>
      </c>
      <c r="K3295" t="s">
        <v>113</v>
      </c>
      <c r="L3295" s="16" t="s">
        <v>7615</v>
      </c>
      <c r="M3295" s="16" t="s">
        <v>16481</v>
      </c>
      <c r="N3295" t="s">
        <v>38</v>
      </c>
      <c r="O3295" t="s">
        <v>39</v>
      </c>
      <c r="P3295" t="s">
        <v>7626</v>
      </c>
    </row>
    <row r="3296" spans="1:16" x14ac:dyDescent="0.2">
      <c r="A3296" t="s">
        <v>15941</v>
      </c>
      <c r="B3296" t="s">
        <v>7627</v>
      </c>
      <c r="C3296" s="1">
        <v>45128</v>
      </c>
      <c r="D3296" s="1">
        <v>45128</v>
      </c>
      <c r="E3296" t="s">
        <v>7628</v>
      </c>
      <c r="F3296" s="2">
        <v>87.42</v>
      </c>
      <c r="G3296" t="s">
        <v>2</v>
      </c>
      <c r="H3296" s="2">
        <v>87.42</v>
      </c>
      <c r="I3296" t="s">
        <v>2</v>
      </c>
      <c r="J3296" t="s">
        <v>144</v>
      </c>
      <c r="K3296" t="s">
        <v>145</v>
      </c>
      <c r="L3296" s="16" t="s">
        <v>7629</v>
      </c>
      <c r="M3296" s="16" t="s">
        <v>16678</v>
      </c>
      <c r="N3296" t="s">
        <v>179</v>
      </c>
      <c r="O3296" t="s">
        <v>180</v>
      </c>
      <c r="P3296" t="s">
        <v>7630</v>
      </c>
    </row>
    <row r="3297" spans="1:16" x14ac:dyDescent="0.2">
      <c r="A3297" t="s">
        <v>15941</v>
      </c>
      <c r="B3297" t="s">
        <v>7631</v>
      </c>
      <c r="C3297" s="1">
        <v>45135</v>
      </c>
      <c r="D3297" s="1">
        <v>45138</v>
      </c>
      <c r="E3297" t="s">
        <v>4657</v>
      </c>
      <c r="F3297" s="2">
        <v>59.33</v>
      </c>
      <c r="G3297" t="s">
        <v>2</v>
      </c>
      <c r="H3297" s="2">
        <v>59.33</v>
      </c>
      <c r="I3297" t="s">
        <v>2</v>
      </c>
      <c r="J3297" t="s">
        <v>144</v>
      </c>
      <c r="K3297" t="s">
        <v>145</v>
      </c>
      <c r="L3297" s="16" t="s">
        <v>7615</v>
      </c>
      <c r="M3297" s="16" t="s">
        <v>16481</v>
      </c>
      <c r="N3297" t="s">
        <v>38</v>
      </c>
      <c r="O3297" t="s">
        <v>39</v>
      </c>
      <c r="P3297" t="s">
        <v>7632</v>
      </c>
    </row>
    <row r="3298" spans="1:16" x14ac:dyDescent="0.2">
      <c r="A3298" t="s">
        <v>15941</v>
      </c>
      <c r="B3298" t="s">
        <v>7633</v>
      </c>
      <c r="C3298" s="1">
        <v>45135</v>
      </c>
      <c r="D3298" s="1">
        <v>45138</v>
      </c>
      <c r="E3298" t="s">
        <v>4647</v>
      </c>
      <c r="F3298" s="2">
        <v>52.89</v>
      </c>
      <c r="G3298" t="s">
        <v>2</v>
      </c>
      <c r="H3298" s="2">
        <v>52.89</v>
      </c>
      <c r="I3298" t="s">
        <v>2</v>
      </c>
      <c r="J3298" t="s">
        <v>111</v>
      </c>
      <c r="K3298" t="s">
        <v>113</v>
      </c>
      <c r="L3298" s="16" t="s">
        <v>7615</v>
      </c>
      <c r="M3298" s="16" t="s">
        <v>16481</v>
      </c>
      <c r="N3298" t="s">
        <v>47</v>
      </c>
      <c r="O3298" t="s">
        <v>48</v>
      </c>
      <c r="P3298" t="s">
        <v>7634</v>
      </c>
    </row>
    <row r="3299" spans="1:16" x14ac:dyDescent="0.2">
      <c r="A3299" s="3" t="s">
        <v>3</v>
      </c>
      <c r="B3299" s="3" t="s">
        <v>3</v>
      </c>
      <c r="C3299" s="4"/>
      <c r="D3299" s="4"/>
      <c r="E3299" s="3" t="s">
        <v>3</v>
      </c>
      <c r="F3299" s="5">
        <v>871.31</v>
      </c>
      <c r="G3299" s="3" t="s">
        <v>2</v>
      </c>
      <c r="H3299" s="5">
        <v>871.31</v>
      </c>
      <c r="I3299" s="3" t="s">
        <v>2</v>
      </c>
      <c r="J3299" s="3" t="s">
        <v>3</v>
      </c>
      <c r="K3299" s="3" t="s">
        <v>3</v>
      </c>
      <c r="L3299" s="15"/>
      <c r="M3299" s="15"/>
      <c r="N3299" s="3" t="s">
        <v>3</v>
      </c>
      <c r="O3299" s="3" t="s">
        <v>3</v>
      </c>
      <c r="P3299" s="3" t="s">
        <v>3</v>
      </c>
    </row>
    <row r="3300" spans="1:16" x14ac:dyDescent="0.2">
      <c r="A3300" t="s">
        <v>15930</v>
      </c>
      <c r="B3300" t="s">
        <v>7635</v>
      </c>
      <c r="C3300" s="1">
        <v>45112</v>
      </c>
      <c r="D3300" s="1">
        <v>45114</v>
      </c>
      <c r="E3300" t="s">
        <v>2912</v>
      </c>
      <c r="F3300" s="2">
        <v>101.69</v>
      </c>
      <c r="G3300" t="s">
        <v>2</v>
      </c>
      <c r="H3300" s="2">
        <v>101.69</v>
      </c>
      <c r="I3300" t="s">
        <v>2</v>
      </c>
      <c r="J3300" t="s">
        <v>668</v>
      </c>
      <c r="K3300" t="s">
        <v>670</v>
      </c>
      <c r="L3300" s="16" t="s">
        <v>7636</v>
      </c>
      <c r="M3300" s="16" t="s">
        <v>16159</v>
      </c>
      <c r="N3300" t="s">
        <v>29</v>
      </c>
      <c r="O3300" t="s">
        <v>30</v>
      </c>
      <c r="P3300" t="s">
        <v>7637</v>
      </c>
    </row>
    <row r="3301" spans="1:16" x14ac:dyDescent="0.2">
      <c r="A3301" t="s">
        <v>15930</v>
      </c>
      <c r="B3301" t="s">
        <v>7638</v>
      </c>
      <c r="C3301" s="1">
        <v>45120</v>
      </c>
      <c r="D3301" s="1">
        <v>45121</v>
      </c>
      <c r="E3301" t="s">
        <v>7639</v>
      </c>
      <c r="F3301" s="2">
        <v>1686.53</v>
      </c>
      <c r="G3301" t="s">
        <v>2</v>
      </c>
      <c r="H3301" s="2">
        <v>1686.53</v>
      </c>
      <c r="I3301" t="s">
        <v>2</v>
      </c>
      <c r="J3301" t="s">
        <v>4965</v>
      </c>
      <c r="K3301" t="s">
        <v>4966</v>
      </c>
      <c r="L3301" s="16" t="s">
        <v>7636</v>
      </c>
      <c r="M3301" s="16" t="s">
        <v>16159</v>
      </c>
      <c r="N3301" t="s">
        <v>147</v>
      </c>
      <c r="O3301" t="s">
        <v>148</v>
      </c>
      <c r="P3301" t="s">
        <v>7640</v>
      </c>
    </row>
    <row r="3302" spans="1:16" x14ac:dyDescent="0.2">
      <c r="A3302" t="s">
        <v>15930</v>
      </c>
      <c r="B3302" t="s">
        <v>7641</v>
      </c>
      <c r="C3302" s="1">
        <v>45120</v>
      </c>
      <c r="D3302" s="1">
        <v>45121</v>
      </c>
      <c r="E3302" t="s">
        <v>7639</v>
      </c>
      <c r="F3302" s="2">
        <v>1686.53</v>
      </c>
      <c r="G3302" t="s">
        <v>2</v>
      </c>
      <c r="H3302" s="2">
        <v>1686.53</v>
      </c>
      <c r="I3302" t="s">
        <v>2</v>
      </c>
      <c r="J3302" t="s">
        <v>4965</v>
      </c>
      <c r="K3302" t="s">
        <v>4966</v>
      </c>
      <c r="L3302" s="16" t="s">
        <v>7636</v>
      </c>
      <c r="M3302" s="16" t="s">
        <v>16159</v>
      </c>
      <c r="N3302" t="s">
        <v>147</v>
      </c>
      <c r="O3302" t="s">
        <v>148</v>
      </c>
      <c r="P3302" t="s">
        <v>7640</v>
      </c>
    </row>
    <row r="3303" spans="1:16" x14ac:dyDescent="0.2">
      <c r="A3303" t="s">
        <v>15930</v>
      </c>
      <c r="B3303" t="s">
        <v>7642</v>
      </c>
      <c r="C3303" s="1">
        <v>45121</v>
      </c>
      <c r="D3303" s="1">
        <v>45124</v>
      </c>
      <c r="E3303" t="s">
        <v>320</v>
      </c>
      <c r="F3303" s="2">
        <v>33.04</v>
      </c>
      <c r="G3303" t="s">
        <v>2</v>
      </c>
      <c r="H3303" s="2">
        <v>33.04</v>
      </c>
      <c r="I3303" t="s">
        <v>2</v>
      </c>
      <c r="J3303" t="s">
        <v>223</v>
      </c>
      <c r="K3303" t="s">
        <v>225</v>
      </c>
      <c r="L3303" s="16" t="s">
        <v>7636</v>
      </c>
      <c r="M3303" s="16" t="s">
        <v>16159</v>
      </c>
      <c r="N3303" t="s">
        <v>236</v>
      </c>
      <c r="O3303" t="s">
        <v>237</v>
      </c>
      <c r="P3303" t="s">
        <v>2292</v>
      </c>
    </row>
    <row r="3304" spans="1:16" x14ac:dyDescent="0.2">
      <c r="A3304" t="s">
        <v>15930</v>
      </c>
      <c r="B3304" t="s">
        <v>7643</v>
      </c>
      <c r="C3304" s="1">
        <v>45121</v>
      </c>
      <c r="D3304" s="1">
        <v>45124</v>
      </c>
      <c r="E3304" t="s">
        <v>2603</v>
      </c>
      <c r="F3304" s="2">
        <v>56.48</v>
      </c>
      <c r="G3304" t="s">
        <v>2</v>
      </c>
      <c r="H3304" s="2">
        <v>56.48</v>
      </c>
      <c r="I3304" t="s">
        <v>2</v>
      </c>
      <c r="J3304" t="s">
        <v>668</v>
      </c>
      <c r="K3304" t="s">
        <v>670</v>
      </c>
      <c r="L3304" s="16" t="s">
        <v>7644</v>
      </c>
      <c r="M3304" t="s">
        <v>670</v>
      </c>
      <c r="N3304" t="s">
        <v>29</v>
      </c>
      <c r="O3304" t="s">
        <v>30</v>
      </c>
      <c r="P3304" t="s">
        <v>7645</v>
      </c>
    </row>
    <row r="3305" spans="1:16" x14ac:dyDescent="0.2">
      <c r="A3305" t="s">
        <v>15930</v>
      </c>
      <c r="B3305" t="s">
        <v>7646</v>
      </c>
      <c r="C3305" s="1">
        <v>45121</v>
      </c>
      <c r="D3305" s="1">
        <v>45124</v>
      </c>
      <c r="E3305" t="s">
        <v>2603</v>
      </c>
      <c r="F3305" s="2">
        <v>138.66</v>
      </c>
      <c r="G3305" t="s">
        <v>2</v>
      </c>
      <c r="H3305" s="2">
        <v>138.66</v>
      </c>
      <c r="I3305" t="s">
        <v>2</v>
      </c>
      <c r="J3305" t="s">
        <v>668</v>
      </c>
      <c r="K3305" t="s">
        <v>670</v>
      </c>
      <c r="L3305" s="16" t="s">
        <v>7644</v>
      </c>
      <c r="M3305" t="s">
        <v>670</v>
      </c>
      <c r="N3305" t="s">
        <v>29</v>
      </c>
      <c r="O3305" t="s">
        <v>30</v>
      </c>
      <c r="P3305" t="s">
        <v>7647</v>
      </c>
    </row>
    <row r="3306" spans="1:16" x14ac:dyDescent="0.2">
      <c r="A3306" t="s">
        <v>15930</v>
      </c>
      <c r="B3306" t="s">
        <v>7648</v>
      </c>
      <c r="C3306" s="1">
        <v>45132</v>
      </c>
      <c r="D3306" s="1">
        <v>45133</v>
      </c>
      <c r="E3306" t="s">
        <v>2014</v>
      </c>
      <c r="F3306" s="2">
        <v>586.63</v>
      </c>
      <c r="G3306" t="s">
        <v>2</v>
      </c>
      <c r="H3306" s="2">
        <v>586.63</v>
      </c>
      <c r="I3306" t="s">
        <v>2</v>
      </c>
      <c r="J3306" t="s">
        <v>212</v>
      </c>
      <c r="K3306" t="s">
        <v>214</v>
      </c>
      <c r="L3306" s="16" t="s">
        <v>7636</v>
      </c>
      <c r="M3306" s="16" t="s">
        <v>16159</v>
      </c>
      <c r="N3306" t="s">
        <v>154</v>
      </c>
      <c r="O3306" t="s">
        <v>155</v>
      </c>
      <c r="P3306" t="s">
        <v>7649</v>
      </c>
    </row>
    <row r="3307" spans="1:16" x14ac:dyDescent="0.2">
      <c r="A3307" t="s">
        <v>15930</v>
      </c>
      <c r="B3307" t="s">
        <v>7650</v>
      </c>
      <c r="C3307" s="1">
        <v>45134</v>
      </c>
      <c r="D3307" s="1">
        <v>45135</v>
      </c>
      <c r="E3307" t="s">
        <v>7651</v>
      </c>
      <c r="F3307" s="2">
        <v>1412.5</v>
      </c>
      <c r="G3307" t="s">
        <v>2</v>
      </c>
      <c r="H3307" s="2">
        <v>1412.5</v>
      </c>
      <c r="I3307" t="s">
        <v>2</v>
      </c>
      <c r="J3307" t="s">
        <v>240</v>
      </c>
      <c r="K3307" t="s">
        <v>241</v>
      </c>
      <c r="L3307" s="16" t="s">
        <v>7652</v>
      </c>
      <c r="M3307" t="s">
        <v>670</v>
      </c>
      <c r="N3307" t="s">
        <v>5430</v>
      </c>
      <c r="O3307" t="s">
        <v>5431</v>
      </c>
      <c r="P3307" t="s">
        <v>7653</v>
      </c>
    </row>
    <row r="3308" spans="1:16" x14ac:dyDescent="0.2">
      <c r="A3308" s="3" t="s">
        <v>3</v>
      </c>
      <c r="B3308" s="3" t="s">
        <v>3</v>
      </c>
      <c r="C3308" s="4"/>
      <c r="D3308" s="4"/>
      <c r="E3308" s="3" t="s">
        <v>3</v>
      </c>
      <c r="F3308" s="5">
        <v>5702.06</v>
      </c>
      <c r="G3308" s="3" t="s">
        <v>2</v>
      </c>
      <c r="H3308" s="5">
        <v>5702.06</v>
      </c>
      <c r="I3308" s="3" t="s">
        <v>2</v>
      </c>
      <c r="J3308" s="3" t="s">
        <v>3</v>
      </c>
      <c r="K3308" s="3" t="s">
        <v>3</v>
      </c>
      <c r="L3308" s="15"/>
      <c r="M3308" s="15"/>
      <c r="N3308" s="3" t="s">
        <v>3</v>
      </c>
      <c r="O3308" s="3" t="s">
        <v>3</v>
      </c>
      <c r="P3308" s="3" t="s">
        <v>3</v>
      </c>
    </row>
    <row r="3309" spans="1:16" x14ac:dyDescent="0.2">
      <c r="A3309" t="s">
        <v>15931</v>
      </c>
      <c r="B3309" t="s">
        <v>7654</v>
      </c>
      <c r="C3309" s="1">
        <v>45119</v>
      </c>
      <c r="D3309" s="1">
        <v>45120</v>
      </c>
      <c r="E3309" t="s">
        <v>7655</v>
      </c>
      <c r="F3309" s="2">
        <v>864.68</v>
      </c>
      <c r="G3309" t="s">
        <v>2</v>
      </c>
      <c r="H3309" s="2">
        <v>864.68</v>
      </c>
      <c r="I3309" t="s">
        <v>2</v>
      </c>
      <c r="J3309" t="s">
        <v>629</v>
      </c>
      <c r="K3309" t="s">
        <v>631</v>
      </c>
      <c r="L3309" s="16" t="s">
        <v>7656</v>
      </c>
      <c r="M3309" s="16" t="s">
        <v>16195</v>
      </c>
      <c r="N3309" t="s">
        <v>1042</v>
      </c>
      <c r="O3309" t="s">
        <v>1043</v>
      </c>
      <c r="P3309" t="s">
        <v>6052</v>
      </c>
    </row>
    <row r="3310" spans="1:16" x14ac:dyDescent="0.2">
      <c r="A3310" s="3" t="s">
        <v>3</v>
      </c>
      <c r="B3310" s="3" t="s">
        <v>3</v>
      </c>
      <c r="C3310" s="4"/>
      <c r="D3310" s="4"/>
      <c r="E3310" s="3" t="s">
        <v>3</v>
      </c>
      <c r="F3310" s="5">
        <v>864.68</v>
      </c>
      <c r="G3310" s="3" t="s">
        <v>2</v>
      </c>
      <c r="H3310" s="5">
        <v>864.68</v>
      </c>
      <c r="I3310" s="3" t="s">
        <v>2</v>
      </c>
      <c r="J3310" s="3" t="s">
        <v>3</v>
      </c>
      <c r="K3310" s="3" t="s">
        <v>3</v>
      </c>
      <c r="L3310" s="15"/>
      <c r="M3310" s="15"/>
      <c r="N3310" s="3" t="s">
        <v>3</v>
      </c>
      <c r="O3310" s="3" t="s">
        <v>3</v>
      </c>
      <c r="P3310" s="3" t="s">
        <v>3</v>
      </c>
    </row>
    <row r="3311" spans="1:16" x14ac:dyDescent="0.2">
      <c r="A3311" t="s">
        <v>15930</v>
      </c>
      <c r="B3311" t="s">
        <v>7657</v>
      </c>
      <c r="C3311" s="1">
        <v>45107</v>
      </c>
      <c r="D3311" s="1">
        <v>45110</v>
      </c>
      <c r="E3311" t="s">
        <v>2603</v>
      </c>
      <c r="F3311" s="2">
        <v>16.809999999999999</v>
      </c>
      <c r="G3311" t="s">
        <v>2</v>
      </c>
      <c r="H3311" s="2">
        <v>16.809999999999999</v>
      </c>
      <c r="I3311" t="s">
        <v>2</v>
      </c>
      <c r="J3311" t="s">
        <v>668</v>
      </c>
      <c r="K3311" t="s">
        <v>670</v>
      </c>
      <c r="L3311" s="16" t="s">
        <v>7658</v>
      </c>
      <c r="M3311" t="s">
        <v>670</v>
      </c>
      <c r="N3311" t="s">
        <v>29</v>
      </c>
      <c r="O3311" t="s">
        <v>30</v>
      </c>
      <c r="P3311" t="s">
        <v>7659</v>
      </c>
    </row>
    <row r="3312" spans="1:16" x14ac:dyDescent="0.2">
      <c r="A3312" t="s">
        <v>15930</v>
      </c>
      <c r="B3312" t="s">
        <v>7660</v>
      </c>
      <c r="C3312" s="1">
        <v>45112</v>
      </c>
      <c r="D3312" s="1">
        <v>45112</v>
      </c>
      <c r="E3312" t="s">
        <v>667</v>
      </c>
      <c r="F3312" s="2">
        <v>569.52</v>
      </c>
      <c r="G3312" t="s">
        <v>2</v>
      </c>
      <c r="H3312" s="2">
        <v>569.52</v>
      </c>
      <c r="I3312" t="s">
        <v>2</v>
      </c>
      <c r="J3312" t="s">
        <v>668</v>
      </c>
      <c r="K3312" t="s">
        <v>670</v>
      </c>
      <c r="L3312" s="16" t="s">
        <v>7661</v>
      </c>
      <c r="M3312" t="s">
        <v>670</v>
      </c>
      <c r="N3312" t="s">
        <v>672</v>
      </c>
      <c r="O3312" t="s">
        <v>673</v>
      </c>
      <c r="P3312" t="s">
        <v>7662</v>
      </c>
    </row>
    <row r="3313" spans="1:16" x14ac:dyDescent="0.2">
      <c r="A3313" t="s">
        <v>15930</v>
      </c>
      <c r="B3313" t="s">
        <v>7663</v>
      </c>
      <c r="C3313" s="1">
        <v>45114</v>
      </c>
      <c r="D3313" s="1">
        <v>45117</v>
      </c>
      <c r="E3313" t="s">
        <v>2369</v>
      </c>
      <c r="F3313" s="2">
        <v>10.54</v>
      </c>
      <c r="G3313" t="s">
        <v>2</v>
      </c>
      <c r="H3313" s="2">
        <v>10.54</v>
      </c>
      <c r="I3313" t="s">
        <v>2</v>
      </c>
      <c r="J3313" t="s">
        <v>668</v>
      </c>
      <c r="K3313" t="s">
        <v>670</v>
      </c>
      <c r="L3313" s="16" t="s">
        <v>7664</v>
      </c>
      <c r="M3313" t="s">
        <v>670</v>
      </c>
      <c r="N3313" t="s">
        <v>154</v>
      </c>
      <c r="O3313" t="s">
        <v>155</v>
      </c>
      <c r="P3313" t="s">
        <v>7665</v>
      </c>
    </row>
    <row r="3314" spans="1:16" x14ac:dyDescent="0.2">
      <c r="A3314" t="s">
        <v>15930</v>
      </c>
      <c r="B3314" t="s">
        <v>7666</v>
      </c>
      <c r="C3314" s="1">
        <v>45121</v>
      </c>
      <c r="D3314" s="1">
        <v>45121</v>
      </c>
      <c r="E3314" t="s">
        <v>667</v>
      </c>
      <c r="F3314" s="2">
        <v>391.78</v>
      </c>
      <c r="G3314" t="s">
        <v>2</v>
      </c>
      <c r="H3314" s="2">
        <v>391.78</v>
      </c>
      <c r="I3314" t="s">
        <v>2</v>
      </c>
      <c r="J3314" t="s">
        <v>668</v>
      </c>
      <c r="K3314" t="s">
        <v>670</v>
      </c>
      <c r="L3314" s="16" t="s">
        <v>7667</v>
      </c>
      <c r="M3314" t="s">
        <v>670</v>
      </c>
      <c r="N3314" t="s">
        <v>672</v>
      </c>
      <c r="O3314" t="s">
        <v>673</v>
      </c>
      <c r="P3314" t="s">
        <v>7668</v>
      </c>
    </row>
    <row r="3315" spans="1:16" x14ac:dyDescent="0.2">
      <c r="A3315" t="s">
        <v>15930</v>
      </c>
      <c r="B3315" t="s">
        <v>7669</v>
      </c>
      <c r="C3315" s="1">
        <v>45114</v>
      </c>
      <c r="D3315" s="1">
        <v>45121</v>
      </c>
      <c r="E3315" t="s">
        <v>7670</v>
      </c>
      <c r="F3315" s="2">
        <v>11.93</v>
      </c>
      <c r="G3315" t="s">
        <v>2</v>
      </c>
      <c r="H3315" s="2">
        <v>11.93</v>
      </c>
      <c r="I3315" t="s">
        <v>2</v>
      </c>
      <c r="J3315" t="s">
        <v>668</v>
      </c>
      <c r="K3315" t="s">
        <v>670</v>
      </c>
      <c r="L3315" s="16" t="s">
        <v>7664</v>
      </c>
      <c r="M3315" t="s">
        <v>670</v>
      </c>
      <c r="N3315" t="s">
        <v>422</v>
      </c>
      <c r="O3315" t="s">
        <v>423</v>
      </c>
      <c r="P3315" t="s">
        <v>7671</v>
      </c>
    </row>
    <row r="3316" spans="1:16" x14ac:dyDescent="0.2">
      <c r="A3316" t="s">
        <v>15930</v>
      </c>
      <c r="B3316" t="s">
        <v>7672</v>
      </c>
      <c r="C3316" s="1">
        <v>45133</v>
      </c>
      <c r="D3316" s="1">
        <v>45133</v>
      </c>
      <c r="E3316" t="s">
        <v>667</v>
      </c>
      <c r="F3316" s="2">
        <v>569.52</v>
      </c>
      <c r="G3316" t="s">
        <v>2</v>
      </c>
      <c r="H3316" s="2">
        <v>569.52</v>
      </c>
      <c r="I3316" t="s">
        <v>2</v>
      </c>
      <c r="J3316" t="s">
        <v>668</v>
      </c>
      <c r="K3316" t="s">
        <v>670</v>
      </c>
      <c r="L3316" s="16" t="s">
        <v>5869</v>
      </c>
      <c r="M3316" s="16" t="s">
        <v>16168</v>
      </c>
      <c r="N3316" t="s">
        <v>672</v>
      </c>
      <c r="O3316" t="s">
        <v>673</v>
      </c>
      <c r="P3316" t="s">
        <v>7662</v>
      </c>
    </row>
    <row r="3317" spans="1:16" x14ac:dyDescent="0.2">
      <c r="A3317" s="3" t="s">
        <v>3</v>
      </c>
      <c r="B3317" s="3" t="s">
        <v>3</v>
      </c>
      <c r="C3317" s="4"/>
      <c r="D3317" s="4"/>
      <c r="E3317" s="3" t="s">
        <v>3</v>
      </c>
      <c r="F3317" s="5">
        <v>1570.1</v>
      </c>
      <c r="G3317" s="3" t="s">
        <v>2</v>
      </c>
      <c r="H3317" s="5">
        <v>1570.1</v>
      </c>
      <c r="I3317" s="3" t="s">
        <v>2</v>
      </c>
      <c r="J3317" s="3" t="s">
        <v>3</v>
      </c>
      <c r="K3317" s="3" t="s">
        <v>3</v>
      </c>
      <c r="L3317" s="15"/>
      <c r="M3317" s="15"/>
      <c r="N3317" s="3" t="s">
        <v>3</v>
      </c>
      <c r="O3317" s="3" t="s">
        <v>3</v>
      </c>
      <c r="P3317" s="3" t="s">
        <v>3</v>
      </c>
    </row>
    <row r="3318" spans="1:16" x14ac:dyDescent="0.2">
      <c r="A3318" t="s">
        <v>15941</v>
      </c>
      <c r="B3318" t="s">
        <v>7673</v>
      </c>
      <c r="C3318" s="1">
        <v>45113</v>
      </c>
      <c r="D3318" s="1">
        <v>45114</v>
      </c>
      <c r="E3318" t="s">
        <v>5981</v>
      </c>
      <c r="F3318" s="2">
        <v>16.100000000000001</v>
      </c>
      <c r="G3318" t="s">
        <v>2</v>
      </c>
      <c r="H3318" s="2">
        <v>16.100000000000001</v>
      </c>
      <c r="I3318" t="s">
        <v>2</v>
      </c>
      <c r="J3318" t="s">
        <v>144</v>
      </c>
      <c r="K3318" t="s">
        <v>145</v>
      </c>
      <c r="L3318" s="16" t="s">
        <v>7674</v>
      </c>
      <c r="M3318" s="16" t="s">
        <v>16635</v>
      </c>
      <c r="N3318" t="s">
        <v>38</v>
      </c>
      <c r="O3318" t="s">
        <v>39</v>
      </c>
      <c r="P3318" t="s">
        <v>7675</v>
      </c>
    </row>
    <row r="3319" spans="1:16" x14ac:dyDescent="0.2">
      <c r="A3319" t="s">
        <v>15941</v>
      </c>
      <c r="B3319" t="s">
        <v>7676</v>
      </c>
      <c r="C3319" s="1">
        <v>45113</v>
      </c>
      <c r="D3319" s="1">
        <v>45114</v>
      </c>
      <c r="E3319" t="s">
        <v>7677</v>
      </c>
      <c r="F3319" s="2">
        <v>84.4</v>
      </c>
      <c r="G3319" t="s">
        <v>2</v>
      </c>
      <c r="H3319" s="2">
        <v>84.4</v>
      </c>
      <c r="I3319" t="s">
        <v>2</v>
      </c>
      <c r="J3319" t="s">
        <v>111</v>
      </c>
      <c r="K3319" t="s">
        <v>113</v>
      </c>
      <c r="L3319" s="16" t="s">
        <v>7674</v>
      </c>
      <c r="M3319" s="16" t="s">
        <v>16635</v>
      </c>
      <c r="N3319" t="s">
        <v>47</v>
      </c>
      <c r="O3319" t="s">
        <v>48</v>
      </c>
      <c r="P3319" t="s">
        <v>7678</v>
      </c>
    </row>
    <row r="3320" spans="1:16" x14ac:dyDescent="0.2">
      <c r="A3320" t="s">
        <v>15941</v>
      </c>
      <c r="B3320" t="s">
        <v>7679</v>
      </c>
      <c r="C3320" s="1">
        <v>45112</v>
      </c>
      <c r="D3320" s="1">
        <v>45114</v>
      </c>
      <c r="E3320" t="s">
        <v>2694</v>
      </c>
      <c r="F3320" s="2">
        <v>108.72</v>
      </c>
      <c r="G3320" t="s">
        <v>2</v>
      </c>
      <c r="H3320" s="2">
        <v>108.72</v>
      </c>
      <c r="I3320" t="s">
        <v>2</v>
      </c>
      <c r="J3320" t="s">
        <v>144</v>
      </c>
      <c r="K3320" t="s">
        <v>145</v>
      </c>
      <c r="L3320" s="16" t="s">
        <v>7674</v>
      </c>
      <c r="M3320" s="16" t="s">
        <v>16635</v>
      </c>
      <c r="N3320" t="s">
        <v>47</v>
      </c>
      <c r="O3320" t="s">
        <v>48</v>
      </c>
      <c r="P3320" t="s">
        <v>7680</v>
      </c>
    </row>
    <row r="3321" spans="1:16" x14ac:dyDescent="0.2">
      <c r="A3321" t="s">
        <v>15941</v>
      </c>
      <c r="B3321" t="s">
        <v>7681</v>
      </c>
      <c r="C3321" s="1">
        <v>45120</v>
      </c>
      <c r="D3321" s="1">
        <v>45121</v>
      </c>
      <c r="E3321" t="s">
        <v>1196</v>
      </c>
      <c r="F3321" s="2">
        <v>46.89</v>
      </c>
      <c r="G3321" t="s">
        <v>2</v>
      </c>
      <c r="H3321" s="2">
        <v>46.89</v>
      </c>
      <c r="I3321" t="s">
        <v>2</v>
      </c>
      <c r="J3321" t="s">
        <v>111</v>
      </c>
      <c r="K3321" t="s">
        <v>113</v>
      </c>
      <c r="L3321" s="16" t="s">
        <v>7674</v>
      </c>
      <c r="M3321" s="16" t="s">
        <v>16635</v>
      </c>
      <c r="N3321" t="s">
        <v>47</v>
      </c>
      <c r="O3321" t="s">
        <v>48</v>
      </c>
      <c r="P3321" t="s">
        <v>7682</v>
      </c>
    </row>
    <row r="3322" spans="1:16" x14ac:dyDescent="0.2">
      <c r="A3322" t="s">
        <v>15941</v>
      </c>
      <c r="B3322" t="s">
        <v>7683</v>
      </c>
      <c r="C3322" s="1">
        <v>45120</v>
      </c>
      <c r="D3322" s="1">
        <v>45121</v>
      </c>
      <c r="E3322" t="s">
        <v>7684</v>
      </c>
      <c r="F3322" s="2">
        <v>279.54000000000002</v>
      </c>
      <c r="G3322" t="s">
        <v>2</v>
      </c>
      <c r="H3322" s="2">
        <v>279.54000000000002</v>
      </c>
      <c r="I3322" t="s">
        <v>2</v>
      </c>
      <c r="J3322" t="s">
        <v>144</v>
      </c>
      <c r="K3322" t="s">
        <v>145</v>
      </c>
      <c r="L3322" s="16" t="s">
        <v>7674</v>
      </c>
      <c r="M3322" s="16" t="s">
        <v>16635</v>
      </c>
      <c r="N3322" t="s">
        <v>171</v>
      </c>
      <c r="O3322" t="s">
        <v>172</v>
      </c>
      <c r="P3322" t="s">
        <v>7685</v>
      </c>
    </row>
    <row r="3323" spans="1:16" x14ac:dyDescent="0.2">
      <c r="A3323" t="s">
        <v>15941</v>
      </c>
      <c r="B3323" t="s">
        <v>7686</v>
      </c>
      <c r="C3323" s="1">
        <v>45125</v>
      </c>
      <c r="D3323" s="1">
        <v>45126</v>
      </c>
      <c r="E3323" t="s">
        <v>7687</v>
      </c>
      <c r="F3323" s="2">
        <v>77.12</v>
      </c>
      <c r="G3323" t="s">
        <v>2</v>
      </c>
      <c r="H3323" s="2">
        <v>77.12</v>
      </c>
      <c r="I3323" t="s">
        <v>2</v>
      </c>
      <c r="J3323" t="s">
        <v>144</v>
      </c>
      <c r="K3323" t="s">
        <v>145</v>
      </c>
      <c r="L3323" s="16" t="s">
        <v>7674</v>
      </c>
      <c r="M3323" s="16" t="s">
        <v>16635</v>
      </c>
      <c r="N3323" t="s">
        <v>38</v>
      </c>
      <c r="O3323" t="s">
        <v>39</v>
      </c>
      <c r="P3323" t="s">
        <v>7688</v>
      </c>
    </row>
    <row r="3324" spans="1:16" x14ac:dyDescent="0.2">
      <c r="A3324" t="s">
        <v>15941</v>
      </c>
      <c r="B3324" t="s">
        <v>7689</v>
      </c>
      <c r="C3324" s="1">
        <v>45124</v>
      </c>
      <c r="D3324" s="1">
        <v>45127</v>
      </c>
      <c r="E3324" t="s">
        <v>2474</v>
      </c>
      <c r="F3324" s="2">
        <v>94.8</v>
      </c>
      <c r="G3324" t="s">
        <v>2</v>
      </c>
      <c r="H3324" s="2">
        <v>94.8</v>
      </c>
      <c r="I3324" t="s">
        <v>2</v>
      </c>
      <c r="J3324" t="s">
        <v>144</v>
      </c>
      <c r="K3324" t="s">
        <v>145</v>
      </c>
      <c r="L3324" s="16" t="s">
        <v>7674</v>
      </c>
      <c r="M3324" s="16" t="s">
        <v>16635</v>
      </c>
      <c r="N3324" t="s">
        <v>38</v>
      </c>
      <c r="O3324" t="s">
        <v>39</v>
      </c>
      <c r="P3324" t="s">
        <v>7690</v>
      </c>
    </row>
    <row r="3325" spans="1:16" x14ac:dyDescent="0.2">
      <c r="A3325" t="s">
        <v>15941</v>
      </c>
      <c r="B3325" t="s">
        <v>7691</v>
      </c>
      <c r="C3325" s="1">
        <v>45127</v>
      </c>
      <c r="D3325" s="1">
        <v>45128</v>
      </c>
      <c r="E3325" t="s">
        <v>7687</v>
      </c>
      <c r="F3325" s="2">
        <v>23.73</v>
      </c>
      <c r="G3325" t="s">
        <v>2</v>
      </c>
      <c r="H3325" s="2">
        <v>23.73</v>
      </c>
      <c r="I3325" t="s">
        <v>2</v>
      </c>
      <c r="J3325" t="s">
        <v>144</v>
      </c>
      <c r="K3325" t="s">
        <v>145</v>
      </c>
      <c r="L3325" s="16" t="s">
        <v>7674</v>
      </c>
      <c r="M3325" s="16" t="s">
        <v>16635</v>
      </c>
      <c r="N3325" t="s">
        <v>38</v>
      </c>
      <c r="O3325" t="s">
        <v>39</v>
      </c>
      <c r="P3325" t="s">
        <v>7692</v>
      </c>
    </row>
    <row r="3326" spans="1:16" x14ac:dyDescent="0.2">
      <c r="A3326" t="s">
        <v>15941</v>
      </c>
      <c r="B3326" t="s">
        <v>7693</v>
      </c>
      <c r="C3326" s="1">
        <v>45127</v>
      </c>
      <c r="D3326" s="1">
        <v>45128</v>
      </c>
      <c r="E3326" t="s">
        <v>1196</v>
      </c>
      <c r="F3326" s="2">
        <v>121.08</v>
      </c>
      <c r="G3326" t="s">
        <v>2</v>
      </c>
      <c r="H3326" s="2">
        <v>121.08</v>
      </c>
      <c r="I3326" t="s">
        <v>2</v>
      </c>
      <c r="J3326" t="s">
        <v>111</v>
      </c>
      <c r="K3326" t="s">
        <v>113</v>
      </c>
      <c r="L3326" s="16" t="s">
        <v>7674</v>
      </c>
      <c r="M3326" s="16" t="s">
        <v>16635</v>
      </c>
      <c r="N3326" t="s">
        <v>47</v>
      </c>
      <c r="O3326" t="s">
        <v>48</v>
      </c>
      <c r="P3326" t="s">
        <v>7694</v>
      </c>
    </row>
    <row r="3327" spans="1:16" x14ac:dyDescent="0.2">
      <c r="A3327" t="s">
        <v>15941</v>
      </c>
      <c r="B3327" t="s">
        <v>7695</v>
      </c>
      <c r="C3327" s="1">
        <v>45132</v>
      </c>
      <c r="D3327" s="1">
        <v>45133</v>
      </c>
      <c r="E3327" t="s">
        <v>7684</v>
      </c>
      <c r="F3327" s="2">
        <v>111.45</v>
      </c>
      <c r="G3327" t="s">
        <v>2</v>
      </c>
      <c r="H3327" s="2">
        <v>111.45</v>
      </c>
      <c r="I3327" t="s">
        <v>2</v>
      </c>
      <c r="J3327" t="s">
        <v>144</v>
      </c>
      <c r="K3327" t="s">
        <v>145</v>
      </c>
      <c r="L3327" s="16" t="s">
        <v>7674</v>
      </c>
      <c r="M3327" s="16" t="s">
        <v>16635</v>
      </c>
      <c r="N3327" t="s">
        <v>171</v>
      </c>
      <c r="O3327" t="s">
        <v>172</v>
      </c>
      <c r="P3327" t="s">
        <v>7685</v>
      </c>
    </row>
    <row r="3328" spans="1:16" x14ac:dyDescent="0.2">
      <c r="A3328" t="s">
        <v>15941</v>
      </c>
      <c r="B3328" t="s">
        <v>7696</v>
      </c>
      <c r="C3328" s="1">
        <v>45134</v>
      </c>
      <c r="D3328" s="1">
        <v>45135</v>
      </c>
      <c r="E3328" t="s">
        <v>7697</v>
      </c>
      <c r="F3328" s="2">
        <v>15.22</v>
      </c>
      <c r="G3328" t="s">
        <v>2</v>
      </c>
      <c r="H3328" s="2">
        <v>15.22</v>
      </c>
      <c r="I3328" t="s">
        <v>2</v>
      </c>
      <c r="J3328" t="s">
        <v>111</v>
      </c>
      <c r="K3328" t="s">
        <v>113</v>
      </c>
      <c r="L3328" s="16" t="s">
        <v>7674</v>
      </c>
      <c r="M3328" s="16" t="s">
        <v>16635</v>
      </c>
      <c r="N3328" t="s">
        <v>47</v>
      </c>
      <c r="O3328" t="s">
        <v>48</v>
      </c>
      <c r="P3328" t="s">
        <v>7698</v>
      </c>
    </row>
    <row r="3329" spans="1:16" x14ac:dyDescent="0.2">
      <c r="A3329" t="s">
        <v>15941</v>
      </c>
      <c r="B3329" t="s">
        <v>7699</v>
      </c>
      <c r="C3329" s="1">
        <v>45134</v>
      </c>
      <c r="D3329" s="1">
        <v>45135</v>
      </c>
      <c r="E3329" t="s">
        <v>1196</v>
      </c>
      <c r="F3329" s="2">
        <v>33.58</v>
      </c>
      <c r="G3329" t="s">
        <v>2</v>
      </c>
      <c r="H3329" s="2">
        <v>33.58</v>
      </c>
      <c r="I3329" t="s">
        <v>2</v>
      </c>
      <c r="J3329" t="s">
        <v>111</v>
      </c>
      <c r="K3329" t="s">
        <v>113</v>
      </c>
      <c r="L3329" s="16" t="s">
        <v>7674</v>
      </c>
      <c r="M3329" s="16" t="s">
        <v>16635</v>
      </c>
      <c r="N3329" t="s">
        <v>47</v>
      </c>
      <c r="O3329" t="s">
        <v>48</v>
      </c>
      <c r="P3329" t="s">
        <v>7700</v>
      </c>
    </row>
    <row r="3330" spans="1:16" x14ac:dyDescent="0.2">
      <c r="A3330" s="3" t="s">
        <v>3</v>
      </c>
      <c r="B3330" s="3" t="s">
        <v>3</v>
      </c>
      <c r="C3330" s="4"/>
      <c r="D3330" s="4"/>
      <c r="E3330" s="3" t="s">
        <v>3</v>
      </c>
      <c r="F3330" s="5">
        <v>1012.63</v>
      </c>
      <c r="G3330" s="3" t="s">
        <v>2</v>
      </c>
      <c r="H3330" s="5">
        <v>1012.63</v>
      </c>
      <c r="I3330" s="3" t="s">
        <v>2</v>
      </c>
      <c r="J3330" s="3" t="s">
        <v>3</v>
      </c>
      <c r="K3330" s="3" t="s">
        <v>3</v>
      </c>
      <c r="L3330" s="15"/>
      <c r="M3330" s="15"/>
      <c r="N3330" s="3" t="s">
        <v>3</v>
      </c>
      <c r="O3330" s="3" t="s">
        <v>3</v>
      </c>
      <c r="P3330" s="3" t="s">
        <v>3</v>
      </c>
    </row>
    <row r="3331" spans="1:16" x14ac:dyDescent="0.2">
      <c r="A3331" t="s">
        <v>15941</v>
      </c>
      <c r="B3331" t="s">
        <v>7701</v>
      </c>
      <c r="C3331" s="1">
        <v>45114</v>
      </c>
      <c r="D3331" s="1">
        <v>45117</v>
      </c>
      <c r="E3331" t="s">
        <v>1613</v>
      </c>
      <c r="F3331" s="2">
        <v>17.97</v>
      </c>
      <c r="G3331" t="s">
        <v>2</v>
      </c>
      <c r="H3331" s="2">
        <v>17.97</v>
      </c>
      <c r="I3331" t="s">
        <v>2</v>
      </c>
      <c r="J3331" t="s">
        <v>111</v>
      </c>
      <c r="K3331" t="s">
        <v>113</v>
      </c>
      <c r="L3331" s="16" t="s">
        <v>7702</v>
      </c>
      <c r="M3331" s="16" t="s">
        <v>16601</v>
      </c>
      <c r="N3331" t="s">
        <v>47</v>
      </c>
      <c r="O3331" t="s">
        <v>48</v>
      </c>
      <c r="P3331" t="s">
        <v>7703</v>
      </c>
    </row>
    <row r="3332" spans="1:16" x14ac:dyDescent="0.2">
      <c r="A3332" t="s">
        <v>15941</v>
      </c>
      <c r="B3332" t="s">
        <v>7704</v>
      </c>
      <c r="C3332" s="1">
        <v>45118</v>
      </c>
      <c r="D3332" s="1">
        <v>45119</v>
      </c>
      <c r="E3332" t="s">
        <v>7705</v>
      </c>
      <c r="F3332" s="2">
        <v>10.15</v>
      </c>
      <c r="G3332" t="s">
        <v>2</v>
      </c>
      <c r="H3332" s="2">
        <v>10.15</v>
      </c>
      <c r="I3332" t="s">
        <v>2</v>
      </c>
      <c r="J3332" t="s">
        <v>144</v>
      </c>
      <c r="K3332" t="s">
        <v>145</v>
      </c>
      <c r="L3332" s="16" t="s">
        <v>1614</v>
      </c>
      <c r="M3332" s="16" t="s">
        <v>16443</v>
      </c>
      <c r="N3332" t="s">
        <v>311</v>
      </c>
      <c r="O3332" t="s">
        <v>312</v>
      </c>
      <c r="P3332" t="s">
        <v>7706</v>
      </c>
    </row>
    <row r="3333" spans="1:16" x14ac:dyDescent="0.2">
      <c r="A3333" t="s">
        <v>15941</v>
      </c>
      <c r="B3333" t="s">
        <v>7707</v>
      </c>
      <c r="C3333" s="1">
        <v>45119</v>
      </c>
      <c r="D3333" s="1">
        <v>45120</v>
      </c>
      <c r="E3333" t="s">
        <v>1613</v>
      </c>
      <c r="F3333" s="2">
        <v>10.14</v>
      </c>
      <c r="G3333" t="s">
        <v>2</v>
      </c>
      <c r="H3333" s="2">
        <v>10.14</v>
      </c>
      <c r="I3333" t="s">
        <v>2</v>
      </c>
      <c r="J3333" t="s">
        <v>144</v>
      </c>
      <c r="K3333" t="s">
        <v>145</v>
      </c>
      <c r="L3333" s="16" t="s">
        <v>1614</v>
      </c>
      <c r="M3333" s="16" t="s">
        <v>16443</v>
      </c>
      <c r="N3333" t="s">
        <v>47</v>
      </c>
      <c r="O3333" t="s">
        <v>48</v>
      </c>
      <c r="P3333" t="s">
        <v>7708</v>
      </c>
    </row>
    <row r="3334" spans="1:16" x14ac:dyDescent="0.2">
      <c r="A3334" t="s">
        <v>15941</v>
      </c>
      <c r="B3334" t="s">
        <v>7709</v>
      </c>
      <c r="C3334" s="1">
        <v>45117</v>
      </c>
      <c r="D3334" s="1">
        <v>45120</v>
      </c>
      <c r="E3334" t="s">
        <v>7710</v>
      </c>
      <c r="F3334" s="2">
        <v>78.13</v>
      </c>
      <c r="G3334" t="s">
        <v>2</v>
      </c>
      <c r="H3334" s="2">
        <v>78.13</v>
      </c>
      <c r="I3334" t="s">
        <v>2</v>
      </c>
      <c r="J3334" t="s">
        <v>111</v>
      </c>
      <c r="K3334" t="s">
        <v>113</v>
      </c>
      <c r="L3334" s="16" t="s">
        <v>1614</v>
      </c>
      <c r="M3334" s="16" t="s">
        <v>16443</v>
      </c>
      <c r="N3334" t="s">
        <v>47</v>
      </c>
      <c r="O3334" t="s">
        <v>48</v>
      </c>
      <c r="P3334" t="s">
        <v>7711</v>
      </c>
    </row>
    <row r="3335" spans="1:16" x14ac:dyDescent="0.2">
      <c r="A3335" t="s">
        <v>15941</v>
      </c>
      <c r="B3335" t="s">
        <v>7712</v>
      </c>
      <c r="C3335" s="1">
        <v>45125</v>
      </c>
      <c r="D3335" s="1">
        <v>45126</v>
      </c>
      <c r="E3335" t="s">
        <v>314</v>
      </c>
      <c r="F3335" s="2">
        <v>42</v>
      </c>
      <c r="G3335" t="s">
        <v>2</v>
      </c>
      <c r="H3335" s="2">
        <v>42</v>
      </c>
      <c r="I3335" t="s">
        <v>2</v>
      </c>
      <c r="J3335" t="s">
        <v>111</v>
      </c>
      <c r="K3335" t="s">
        <v>113</v>
      </c>
      <c r="L3335" s="16" t="s">
        <v>1614</v>
      </c>
      <c r="M3335" s="16" t="s">
        <v>16443</v>
      </c>
      <c r="N3335" t="s">
        <v>47</v>
      </c>
      <c r="O3335" t="s">
        <v>48</v>
      </c>
      <c r="P3335" t="s">
        <v>7713</v>
      </c>
    </row>
    <row r="3336" spans="1:16" x14ac:dyDescent="0.2">
      <c r="A3336" t="s">
        <v>15941</v>
      </c>
      <c r="B3336" t="s">
        <v>7714</v>
      </c>
      <c r="C3336" s="1">
        <v>45126</v>
      </c>
      <c r="D3336" s="1">
        <v>45127</v>
      </c>
      <c r="E3336" t="s">
        <v>309</v>
      </c>
      <c r="F3336" s="2">
        <v>15.26</v>
      </c>
      <c r="G3336" t="s">
        <v>2</v>
      </c>
      <c r="H3336" s="2">
        <v>15.26</v>
      </c>
      <c r="I3336" t="s">
        <v>2</v>
      </c>
      <c r="J3336" t="s">
        <v>144</v>
      </c>
      <c r="K3336" t="s">
        <v>145</v>
      </c>
      <c r="L3336" s="16" t="s">
        <v>1614</v>
      </c>
      <c r="M3336" s="16" t="s">
        <v>16443</v>
      </c>
      <c r="N3336" t="s">
        <v>311</v>
      </c>
      <c r="O3336" t="s">
        <v>312</v>
      </c>
      <c r="P3336" t="s">
        <v>7715</v>
      </c>
    </row>
    <row r="3337" spans="1:16" x14ac:dyDescent="0.2">
      <c r="A3337" t="s">
        <v>15941</v>
      </c>
      <c r="B3337" t="s">
        <v>7716</v>
      </c>
      <c r="C3337" s="1">
        <v>45126</v>
      </c>
      <c r="D3337" s="1">
        <v>45127</v>
      </c>
      <c r="E3337" t="s">
        <v>3243</v>
      </c>
      <c r="F3337" s="2">
        <v>12.6</v>
      </c>
      <c r="G3337" t="s">
        <v>2</v>
      </c>
      <c r="H3337" s="2">
        <v>12.6</v>
      </c>
      <c r="I3337" t="s">
        <v>2</v>
      </c>
      <c r="J3337" t="s">
        <v>144</v>
      </c>
      <c r="K3337" t="s">
        <v>145</v>
      </c>
      <c r="L3337" s="16" t="s">
        <v>1614</v>
      </c>
      <c r="M3337" s="16" t="s">
        <v>16443</v>
      </c>
      <c r="N3337" t="s">
        <v>47</v>
      </c>
      <c r="O3337" t="s">
        <v>48</v>
      </c>
      <c r="P3337" t="s">
        <v>7717</v>
      </c>
    </row>
    <row r="3338" spans="1:16" x14ac:dyDescent="0.2">
      <c r="A3338" t="s">
        <v>15941</v>
      </c>
      <c r="B3338" t="s">
        <v>7718</v>
      </c>
      <c r="C3338" s="1">
        <v>45132</v>
      </c>
      <c r="D3338" s="1">
        <v>45133</v>
      </c>
      <c r="E3338" t="s">
        <v>1613</v>
      </c>
      <c r="F3338" s="2">
        <v>68.099999999999994</v>
      </c>
      <c r="G3338" t="s">
        <v>2</v>
      </c>
      <c r="H3338" s="2">
        <v>68.099999999999994</v>
      </c>
      <c r="I3338" t="s">
        <v>2</v>
      </c>
      <c r="J3338" t="s">
        <v>111</v>
      </c>
      <c r="K3338" t="s">
        <v>113</v>
      </c>
      <c r="L3338" s="16" t="s">
        <v>1614</v>
      </c>
      <c r="M3338" s="16" t="s">
        <v>16443</v>
      </c>
      <c r="N3338" t="s">
        <v>47</v>
      </c>
      <c r="O3338" t="s">
        <v>48</v>
      </c>
      <c r="P3338" t="s">
        <v>7719</v>
      </c>
    </row>
    <row r="3339" spans="1:16" x14ac:dyDescent="0.2">
      <c r="A3339" t="s">
        <v>15941</v>
      </c>
      <c r="B3339" t="s">
        <v>7720</v>
      </c>
      <c r="C3339" s="1">
        <v>45132</v>
      </c>
      <c r="D3339" s="1">
        <v>45133</v>
      </c>
      <c r="E3339" t="s">
        <v>567</v>
      </c>
      <c r="F3339" s="2">
        <v>187.32</v>
      </c>
      <c r="G3339" t="s">
        <v>2</v>
      </c>
      <c r="H3339" s="2">
        <v>187.32</v>
      </c>
      <c r="I3339" t="s">
        <v>2</v>
      </c>
      <c r="J3339" t="s">
        <v>144</v>
      </c>
      <c r="K3339" t="s">
        <v>145</v>
      </c>
      <c r="L3339" s="16" t="s">
        <v>7721</v>
      </c>
      <c r="M3339" s="16" t="s">
        <v>16492</v>
      </c>
      <c r="N3339" t="s">
        <v>572</v>
      </c>
      <c r="O3339" t="s">
        <v>573</v>
      </c>
      <c r="P3339" t="s">
        <v>7722</v>
      </c>
    </row>
    <row r="3340" spans="1:16" x14ac:dyDescent="0.2">
      <c r="A3340" s="3" t="s">
        <v>3</v>
      </c>
      <c r="B3340" s="3" t="s">
        <v>3</v>
      </c>
      <c r="C3340" s="4"/>
      <c r="D3340" s="4"/>
      <c r="E3340" s="3" t="s">
        <v>3</v>
      </c>
      <c r="F3340" s="5">
        <v>441.67</v>
      </c>
      <c r="G3340" s="3" t="s">
        <v>2</v>
      </c>
      <c r="H3340" s="5">
        <v>441.67</v>
      </c>
      <c r="I3340" s="3" t="s">
        <v>2</v>
      </c>
      <c r="J3340" s="3" t="s">
        <v>3</v>
      </c>
      <c r="K3340" s="3" t="s">
        <v>3</v>
      </c>
      <c r="L3340" s="15"/>
      <c r="M3340" s="15"/>
      <c r="N3340" s="3" t="s">
        <v>3</v>
      </c>
      <c r="O3340" s="3" t="s">
        <v>3</v>
      </c>
      <c r="P3340" s="3" t="s">
        <v>3</v>
      </c>
    </row>
    <row r="3341" spans="1:16" x14ac:dyDescent="0.2">
      <c r="A3341" t="s">
        <v>15941</v>
      </c>
      <c r="B3341" t="s">
        <v>7723</v>
      </c>
      <c r="C3341" s="1">
        <v>45115</v>
      </c>
      <c r="D3341" s="1">
        <v>45117</v>
      </c>
      <c r="E3341" t="s">
        <v>7724</v>
      </c>
      <c r="F3341" s="2">
        <v>102.83</v>
      </c>
      <c r="G3341" t="s">
        <v>2</v>
      </c>
      <c r="H3341" s="2">
        <v>102.83</v>
      </c>
      <c r="I3341" t="s">
        <v>2</v>
      </c>
      <c r="J3341" t="s">
        <v>111</v>
      </c>
      <c r="K3341" t="s">
        <v>113</v>
      </c>
      <c r="L3341" s="16" t="s">
        <v>7725</v>
      </c>
      <c r="M3341" s="16" t="s">
        <v>16676</v>
      </c>
      <c r="N3341" t="s">
        <v>47</v>
      </c>
      <c r="O3341" t="s">
        <v>48</v>
      </c>
      <c r="P3341" t="s">
        <v>7726</v>
      </c>
    </row>
    <row r="3342" spans="1:16" x14ac:dyDescent="0.2">
      <c r="A3342" t="s">
        <v>15941</v>
      </c>
      <c r="B3342" t="s">
        <v>7727</v>
      </c>
      <c r="C3342" s="1">
        <v>45117</v>
      </c>
      <c r="D3342" s="1">
        <v>45118</v>
      </c>
      <c r="E3342" t="s">
        <v>7724</v>
      </c>
      <c r="F3342" s="2">
        <v>66.790000000000006</v>
      </c>
      <c r="G3342" t="s">
        <v>2</v>
      </c>
      <c r="H3342" s="2">
        <v>66.790000000000006</v>
      </c>
      <c r="I3342" t="s">
        <v>2</v>
      </c>
      <c r="J3342" t="s">
        <v>111</v>
      </c>
      <c r="K3342" t="s">
        <v>113</v>
      </c>
      <c r="L3342" s="16" t="s">
        <v>7725</v>
      </c>
      <c r="M3342" s="16" t="s">
        <v>16676</v>
      </c>
      <c r="N3342" t="s">
        <v>47</v>
      </c>
      <c r="O3342" t="s">
        <v>48</v>
      </c>
      <c r="P3342" t="s">
        <v>7726</v>
      </c>
    </row>
    <row r="3343" spans="1:16" x14ac:dyDescent="0.2">
      <c r="A3343" t="s">
        <v>15941</v>
      </c>
      <c r="B3343" t="s">
        <v>7728</v>
      </c>
      <c r="C3343" s="1">
        <v>45122</v>
      </c>
      <c r="D3343" s="1">
        <v>45124</v>
      </c>
      <c r="E3343" t="s">
        <v>1196</v>
      </c>
      <c r="F3343" s="2">
        <v>73.64</v>
      </c>
      <c r="G3343" t="s">
        <v>2</v>
      </c>
      <c r="H3343" s="2">
        <v>73.64</v>
      </c>
      <c r="I3343" t="s">
        <v>2</v>
      </c>
      <c r="J3343" t="s">
        <v>111</v>
      </c>
      <c r="K3343" t="s">
        <v>113</v>
      </c>
      <c r="L3343" s="16" t="s">
        <v>7725</v>
      </c>
      <c r="M3343" s="16" t="s">
        <v>16676</v>
      </c>
      <c r="N3343" t="s">
        <v>47</v>
      </c>
      <c r="O3343" t="s">
        <v>48</v>
      </c>
      <c r="P3343" t="s">
        <v>7726</v>
      </c>
    </row>
    <row r="3344" spans="1:16" x14ac:dyDescent="0.2">
      <c r="A3344" t="s">
        <v>15941</v>
      </c>
      <c r="B3344" t="s">
        <v>7729</v>
      </c>
      <c r="C3344" s="1">
        <v>45126</v>
      </c>
      <c r="D3344" s="1">
        <v>45127</v>
      </c>
      <c r="E3344" t="s">
        <v>7724</v>
      </c>
      <c r="F3344" s="2">
        <v>44.91</v>
      </c>
      <c r="G3344" t="s">
        <v>2</v>
      </c>
      <c r="H3344" s="2">
        <v>44.91</v>
      </c>
      <c r="I3344" t="s">
        <v>2</v>
      </c>
      <c r="J3344" t="s">
        <v>111</v>
      </c>
      <c r="K3344" t="s">
        <v>113</v>
      </c>
      <c r="L3344" s="16" t="s">
        <v>7725</v>
      </c>
      <c r="M3344" s="16" t="s">
        <v>16676</v>
      </c>
      <c r="N3344" t="s">
        <v>47</v>
      </c>
      <c r="O3344" t="s">
        <v>48</v>
      </c>
      <c r="P3344" t="s">
        <v>7726</v>
      </c>
    </row>
    <row r="3345" spans="1:16" x14ac:dyDescent="0.2">
      <c r="A3345" t="s">
        <v>15941</v>
      </c>
      <c r="B3345" t="s">
        <v>7730</v>
      </c>
      <c r="C3345" s="1">
        <v>45128</v>
      </c>
      <c r="D3345" s="1">
        <v>45131</v>
      </c>
      <c r="E3345" t="s">
        <v>7724</v>
      </c>
      <c r="F3345" s="2">
        <v>93.48</v>
      </c>
      <c r="G3345" t="s">
        <v>2</v>
      </c>
      <c r="H3345" s="2">
        <v>93.48</v>
      </c>
      <c r="I3345" t="s">
        <v>2</v>
      </c>
      <c r="J3345" t="s">
        <v>111</v>
      </c>
      <c r="K3345" t="s">
        <v>113</v>
      </c>
      <c r="L3345" s="16" t="s">
        <v>7725</v>
      </c>
      <c r="M3345" s="16" t="s">
        <v>16676</v>
      </c>
      <c r="N3345" t="s">
        <v>47</v>
      </c>
      <c r="O3345" t="s">
        <v>48</v>
      </c>
      <c r="P3345" t="s">
        <v>7726</v>
      </c>
    </row>
    <row r="3346" spans="1:16" x14ac:dyDescent="0.2">
      <c r="A3346" t="s">
        <v>15941</v>
      </c>
      <c r="B3346" t="s">
        <v>7731</v>
      </c>
      <c r="C3346" s="1">
        <v>45132</v>
      </c>
      <c r="D3346" s="1">
        <v>45133</v>
      </c>
      <c r="E3346" t="s">
        <v>7724</v>
      </c>
      <c r="F3346" s="2">
        <v>65.66</v>
      </c>
      <c r="G3346" t="s">
        <v>2</v>
      </c>
      <c r="H3346" s="2">
        <v>65.66</v>
      </c>
      <c r="I3346" t="s">
        <v>2</v>
      </c>
      <c r="J3346" t="s">
        <v>111</v>
      </c>
      <c r="K3346" t="s">
        <v>113</v>
      </c>
      <c r="L3346" s="16" t="s">
        <v>7725</v>
      </c>
      <c r="M3346" s="16" t="s">
        <v>16676</v>
      </c>
      <c r="N3346" t="s">
        <v>47</v>
      </c>
      <c r="O3346" t="s">
        <v>48</v>
      </c>
      <c r="P3346" t="s">
        <v>7726</v>
      </c>
    </row>
    <row r="3347" spans="1:16" x14ac:dyDescent="0.2">
      <c r="A3347" s="3" t="s">
        <v>3</v>
      </c>
      <c r="B3347" s="3" t="s">
        <v>3</v>
      </c>
      <c r="C3347" s="4"/>
      <c r="D3347" s="4"/>
      <c r="E3347" s="3" t="s">
        <v>3</v>
      </c>
      <c r="F3347" s="5">
        <v>447.31</v>
      </c>
      <c r="G3347" s="3" t="s">
        <v>2</v>
      </c>
      <c r="H3347" s="5">
        <v>447.31</v>
      </c>
      <c r="I3347" s="3" t="s">
        <v>2</v>
      </c>
      <c r="J3347" s="3" t="s">
        <v>3</v>
      </c>
      <c r="K3347" s="3" t="s">
        <v>3</v>
      </c>
      <c r="L3347" s="15"/>
      <c r="M3347" s="15"/>
      <c r="N3347" s="3" t="s">
        <v>3</v>
      </c>
      <c r="O3347" s="3" t="s">
        <v>3</v>
      </c>
      <c r="P3347" s="3" t="s">
        <v>3</v>
      </c>
    </row>
    <row r="3348" spans="1:16" x14ac:dyDescent="0.2">
      <c r="A3348" t="s">
        <v>15946</v>
      </c>
      <c r="B3348" t="s">
        <v>7732</v>
      </c>
      <c r="C3348" s="1">
        <v>45125</v>
      </c>
      <c r="D3348" s="1">
        <v>45127</v>
      </c>
      <c r="E3348" t="s">
        <v>303</v>
      </c>
      <c r="F3348" s="2">
        <v>268.87</v>
      </c>
      <c r="G3348" t="s">
        <v>2</v>
      </c>
      <c r="H3348" s="2">
        <v>268.87</v>
      </c>
      <c r="I3348" t="s">
        <v>2</v>
      </c>
      <c r="J3348" t="s">
        <v>144</v>
      </c>
      <c r="K3348" t="s">
        <v>145</v>
      </c>
      <c r="L3348" s="16" t="s">
        <v>6676</v>
      </c>
      <c r="M3348" s="16" t="s">
        <v>16153</v>
      </c>
      <c r="N3348" t="s">
        <v>29</v>
      </c>
      <c r="O3348" t="s">
        <v>30</v>
      </c>
      <c r="P3348" t="s">
        <v>7733</v>
      </c>
    </row>
    <row r="3349" spans="1:16" x14ac:dyDescent="0.2">
      <c r="A3349" t="s">
        <v>15946</v>
      </c>
      <c r="B3349" t="s">
        <v>7734</v>
      </c>
      <c r="C3349" s="1">
        <v>45134</v>
      </c>
      <c r="D3349" s="1">
        <v>45138</v>
      </c>
      <c r="E3349" t="s">
        <v>317</v>
      </c>
      <c r="F3349" s="2">
        <v>19.149999999999999</v>
      </c>
      <c r="G3349" t="s">
        <v>2</v>
      </c>
      <c r="H3349" s="2">
        <v>19.149999999999999</v>
      </c>
      <c r="I3349" t="s">
        <v>2</v>
      </c>
      <c r="J3349" t="s">
        <v>111</v>
      </c>
      <c r="K3349" t="s">
        <v>113</v>
      </c>
      <c r="L3349" s="16" t="s">
        <v>6676</v>
      </c>
      <c r="M3349" s="16" t="s">
        <v>16153</v>
      </c>
      <c r="N3349" t="s">
        <v>47</v>
      </c>
      <c r="O3349" t="s">
        <v>48</v>
      </c>
      <c r="P3349" t="s">
        <v>7735</v>
      </c>
    </row>
    <row r="3350" spans="1:16" x14ac:dyDescent="0.2">
      <c r="A3350" s="3" t="s">
        <v>3</v>
      </c>
      <c r="B3350" s="3" t="s">
        <v>3</v>
      </c>
      <c r="C3350" s="4"/>
      <c r="D3350" s="4"/>
      <c r="E3350" s="3" t="s">
        <v>3</v>
      </c>
      <c r="F3350" s="5">
        <v>288.02</v>
      </c>
      <c r="G3350" s="3" t="s">
        <v>2</v>
      </c>
      <c r="H3350" s="5">
        <v>288.02</v>
      </c>
      <c r="I3350" s="3" t="s">
        <v>2</v>
      </c>
      <c r="J3350" s="3" t="s">
        <v>3</v>
      </c>
      <c r="K3350" s="3" t="s">
        <v>3</v>
      </c>
      <c r="L3350" s="15"/>
      <c r="M3350" s="15"/>
      <c r="N3350" s="3" t="s">
        <v>3</v>
      </c>
      <c r="O3350" s="3" t="s">
        <v>3</v>
      </c>
      <c r="P3350" s="3" t="s">
        <v>3</v>
      </c>
    </row>
    <row r="3351" spans="1:16" x14ac:dyDescent="0.2">
      <c r="A3351" t="s">
        <v>15930</v>
      </c>
      <c r="B3351" t="s">
        <v>7736</v>
      </c>
      <c r="C3351" s="1">
        <v>45120</v>
      </c>
      <c r="D3351" s="1">
        <v>45121</v>
      </c>
      <c r="E3351" t="s">
        <v>7737</v>
      </c>
      <c r="F3351" s="2">
        <v>128.22</v>
      </c>
      <c r="G3351" t="s">
        <v>2</v>
      </c>
      <c r="H3351" s="2">
        <v>128.22</v>
      </c>
      <c r="I3351" t="s">
        <v>2</v>
      </c>
      <c r="J3351" t="s">
        <v>668</v>
      </c>
      <c r="K3351" t="s">
        <v>670</v>
      </c>
      <c r="L3351" s="16" t="s">
        <v>7738</v>
      </c>
      <c r="M3351" t="s">
        <v>670</v>
      </c>
      <c r="N3351" t="s">
        <v>802</v>
      </c>
      <c r="O3351" t="s">
        <v>803</v>
      </c>
      <c r="P3351" t="s">
        <v>7739</v>
      </c>
    </row>
    <row r="3352" spans="1:16" x14ac:dyDescent="0.2">
      <c r="A3352" t="s">
        <v>15930</v>
      </c>
      <c r="B3352" t="s">
        <v>7740</v>
      </c>
      <c r="C3352" s="1">
        <v>45121</v>
      </c>
      <c r="D3352" s="1">
        <v>45124</v>
      </c>
      <c r="E3352" t="s">
        <v>7737</v>
      </c>
      <c r="F3352" s="2">
        <v>775.94</v>
      </c>
      <c r="G3352" t="s">
        <v>2</v>
      </c>
      <c r="H3352" s="2">
        <v>775.94</v>
      </c>
      <c r="I3352" t="s">
        <v>2</v>
      </c>
      <c r="J3352" t="s">
        <v>668</v>
      </c>
      <c r="K3352" t="s">
        <v>670</v>
      </c>
      <c r="L3352" s="16" t="s">
        <v>7741</v>
      </c>
      <c r="M3352" t="s">
        <v>670</v>
      </c>
      <c r="N3352" t="s">
        <v>802</v>
      </c>
      <c r="O3352" t="s">
        <v>803</v>
      </c>
      <c r="P3352" t="s">
        <v>7742</v>
      </c>
    </row>
    <row r="3353" spans="1:16" x14ac:dyDescent="0.2">
      <c r="A3353" t="s">
        <v>15930</v>
      </c>
      <c r="B3353" t="s">
        <v>7743</v>
      </c>
      <c r="C3353" s="1">
        <v>45125</v>
      </c>
      <c r="D3353" s="1">
        <v>45128</v>
      </c>
      <c r="E3353" t="s">
        <v>7744</v>
      </c>
      <c r="F3353" s="2">
        <v>94.92</v>
      </c>
      <c r="G3353" t="s">
        <v>2</v>
      </c>
      <c r="H3353" s="2">
        <v>94.92</v>
      </c>
      <c r="I3353" t="s">
        <v>2</v>
      </c>
      <c r="J3353" t="s">
        <v>668</v>
      </c>
      <c r="K3353" t="s">
        <v>670</v>
      </c>
      <c r="L3353" s="16" t="s">
        <v>7745</v>
      </c>
      <c r="M3353" t="s">
        <v>670</v>
      </c>
      <c r="N3353" t="s">
        <v>802</v>
      </c>
      <c r="O3353" t="s">
        <v>803</v>
      </c>
      <c r="P3353" t="s">
        <v>7746</v>
      </c>
    </row>
    <row r="3354" spans="1:16" x14ac:dyDescent="0.2">
      <c r="A3354" t="s">
        <v>15930</v>
      </c>
      <c r="B3354" t="s">
        <v>7747</v>
      </c>
      <c r="C3354" s="1">
        <v>45128</v>
      </c>
      <c r="D3354" s="1">
        <v>45131</v>
      </c>
      <c r="E3354" t="s">
        <v>2899</v>
      </c>
      <c r="F3354" s="2">
        <v>115.53</v>
      </c>
      <c r="G3354" t="s">
        <v>2</v>
      </c>
      <c r="H3354" s="2">
        <v>115.53</v>
      </c>
      <c r="I3354" t="s">
        <v>2</v>
      </c>
      <c r="J3354" t="s">
        <v>668</v>
      </c>
      <c r="K3354" t="s">
        <v>670</v>
      </c>
      <c r="L3354" s="16" t="s">
        <v>7745</v>
      </c>
      <c r="M3354" t="s">
        <v>670</v>
      </c>
      <c r="N3354" t="s">
        <v>29</v>
      </c>
      <c r="O3354" t="s">
        <v>30</v>
      </c>
      <c r="P3354" t="s">
        <v>7748</v>
      </c>
    </row>
    <row r="3355" spans="1:16" x14ac:dyDescent="0.2">
      <c r="A3355" t="s">
        <v>15930</v>
      </c>
      <c r="B3355" t="s">
        <v>7749</v>
      </c>
      <c r="C3355" s="1">
        <v>45132</v>
      </c>
      <c r="D3355" s="1">
        <v>45133</v>
      </c>
      <c r="E3355" t="s">
        <v>7737</v>
      </c>
      <c r="F3355" s="2">
        <v>280.26</v>
      </c>
      <c r="G3355" t="s">
        <v>2</v>
      </c>
      <c r="H3355" s="2">
        <v>280.26</v>
      </c>
      <c r="I3355" t="s">
        <v>2</v>
      </c>
      <c r="J3355" t="s">
        <v>668</v>
      </c>
      <c r="K3355" t="s">
        <v>670</v>
      </c>
      <c r="L3355" s="16" t="s">
        <v>7750</v>
      </c>
      <c r="M3355" t="s">
        <v>670</v>
      </c>
      <c r="N3355" t="s">
        <v>802</v>
      </c>
      <c r="O3355" t="s">
        <v>803</v>
      </c>
      <c r="P3355" t="s">
        <v>6108</v>
      </c>
    </row>
    <row r="3356" spans="1:16" x14ac:dyDescent="0.2">
      <c r="A3356" t="s">
        <v>15930</v>
      </c>
      <c r="B3356" t="s">
        <v>7751</v>
      </c>
      <c r="C3356" s="1">
        <v>45133</v>
      </c>
      <c r="D3356" s="1">
        <v>45138</v>
      </c>
      <c r="E3356" t="s">
        <v>7744</v>
      </c>
      <c r="F3356" s="2">
        <v>31.64</v>
      </c>
      <c r="G3356" t="s">
        <v>2</v>
      </c>
      <c r="H3356" s="2">
        <v>31.64</v>
      </c>
      <c r="I3356" t="s">
        <v>2</v>
      </c>
      <c r="J3356" t="s">
        <v>668</v>
      </c>
      <c r="K3356" t="s">
        <v>670</v>
      </c>
      <c r="L3356" s="16" t="s">
        <v>7745</v>
      </c>
      <c r="M3356" t="s">
        <v>670</v>
      </c>
      <c r="N3356" t="s">
        <v>802</v>
      </c>
      <c r="O3356" t="s">
        <v>803</v>
      </c>
      <c r="P3356" t="s">
        <v>6108</v>
      </c>
    </row>
    <row r="3357" spans="1:16" x14ac:dyDescent="0.2">
      <c r="A3357" s="3" t="s">
        <v>3</v>
      </c>
      <c r="B3357" s="3" t="s">
        <v>3</v>
      </c>
      <c r="C3357" s="4"/>
      <c r="D3357" s="4"/>
      <c r="E3357" s="3" t="s">
        <v>3</v>
      </c>
      <c r="F3357" s="5">
        <v>1426.51</v>
      </c>
      <c r="G3357" s="3" t="s">
        <v>2</v>
      </c>
      <c r="H3357" s="5">
        <v>1426.51</v>
      </c>
      <c r="I3357" s="3" t="s">
        <v>2</v>
      </c>
      <c r="J3357" s="3" t="s">
        <v>3</v>
      </c>
      <c r="K3357" s="3" t="s">
        <v>3</v>
      </c>
      <c r="L3357" s="15"/>
      <c r="M3357" s="15"/>
      <c r="N3357" s="3" t="s">
        <v>3</v>
      </c>
      <c r="O3357" s="3" t="s">
        <v>3</v>
      </c>
      <c r="P3357" s="3" t="s">
        <v>3</v>
      </c>
    </row>
    <row r="3358" spans="1:16" x14ac:dyDescent="0.2">
      <c r="A3358" t="s">
        <v>15925</v>
      </c>
      <c r="B3358" t="s">
        <v>7752</v>
      </c>
      <c r="C3358" s="1">
        <v>45110</v>
      </c>
      <c r="D3358" s="1">
        <v>45111</v>
      </c>
      <c r="E3358" t="s">
        <v>7753</v>
      </c>
      <c r="F3358" s="2">
        <v>8.99</v>
      </c>
      <c r="G3358" t="s">
        <v>2</v>
      </c>
      <c r="H3358" s="2">
        <v>8.99</v>
      </c>
      <c r="I3358" t="s">
        <v>2</v>
      </c>
      <c r="J3358" t="s">
        <v>2322</v>
      </c>
      <c r="K3358" t="s">
        <v>2324</v>
      </c>
      <c r="L3358" s="16" t="s">
        <v>2329</v>
      </c>
      <c r="M3358" s="16" t="s">
        <v>15981</v>
      </c>
      <c r="N3358" t="s">
        <v>422</v>
      </c>
      <c r="O3358" t="s">
        <v>423</v>
      </c>
      <c r="P3358" t="s">
        <v>7754</v>
      </c>
    </row>
    <row r="3359" spans="1:16" x14ac:dyDescent="0.2">
      <c r="A3359" t="s">
        <v>15925</v>
      </c>
      <c r="B3359" t="s">
        <v>7755</v>
      </c>
      <c r="C3359" s="1">
        <v>45111</v>
      </c>
      <c r="D3359" s="1">
        <v>45113</v>
      </c>
      <c r="E3359" t="s">
        <v>898</v>
      </c>
      <c r="F3359" s="2">
        <v>48.57</v>
      </c>
      <c r="G3359" t="s">
        <v>2</v>
      </c>
      <c r="H3359" s="2">
        <v>48.57</v>
      </c>
      <c r="I3359" t="s">
        <v>2</v>
      </c>
      <c r="J3359" t="s">
        <v>223</v>
      </c>
      <c r="K3359" t="s">
        <v>225</v>
      </c>
      <c r="L3359" s="16" t="s">
        <v>2323</v>
      </c>
      <c r="M3359" s="16" t="s">
        <v>15974</v>
      </c>
      <c r="N3359" t="s">
        <v>29</v>
      </c>
      <c r="O3359" t="s">
        <v>30</v>
      </c>
      <c r="P3359" t="s">
        <v>7756</v>
      </c>
    </row>
    <row r="3360" spans="1:16" x14ac:dyDescent="0.2">
      <c r="A3360" t="s">
        <v>15925</v>
      </c>
      <c r="B3360" t="s">
        <v>7757</v>
      </c>
      <c r="C3360" s="1">
        <v>45114</v>
      </c>
      <c r="D3360" s="1">
        <v>45114</v>
      </c>
      <c r="E3360" t="s">
        <v>7758</v>
      </c>
      <c r="F3360" s="2">
        <v>44.36</v>
      </c>
      <c r="G3360" t="s">
        <v>2</v>
      </c>
      <c r="H3360" s="2">
        <v>44.36</v>
      </c>
      <c r="I3360" t="s">
        <v>2</v>
      </c>
      <c r="J3360" t="s">
        <v>44</v>
      </c>
      <c r="K3360" t="s">
        <v>45</v>
      </c>
      <c r="L3360" s="16" t="s">
        <v>2323</v>
      </c>
      <c r="M3360" s="16" t="s">
        <v>15974</v>
      </c>
      <c r="N3360" t="s">
        <v>179</v>
      </c>
      <c r="O3360" t="s">
        <v>180</v>
      </c>
      <c r="P3360" t="s">
        <v>7759</v>
      </c>
    </row>
    <row r="3361" spans="1:16" x14ac:dyDescent="0.2">
      <c r="A3361" t="s">
        <v>15925</v>
      </c>
      <c r="B3361" t="s">
        <v>7760</v>
      </c>
      <c r="C3361" s="1">
        <v>45118</v>
      </c>
      <c r="D3361" s="1">
        <v>45119</v>
      </c>
      <c r="E3361" t="s">
        <v>7761</v>
      </c>
      <c r="F3361" s="2">
        <v>39.54</v>
      </c>
      <c r="G3361" t="s">
        <v>2</v>
      </c>
      <c r="H3361" s="2">
        <v>39.54</v>
      </c>
      <c r="I3361" t="s">
        <v>2</v>
      </c>
      <c r="J3361" t="s">
        <v>223</v>
      </c>
      <c r="K3361" t="s">
        <v>225</v>
      </c>
      <c r="L3361" s="16" t="s">
        <v>2323</v>
      </c>
      <c r="M3361" s="16" t="s">
        <v>15974</v>
      </c>
      <c r="N3361" t="s">
        <v>179</v>
      </c>
      <c r="O3361" t="s">
        <v>180</v>
      </c>
      <c r="P3361" t="s">
        <v>7762</v>
      </c>
    </row>
    <row r="3362" spans="1:16" x14ac:dyDescent="0.2">
      <c r="A3362" t="s">
        <v>15925</v>
      </c>
      <c r="B3362" t="s">
        <v>7763</v>
      </c>
      <c r="C3362" s="1">
        <v>45119</v>
      </c>
      <c r="D3362" s="1">
        <v>45120</v>
      </c>
      <c r="E3362" t="s">
        <v>7764</v>
      </c>
      <c r="F3362" s="2">
        <v>37.82</v>
      </c>
      <c r="G3362" t="s">
        <v>2</v>
      </c>
      <c r="H3362" s="2">
        <v>27.76</v>
      </c>
      <c r="I3362" t="s">
        <v>869</v>
      </c>
      <c r="J3362" t="s">
        <v>1927</v>
      </c>
      <c r="K3362" t="s">
        <v>1929</v>
      </c>
      <c r="L3362" s="16" t="s">
        <v>2323</v>
      </c>
      <c r="M3362" s="16" t="s">
        <v>15974</v>
      </c>
      <c r="N3362" t="s">
        <v>1931</v>
      </c>
      <c r="O3362" t="s">
        <v>1932</v>
      </c>
      <c r="P3362" t="s">
        <v>7765</v>
      </c>
    </row>
    <row r="3363" spans="1:16" x14ac:dyDescent="0.2">
      <c r="A3363" t="s">
        <v>15925</v>
      </c>
      <c r="B3363" t="s">
        <v>7766</v>
      </c>
      <c r="C3363" s="1">
        <v>45127</v>
      </c>
      <c r="D3363" s="1">
        <v>45128</v>
      </c>
      <c r="E3363" t="s">
        <v>7767</v>
      </c>
      <c r="F3363" s="2">
        <v>39.92</v>
      </c>
      <c r="G3363" t="s">
        <v>2</v>
      </c>
      <c r="H3363" s="2">
        <v>39.92</v>
      </c>
      <c r="I3363" t="s">
        <v>2</v>
      </c>
      <c r="J3363" t="s">
        <v>111</v>
      </c>
      <c r="K3363" t="s">
        <v>113</v>
      </c>
      <c r="L3363" s="16" t="s">
        <v>2323</v>
      </c>
      <c r="M3363" s="16" t="s">
        <v>15974</v>
      </c>
      <c r="N3363" t="s">
        <v>47</v>
      </c>
      <c r="O3363" t="s">
        <v>48</v>
      </c>
      <c r="P3363" t="s">
        <v>7768</v>
      </c>
    </row>
    <row r="3364" spans="1:16" x14ac:dyDescent="0.2">
      <c r="A3364" t="s">
        <v>15925</v>
      </c>
      <c r="B3364" t="s">
        <v>7769</v>
      </c>
      <c r="C3364" s="1">
        <v>45128</v>
      </c>
      <c r="D3364" s="1">
        <v>45131</v>
      </c>
      <c r="E3364" t="s">
        <v>4627</v>
      </c>
      <c r="F3364" s="2">
        <v>41.7</v>
      </c>
      <c r="G3364" t="s">
        <v>2</v>
      </c>
      <c r="H3364" s="2">
        <v>41.7</v>
      </c>
      <c r="I3364" t="s">
        <v>2</v>
      </c>
      <c r="J3364" t="s">
        <v>223</v>
      </c>
      <c r="K3364" t="s">
        <v>225</v>
      </c>
      <c r="L3364" s="16" t="s">
        <v>2323</v>
      </c>
      <c r="M3364" s="16" t="s">
        <v>15974</v>
      </c>
      <c r="N3364" t="s">
        <v>4220</v>
      </c>
      <c r="O3364" t="s">
        <v>4221</v>
      </c>
      <c r="P3364" t="s">
        <v>7770</v>
      </c>
    </row>
    <row r="3365" spans="1:16" x14ac:dyDescent="0.2">
      <c r="A3365" t="s">
        <v>15925</v>
      </c>
      <c r="B3365" t="s">
        <v>7771</v>
      </c>
      <c r="C3365" s="1">
        <v>45128</v>
      </c>
      <c r="D3365" s="1">
        <v>45132</v>
      </c>
      <c r="E3365" t="s">
        <v>898</v>
      </c>
      <c r="F3365" s="2">
        <v>9.59</v>
      </c>
      <c r="G3365" t="s">
        <v>2</v>
      </c>
      <c r="H3365" s="2">
        <v>9.59</v>
      </c>
      <c r="I3365" t="s">
        <v>2</v>
      </c>
      <c r="J3365" t="s">
        <v>1753</v>
      </c>
      <c r="K3365" t="s">
        <v>1754</v>
      </c>
      <c r="L3365" s="16" t="s">
        <v>2323</v>
      </c>
      <c r="M3365" s="16" t="s">
        <v>15974</v>
      </c>
      <c r="N3365" t="s">
        <v>29</v>
      </c>
      <c r="O3365" t="s">
        <v>30</v>
      </c>
      <c r="P3365" t="s">
        <v>7772</v>
      </c>
    </row>
    <row r="3366" spans="1:16" x14ac:dyDescent="0.2">
      <c r="A3366" t="s">
        <v>15925</v>
      </c>
      <c r="B3366" t="s">
        <v>7773</v>
      </c>
      <c r="C3366" s="1">
        <v>45128</v>
      </c>
      <c r="D3366" s="1">
        <v>45132</v>
      </c>
      <c r="E3366" t="s">
        <v>898</v>
      </c>
      <c r="F3366" s="2">
        <v>191.51</v>
      </c>
      <c r="G3366" t="s">
        <v>2</v>
      </c>
      <c r="H3366" s="2">
        <v>191.51</v>
      </c>
      <c r="I3366" t="s">
        <v>2</v>
      </c>
      <c r="J3366" t="s">
        <v>1753</v>
      </c>
      <c r="K3366" t="s">
        <v>1754</v>
      </c>
      <c r="L3366" s="16" t="s">
        <v>2323</v>
      </c>
      <c r="M3366" s="16" t="s">
        <v>15974</v>
      </c>
      <c r="N3366" t="s">
        <v>29</v>
      </c>
      <c r="O3366" t="s">
        <v>30</v>
      </c>
      <c r="P3366" t="s">
        <v>7772</v>
      </c>
    </row>
    <row r="3367" spans="1:16" x14ac:dyDescent="0.2">
      <c r="A3367" t="s">
        <v>15925</v>
      </c>
      <c r="B3367" t="s">
        <v>7774</v>
      </c>
      <c r="C3367" s="1">
        <v>45132</v>
      </c>
      <c r="D3367" s="1">
        <v>45133</v>
      </c>
      <c r="E3367" t="s">
        <v>5544</v>
      </c>
      <c r="F3367" s="2">
        <v>16.899999999999999</v>
      </c>
      <c r="G3367" t="s">
        <v>2</v>
      </c>
      <c r="H3367" s="2">
        <v>16.899999999999999</v>
      </c>
      <c r="I3367" t="s">
        <v>2</v>
      </c>
      <c r="J3367" t="s">
        <v>1753</v>
      </c>
      <c r="K3367" t="s">
        <v>1754</v>
      </c>
      <c r="L3367" s="16" t="s">
        <v>2323</v>
      </c>
      <c r="M3367" s="16" t="s">
        <v>15974</v>
      </c>
      <c r="N3367" t="s">
        <v>47</v>
      </c>
      <c r="O3367" t="s">
        <v>48</v>
      </c>
      <c r="P3367" t="s">
        <v>7772</v>
      </c>
    </row>
    <row r="3368" spans="1:16" x14ac:dyDescent="0.2">
      <c r="A3368" t="s">
        <v>15925</v>
      </c>
      <c r="B3368" t="s">
        <v>7775</v>
      </c>
      <c r="C3368" s="1">
        <v>45133</v>
      </c>
      <c r="D3368" s="1">
        <v>45134</v>
      </c>
      <c r="E3368" t="s">
        <v>567</v>
      </c>
      <c r="F3368" s="2">
        <v>10.51</v>
      </c>
      <c r="G3368" t="s">
        <v>2</v>
      </c>
      <c r="H3368" s="2">
        <v>10.51</v>
      </c>
      <c r="I3368" t="s">
        <v>2</v>
      </c>
      <c r="J3368" t="s">
        <v>568</v>
      </c>
      <c r="K3368" t="s">
        <v>570</v>
      </c>
      <c r="L3368" s="16" t="s">
        <v>2323</v>
      </c>
      <c r="M3368" s="16" t="s">
        <v>15974</v>
      </c>
      <c r="N3368" t="s">
        <v>572</v>
      </c>
      <c r="O3368" t="s">
        <v>573</v>
      </c>
      <c r="P3368" t="s">
        <v>7776</v>
      </c>
    </row>
    <row r="3369" spans="1:16" x14ac:dyDescent="0.2">
      <c r="A3369" t="s">
        <v>15925</v>
      </c>
      <c r="B3369" t="s">
        <v>7777</v>
      </c>
      <c r="C3369" s="1">
        <v>45133</v>
      </c>
      <c r="D3369" s="1">
        <v>45134</v>
      </c>
      <c r="E3369" t="s">
        <v>567</v>
      </c>
      <c r="F3369" s="2">
        <v>176.51</v>
      </c>
      <c r="G3369" t="s">
        <v>2</v>
      </c>
      <c r="H3369" s="2">
        <v>176.51</v>
      </c>
      <c r="I3369" t="s">
        <v>2</v>
      </c>
      <c r="J3369" t="s">
        <v>568</v>
      </c>
      <c r="K3369" t="s">
        <v>570</v>
      </c>
      <c r="L3369" s="16" t="s">
        <v>2323</v>
      </c>
      <c r="M3369" s="16" t="s">
        <v>15974</v>
      </c>
      <c r="N3369" t="s">
        <v>572</v>
      </c>
      <c r="O3369" t="s">
        <v>573</v>
      </c>
      <c r="P3369" t="s">
        <v>7776</v>
      </c>
    </row>
    <row r="3370" spans="1:16" x14ac:dyDescent="0.2">
      <c r="A3370" t="s">
        <v>15925</v>
      </c>
      <c r="B3370" t="s">
        <v>7778</v>
      </c>
      <c r="C3370" s="1">
        <v>45135</v>
      </c>
      <c r="D3370" s="1">
        <v>45138</v>
      </c>
      <c r="E3370" t="s">
        <v>7779</v>
      </c>
      <c r="F3370" s="2">
        <v>1172.3800000000001</v>
      </c>
      <c r="G3370" t="s">
        <v>2</v>
      </c>
      <c r="H3370" s="2">
        <v>1172.3800000000001</v>
      </c>
      <c r="I3370" t="s">
        <v>2</v>
      </c>
      <c r="J3370" t="s">
        <v>568</v>
      </c>
      <c r="K3370" t="s">
        <v>570</v>
      </c>
      <c r="L3370" s="16" t="s">
        <v>2323</v>
      </c>
      <c r="M3370" s="16" t="s">
        <v>15974</v>
      </c>
      <c r="N3370" t="s">
        <v>1119</v>
      </c>
      <c r="O3370" t="s">
        <v>1120</v>
      </c>
      <c r="P3370" t="s">
        <v>7780</v>
      </c>
    </row>
    <row r="3371" spans="1:16" x14ac:dyDescent="0.2">
      <c r="A3371" s="3" t="s">
        <v>3</v>
      </c>
      <c r="B3371" s="3" t="s">
        <v>3</v>
      </c>
      <c r="C3371" s="4"/>
      <c r="D3371" s="4"/>
      <c r="E3371" s="3" t="s">
        <v>3</v>
      </c>
      <c r="F3371" s="5">
        <v>1838.3</v>
      </c>
      <c r="G3371" s="3" t="s">
        <v>2</v>
      </c>
      <c r="H3371" s="5">
        <v>1800.48</v>
      </c>
      <c r="I3371" s="3" t="s">
        <v>2</v>
      </c>
      <c r="J3371" s="3" t="s">
        <v>3</v>
      </c>
      <c r="K3371" s="3" t="s">
        <v>3</v>
      </c>
      <c r="L3371" s="15"/>
      <c r="M3371" s="15"/>
      <c r="N3371" s="3" t="s">
        <v>3</v>
      </c>
      <c r="O3371" s="3" t="s">
        <v>3</v>
      </c>
      <c r="P3371" s="3" t="s">
        <v>3</v>
      </c>
    </row>
    <row r="3372" spans="1:16" x14ac:dyDescent="0.2">
      <c r="A3372" s="3" t="s">
        <v>3</v>
      </c>
      <c r="B3372" s="3" t="s">
        <v>3</v>
      </c>
      <c r="C3372" s="4"/>
      <c r="D3372" s="4"/>
      <c r="E3372" s="3" t="s">
        <v>3</v>
      </c>
      <c r="F3372" s="6"/>
      <c r="G3372" s="3" t="s">
        <v>3</v>
      </c>
      <c r="H3372" s="5">
        <v>27.76</v>
      </c>
      <c r="I3372" s="3" t="s">
        <v>869</v>
      </c>
      <c r="J3372" s="3" t="s">
        <v>3</v>
      </c>
      <c r="K3372" s="3" t="s">
        <v>3</v>
      </c>
      <c r="L3372" s="15"/>
      <c r="M3372" s="15"/>
      <c r="N3372" s="3" t="s">
        <v>3</v>
      </c>
      <c r="O3372" s="3" t="s">
        <v>3</v>
      </c>
      <c r="P3372" s="3" t="s">
        <v>3</v>
      </c>
    </row>
    <row r="3373" spans="1:16" x14ac:dyDescent="0.2">
      <c r="A3373" t="s">
        <v>15941</v>
      </c>
      <c r="B3373" t="s">
        <v>7781</v>
      </c>
      <c r="C3373" s="1">
        <v>45119</v>
      </c>
      <c r="D3373" s="1">
        <v>45121</v>
      </c>
      <c r="E3373" t="s">
        <v>43</v>
      </c>
      <c r="F3373" s="2">
        <v>65.510000000000005</v>
      </c>
      <c r="G3373" t="s">
        <v>2</v>
      </c>
      <c r="H3373" s="2">
        <v>65.510000000000005</v>
      </c>
      <c r="I3373" t="s">
        <v>2</v>
      </c>
      <c r="J3373" t="s">
        <v>111</v>
      </c>
      <c r="K3373" t="s">
        <v>113</v>
      </c>
      <c r="L3373" s="16" t="s">
        <v>3083</v>
      </c>
      <c r="M3373" s="16" t="s">
        <v>16701</v>
      </c>
      <c r="N3373" t="s">
        <v>47</v>
      </c>
      <c r="O3373" t="s">
        <v>48</v>
      </c>
      <c r="P3373" t="s">
        <v>7782</v>
      </c>
    </row>
    <row r="3374" spans="1:16" x14ac:dyDescent="0.2">
      <c r="A3374" t="s">
        <v>15941</v>
      </c>
      <c r="B3374" t="s">
        <v>7783</v>
      </c>
      <c r="C3374" s="1">
        <v>45126</v>
      </c>
      <c r="D3374" s="1">
        <v>45128</v>
      </c>
      <c r="E3374" t="s">
        <v>43</v>
      </c>
      <c r="F3374" s="2">
        <v>63.39</v>
      </c>
      <c r="G3374" t="s">
        <v>2</v>
      </c>
      <c r="H3374" s="2">
        <v>63.39</v>
      </c>
      <c r="I3374" t="s">
        <v>2</v>
      </c>
      <c r="J3374" t="s">
        <v>111</v>
      </c>
      <c r="K3374" t="s">
        <v>113</v>
      </c>
      <c r="L3374" s="16" t="s">
        <v>3083</v>
      </c>
      <c r="M3374" s="16" t="s">
        <v>16701</v>
      </c>
      <c r="N3374" t="s">
        <v>47</v>
      </c>
      <c r="O3374" t="s">
        <v>48</v>
      </c>
      <c r="P3374" t="s">
        <v>7784</v>
      </c>
    </row>
    <row r="3375" spans="1:16" x14ac:dyDescent="0.2">
      <c r="A3375" t="s">
        <v>15941</v>
      </c>
      <c r="B3375" t="s">
        <v>7785</v>
      </c>
      <c r="C3375" s="1">
        <v>45131</v>
      </c>
      <c r="D3375" s="1">
        <v>45132</v>
      </c>
      <c r="E3375" t="s">
        <v>7786</v>
      </c>
      <c r="F3375" s="2">
        <v>112.51</v>
      </c>
      <c r="G3375" t="s">
        <v>2</v>
      </c>
      <c r="H3375" s="2">
        <v>112.51</v>
      </c>
      <c r="I3375" t="s">
        <v>2</v>
      </c>
      <c r="J3375" t="s">
        <v>194</v>
      </c>
      <c r="K3375" t="s">
        <v>195</v>
      </c>
      <c r="L3375" s="16" t="s">
        <v>7787</v>
      </c>
      <c r="M3375" s="16" t="s">
        <v>16700</v>
      </c>
      <c r="N3375" t="s">
        <v>656</v>
      </c>
      <c r="O3375" t="s">
        <v>657</v>
      </c>
      <c r="P3375" t="s">
        <v>1118</v>
      </c>
    </row>
    <row r="3376" spans="1:16" x14ac:dyDescent="0.2">
      <c r="A3376" t="s">
        <v>15941</v>
      </c>
      <c r="B3376" t="s">
        <v>7788</v>
      </c>
      <c r="C3376" s="1">
        <v>45132</v>
      </c>
      <c r="D3376" s="1">
        <v>45134</v>
      </c>
      <c r="E3376" t="s">
        <v>43</v>
      </c>
      <c r="F3376" s="2">
        <v>46.26</v>
      </c>
      <c r="G3376" t="s">
        <v>2</v>
      </c>
      <c r="H3376" s="2">
        <v>46.26</v>
      </c>
      <c r="I3376" t="s">
        <v>2</v>
      </c>
      <c r="J3376" t="s">
        <v>111</v>
      </c>
      <c r="K3376" t="s">
        <v>113</v>
      </c>
      <c r="L3376" s="16" t="s">
        <v>3083</v>
      </c>
      <c r="M3376" s="16" t="s">
        <v>16701</v>
      </c>
      <c r="N3376" t="s">
        <v>47</v>
      </c>
      <c r="O3376" t="s">
        <v>48</v>
      </c>
      <c r="P3376" t="s">
        <v>7789</v>
      </c>
    </row>
    <row r="3377" spans="1:16" x14ac:dyDescent="0.2">
      <c r="A3377" s="3" t="s">
        <v>3</v>
      </c>
      <c r="B3377" s="3" t="s">
        <v>3</v>
      </c>
      <c r="C3377" s="4"/>
      <c r="D3377" s="4"/>
      <c r="E3377" s="3" t="s">
        <v>3</v>
      </c>
      <c r="F3377" s="5">
        <v>287.67</v>
      </c>
      <c r="G3377" s="3" t="s">
        <v>2</v>
      </c>
      <c r="H3377" s="5">
        <v>287.67</v>
      </c>
      <c r="I3377" s="3" t="s">
        <v>2</v>
      </c>
      <c r="J3377" s="3" t="s">
        <v>3</v>
      </c>
      <c r="K3377" s="3" t="s">
        <v>3</v>
      </c>
      <c r="L3377" s="15"/>
      <c r="M3377" s="15"/>
      <c r="N3377" s="3" t="s">
        <v>3</v>
      </c>
      <c r="O3377" s="3" t="s">
        <v>3</v>
      </c>
      <c r="P3377" s="3" t="s">
        <v>3</v>
      </c>
    </row>
    <row r="3378" spans="1:16" x14ac:dyDescent="0.2">
      <c r="A3378" t="s">
        <v>15936</v>
      </c>
      <c r="B3378" t="s">
        <v>7790</v>
      </c>
      <c r="C3378" s="1">
        <v>45113</v>
      </c>
      <c r="D3378" s="1">
        <v>45114</v>
      </c>
      <c r="E3378" t="s">
        <v>957</v>
      </c>
      <c r="F3378" s="2">
        <v>42.09</v>
      </c>
      <c r="G3378" t="s">
        <v>2</v>
      </c>
      <c r="H3378" s="2">
        <v>42.09</v>
      </c>
      <c r="I3378" t="s">
        <v>2</v>
      </c>
      <c r="J3378" t="s">
        <v>958</v>
      </c>
      <c r="K3378" t="s">
        <v>960</v>
      </c>
      <c r="L3378" s="16" t="s">
        <v>959</v>
      </c>
      <c r="M3378" s="16" t="s">
        <v>15931</v>
      </c>
      <c r="N3378" t="s">
        <v>961</v>
      </c>
      <c r="O3378" t="s">
        <v>962</v>
      </c>
      <c r="P3378" t="s">
        <v>960</v>
      </c>
    </row>
    <row r="3379" spans="1:16" x14ac:dyDescent="0.2">
      <c r="A3379" t="s">
        <v>15936</v>
      </c>
      <c r="B3379" t="s">
        <v>7791</v>
      </c>
      <c r="C3379" s="1">
        <v>45113</v>
      </c>
      <c r="D3379" s="1">
        <v>45114</v>
      </c>
      <c r="E3379" t="s">
        <v>957</v>
      </c>
      <c r="F3379" s="2">
        <v>5.39</v>
      </c>
      <c r="G3379" t="s">
        <v>2</v>
      </c>
      <c r="H3379" s="2">
        <v>5.39</v>
      </c>
      <c r="I3379" t="s">
        <v>2</v>
      </c>
      <c r="J3379" t="s">
        <v>958</v>
      </c>
      <c r="K3379" t="s">
        <v>960</v>
      </c>
      <c r="L3379" s="16" t="s">
        <v>959</v>
      </c>
      <c r="M3379" s="16" t="s">
        <v>15931</v>
      </c>
      <c r="N3379" t="s">
        <v>961</v>
      </c>
      <c r="O3379" t="s">
        <v>962</v>
      </c>
      <c r="P3379" t="s">
        <v>960</v>
      </c>
    </row>
    <row r="3380" spans="1:16" x14ac:dyDescent="0.2">
      <c r="A3380" t="s">
        <v>15936</v>
      </c>
      <c r="B3380" t="s">
        <v>7792</v>
      </c>
      <c r="C3380" s="1">
        <v>45125</v>
      </c>
      <c r="D3380" s="1">
        <v>45126</v>
      </c>
      <c r="E3380" t="s">
        <v>957</v>
      </c>
      <c r="F3380" s="2">
        <v>39.64</v>
      </c>
      <c r="G3380" t="s">
        <v>2</v>
      </c>
      <c r="H3380" s="2">
        <v>39.64</v>
      </c>
      <c r="I3380" t="s">
        <v>2</v>
      </c>
      <c r="J3380" t="s">
        <v>958</v>
      </c>
      <c r="K3380" t="s">
        <v>960</v>
      </c>
      <c r="L3380" s="16" t="s">
        <v>959</v>
      </c>
      <c r="M3380" s="16" t="s">
        <v>15931</v>
      </c>
      <c r="N3380" t="s">
        <v>961</v>
      </c>
      <c r="O3380" t="s">
        <v>962</v>
      </c>
      <c r="P3380" t="s">
        <v>960</v>
      </c>
    </row>
    <row r="3381" spans="1:16" x14ac:dyDescent="0.2">
      <c r="A3381" t="s">
        <v>15936</v>
      </c>
      <c r="B3381" t="s">
        <v>7793</v>
      </c>
      <c r="C3381" s="1">
        <v>45125</v>
      </c>
      <c r="D3381" s="1">
        <v>45126</v>
      </c>
      <c r="E3381" t="s">
        <v>957</v>
      </c>
      <c r="F3381" s="2">
        <v>10.78</v>
      </c>
      <c r="G3381" t="s">
        <v>2</v>
      </c>
      <c r="H3381" s="2">
        <v>10.78</v>
      </c>
      <c r="I3381" t="s">
        <v>2</v>
      </c>
      <c r="J3381" t="s">
        <v>958</v>
      </c>
      <c r="K3381" t="s">
        <v>960</v>
      </c>
      <c r="L3381" s="16" t="s">
        <v>959</v>
      </c>
      <c r="M3381" s="16" t="s">
        <v>15931</v>
      </c>
      <c r="N3381" t="s">
        <v>961</v>
      </c>
      <c r="O3381" t="s">
        <v>962</v>
      </c>
      <c r="P3381" t="s">
        <v>960</v>
      </c>
    </row>
    <row r="3382" spans="1:16" x14ac:dyDescent="0.2">
      <c r="A3382" s="3" t="s">
        <v>3</v>
      </c>
      <c r="B3382" s="3" t="s">
        <v>3</v>
      </c>
      <c r="C3382" s="4"/>
      <c r="D3382" s="4"/>
      <c r="E3382" s="3" t="s">
        <v>3</v>
      </c>
      <c r="F3382" s="5">
        <v>97.9</v>
      </c>
      <c r="G3382" s="3" t="s">
        <v>2</v>
      </c>
      <c r="H3382" s="5">
        <v>97.9</v>
      </c>
      <c r="I3382" s="3" t="s">
        <v>2</v>
      </c>
      <c r="J3382" s="3" t="s">
        <v>3</v>
      </c>
      <c r="K3382" s="3" t="s">
        <v>3</v>
      </c>
      <c r="L3382" s="15"/>
      <c r="M3382" s="15"/>
      <c r="N3382" s="3" t="s">
        <v>3</v>
      </c>
      <c r="O3382" s="3" t="s">
        <v>3</v>
      </c>
      <c r="P3382" s="3" t="s">
        <v>3</v>
      </c>
    </row>
    <row r="3383" spans="1:16" x14ac:dyDescent="0.2">
      <c r="A3383" t="s">
        <v>15941</v>
      </c>
      <c r="B3383" t="s">
        <v>7794</v>
      </c>
      <c r="C3383" s="1">
        <v>45112</v>
      </c>
      <c r="D3383" s="1">
        <v>45113</v>
      </c>
      <c r="E3383" t="s">
        <v>1212</v>
      </c>
      <c r="F3383" s="2">
        <v>162.4</v>
      </c>
      <c r="G3383" t="s">
        <v>2</v>
      </c>
      <c r="H3383" s="2">
        <v>162.4</v>
      </c>
      <c r="I3383" t="s">
        <v>2</v>
      </c>
      <c r="J3383" t="s">
        <v>111</v>
      </c>
      <c r="K3383" t="s">
        <v>113</v>
      </c>
      <c r="L3383" s="16" t="s">
        <v>7795</v>
      </c>
      <c r="M3383" s="16" t="s">
        <v>16743</v>
      </c>
      <c r="N3383" t="s">
        <v>187</v>
      </c>
      <c r="O3383" t="s">
        <v>188</v>
      </c>
      <c r="P3383" t="s">
        <v>7796</v>
      </c>
    </row>
    <row r="3384" spans="1:16" x14ac:dyDescent="0.2">
      <c r="A3384" t="s">
        <v>15941</v>
      </c>
      <c r="B3384" t="s">
        <v>7797</v>
      </c>
      <c r="C3384" s="1">
        <v>45113</v>
      </c>
      <c r="D3384" s="1">
        <v>45114</v>
      </c>
      <c r="E3384" t="s">
        <v>329</v>
      </c>
      <c r="F3384" s="2">
        <v>23.23</v>
      </c>
      <c r="G3384" t="s">
        <v>2</v>
      </c>
      <c r="H3384" s="2">
        <v>23.23</v>
      </c>
      <c r="I3384" t="s">
        <v>2</v>
      </c>
      <c r="J3384" t="s">
        <v>144</v>
      </c>
      <c r="K3384" t="s">
        <v>145</v>
      </c>
      <c r="L3384" s="16" t="s">
        <v>7795</v>
      </c>
      <c r="M3384" s="16" t="s">
        <v>16743</v>
      </c>
      <c r="N3384" t="s">
        <v>38</v>
      </c>
      <c r="O3384" t="s">
        <v>39</v>
      </c>
      <c r="P3384" t="s">
        <v>7798</v>
      </c>
    </row>
    <row r="3385" spans="1:16" x14ac:dyDescent="0.2">
      <c r="A3385" t="s">
        <v>15941</v>
      </c>
      <c r="B3385" t="s">
        <v>7799</v>
      </c>
      <c r="C3385" s="1">
        <v>45113</v>
      </c>
      <c r="D3385" s="1">
        <v>45117</v>
      </c>
      <c r="E3385" t="s">
        <v>597</v>
      </c>
      <c r="F3385" s="2">
        <v>129.18</v>
      </c>
      <c r="G3385" t="s">
        <v>2</v>
      </c>
      <c r="H3385" s="2">
        <v>129.18</v>
      </c>
      <c r="I3385" t="s">
        <v>2</v>
      </c>
      <c r="J3385" t="s">
        <v>144</v>
      </c>
      <c r="K3385" t="s">
        <v>145</v>
      </c>
      <c r="L3385" s="16" t="s">
        <v>7795</v>
      </c>
      <c r="M3385" s="16" t="s">
        <v>16743</v>
      </c>
      <c r="N3385" t="s">
        <v>47</v>
      </c>
      <c r="O3385" t="s">
        <v>48</v>
      </c>
      <c r="P3385" t="s">
        <v>7800</v>
      </c>
    </row>
    <row r="3386" spans="1:16" x14ac:dyDescent="0.2">
      <c r="A3386" t="s">
        <v>15941</v>
      </c>
      <c r="B3386" t="s">
        <v>7801</v>
      </c>
      <c r="C3386" s="1">
        <v>45118</v>
      </c>
      <c r="D3386" s="1">
        <v>45119</v>
      </c>
      <c r="E3386" t="s">
        <v>1212</v>
      </c>
      <c r="F3386" s="2">
        <v>308.10000000000002</v>
      </c>
      <c r="G3386" t="s">
        <v>2</v>
      </c>
      <c r="H3386" s="2">
        <v>308.10000000000002</v>
      </c>
      <c r="I3386" t="s">
        <v>2</v>
      </c>
      <c r="J3386" t="s">
        <v>111</v>
      </c>
      <c r="K3386" t="s">
        <v>113</v>
      </c>
      <c r="L3386" s="16" t="s">
        <v>7802</v>
      </c>
      <c r="M3386" s="16" t="s">
        <v>16745</v>
      </c>
      <c r="N3386" t="s">
        <v>187</v>
      </c>
      <c r="O3386" t="s">
        <v>188</v>
      </c>
      <c r="P3386" t="s">
        <v>7803</v>
      </c>
    </row>
    <row r="3387" spans="1:16" x14ac:dyDescent="0.2">
      <c r="A3387" t="s">
        <v>15941</v>
      </c>
      <c r="B3387" t="s">
        <v>7804</v>
      </c>
      <c r="C3387" s="1">
        <v>45125</v>
      </c>
      <c r="D3387" s="1">
        <v>45126</v>
      </c>
      <c r="E3387" t="s">
        <v>7805</v>
      </c>
      <c r="F3387" s="2">
        <v>44.48</v>
      </c>
      <c r="G3387" t="s">
        <v>2</v>
      </c>
      <c r="H3387" s="2">
        <v>44.48</v>
      </c>
      <c r="I3387" t="s">
        <v>2</v>
      </c>
      <c r="J3387" t="s">
        <v>111</v>
      </c>
      <c r="K3387" t="s">
        <v>113</v>
      </c>
      <c r="L3387" s="16" t="s">
        <v>7795</v>
      </c>
      <c r="M3387" s="16" t="s">
        <v>16743</v>
      </c>
      <c r="N3387" t="s">
        <v>47</v>
      </c>
      <c r="O3387" t="s">
        <v>48</v>
      </c>
      <c r="P3387" t="s">
        <v>7806</v>
      </c>
    </row>
    <row r="3388" spans="1:16" x14ac:dyDescent="0.2">
      <c r="A3388" t="s">
        <v>15941</v>
      </c>
      <c r="B3388" t="s">
        <v>7807</v>
      </c>
      <c r="C3388" s="1">
        <v>45125</v>
      </c>
      <c r="D3388" s="1">
        <v>45127</v>
      </c>
      <c r="E3388" t="s">
        <v>597</v>
      </c>
      <c r="F3388" s="2">
        <v>121.26</v>
      </c>
      <c r="G3388" t="s">
        <v>2</v>
      </c>
      <c r="H3388" s="2">
        <v>121.26</v>
      </c>
      <c r="I3388" t="s">
        <v>2</v>
      </c>
      <c r="J3388" t="s">
        <v>144</v>
      </c>
      <c r="K3388" t="s">
        <v>145</v>
      </c>
      <c r="L3388" s="16" t="s">
        <v>7795</v>
      </c>
      <c r="M3388" s="16" t="s">
        <v>16743</v>
      </c>
      <c r="N3388" t="s">
        <v>47</v>
      </c>
      <c r="O3388" t="s">
        <v>48</v>
      </c>
      <c r="P3388" t="s">
        <v>7808</v>
      </c>
    </row>
    <row r="3389" spans="1:16" x14ac:dyDescent="0.2">
      <c r="A3389" t="s">
        <v>15941</v>
      </c>
      <c r="B3389" t="s">
        <v>7809</v>
      </c>
      <c r="C3389" s="1">
        <v>45131</v>
      </c>
      <c r="D3389" s="1">
        <v>45132</v>
      </c>
      <c r="E3389" t="s">
        <v>329</v>
      </c>
      <c r="F3389" s="2">
        <v>46.7</v>
      </c>
      <c r="G3389" t="s">
        <v>2</v>
      </c>
      <c r="H3389" s="2">
        <v>46.7</v>
      </c>
      <c r="I3389" t="s">
        <v>2</v>
      </c>
      <c r="J3389" t="s">
        <v>111</v>
      </c>
      <c r="K3389" t="s">
        <v>113</v>
      </c>
      <c r="L3389" s="16" t="s">
        <v>7795</v>
      </c>
      <c r="M3389" s="16" t="s">
        <v>16743</v>
      </c>
      <c r="N3389" t="s">
        <v>38</v>
      </c>
      <c r="O3389" t="s">
        <v>39</v>
      </c>
      <c r="P3389" t="s">
        <v>7810</v>
      </c>
    </row>
    <row r="3390" spans="1:16" x14ac:dyDescent="0.2">
      <c r="A3390" t="s">
        <v>15941</v>
      </c>
      <c r="B3390" t="s">
        <v>7811</v>
      </c>
      <c r="C3390" s="1">
        <v>45132</v>
      </c>
      <c r="D3390" s="1">
        <v>45133</v>
      </c>
      <c r="E3390" t="s">
        <v>1212</v>
      </c>
      <c r="F3390" s="2">
        <v>413.27</v>
      </c>
      <c r="G3390" t="s">
        <v>2</v>
      </c>
      <c r="H3390" s="2">
        <v>413.27</v>
      </c>
      <c r="I3390" t="s">
        <v>2</v>
      </c>
      <c r="J3390" t="s">
        <v>111</v>
      </c>
      <c r="K3390" t="s">
        <v>113</v>
      </c>
      <c r="L3390" s="16" t="s">
        <v>7812</v>
      </c>
      <c r="M3390" s="16" t="s">
        <v>16703</v>
      </c>
      <c r="N3390" t="s">
        <v>187</v>
      </c>
      <c r="O3390" t="s">
        <v>188</v>
      </c>
      <c r="P3390" t="s">
        <v>7813</v>
      </c>
    </row>
    <row r="3391" spans="1:16" x14ac:dyDescent="0.2">
      <c r="A3391" t="s">
        <v>15941</v>
      </c>
      <c r="B3391" t="s">
        <v>7814</v>
      </c>
      <c r="C3391" s="1">
        <v>45135</v>
      </c>
      <c r="D3391" s="1">
        <v>45138</v>
      </c>
      <c r="E3391" t="s">
        <v>7815</v>
      </c>
      <c r="F3391" s="2">
        <v>64.36</v>
      </c>
      <c r="G3391" t="s">
        <v>2</v>
      </c>
      <c r="H3391" s="2">
        <v>64.36</v>
      </c>
      <c r="I3391" t="s">
        <v>2</v>
      </c>
      <c r="J3391" t="s">
        <v>111</v>
      </c>
      <c r="K3391" t="s">
        <v>113</v>
      </c>
      <c r="L3391" s="16" t="s">
        <v>7795</v>
      </c>
      <c r="M3391" s="16" t="s">
        <v>16743</v>
      </c>
      <c r="N3391" t="s">
        <v>121</v>
      </c>
      <c r="O3391" t="s">
        <v>122</v>
      </c>
      <c r="P3391" t="s">
        <v>7816</v>
      </c>
    </row>
    <row r="3392" spans="1:16" x14ac:dyDescent="0.2">
      <c r="A3392" s="3" t="s">
        <v>3</v>
      </c>
      <c r="B3392" s="3" t="s">
        <v>3</v>
      </c>
      <c r="C3392" s="4"/>
      <c r="D3392" s="4"/>
      <c r="E3392" s="3" t="s">
        <v>3</v>
      </c>
      <c r="F3392" s="5">
        <v>1312.98</v>
      </c>
      <c r="G3392" s="3" t="s">
        <v>2</v>
      </c>
      <c r="H3392" s="5">
        <v>1312.98</v>
      </c>
      <c r="I3392" s="3" t="s">
        <v>2</v>
      </c>
      <c r="J3392" s="3" t="s">
        <v>3</v>
      </c>
      <c r="K3392" s="3" t="s">
        <v>3</v>
      </c>
      <c r="L3392" s="15"/>
      <c r="M3392" s="15"/>
      <c r="N3392" s="3" t="s">
        <v>3</v>
      </c>
      <c r="O3392" s="3" t="s">
        <v>3</v>
      </c>
      <c r="P3392" s="3" t="s">
        <v>3</v>
      </c>
    </row>
    <row r="3393" spans="1:16" x14ac:dyDescent="0.2">
      <c r="A3393" t="s">
        <v>15941</v>
      </c>
      <c r="B3393" t="s">
        <v>7817</v>
      </c>
      <c r="C3393" s="1">
        <v>45106</v>
      </c>
      <c r="D3393" s="1">
        <v>45110</v>
      </c>
      <c r="E3393" t="s">
        <v>2132</v>
      </c>
      <c r="F3393" s="2">
        <v>582.5</v>
      </c>
      <c r="G3393" t="s">
        <v>2</v>
      </c>
      <c r="H3393" s="2">
        <v>582.5</v>
      </c>
      <c r="I3393" t="s">
        <v>2</v>
      </c>
      <c r="J3393" t="s">
        <v>144</v>
      </c>
      <c r="K3393" t="s">
        <v>145</v>
      </c>
      <c r="L3393" s="16" t="s">
        <v>7818</v>
      </c>
      <c r="M3393" s="16" t="s">
        <v>16622</v>
      </c>
      <c r="N3393" t="s">
        <v>29</v>
      </c>
      <c r="O3393" t="s">
        <v>30</v>
      </c>
      <c r="P3393" t="s">
        <v>7819</v>
      </c>
    </row>
    <row r="3394" spans="1:16" x14ac:dyDescent="0.2">
      <c r="A3394" t="s">
        <v>15941</v>
      </c>
      <c r="B3394" t="s">
        <v>7820</v>
      </c>
      <c r="C3394" s="1">
        <v>45111</v>
      </c>
      <c r="D3394" s="1">
        <v>45112</v>
      </c>
      <c r="E3394" t="s">
        <v>7821</v>
      </c>
      <c r="F3394" s="2">
        <v>-27.45</v>
      </c>
      <c r="G3394" t="s">
        <v>2</v>
      </c>
      <c r="H3394" s="2">
        <v>-27.45</v>
      </c>
      <c r="I3394" t="s">
        <v>2</v>
      </c>
      <c r="J3394" t="s">
        <v>144</v>
      </c>
      <c r="K3394" t="s">
        <v>145</v>
      </c>
      <c r="L3394" s="16" t="s">
        <v>7818</v>
      </c>
      <c r="M3394" s="16" t="s">
        <v>16622</v>
      </c>
      <c r="N3394" t="s">
        <v>179</v>
      </c>
      <c r="O3394" t="s">
        <v>180</v>
      </c>
      <c r="P3394" t="s">
        <v>5766</v>
      </c>
    </row>
    <row r="3395" spans="1:16" x14ac:dyDescent="0.2">
      <c r="A3395" t="s">
        <v>15941</v>
      </c>
      <c r="B3395" t="s">
        <v>7822</v>
      </c>
      <c r="C3395" s="1">
        <v>45112</v>
      </c>
      <c r="D3395" s="1">
        <v>45113</v>
      </c>
      <c r="E3395" t="s">
        <v>1817</v>
      </c>
      <c r="F3395" s="2">
        <v>77.81</v>
      </c>
      <c r="G3395" t="s">
        <v>2</v>
      </c>
      <c r="H3395" s="2">
        <v>77.81</v>
      </c>
      <c r="I3395" t="s">
        <v>2</v>
      </c>
      <c r="J3395" t="s">
        <v>144</v>
      </c>
      <c r="K3395" t="s">
        <v>145</v>
      </c>
      <c r="L3395" s="16" t="s">
        <v>7818</v>
      </c>
      <c r="M3395" s="16" t="s">
        <v>16622</v>
      </c>
      <c r="N3395" t="s">
        <v>532</v>
      </c>
      <c r="O3395" t="s">
        <v>533</v>
      </c>
      <c r="P3395" t="s">
        <v>4623</v>
      </c>
    </row>
    <row r="3396" spans="1:16" x14ac:dyDescent="0.2">
      <c r="A3396" t="s">
        <v>15941</v>
      </c>
      <c r="B3396" t="s">
        <v>7823</v>
      </c>
      <c r="C3396" s="1">
        <v>45115</v>
      </c>
      <c r="D3396" s="1">
        <v>45117</v>
      </c>
      <c r="E3396" t="s">
        <v>281</v>
      </c>
      <c r="F3396" s="2">
        <v>94.11</v>
      </c>
      <c r="G3396" t="s">
        <v>2</v>
      </c>
      <c r="H3396" s="2">
        <v>94.11</v>
      </c>
      <c r="I3396" t="s">
        <v>2</v>
      </c>
      <c r="J3396" t="s">
        <v>144</v>
      </c>
      <c r="K3396" t="s">
        <v>145</v>
      </c>
      <c r="L3396" s="16" t="s">
        <v>7818</v>
      </c>
      <c r="M3396" s="16" t="s">
        <v>16622</v>
      </c>
      <c r="N3396" t="s">
        <v>47</v>
      </c>
      <c r="O3396" t="s">
        <v>48</v>
      </c>
      <c r="P3396" t="s">
        <v>7824</v>
      </c>
    </row>
    <row r="3397" spans="1:16" x14ac:dyDescent="0.2">
      <c r="A3397" t="s">
        <v>15941</v>
      </c>
      <c r="B3397" t="s">
        <v>7825</v>
      </c>
      <c r="C3397" s="1">
        <v>45117</v>
      </c>
      <c r="D3397" s="1">
        <v>45118</v>
      </c>
      <c r="E3397" t="s">
        <v>1643</v>
      </c>
      <c r="F3397" s="2">
        <v>3.39</v>
      </c>
      <c r="G3397" t="s">
        <v>2</v>
      </c>
      <c r="H3397" s="2">
        <v>3.39</v>
      </c>
      <c r="I3397" t="s">
        <v>2</v>
      </c>
      <c r="J3397" t="s">
        <v>144</v>
      </c>
      <c r="K3397" t="s">
        <v>145</v>
      </c>
      <c r="L3397" s="16" t="s">
        <v>7818</v>
      </c>
      <c r="M3397" s="16" t="s">
        <v>16622</v>
      </c>
      <c r="N3397" t="s">
        <v>311</v>
      </c>
      <c r="O3397" t="s">
        <v>312</v>
      </c>
      <c r="P3397" t="s">
        <v>7826</v>
      </c>
    </row>
    <row r="3398" spans="1:16" x14ac:dyDescent="0.2">
      <c r="A3398" t="s">
        <v>15941</v>
      </c>
      <c r="B3398" t="s">
        <v>7827</v>
      </c>
      <c r="C3398" s="1">
        <v>45118</v>
      </c>
      <c r="D3398" s="1">
        <v>45119</v>
      </c>
      <c r="E3398" t="s">
        <v>2729</v>
      </c>
      <c r="F3398" s="2">
        <v>98.58</v>
      </c>
      <c r="G3398" t="s">
        <v>2</v>
      </c>
      <c r="H3398" s="2">
        <v>98.58</v>
      </c>
      <c r="I3398" t="s">
        <v>2</v>
      </c>
      <c r="J3398" t="s">
        <v>144</v>
      </c>
      <c r="K3398" t="s">
        <v>145</v>
      </c>
      <c r="L3398" s="16" t="s">
        <v>7818</v>
      </c>
      <c r="M3398" s="16" t="s">
        <v>16622</v>
      </c>
      <c r="N3398" t="s">
        <v>532</v>
      </c>
      <c r="O3398" t="s">
        <v>533</v>
      </c>
      <c r="P3398" t="s">
        <v>7828</v>
      </c>
    </row>
    <row r="3399" spans="1:16" x14ac:dyDescent="0.2">
      <c r="A3399" t="s">
        <v>15941</v>
      </c>
      <c r="B3399" t="s">
        <v>7829</v>
      </c>
      <c r="C3399" s="1">
        <v>45118</v>
      </c>
      <c r="D3399" s="1">
        <v>45120</v>
      </c>
      <c r="E3399" t="s">
        <v>4467</v>
      </c>
      <c r="F3399" s="2">
        <v>802.23</v>
      </c>
      <c r="G3399" t="s">
        <v>2</v>
      </c>
      <c r="H3399" s="2">
        <v>802.23</v>
      </c>
      <c r="I3399" t="s">
        <v>2</v>
      </c>
      <c r="J3399" t="s">
        <v>7830</v>
      </c>
      <c r="K3399" t="s">
        <v>7831</v>
      </c>
      <c r="L3399" s="16" t="s">
        <v>7818</v>
      </c>
      <c r="M3399" s="16" t="s">
        <v>16622</v>
      </c>
      <c r="N3399" t="s">
        <v>22</v>
      </c>
      <c r="O3399" t="s">
        <v>23</v>
      </c>
      <c r="P3399" t="s">
        <v>7832</v>
      </c>
    </row>
    <row r="3400" spans="1:16" x14ac:dyDescent="0.2">
      <c r="A3400" t="s">
        <v>15941</v>
      </c>
      <c r="B3400" t="s">
        <v>7833</v>
      </c>
      <c r="C3400" s="1">
        <v>45118</v>
      </c>
      <c r="D3400" s="1">
        <v>45120</v>
      </c>
      <c r="E3400" t="s">
        <v>4467</v>
      </c>
      <c r="F3400" s="2">
        <v>338.98</v>
      </c>
      <c r="G3400" t="s">
        <v>2</v>
      </c>
      <c r="H3400" s="2">
        <v>338.98</v>
      </c>
      <c r="I3400" t="s">
        <v>2</v>
      </c>
      <c r="J3400" t="s">
        <v>144</v>
      </c>
      <c r="K3400" t="s">
        <v>145</v>
      </c>
      <c r="L3400" s="16" t="s">
        <v>7818</v>
      </c>
      <c r="M3400" s="16" t="s">
        <v>16622</v>
      </c>
      <c r="N3400" t="s">
        <v>22</v>
      </c>
      <c r="O3400" t="s">
        <v>23</v>
      </c>
      <c r="P3400" t="s">
        <v>7834</v>
      </c>
    </row>
    <row r="3401" spans="1:16" x14ac:dyDescent="0.2">
      <c r="A3401" t="s">
        <v>15941</v>
      </c>
      <c r="B3401" t="s">
        <v>7835</v>
      </c>
      <c r="C3401" s="1">
        <v>45121</v>
      </c>
      <c r="D3401" s="1">
        <v>45125</v>
      </c>
      <c r="E3401" t="s">
        <v>2132</v>
      </c>
      <c r="F3401" s="2">
        <v>177.72</v>
      </c>
      <c r="G3401" t="s">
        <v>2</v>
      </c>
      <c r="H3401" s="2">
        <v>177.72</v>
      </c>
      <c r="I3401" t="s">
        <v>2</v>
      </c>
      <c r="J3401" t="s">
        <v>144</v>
      </c>
      <c r="K3401" t="s">
        <v>145</v>
      </c>
      <c r="L3401" s="16" t="s">
        <v>7818</v>
      </c>
      <c r="M3401" s="16" t="s">
        <v>16622</v>
      </c>
      <c r="N3401" t="s">
        <v>29</v>
      </c>
      <c r="O3401" t="s">
        <v>30</v>
      </c>
      <c r="P3401" t="s">
        <v>7836</v>
      </c>
    </row>
    <row r="3402" spans="1:16" x14ac:dyDescent="0.2">
      <c r="A3402" t="s">
        <v>15941</v>
      </c>
      <c r="B3402" t="s">
        <v>7837</v>
      </c>
      <c r="C3402" s="1">
        <v>45121</v>
      </c>
      <c r="D3402" s="1">
        <v>45125</v>
      </c>
      <c r="E3402" t="s">
        <v>2132</v>
      </c>
      <c r="F3402" s="2">
        <v>22.55</v>
      </c>
      <c r="G3402" t="s">
        <v>2</v>
      </c>
      <c r="H3402" s="2">
        <v>22.55</v>
      </c>
      <c r="I3402" t="s">
        <v>2</v>
      </c>
      <c r="J3402" t="s">
        <v>144</v>
      </c>
      <c r="K3402" t="s">
        <v>145</v>
      </c>
      <c r="L3402" s="16" t="s">
        <v>7818</v>
      </c>
      <c r="M3402" s="16" t="s">
        <v>16622</v>
      </c>
      <c r="N3402" t="s">
        <v>29</v>
      </c>
      <c r="O3402" t="s">
        <v>30</v>
      </c>
      <c r="P3402" t="s">
        <v>7838</v>
      </c>
    </row>
    <row r="3403" spans="1:16" x14ac:dyDescent="0.2">
      <c r="A3403" t="s">
        <v>15941</v>
      </c>
      <c r="B3403" t="s">
        <v>7839</v>
      </c>
      <c r="C3403" s="1">
        <v>45121</v>
      </c>
      <c r="D3403" s="1">
        <v>45125</v>
      </c>
      <c r="E3403" t="s">
        <v>2132</v>
      </c>
      <c r="F3403" s="2">
        <v>-40.090000000000003</v>
      </c>
      <c r="G3403" t="s">
        <v>2</v>
      </c>
      <c r="H3403" s="2">
        <v>-40.090000000000003</v>
      </c>
      <c r="I3403" t="s">
        <v>2</v>
      </c>
      <c r="J3403" t="s">
        <v>144</v>
      </c>
      <c r="K3403" t="s">
        <v>145</v>
      </c>
      <c r="L3403" s="16" t="s">
        <v>7818</v>
      </c>
      <c r="M3403" s="16" t="s">
        <v>16622</v>
      </c>
      <c r="N3403" t="s">
        <v>29</v>
      </c>
      <c r="O3403" t="s">
        <v>30</v>
      </c>
      <c r="P3403" t="s">
        <v>7840</v>
      </c>
    </row>
    <row r="3404" spans="1:16" x14ac:dyDescent="0.2">
      <c r="A3404" t="s">
        <v>15941</v>
      </c>
      <c r="B3404" t="s">
        <v>7841</v>
      </c>
      <c r="C3404" s="1">
        <v>45124</v>
      </c>
      <c r="D3404" s="1">
        <v>45125</v>
      </c>
      <c r="E3404" t="s">
        <v>7842</v>
      </c>
      <c r="F3404" s="2">
        <v>308.47000000000003</v>
      </c>
      <c r="G3404" t="s">
        <v>2</v>
      </c>
      <c r="H3404" s="2">
        <v>308.47000000000003</v>
      </c>
      <c r="I3404" t="s">
        <v>2</v>
      </c>
      <c r="J3404" t="s">
        <v>144</v>
      </c>
      <c r="K3404" t="s">
        <v>145</v>
      </c>
      <c r="L3404" s="16" t="s">
        <v>7818</v>
      </c>
      <c r="M3404" s="16" t="s">
        <v>16622</v>
      </c>
      <c r="N3404" t="s">
        <v>1042</v>
      </c>
      <c r="O3404" t="s">
        <v>1043</v>
      </c>
      <c r="P3404" t="s">
        <v>7843</v>
      </c>
    </row>
    <row r="3405" spans="1:16" x14ac:dyDescent="0.2">
      <c r="A3405" t="s">
        <v>15941</v>
      </c>
      <c r="B3405" t="s">
        <v>7844</v>
      </c>
      <c r="C3405" s="1">
        <v>45124</v>
      </c>
      <c r="D3405" s="1">
        <v>45125</v>
      </c>
      <c r="E3405" t="s">
        <v>1817</v>
      </c>
      <c r="F3405" s="2">
        <v>67.209999999999994</v>
      </c>
      <c r="G3405" t="s">
        <v>2</v>
      </c>
      <c r="H3405" s="2">
        <v>67.209999999999994</v>
      </c>
      <c r="I3405" t="s">
        <v>2</v>
      </c>
      <c r="J3405" t="s">
        <v>144</v>
      </c>
      <c r="K3405" t="s">
        <v>145</v>
      </c>
      <c r="L3405" s="16" t="s">
        <v>7818</v>
      </c>
      <c r="M3405" s="16" t="s">
        <v>16622</v>
      </c>
      <c r="N3405" t="s">
        <v>532</v>
      </c>
      <c r="O3405" t="s">
        <v>533</v>
      </c>
      <c r="P3405" t="s">
        <v>7845</v>
      </c>
    </row>
    <row r="3406" spans="1:16" x14ac:dyDescent="0.2">
      <c r="A3406" t="s">
        <v>15941</v>
      </c>
      <c r="B3406" t="s">
        <v>7846</v>
      </c>
      <c r="C3406" s="1">
        <v>45127</v>
      </c>
      <c r="D3406" s="1">
        <v>45127</v>
      </c>
      <c r="E3406" t="s">
        <v>7847</v>
      </c>
      <c r="F3406" s="2">
        <v>19.53</v>
      </c>
      <c r="G3406" t="s">
        <v>2</v>
      </c>
      <c r="H3406" s="2">
        <v>19.53</v>
      </c>
      <c r="I3406" t="s">
        <v>2</v>
      </c>
      <c r="J3406" t="s">
        <v>144</v>
      </c>
      <c r="K3406" t="s">
        <v>145</v>
      </c>
      <c r="L3406" s="16" t="s">
        <v>7818</v>
      </c>
      <c r="M3406" s="16" t="s">
        <v>16622</v>
      </c>
      <c r="N3406" t="s">
        <v>179</v>
      </c>
      <c r="O3406" t="s">
        <v>180</v>
      </c>
      <c r="P3406" t="s">
        <v>7848</v>
      </c>
    </row>
    <row r="3407" spans="1:16" x14ac:dyDescent="0.2">
      <c r="A3407" t="s">
        <v>15941</v>
      </c>
      <c r="B3407" t="s">
        <v>7849</v>
      </c>
      <c r="C3407" s="1">
        <v>45128</v>
      </c>
      <c r="D3407" s="1">
        <v>45128</v>
      </c>
      <c r="E3407" t="s">
        <v>7850</v>
      </c>
      <c r="F3407" s="2">
        <v>28.18</v>
      </c>
      <c r="G3407" t="s">
        <v>2</v>
      </c>
      <c r="H3407" s="2">
        <v>28.18</v>
      </c>
      <c r="I3407" t="s">
        <v>2</v>
      </c>
      <c r="J3407" t="s">
        <v>144</v>
      </c>
      <c r="K3407" t="s">
        <v>145</v>
      </c>
      <c r="L3407" s="16" t="s">
        <v>7818</v>
      </c>
      <c r="M3407" s="16" t="s">
        <v>16622</v>
      </c>
      <c r="N3407" t="s">
        <v>179</v>
      </c>
      <c r="O3407" t="s">
        <v>180</v>
      </c>
      <c r="P3407" t="s">
        <v>7851</v>
      </c>
    </row>
    <row r="3408" spans="1:16" x14ac:dyDescent="0.2">
      <c r="A3408" t="s">
        <v>15941</v>
      </c>
      <c r="B3408" t="s">
        <v>7852</v>
      </c>
      <c r="C3408" s="1">
        <v>45127</v>
      </c>
      <c r="D3408" s="1">
        <v>45128</v>
      </c>
      <c r="E3408" t="s">
        <v>7842</v>
      </c>
      <c r="F3408" s="2">
        <v>290.33</v>
      </c>
      <c r="G3408" t="s">
        <v>2</v>
      </c>
      <c r="H3408" s="2">
        <v>290.33</v>
      </c>
      <c r="I3408" t="s">
        <v>2</v>
      </c>
      <c r="J3408" t="s">
        <v>7830</v>
      </c>
      <c r="K3408" t="s">
        <v>7831</v>
      </c>
      <c r="L3408" s="16" t="s">
        <v>7818</v>
      </c>
      <c r="M3408" s="16" t="s">
        <v>16622</v>
      </c>
      <c r="N3408" t="s">
        <v>1042</v>
      </c>
      <c r="O3408" t="s">
        <v>1043</v>
      </c>
      <c r="P3408" t="s">
        <v>7853</v>
      </c>
    </row>
    <row r="3409" spans="1:16" x14ac:dyDescent="0.2">
      <c r="A3409" t="s">
        <v>15941</v>
      </c>
      <c r="B3409" t="s">
        <v>7854</v>
      </c>
      <c r="C3409" s="1">
        <v>45127</v>
      </c>
      <c r="D3409" s="1">
        <v>45128</v>
      </c>
      <c r="E3409" t="s">
        <v>4467</v>
      </c>
      <c r="F3409" s="2">
        <v>192.09</v>
      </c>
      <c r="G3409" t="s">
        <v>2</v>
      </c>
      <c r="H3409" s="2">
        <v>192.09</v>
      </c>
      <c r="I3409" t="s">
        <v>2</v>
      </c>
      <c r="J3409" t="s">
        <v>722</v>
      </c>
      <c r="K3409" t="s">
        <v>723</v>
      </c>
      <c r="L3409" s="16" t="s">
        <v>7818</v>
      </c>
      <c r="M3409" s="16" t="s">
        <v>16622</v>
      </c>
      <c r="N3409" t="s">
        <v>22</v>
      </c>
      <c r="O3409" t="s">
        <v>23</v>
      </c>
      <c r="P3409" t="s">
        <v>7855</v>
      </c>
    </row>
    <row r="3410" spans="1:16" x14ac:dyDescent="0.2">
      <c r="A3410" s="3" t="s">
        <v>3</v>
      </c>
      <c r="B3410" s="3" t="s">
        <v>3</v>
      </c>
      <c r="C3410" s="4"/>
      <c r="D3410" s="4"/>
      <c r="E3410" s="3" t="s">
        <v>3</v>
      </c>
      <c r="F3410" s="5">
        <v>3036.14</v>
      </c>
      <c r="G3410" s="3" t="s">
        <v>2</v>
      </c>
      <c r="H3410" s="5">
        <v>3036.14</v>
      </c>
      <c r="I3410" s="3" t="s">
        <v>2</v>
      </c>
      <c r="J3410" s="3" t="s">
        <v>3</v>
      </c>
      <c r="K3410" s="3" t="s">
        <v>3</v>
      </c>
      <c r="L3410" s="15"/>
      <c r="M3410" s="15"/>
      <c r="N3410" s="3" t="s">
        <v>3</v>
      </c>
      <c r="O3410" s="3" t="s">
        <v>3</v>
      </c>
      <c r="P3410" s="3" t="s">
        <v>3</v>
      </c>
    </row>
    <row r="3411" spans="1:16" x14ac:dyDescent="0.2">
      <c r="A3411" t="s">
        <v>15931</v>
      </c>
      <c r="B3411" t="s">
        <v>7856</v>
      </c>
      <c r="C3411" s="1">
        <v>45113</v>
      </c>
      <c r="D3411" s="1">
        <v>45114</v>
      </c>
      <c r="E3411" t="s">
        <v>6982</v>
      </c>
      <c r="F3411" s="2">
        <v>61.15</v>
      </c>
      <c r="G3411" t="s">
        <v>2</v>
      </c>
      <c r="H3411" s="2">
        <v>61.15</v>
      </c>
      <c r="I3411" t="s">
        <v>2</v>
      </c>
      <c r="J3411" t="s">
        <v>2027</v>
      </c>
      <c r="K3411" t="s">
        <v>2028</v>
      </c>
      <c r="L3411" s="16" t="s">
        <v>7857</v>
      </c>
      <c r="M3411" s="16" t="s">
        <v>16208</v>
      </c>
      <c r="N3411" t="s">
        <v>438</v>
      </c>
      <c r="O3411" t="s">
        <v>439</v>
      </c>
      <c r="P3411" t="s">
        <v>7858</v>
      </c>
    </row>
    <row r="3412" spans="1:16" x14ac:dyDescent="0.2">
      <c r="A3412" t="s">
        <v>15931</v>
      </c>
      <c r="B3412" t="s">
        <v>7859</v>
      </c>
      <c r="C3412" s="1">
        <v>45121</v>
      </c>
      <c r="D3412" s="1">
        <v>45124</v>
      </c>
      <c r="E3412" t="s">
        <v>6982</v>
      </c>
      <c r="F3412" s="2">
        <v>12.23</v>
      </c>
      <c r="G3412" t="s">
        <v>2</v>
      </c>
      <c r="H3412" s="2">
        <v>12.23</v>
      </c>
      <c r="I3412" t="s">
        <v>2</v>
      </c>
      <c r="J3412" t="s">
        <v>2027</v>
      </c>
      <c r="K3412" t="s">
        <v>2028</v>
      </c>
      <c r="L3412" s="16" t="s">
        <v>7857</v>
      </c>
      <c r="M3412" s="16" t="s">
        <v>16208</v>
      </c>
      <c r="N3412" t="s">
        <v>438</v>
      </c>
      <c r="O3412" t="s">
        <v>439</v>
      </c>
      <c r="P3412" t="s">
        <v>7858</v>
      </c>
    </row>
    <row r="3413" spans="1:16" x14ac:dyDescent="0.2">
      <c r="A3413" t="s">
        <v>15931</v>
      </c>
      <c r="B3413" t="s">
        <v>7860</v>
      </c>
      <c r="C3413" s="1">
        <v>45132</v>
      </c>
      <c r="D3413" s="1">
        <v>45133</v>
      </c>
      <c r="E3413" t="s">
        <v>6982</v>
      </c>
      <c r="F3413" s="2">
        <v>97.84</v>
      </c>
      <c r="G3413" t="s">
        <v>2</v>
      </c>
      <c r="H3413" s="2">
        <v>97.84</v>
      </c>
      <c r="I3413" t="s">
        <v>2</v>
      </c>
      <c r="J3413" t="s">
        <v>2027</v>
      </c>
      <c r="K3413" t="s">
        <v>2028</v>
      </c>
      <c r="L3413" s="16" t="s">
        <v>7857</v>
      </c>
      <c r="M3413" s="16" t="s">
        <v>16208</v>
      </c>
      <c r="N3413" t="s">
        <v>438</v>
      </c>
      <c r="O3413" t="s">
        <v>439</v>
      </c>
      <c r="P3413" t="s">
        <v>7858</v>
      </c>
    </row>
    <row r="3414" spans="1:16" x14ac:dyDescent="0.2">
      <c r="A3414" s="3" t="s">
        <v>3</v>
      </c>
      <c r="B3414" s="3" t="s">
        <v>3</v>
      </c>
      <c r="C3414" s="4"/>
      <c r="D3414" s="4"/>
      <c r="E3414" s="3" t="s">
        <v>3</v>
      </c>
      <c r="F3414" s="5">
        <v>171.22</v>
      </c>
      <c r="G3414" s="3" t="s">
        <v>2</v>
      </c>
      <c r="H3414" s="5">
        <v>171.22</v>
      </c>
      <c r="I3414" s="3" t="s">
        <v>2</v>
      </c>
      <c r="J3414" s="3" t="s">
        <v>3</v>
      </c>
      <c r="K3414" s="3" t="s">
        <v>3</v>
      </c>
      <c r="L3414" s="15"/>
      <c r="M3414" s="15"/>
      <c r="N3414" s="3" t="s">
        <v>3</v>
      </c>
      <c r="O3414" s="3" t="s">
        <v>3</v>
      </c>
      <c r="P3414" s="3" t="s">
        <v>3</v>
      </c>
    </row>
    <row r="3415" spans="1:16" x14ac:dyDescent="0.2">
      <c r="A3415" t="s">
        <v>15941</v>
      </c>
      <c r="B3415" t="s">
        <v>7861</v>
      </c>
      <c r="C3415" s="1">
        <v>45125</v>
      </c>
      <c r="D3415" s="1">
        <v>45127</v>
      </c>
      <c r="E3415" t="s">
        <v>2603</v>
      </c>
      <c r="F3415" s="2">
        <v>271.83999999999997</v>
      </c>
      <c r="G3415" t="s">
        <v>2</v>
      </c>
      <c r="H3415" s="2">
        <v>271.83999999999997</v>
      </c>
      <c r="I3415" t="s">
        <v>2</v>
      </c>
      <c r="J3415" t="s">
        <v>223</v>
      </c>
      <c r="K3415" t="s">
        <v>225</v>
      </c>
      <c r="L3415" s="16" t="s">
        <v>4349</v>
      </c>
      <c r="M3415" s="16" t="s">
        <v>16616</v>
      </c>
      <c r="N3415" t="s">
        <v>29</v>
      </c>
      <c r="O3415" t="s">
        <v>30</v>
      </c>
      <c r="P3415" t="s">
        <v>7862</v>
      </c>
    </row>
    <row r="3416" spans="1:16" x14ac:dyDescent="0.2">
      <c r="A3416" s="3" t="s">
        <v>3</v>
      </c>
      <c r="B3416" s="3" t="s">
        <v>3</v>
      </c>
      <c r="C3416" s="4"/>
      <c r="D3416" s="4"/>
      <c r="E3416" s="3" t="s">
        <v>3</v>
      </c>
      <c r="F3416" s="5">
        <v>271.83999999999997</v>
      </c>
      <c r="G3416" s="3" t="s">
        <v>2</v>
      </c>
      <c r="H3416" s="5">
        <v>271.83999999999997</v>
      </c>
      <c r="I3416" s="3" t="s">
        <v>2</v>
      </c>
      <c r="J3416" s="3" t="s">
        <v>3</v>
      </c>
      <c r="K3416" s="3" t="s">
        <v>3</v>
      </c>
      <c r="L3416" s="15"/>
      <c r="M3416" s="15"/>
      <c r="N3416" s="3" t="s">
        <v>3</v>
      </c>
      <c r="O3416" s="3" t="s">
        <v>3</v>
      </c>
      <c r="P3416" s="3" t="s">
        <v>3</v>
      </c>
    </row>
    <row r="3417" spans="1:16" x14ac:dyDescent="0.2">
      <c r="A3417" t="s">
        <v>15952</v>
      </c>
      <c r="B3417" t="s">
        <v>7863</v>
      </c>
      <c r="C3417" s="1">
        <v>45113</v>
      </c>
      <c r="D3417" s="1">
        <v>45114</v>
      </c>
      <c r="E3417" t="s">
        <v>7864</v>
      </c>
      <c r="F3417" s="2">
        <v>854.01</v>
      </c>
      <c r="G3417" t="s">
        <v>2</v>
      </c>
      <c r="H3417" s="2">
        <v>854.01</v>
      </c>
      <c r="I3417" t="s">
        <v>2</v>
      </c>
      <c r="J3417" t="s">
        <v>2040</v>
      </c>
      <c r="K3417" t="s">
        <v>2041</v>
      </c>
      <c r="L3417" s="16" t="s">
        <v>2184</v>
      </c>
      <c r="M3417" s="16" t="s">
        <v>16831</v>
      </c>
      <c r="N3417" t="s">
        <v>914</v>
      </c>
      <c r="O3417" t="s">
        <v>915</v>
      </c>
      <c r="P3417" t="s">
        <v>7865</v>
      </c>
    </row>
    <row r="3418" spans="1:16" x14ac:dyDescent="0.2">
      <c r="A3418" t="s">
        <v>15952</v>
      </c>
      <c r="B3418" t="s">
        <v>7866</v>
      </c>
      <c r="C3418" s="1">
        <v>45113</v>
      </c>
      <c r="D3418" s="1">
        <v>45114</v>
      </c>
      <c r="E3418" t="s">
        <v>7864</v>
      </c>
      <c r="F3418" s="2">
        <v>587.37</v>
      </c>
      <c r="G3418" t="s">
        <v>2</v>
      </c>
      <c r="H3418" s="2">
        <v>587.37</v>
      </c>
      <c r="I3418" t="s">
        <v>2</v>
      </c>
      <c r="J3418" t="s">
        <v>2040</v>
      </c>
      <c r="K3418" t="s">
        <v>2041</v>
      </c>
      <c r="L3418" s="16" t="s">
        <v>2184</v>
      </c>
      <c r="M3418" s="16" t="s">
        <v>16831</v>
      </c>
      <c r="N3418" t="s">
        <v>914</v>
      </c>
      <c r="O3418" t="s">
        <v>915</v>
      </c>
      <c r="P3418" t="s">
        <v>7865</v>
      </c>
    </row>
    <row r="3419" spans="1:16" x14ac:dyDescent="0.2">
      <c r="A3419" t="s">
        <v>15952</v>
      </c>
      <c r="B3419" t="s">
        <v>7867</v>
      </c>
      <c r="C3419" s="1">
        <v>45113</v>
      </c>
      <c r="D3419" s="1">
        <v>45114</v>
      </c>
      <c r="E3419" t="s">
        <v>7864</v>
      </c>
      <c r="F3419" s="2">
        <v>520.29999999999995</v>
      </c>
      <c r="G3419" t="s">
        <v>2</v>
      </c>
      <c r="H3419" s="2">
        <v>520.29999999999995</v>
      </c>
      <c r="I3419" t="s">
        <v>2</v>
      </c>
      <c r="J3419" t="s">
        <v>2040</v>
      </c>
      <c r="K3419" t="s">
        <v>2041</v>
      </c>
      <c r="L3419" s="16" t="s">
        <v>2184</v>
      </c>
      <c r="M3419" s="16" t="s">
        <v>16831</v>
      </c>
      <c r="N3419" t="s">
        <v>914</v>
      </c>
      <c r="O3419" t="s">
        <v>915</v>
      </c>
      <c r="P3419" t="s">
        <v>7868</v>
      </c>
    </row>
    <row r="3420" spans="1:16" x14ac:dyDescent="0.2">
      <c r="A3420" t="s">
        <v>15952</v>
      </c>
      <c r="B3420" t="s">
        <v>7869</v>
      </c>
      <c r="C3420" s="1">
        <v>45128</v>
      </c>
      <c r="D3420" s="1">
        <v>45131</v>
      </c>
      <c r="E3420" t="s">
        <v>3744</v>
      </c>
      <c r="F3420" s="2">
        <v>276.98</v>
      </c>
      <c r="G3420" t="s">
        <v>2</v>
      </c>
      <c r="H3420" s="2">
        <v>276.98</v>
      </c>
      <c r="I3420" t="s">
        <v>2</v>
      </c>
      <c r="J3420" t="s">
        <v>104</v>
      </c>
      <c r="K3420" t="s">
        <v>105</v>
      </c>
      <c r="L3420" s="16" t="s">
        <v>2184</v>
      </c>
      <c r="M3420" s="16" t="s">
        <v>16831</v>
      </c>
      <c r="N3420" t="s">
        <v>187</v>
      </c>
      <c r="O3420" t="s">
        <v>188</v>
      </c>
      <c r="P3420" t="s">
        <v>7870</v>
      </c>
    </row>
    <row r="3421" spans="1:16" x14ac:dyDescent="0.2">
      <c r="A3421" s="3" t="s">
        <v>3</v>
      </c>
      <c r="B3421" s="3" t="s">
        <v>3</v>
      </c>
      <c r="C3421" s="4"/>
      <c r="D3421" s="4"/>
      <c r="E3421" s="3" t="s">
        <v>3</v>
      </c>
      <c r="F3421" s="5">
        <v>2238.66</v>
      </c>
      <c r="G3421" s="3" t="s">
        <v>2</v>
      </c>
      <c r="H3421" s="5">
        <v>2238.66</v>
      </c>
      <c r="I3421" s="3" t="s">
        <v>2</v>
      </c>
      <c r="J3421" s="3" t="s">
        <v>3</v>
      </c>
      <c r="K3421" s="3" t="s">
        <v>3</v>
      </c>
      <c r="L3421" s="15"/>
      <c r="M3421" s="15"/>
      <c r="N3421" s="3" t="s">
        <v>3</v>
      </c>
      <c r="O3421" s="3" t="s">
        <v>3</v>
      </c>
      <c r="P3421" s="3" t="s">
        <v>3</v>
      </c>
    </row>
    <row r="3422" spans="1:16" x14ac:dyDescent="0.2">
      <c r="A3422" t="s">
        <v>15931</v>
      </c>
      <c r="B3422" t="s">
        <v>7871</v>
      </c>
      <c r="C3422" s="1">
        <v>45124</v>
      </c>
      <c r="D3422" s="1">
        <v>45126</v>
      </c>
      <c r="E3422" t="s">
        <v>320</v>
      </c>
      <c r="F3422" s="2">
        <v>61.97</v>
      </c>
      <c r="G3422" t="s">
        <v>2</v>
      </c>
      <c r="H3422" s="2">
        <v>61.97</v>
      </c>
      <c r="I3422" t="s">
        <v>2</v>
      </c>
      <c r="J3422" t="s">
        <v>35</v>
      </c>
      <c r="K3422" t="s">
        <v>36</v>
      </c>
      <c r="L3422" s="16" t="s">
        <v>5493</v>
      </c>
      <c r="M3422" s="16" t="s">
        <v>16202</v>
      </c>
      <c r="N3422" t="s">
        <v>236</v>
      </c>
      <c r="O3422" t="s">
        <v>237</v>
      </c>
      <c r="P3422" t="s">
        <v>7872</v>
      </c>
    </row>
    <row r="3423" spans="1:16" x14ac:dyDescent="0.2">
      <c r="A3423" t="s">
        <v>15931</v>
      </c>
      <c r="B3423" t="s">
        <v>7873</v>
      </c>
      <c r="C3423" s="1">
        <v>45125</v>
      </c>
      <c r="D3423" s="1">
        <v>45127</v>
      </c>
      <c r="E3423" t="s">
        <v>909</v>
      </c>
      <c r="F3423" s="2">
        <v>32.75</v>
      </c>
      <c r="G3423" t="s">
        <v>2</v>
      </c>
      <c r="H3423" s="2">
        <v>32.75</v>
      </c>
      <c r="I3423" t="s">
        <v>2</v>
      </c>
      <c r="J3423" t="s">
        <v>35</v>
      </c>
      <c r="K3423" t="s">
        <v>36</v>
      </c>
      <c r="L3423" s="16" t="s">
        <v>5493</v>
      </c>
      <c r="M3423" s="16" t="s">
        <v>16202</v>
      </c>
      <c r="N3423" t="s">
        <v>29</v>
      </c>
      <c r="O3423" t="s">
        <v>30</v>
      </c>
      <c r="P3423" t="s">
        <v>7874</v>
      </c>
    </row>
    <row r="3424" spans="1:16" x14ac:dyDescent="0.2">
      <c r="A3424" t="s">
        <v>15931</v>
      </c>
      <c r="B3424" t="s">
        <v>7875</v>
      </c>
      <c r="C3424" s="1">
        <v>45126</v>
      </c>
      <c r="D3424" s="1">
        <v>45128</v>
      </c>
      <c r="E3424" t="s">
        <v>7876</v>
      </c>
      <c r="F3424" s="2">
        <v>138.97</v>
      </c>
      <c r="G3424" t="s">
        <v>2</v>
      </c>
      <c r="H3424" s="2">
        <v>138.97</v>
      </c>
      <c r="I3424" t="s">
        <v>2</v>
      </c>
      <c r="J3424" t="s">
        <v>53</v>
      </c>
      <c r="K3424" t="s">
        <v>2041</v>
      </c>
      <c r="L3424" s="16" t="s">
        <v>5493</v>
      </c>
      <c r="M3424" s="16" t="s">
        <v>16202</v>
      </c>
      <c r="N3424" t="s">
        <v>29</v>
      </c>
      <c r="O3424" t="s">
        <v>30</v>
      </c>
      <c r="P3424" t="s">
        <v>7877</v>
      </c>
    </row>
    <row r="3425" spans="1:16" x14ac:dyDescent="0.2">
      <c r="A3425" t="s">
        <v>15931</v>
      </c>
      <c r="B3425" t="s">
        <v>7878</v>
      </c>
      <c r="C3425" s="1">
        <v>45131</v>
      </c>
      <c r="D3425" s="1">
        <v>45132</v>
      </c>
      <c r="E3425" t="s">
        <v>7879</v>
      </c>
      <c r="F3425" s="2">
        <v>2449.12</v>
      </c>
      <c r="G3425" t="s">
        <v>2</v>
      </c>
      <c r="H3425" s="2">
        <v>2449.12</v>
      </c>
      <c r="I3425" t="s">
        <v>2</v>
      </c>
      <c r="J3425" t="s">
        <v>223</v>
      </c>
      <c r="K3425" t="s">
        <v>225</v>
      </c>
      <c r="L3425" s="16" t="s">
        <v>5493</v>
      </c>
      <c r="M3425" s="16" t="s">
        <v>16202</v>
      </c>
      <c r="N3425" t="s">
        <v>527</v>
      </c>
      <c r="O3425" t="s">
        <v>528</v>
      </c>
      <c r="P3425" t="s">
        <v>7880</v>
      </c>
    </row>
    <row r="3426" spans="1:16" x14ac:dyDescent="0.2">
      <c r="A3426" t="s">
        <v>15931</v>
      </c>
      <c r="B3426" t="s">
        <v>7881</v>
      </c>
      <c r="C3426" s="1">
        <v>45131</v>
      </c>
      <c r="D3426" s="1">
        <v>45132</v>
      </c>
      <c r="E3426" t="s">
        <v>59</v>
      </c>
      <c r="F3426" s="2">
        <v>2887.15</v>
      </c>
      <c r="G3426" t="s">
        <v>2</v>
      </c>
      <c r="H3426" s="2">
        <v>2887.15</v>
      </c>
      <c r="I3426" t="s">
        <v>2</v>
      </c>
      <c r="J3426" t="s">
        <v>35</v>
      </c>
      <c r="K3426" t="s">
        <v>36</v>
      </c>
      <c r="L3426" s="16" t="s">
        <v>5493</v>
      </c>
      <c r="M3426" s="16" t="s">
        <v>16202</v>
      </c>
      <c r="N3426" t="s">
        <v>61</v>
      </c>
      <c r="O3426" t="s">
        <v>62</v>
      </c>
      <c r="P3426" t="s">
        <v>7882</v>
      </c>
    </row>
    <row r="3427" spans="1:16" x14ac:dyDescent="0.2">
      <c r="A3427" t="s">
        <v>15931</v>
      </c>
      <c r="B3427" t="s">
        <v>7883</v>
      </c>
      <c r="C3427" s="1">
        <v>45132</v>
      </c>
      <c r="D3427" s="1">
        <v>45132</v>
      </c>
      <c r="E3427" t="s">
        <v>5496</v>
      </c>
      <c r="F3427" s="2">
        <v>121.43</v>
      </c>
      <c r="G3427" t="s">
        <v>2</v>
      </c>
      <c r="H3427" s="2">
        <v>121.43</v>
      </c>
      <c r="I3427" t="s">
        <v>2</v>
      </c>
      <c r="J3427" t="s">
        <v>223</v>
      </c>
      <c r="K3427" t="s">
        <v>225</v>
      </c>
      <c r="L3427" s="16" t="s">
        <v>5493</v>
      </c>
      <c r="M3427" s="16" t="s">
        <v>16202</v>
      </c>
      <c r="N3427" t="s">
        <v>4371</v>
      </c>
      <c r="O3427" t="s">
        <v>4372</v>
      </c>
      <c r="P3427" t="s">
        <v>7884</v>
      </c>
    </row>
    <row r="3428" spans="1:16" x14ac:dyDescent="0.2">
      <c r="A3428" t="s">
        <v>15931</v>
      </c>
      <c r="B3428" t="s">
        <v>7885</v>
      </c>
      <c r="C3428" s="1">
        <v>45132</v>
      </c>
      <c r="D3428" s="1">
        <v>45132</v>
      </c>
      <c r="E3428" t="s">
        <v>5496</v>
      </c>
      <c r="F3428" s="2">
        <v>640.71</v>
      </c>
      <c r="G3428" t="s">
        <v>2</v>
      </c>
      <c r="H3428" s="2">
        <v>640.71</v>
      </c>
      <c r="I3428" t="s">
        <v>2</v>
      </c>
      <c r="J3428" t="s">
        <v>5471</v>
      </c>
      <c r="K3428" t="s">
        <v>5473</v>
      </c>
      <c r="L3428" s="16" t="s">
        <v>5493</v>
      </c>
      <c r="M3428" s="16" t="s">
        <v>16202</v>
      </c>
      <c r="N3428" t="s">
        <v>4371</v>
      </c>
      <c r="O3428" t="s">
        <v>4372</v>
      </c>
      <c r="P3428" t="s">
        <v>7886</v>
      </c>
    </row>
    <row r="3429" spans="1:16" x14ac:dyDescent="0.2">
      <c r="A3429" t="s">
        <v>15931</v>
      </c>
      <c r="B3429" t="s">
        <v>7887</v>
      </c>
      <c r="C3429" s="1">
        <v>45132</v>
      </c>
      <c r="D3429" s="1">
        <v>45132</v>
      </c>
      <c r="E3429" t="s">
        <v>5496</v>
      </c>
      <c r="F3429" s="2">
        <v>415.3</v>
      </c>
      <c r="G3429" t="s">
        <v>2</v>
      </c>
      <c r="H3429" s="2">
        <v>415.3</v>
      </c>
      <c r="I3429" t="s">
        <v>2</v>
      </c>
      <c r="J3429" t="s">
        <v>223</v>
      </c>
      <c r="K3429" t="s">
        <v>225</v>
      </c>
      <c r="L3429" s="16" t="s">
        <v>5493</v>
      </c>
      <c r="M3429" s="16" t="s">
        <v>16202</v>
      </c>
      <c r="N3429" t="s">
        <v>4371</v>
      </c>
      <c r="O3429" t="s">
        <v>4372</v>
      </c>
      <c r="P3429" t="s">
        <v>7888</v>
      </c>
    </row>
    <row r="3430" spans="1:16" x14ac:dyDescent="0.2">
      <c r="A3430" s="3" t="s">
        <v>3</v>
      </c>
      <c r="B3430" s="3" t="s">
        <v>3</v>
      </c>
      <c r="C3430" s="4"/>
      <c r="D3430" s="4"/>
      <c r="E3430" s="3" t="s">
        <v>3</v>
      </c>
      <c r="F3430" s="5">
        <v>6747.4</v>
      </c>
      <c r="G3430" s="3" t="s">
        <v>2</v>
      </c>
      <c r="H3430" s="5">
        <v>6747.4</v>
      </c>
      <c r="I3430" s="3" t="s">
        <v>2</v>
      </c>
      <c r="J3430" s="3" t="s">
        <v>3</v>
      </c>
      <c r="K3430" s="3" t="s">
        <v>3</v>
      </c>
      <c r="L3430" s="15"/>
      <c r="M3430" s="15"/>
      <c r="N3430" s="3" t="s">
        <v>3</v>
      </c>
      <c r="O3430" s="3" t="s">
        <v>3</v>
      </c>
      <c r="P3430" s="3" t="s">
        <v>3</v>
      </c>
    </row>
    <row r="3431" spans="1:16" x14ac:dyDescent="0.2">
      <c r="A3431" t="s">
        <v>15952</v>
      </c>
      <c r="B3431" t="s">
        <v>7889</v>
      </c>
      <c r="C3431" s="1">
        <v>45107</v>
      </c>
      <c r="D3431" s="1">
        <v>45110</v>
      </c>
      <c r="E3431" t="s">
        <v>7890</v>
      </c>
      <c r="F3431" s="2">
        <v>118.8</v>
      </c>
      <c r="G3431" t="s">
        <v>2</v>
      </c>
      <c r="H3431" s="2">
        <v>118.8</v>
      </c>
      <c r="I3431" t="s">
        <v>2</v>
      </c>
      <c r="J3431" t="s">
        <v>606</v>
      </c>
      <c r="K3431" t="s">
        <v>607</v>
      </c>
      <c r="L3431" s="16" t="s">
        <v>6305</v>
      </c>
      <c r="M3431" s="16" t="s">
        <v>16830</v>
      </c>
      <c r="N3431" t="s">
        <v>2805</v>
      </c>
      <c r="O3431" t="s">
        <v>2806</v>
      </c>
      <c r="P3431" t="s">
        <v>7891</v>
      </c>
    </row>
    <row r="3432" spans="1:16" x14ac:dyDescent="0.2">
      <c r="A3432" t="s">
        <v>15952</v>
      </c>
      <c r="B3432" t="s">
        <v>7892</v>
      </c>
      <c r="C3432" s="1">
        <v>45111</v>
      </c>
      <c r="D3432" s="1">
        <v>45112</v>
      </c>
      <c r="E3432" t="s">
        <v>4098</v>
      </c>
      <c r="F3432" s="2">
        <v>385.4</v>
      </c>
      <c r="G3432" t="s">
        <v>2</v>
      </c>
      <c r="H3432" s="2">
        <v>385.4</v>
      </c>
      <c r="I3432" t="s">
        <v>2</v>
      </c>
      <c r="J3432" t="s">
        <v>223</v>
      </c>
      <c r="K3432" t="s">
        <v>225</v>
      </c>
      <c r="L3432" s="16" t="s">
        <v>6305</v>
      </c>
      <c r="M3432" s="16" t="s">
        <v>16830</v>
      </c>
      <c r="N3432" t="s">
        <v>154</v>
      </c>
      <c r="O3432" t="s">
        <v>155</v>
      </c>
      <c r="P3432" t="s">
        <v>7893</v>
      </c>
    </row>
    <row r="3433" spans="1:16" x14ac:dyDescent="0.2">
      <c r="A3433" t="s">
        <v>15952</v>
      </c>
      <c r="B3433" t="s">
        <v>7894</v>
      </c>
      <c r="C3433" s="1">
        <v>45111</v>
      </c>
      <c r="D3433" s="1">
        <v>45112</v>
      </c>
      <c r="E3433" t="s">
        <v>4551</v>
      </c>
      <c r="F3433" s="2">
        <v>11.02</v>
      </c>
      <c r="G3433" t="s">
        <v>2</v>
      </c>
      <c r="H3433" s="2">
        <v>11.02</v>
      </c>
      <c r="I3433" t="s">
        <v>2</v>
      </c>
      <c r="J3433" t="s">
        <v>223</v>
      </c>
      <c r="K3433" t="s">
        <v>225</v>
      </c>
      <c r="L3433" s="16" t="s">
        <v>6305</v>
      </c>
      <c r="M3433" s="16" t="s">
        <v>16830</v>
      </c>
      <c r="N3433" t="s">
        <v>38</v>
      </c>
      <c r="O3433" t="s">
        <v>39</v>
      </c>
      <c r="P3433" t="s">
        <v>7895</v>
      </c>
    </row>
    <row r="3434" spans="1:16" x14ac:dyDescent="0.2">
      <c r="A3434" t="s">
        <v>15952</v>
      </c>
      <c r="B3434" t="s">
        <v>7896</v>
      </c>
      <c r="C3434" s="1">
        <v>45120</v>
      </c>
      <c r="D3434" s="1">
        <v>45124</v>
      </c>
      <c r="E3434" t="s">
        <v>222</v>
      </c>
      <c r="F3434" s="2">
        <v>210.04</v>
      </c>
      <c r="G3434" t="s">
        <v>2</v>
      </c>
      <c r="H3434" s="2">
        <v>210.04</v>
      </c>
      <c r="I3434" t="s">
        <v>2</v>
      </c>
      <c r="J3434" t="s">
        <v>223</v>
      </c>
      <c r="K3434" t="s">
        <v>225</v>
      </c>
      <c r="L3434" s="16" t="s">
        <v>6305</v>
      </c>
      <c r="M3434" s="16" t="s">
        <v>16830</v>
      </c>
      <c r="N3434" t="s">
        <v>29</v>
      </c>
      <c r="O3434" t="s">
        <v>30</v>
      </c>
      <c r="P3434" t="s">
        <v>7897</v>
      </c>
    </row>
    <row r="3435" spans="1:16" x14ac:dyDescent="0.2">
      <c r="A3435" s="3" t="s">
        <v>3</v>
      </c>
      <c r="B3435" s="3" t="s">
        <v>3</v>
      </c>
      <c r="C3435" s="4"/>
      <c r="D3435" s="4"/>
      <c r="E3435" s="3" t="s">
        <v>3</v>
      </c>
      <c r="F3435" s="5">
        <v>725.26</v>
      </c>
      <c r="G3435" s="3" t="s">
        <v>2</v>
      </c>
      <c r="H3435" s="5">
        <v>725.26</v>
      </c>
      <c r="I3435" s="3" t="s">
        <v>2</v>
      </c>
      <c r="J3435" s="3" t="s">
        <v>3</v>
      </c>
      <c r="K3435" s="3" t="s">
        <v>3</v>
      </c>
      <c r="L3435" s="15"/>
      <c r="M3435" s="15"/>
      <c r="N3435" s="3" t="s">
        <v>3</v>
      </c>
      <c r="O3435" s="3" t="s">
        <v>3</v>
      </c>
      <c r="P3435" s="3" t="s">
        <v>3</v>
      </c>
    </row>
    <row r="3436" spans="1:16" x14ac:dyDescent="0.2">
      <c r="A3436" t="s">
        <v>15925</v>
      </c>
      <c r="B3436" t="s">
        <v>7898</v>
      </c>
      <c r="C3436" s="1">
        <v>45134</v>
      </c>
      <c r="D3436" s="1">
        <v>45135</v>
      </c>
      <c r="E3436" t="s">
        <v>7651</v>
      </c>
      <c r="F3436" s="2">
        <v>819.25</v>
      </c>
      <c r="G3436" t="s">
        <v>2</v>
      </c>
      <c r="H3436" s="2">
        <v>819.25</v>
      </c>
      <c r="I3436" t="s">
        <v>2</v>
      </c>
      <c r="J3436" t="s">
        <v>1018</v>
      </c>
      <c r="K3436" t="s">
        <v>1019</v>
      </c>
      <c r="L3436" s="16" t="s">
        <v>7899</v>
      </c>
      <c r="M3436" s="16" t="s">
        <v>16785</v>
      </c>
      <c r="N3436" t="s">
        <v>5430</v>
      </c>
      <c r="O3436" t="s">
        <v>5431</v>
      </c>
      <c r="P3436" t="s">
        <v>7900</v>
      </c>
    </row>
    <row r="3437" spans="1:16" x14ac:dyDescent="0.2">
      <c r="A3437" s="3" t="s">
        <v>3</v>
      </c>
      <c r="B3437" s="3" t="s">
        <v>3</v>
      </c>
      <c r="C3437" s="4"/>
      <c r="D3437" s="4"/>
      <c r="E3437" s="3" t="s">
        <v>3</v>
      </c>
      <c r="F3437" s="5">
        <v>819.25</v>
      </c>
      <c r="G3437" s="3" t="s">
        <v>2</v>
      </c>
      <c r="H3437" s="5">
        <v>819.25</v>
      </c>
      <c r="I3437" s="3" t="s">
        <v>2</v>
      </c>
      <c r="J3437" s="3" t="s">
        <v>3</v>
      </c>
      <c r="K3437" s="3" t="s">
        <v>3</v>
      </c>
      <c r="L3437" s="15"/>
      <c r="M3437" s="15"/>
      <c r="N3437" s="3" t="s">
        <v>3</v>
      </c>
      <c r="O3437" s="3" t="s">
        <v>3</v>
      </c>
      <c r="P3437" s="3" t="s">
        <v>3</v>
      </c>
    </row>
    <row r="3438" spans="1:16" x14ac:dyDescent="0.2">
      <c r="A3438" t="s">
        <v>15952</v>
      </c>
      <c r="B3438" t="s">
        <v>7901</v>
      </c>
      <c r="C3438" s="1">
        <v>45118</v>
      </c>
      <c r="D3438" s="1">
        <v>45118</v>
      </c>
      <c r="E3438" t="s">
        <v>667</v>
      </c>
      <c r="F3438" s="2">
        <v>350.3</v>
      </c>
      <c r="G3438" t="s">
        <v>2</v>
      </c>
      <c r="H3438" s="2">
        <v>350.3</v>
      </c>
      <c r="I3438" t="s">
        <v>2</v>
      </c>
      <c r="J3438" t="s">
        <v>809</v>
      </c>
      <c r="K3438" t="s">
        <v>810</v>
      </c>
      <c r="L3438" s="16" t="s">
        <v>3683</v>
      </c>
      <c r="M3438" s="16" t="s">
        <v>16829</v>
      </c>
      <c r="N3438" t="s">
        <v>672</v>
      </c>
      <c r="O3438" t="s">
        <v>673</v>
      </c>
      <c r="P3438" t="s">
        <v>7902</v>
      </c>
    </row>
    <row r="3439" spans="1:16" x14ac:dyDescent="0.2">
      <c r="A3439" s="3" t="s">
        <v>3</v>
      </c>
      <c r="B3439" s="3" t="s">
        <v>3</v>
      </c>
      <c r="C3439" s="4"/>
      <c r="D3439" s="4"/>
      <c r="E3439" s="3" t="s">
        <v>3</v>
      </c>
      <c r="F3439" s="5">
        <v>350.3</v>
      </c>
      <c r="G3439" s="3" t="s">
        <v>2</v>
      </c>
      <c r="H3439" s="5">
        <v>350.3</v>
      </c>
      <c r="I3439" s="3" t="s">
        <v>2</v>
      </c>
      <c r="J3439" s="3" t="s">
        <v>3</v>
      </c>
      <c r="K3439" s="3" t="s">
        <v>3</v>
      </c>
      <c r="L3439" s="15"/>
      <c r="M3439" s="15"/>
      <c r="N3439" s="3" t="s">
        <v>3</v>
      </c>
      <c r="O3439" s="3" t="s">
        <v>3</v>
      </c>
      <c r="P3439" s="3" t="s">
        <v>3</v>
      </c>
    </row>
    <row r="3440" spans="1:16" x14ac:dyDescent="0.2">
      <c r="A3440" t="s">
        <v>15952</v>
      </c>
      <c r="B3440" t="s">
        <v>7903</v>
      </c>
      <c r="C3440" s="1">
        <v>45113</v>
      </c>
      <c r="D3440" s="1">
        <v>45114</v>
      </c>
      <c r="E3440" t="s">
        <v>7904</v>
      </c>
      <c r="F3440" s="2">
        <v>4434.12</v>
      </c>
      <c r="G3440" t="s">
        <v>2</v>
      </c>
      <c r="H3440" s="2">
        <v>4434.12</v>
      </c>
      <c r="I3440" t="s">
        <v>2</v>
      </c>
      <c r="J3440" t="s">
        <v>223</v>
      </c>
      <c r="K3440" t="s">
        <v>225</v>
      </c>
      <c r="L3440" s="16" t="s">
        <v>3683</v>
      </c>
      <c r="M3440" s="16" t="s">
        <v>16829</v>
      </c>
      <c r="N3440" t="s">
        <v>1065</v>
      </c>
      <c r="O3440" t="s">
        <v>1066</v>
      </c>
      <c r="P3440" t="s">
        <v>3394</v>
      </c>
    </row>
    <row r="3441" spans="1:16" x14ac:dyDescent="0.2">
      <c r="A3441" t="s">
        <v>15952</v>
      </c>
      <c r="B3441" t="s">
        <v>7905</v>
      </c>
      <c r="C3441" s="1">
        <v>45124</v>
      </c>
      <c r="D3441" s="1">
        <v>45125</v>
      </c>
      <c r="E3441" t="s">
        <v>980</v>
      </c>
      <c r="F3441" s="2">
        <v>42.71</v>
      </c>
      <c r="G3441" t="s">
        <v>2</v>
      </c>
      <c r="H3441" s="2">
        <v>42.71</v>
      </c>
      <c r="I3441" t="s">
        <v>2</v>
      </c>
      <c r="J3441" t="s">
        <v>223</v>
      </c>
      <c r="K3441" t="s">
        <v>225</v>
      </c>
      <c r="L3441" s="16" t="s">
        <v>3683</v>
      </c>
      <c r="M3441" s="16" t="s">
        <v>16829</v>
      </c>
      <c r="N3441" t="s">
        <v>147</v>
      </c>
      <c r="O3441" t="s">
        <v>148</v>
      </c>
      <c r="P3441" t="s">
        <v>3394</v>
      </c>
    </row>
    <row r="3442" spans="1:16" x14ac:dyDescent="0.2">
      <c r="A3442" t="s">
        <v>15952</v>
      </c>
      <c r="B3442" t="s">
        <v>7906</v>
      </c>
      <c r="C3442" s="1">
        <v>45131</v>
      </c>
      <c r="D3442" s="1">
        <v>45132</v>
      </c>
      <c r="E3442" t="s">
        <v>7904</v>
      </c>
      <c r="F3442" s="2">
        <v>3051</v>
      </c>
      <c r="G3442" t="s">
        <v>2</v>
      </c>
      <c r="H3442" s="2">
        <v>3051</v>
      </c>
      <c r="I3442" t="s">
        <v>2</v>
      </c>
      <c r="J3442" t="s">
        <v>223</v>
      </c>
      <c r="K3442" t="s">
        <v>225</v>
      </c>
      <c r="L3442" s="16" t="s">
        <v>3683</v>
      </c>
      <c r="M3442" s="16" t="s">
        <v>16829</v>
      </c>
      <c r="N3442" t="s">
        <v>1065</v>
      </c>
      <c r="O3442" t="s">
        <v>1066</v>
      </c>
      <c r="P3442" t="s">
        <v>3394</v>
      </c>
    </row>
    <row r="3443" spans="1:16" x14ac:dyDescent="0.2">
      <c r="A3443" t="s">
        <v>15952</v>
      </c>
      <c r="B3443" t="s">
        <v>7907</v>
      </c>
      <c r="C3443" s="1">
        <v>45134</v>
      </c>
      <c r="D3443" s="1">
        <v>45135</v>
      </c>
      <c r="E3443" t="s">
        <v>7908</v>
      </c>
      <c r="F3443" s="2">
        <v>1021.92</v>
      </c>
      <c r="G3443" t="s">
        <v>2</v>
      </c>
      <c r="H3443" s="2">
        <v>1021.92</v>
      </c>
      <c r="I3443" t="s">
        <v>2</v>
      </c>
      <c r="J3443" t="s">
        <v>223</v>
      </c>
      <c r="K3443" t="s">
        <v>225</v>
      </c>
      <c r="L3443" s="16" t="s">
        <v>3683</v>
      </c>
      <c r="M3443" s="16" t="s">
        <v>16829</v>
      </c>
      <c r="N3443" t="s">
        <v>154</v>
      </c>
      <c r="O3443" t="s">
        <v>155</v>
      </c>
      <c r="P3443" t="s">
        <v>7909</v>
      </c>
    </row>
    <row r="3444" spans="1:16" x14ac:dyDescent="0.2">
      <c r="A3444" s="3" t="s">
        <v>3</v>
      </c>
      <c r="B3444" s="3" t="s">
        <v>3</v>
      </c>
      <c r="C3444" s="4"/>
      <c r="D3444" s="4"/>
      <c r="E3444" s="3" t="s">
        <v>3</v>
      </c>
      <c r="F3444" s="5">
        <v>8549.75</v>
      </c>
      <c r="G3444" s="3" t="s">
        <v>2</v>
      </c>
      <c r="H3444" s="5">
        <v>8549.75</v>
      </c>
      <c r="I3444" s="3" t="s">
        <v>2</v>
      </c>
      <c r="J3444" s="3" t="s">
        <v>3</v>
      </c>
      <c r="K3444" s="3" t="s">
        <v>3</v>
      </c>
      <c r="L3444" s="15"/>
      <c r="M3444" s="15"/>
      <c r="N3444" s="3" t="s">
        <v>3</v>
      </c>
      <c r="O3444" s="3" t="s">
        <v>3</v>
      </c>
      <c r="P3444" s="3" t="s">
        <v>3</v>
      </c>
    </row>
    <row r="3445" spans="1:16" x14ac:dyDescent="0.2">
      <c r="A3445" t="s">
        <v>15941</v>
      </c>
      <c r="B3445" t="s">
        <v>7910</v>
      </c>
      <c r="C3445" s="1">
        <v>45112</v>
      </c>
      <c r="D3445" s="1">
        <v>45113</v>
      </c>
      <c r="E3445" t="s">
        <v>7842</v>
      </c>
      <c r="F3445" s="2">
        <v>56.5</v>
      </c>
      <c r="G3445" t="s">
        <v>2</v>
      </c>
      <c r="H3445" s="2">
        <v>56.5</v>
      </c>
      <c r="I3445" t="s">
        <v>2</v>
      </c>
      <c r="J3445" t="s">
        <v>7830</v>
      </c>
      <c r="K3445" t="s">
        <v>7831</v>
      </c>
      <c r="L3445" s="16" t="s">
        <v>2767</v>
      </c>
      <c r="M3445" s="16" t="s">
        <v>16294</v>
      </c>
      <c r="N3445" t="s">
        <v>1042</v>
      </c>
      <c r="O3445" t="s">
        <v>1043</v>
      </c>
      <c r="P3445" t="s">
        <v>7911</v>
      </c>
    </row>
    <row r="3446" spans="1:16" x14ac:dyDescent="0.2">
      <c r="A3446" t="s">
        <v>15941</v>
      </c>
      <c r="B3446" t="s">
        <v>7912</v>
      </c>
      <c r="C3446" s="1">
        <v>45115</v>
      </c>
      <c r="D3446" s="1">
        <v>45117</v>
      </c>
      <c r="E3446" t="s">
        <v>851</v>
      </c>
      <c r="F3446" s="2">
        <v>665.42</v>
      </c>
      <c r="G3446" t="s">
        <v>2</v>
      </c>
      <c r="H3446" s="2">
        <v>665.42</v>
      </c>
      <c r="I3446" t="s">
        <v>2</v>
      </c>
      <c r="J3446" t="s">
        <v>899</v>
      </c>
      <c r="K3446" t="s">
        <v>901</v>
      </c>
      <c r="L3446" s="16" t="s">
        <v>2767</v>
      </c>
      <c r="M3446" s="16" t="s">
        <v>16294</v>
      </c>
      <c r="N3446" t="s">
        <v>853</v>
      </c>
      <c r="O3446" t="s">
        <v>854</v>
      </c>
      <c r="P3446" t="s">
        <v>7913</v>
      </c>
    </row>
    <row r="3447" spans="1:16" x14ac:dyDescent="0.2">
      <c r="A3447" t="s">
        <v>15941</v>
      </c>
      <c r="B3447" t="s">
        <v>7914</v>
      </c>
      <c r="C3447" s="1">
        <v>45114</v>
      </c>
      <c r="D3447" s="1">
        <v>45117</v>
      </c>
      <c r="E3447" t="s">
        <v>909</v>
      </c>
      <c r="F3447" s="2">
        <v>30.4</v>
      </c>
      <c r="G3447" t="s">
        <v>2</v>
      </c>
      <c r="H3447" s="2">
        <v>30.4</v>
      </c>
      <c r="I3447" t="s">
        <v>2</v>
      </c>
      <c r="J3447" t="s">
        <v>223</v>
      </c>
      <c r="K3447" t="s">
        <v>225</v>
      </c>
      <c r="L3447" s="16" t="s">
        <v>2767</v>
      </c>
      <c r="M3447" s="16" t="s">
        <v>16294</v>
      </c>
      <c r="N3447" t="s">
        <v>29</v>
      </c>
      <c r="O3447" t="s">
        <v>30</v>
      </c>
      <c r="P3447" t="s">
        <v>7915</v>
      </c>
    </row>
    <row r="3448" spans="1:16" x14ac:dyDescent="0.2">
      <c r="A3448" t="s">
        <v>15941</v>
      </c>
      <c r="B3448" t="s">
        <v>7916</v>
      </c>
      <c r="C3448" s="1">
        <v>45118</v>
      </c>
      <c r="D3448" s="1">
        <v>45120</v>
      </c>
      <c r="E3448" t="s">
        <v>909</v>
      </c>
      <c r="F3448" s="2">
        <v>14.57</v>
      </c>
      <c r="G3448" t="s">
        <v>2</v>
      </c>
      <c r="H3448" s="2">
        <v>14.57</v>
      </c>
      <c r="I3448" t="s">
        <v>2</v>
      </c>
      <c r="J3448" t="s">
        <v>223</v>
      </c>
      <c r="K3448" t="s">
        <v>225</v>
      </c>
      <c r="L3448" s="16" t="s">
        <v>2767</v>
      </c>
      <c r="M3448" s="16" t="s">
        <v>16294</v>
      </c>
      <c r="N3448" t="s">
        <v>29</v>
      </c>
      <c r="O3448" t="s">
        <v>30</v>
      </c>
      <c r="P3448" t="s">
        <v>7917</v>
      </c>
    </row>
    <row r="3449" spans="1:16" x14ac:dyDescent="0.2">
      <c r="A3449" t="s">
        <v>15941</v>
      </c>
      <c r="B3449" t="s">
        <v>7918</v>
      </c>
      <c r="C3449" s="1">
        <v>45127</v>
      </c>
      <c r="D3449" s="1">
        <v>45128</v>
      </c>
      <c r="E3449" t="s">
        <v>983</v>
      </c>
      <c r="F3449" s="2">
        <v>14.87</v>
      </c>
      <c r="G3449" t="s">
        <v>2</v>
      </c>
      <c r="H3449" s="2">
        <v>14.87</v>
      </c>
      <c r="I3449" t="s">
        <v>2</v>
      </c>
      <c r="J3449" t="s">
        <v>223</v>
      </c>
      <c r="K3449" t="s">
        <v>225</v>
      </c>
      <c r="L3449" s="16" t="s">
        <v>2767</v>
      </c>
      <c r="M3449" s="16" t="s">
        <v>16294</v>
      </c>
      <c r="N3449" t="s">
        <v>154</v>
      </c>
      <c r="O3449" t="s">
        <v>155</v>
      </c>
      <c r="P3449" t="s">
        <v>2292</v>
      </c>
    </row>
    <row r="3450" spans="1:16" x14ac:dyDescent="0.2">
      <c r="A3450" t="s">
        <v>15941</v>
      </c>
      <c r="B3450" t="s">
        <v>7919</v>
      </c>
      <c r="C3450" s="1">
        <v>45135</v>
      </c>
      <c r="D3450" s="1">
        <v>45138</v>
      </c>
      <c r="E3450" t="s">
        <v>909</v>
      </c>
      <c r="F3450" s="2">
        <v>10.64</v>
      </c>
      <c r="G3450" t="s">
        <v>2</v>
      </c>
      <c r="H3450" s="2">
        <v>10.64</v>
      </c>
      <c r="I3450" t="s">
        <v>2</v>
      </c>
      <c r="J3450" t="s">
        <v>223</v>
      </c>
      <c r="K3450" t="s">
        <v>225</v>
      </c>
      <c r="L3450" s="16" t="s">
        <v>2767</v>
      </c>
      <c r="M3450" s="16" t="s">
        <v>16294</v>
      </c>
      <c r="N3450" t="s">
        <v>29</v>
      </c>
      <c r="O3450" t="s">
        <v>30</v>
      </c>
      <c r="P3450" t="s">
        <v>7920</v>
      </c>
    </row>
    <row r="3451" spans="1:16" x14ac:dyDescent="0.2">
      <c r="A3451" t="s">
        <v>15941</v>
      </c>
      <c r="B3451" t="s">
        <v>7921</v>
      </c>
      <c r="C3451" s="1">
        <v>45135</v>
      </c>
      <c r="D3451" s="1">
        <v>45138</v>
      </c>
      <c r="E3451" t="s">
        <v>909</v>
      </c>
      <c r="F3451" s="2">
        <v>170.74</v>
      </c>
      <c r="G3451" t="s">
        <v>2</v>
      </c>
      <c r="H3451" s="2">
        <v>170.74</v>
      </c>
      <c r="I3451" t="s">
        <v>2</v>
      </c>
      <c r="J3451" t="s">
        <v>223</v>
      </c>
      <c r="K3451" t="s">
        <v>225</v>
      </c>
      <c r="L3451" s="16" t="s">
        <v>2767</v>
      </c>
      <c r="M3451" s="16" t="s">
        <v>16294</v>
      </c>
      <c r="N3451" t="s">
        <v>29</v>
      </c>
      <c r="O3451" t="s">
        <v>30</v>
      </c>
      <c r="P3451" t="s">
        <v>7922</v>
      </c>
    </row>
    <row r="3452" spans="1:16" x14ac:dyDescent="0.2">
      <c r="A3452" s="3" t="s">
        <v>3</v>
      </c>
      <c r="B3452" s="3" t="s">
        <v>3</v>
      </c>
      <c r="C3452" s="4"/>
      <c r="D3452" s="4"/>
      <c r="E3452" s="3" t="s">
        <v>3</v>
      </c>
      <c r="F3452" s="5">
        <v>963.14</v>
      </c>
      <c r="G3452" s="3" t="s">
        <v>2</v>
      </c>
      <c r="H3452" s="5">
        <v>963.14</v>
      </c>
      <c r="I3452" s="3" t="s">
        <v>2</v>
      </c>
      <c r="J3452" s="3" t="s">
        <v>3</v>
      </c>
      <c r="K3452" s="3" t="s">
        <v>3</v>
      </c>
      <c r="L3452" s="15"/>
      <c r="M3452" s="15"/>
      <c r="N3452" s="3" t="s">
        <v>3</v>
      </c>
      <c r="O3452" s="3" t="s">
        <v>3</v>
      </c>
      <c r="P3452" s="3" t="s">
        <v>3</v>
      </c>
    </row>
    <row r="3453" spans="1:16" x14ac:dyDescent="0.2">
      <c r="A3453" t="s">
        <v>15925</v>
      </c>
      <c r="B3453" t="s">
        <v>7923</v>
      </c>
      <c r="C3453" s="1">
        <v>45111</v>
      </c>
      <c r="D3453" s="1">
        <v>45113</v>
      </c>
      <c r="E3453" t="s">
        <v>7924</v>
      </c>
      <c r="F3453" s="2">
        <v>519.79999999999995</v>
      </c>
      <c r="G3453" t="s">
        <v>2</v>
      </c>
      <c r="H3453" s="2">
        <v>519.79999999999995</v>
      </c>
      <c r="I3453" t="s">
        <v>2</v>
      </c>
      <c r="J3453" t="s">
        <v>2222</v>
      </c>
      <c r="K3453" t="s">
        <v>2224</v>
      </c>
      <c r="L3453" s="16" t="s">
        <v>7925</v>
      </c>
      <c r="M3453" s="16" t="s">
        <v>16113</v>
      </c>
      <c r="N3453" t="s">
        <v>2906</v>
      </c>
      <c r="O3453" t="s">
        <v>2907</v>
      </c>
      <c r="P3453" t="s">
        <v>7926</v>
      </c>
    </row>
    <row r="3454" spans="1:16" x14ac:dyDescent="0.2">
      <c r="A3454" t="s">
        <v>15925</v>
      </c>
      <c r="B3454" t="s">
        <v>7927</v>
      </c>
      <c r="C3454" s="1">
        <v>45111</v>
      </c>
      <c r="D3454" s="1">
        <v>45113</v>
      </c>
      <c r="E3454" t="s">
        <v>7924</v>
      </c>
      <c r="F3454" s="2">
        <v>113</v>
      </c>
      <c r="G3454" t="s">
        <v>2</v>
      </c>
      <c r="H3454" s="2">
        <v>113</v>
      </c>
      <c r="I3454" t="s">
        <v>2</v>
      </c>
      <c r="J3454" t="s">
        <v>2222</v>
      </c>
      <c r="K3454" t="s">
        <v>2224</v>
      </c>
      <c r="L3454" s="16" t="s">
        <v>7899</v>
      </c>
      <c r="M3454" s="16" t="s">
        <v>16785</v>
      </c>
      <c r="N3454" t="s">
        <v>2906</v>
      </c>
      <c r="O3454" t="s">
        <v>2907</v>
      </c>
      <c r="P3454" t="s">
        <v>7926</v>
      </c>
    </row>
    <row r="3455" spans="1:16" x14ac:dyDescent="0.2">
      <c r="A3455" t="s">
        <v>15925</v>
      </c>
      <c r="B3455" t="s">
        <v>7928</v>
      </c>
      <c r="C3455" s="1">
        <v>45111</v>
      </c>
      <c r="D3455" s="1">
        <v>45113</v>
      </c>
      <c r="E3455" t="s">
        <v>7924</v>
      </c>
      <c r="F3455" s="2">
        <v>847.5</v>
      </c>
      <c r="G3455" t="s">
        <v>2</v>
      </c>
      <c r="H3455" s="2">
        <v>847.5</v>
      </c>
      <c r="I3455" t="s">
        <v>2</v>
      </c>
      <c r="J3455" t="s">
        <v>2222</v>
      </c>
      <c r="K3455" t="s">
        <v>2224</v>
      </c>
      <c r="L3455" s="16" t="s">
        <v>7929</v>
      </c>
      <c r="M3455" s="16" t="s">
        <v>16117</v>
      </c>
      <c r="N3455" t="s">
        <v>2906</v>
      </c>
      <c r="O3455" t="s">
        <v>2907</v>
      </c>
      <c r="P3455" t="s">
        <v>7926</v>
      </c>
    </row>
    <row r="3456" spans="1:16" x14ac:dyDescent="0.2">
      <c r="A3456" t="s">
        <v>15925</v>
      </c>
      <c r="B3456" t="s">
        <v>7930</v>
      </c>
      <c r="C3456" s="1">
        <v>45119</v>
      </c>
      <c r="D3456" s="1">
        <v>45121</v>
      </c>
      <c r="E3456" t="s">
        <v>7931</v>
      </c>
      <c r="F3456" s="2">
        <v>271.2</v>
      </c>
      <c r="G3456" t="s">
        <v>2</v>
      </c>
      <c r="H3456" s="2">
        <v>271.2</v>
      </c>
      <c r="I3456" t="s">
        <v>2</v>
      </c>
      <c r="J3456" t="s">
        <v>2222</v>
      </c>
      <c r="K3456" t="s">
        <v>2224</v>
      </c>
      <c r="L3456" s="16" t="s">
        <v>7932</v>
      </c>
      <c r="M3456" s="16" t="s">
        <v>16120</v>
      </c>
      <c r="N3456" t="s">
        <v>2612</v>
      </c>
      <c r="O3456" t="s">
        <v>2613</v>
      </c>
      <c r="P3456" t="s">
        <v>7933</v>
      </c>
    </row>
    <row r="3457" spans="1:16" x14ac:dyDescent="0.2">
      <c r="A3457" t="s">
        <v>15925</v>
      </c>
      <c r="B3457" t="s">
        <v>7934</v>
      </c>
      <c r="C3457" s="1">
        <v>45124</v>
      </c>
      <c r="D3457" s="1">
        <v>45125</v>
      </c>
      <c r="E3457" t="s">
        <v>3552</v>
      </c>
      <c r="F3457" s="2">
        <v>29.37</v>
      </c>
      <c r="G3457" t="s">
        <v>2</v>
      </c>
      <c r="H3457" s="2">
        <v>29.37</v>
      </c>
      <c r="I3457" t="s">
        <v>2</v>
      </c>
      <c r="J3457" t="s">
        <v>2222</v>
      </c>
      <c r="K3457" t="s">
        <v>2224</v>
      </c>
      <c r="L3457" s="16" t="s">
        <v>7932</v>
      </c>
      <c r="M3457" s="16" t="s">
        <v>16120</v>
      </c>
      <c r="N3457" t="s">
        <v>2908</v>
      </c>
      <c r="O3457" t="s">
        <v>2909</v>
      </c>
      <c r="P3457" t="s">
        <v>7935</v>
      </c>
    </row>
    <row r="3458" spans="1:16" x14ac:dyDescent="0.2">
      <c r="A3458" t="s">
        <v>15925</v>
      </c>
      <c r="B3458" t="s">
        <v>7936</v>
      </c>
      <c r="C3458" s="1">
        <v>45125</v>
      </c>
      <c r="D3458" s="1">
        <v>45125</v>
      </c>
      <c r="E3458" t="s">
        <v>7937</v>
      </c>
      <c r="F3458" s="2">
        <v>1527.53</v>
      </c>
      <c r="G3458" t="s">
        <v>2</v>
      </c>
      <c r="H3458" s="2">
        <v>1527.53</v>
      </c>
      <c r="I3458" t="s">
        <v>2</v>
      </c>
      <c r="J3458" t="s">
        <v>2222</v>
      </c>
      <c r="K3458" t="s">
        <v>2224</v>
      </c>
      <c r="L3458" s="16" t="s">
        <v>7938</v>
      </c>
      <c r="M3458" s="16" t="s">
        <v>16126</v>
      </c>
      <c r="N3458" t="s">
        <v>179</v>
      </c>
      <c r="O3458" t="s">
        <v>180</v>
      </c>
      <c r="P3458" t="s">
        <v>7939</v>
      </c>
    </row>
    <row r="3459" spans="1:16" x14ac:dyDescent="0.2">
      <c r="A3459" t="s">
        <v>15925</v>
      </c>
      <c r="B3459" t="s">
        <v>7940</v>
      </c>
      <c r="C3459" s="1">
        <v>45127</v>
      </c>
      <c r="D3459" s="1">
        <v>45128</v>
      </c>
      <c r="E3459" t="s">
        <v>7941</v>
      </c>
      <c r="F3459" s="2">
        <v>1695</v>
      </c>
      <c r="G3459" t="s">
        <v>2</v>
      </c>
      <c r="H3459" s="2">
        <v>1695</v>
      </c>
      <c r="I3459" t="s">
        <v>2</v>
      </c>
      <c r="J3459" t="s">
        <v>2222</v>
      </c>
      <c r="K3459" t="s">
        <v>2224</v>
      </c>
      <c r="L3459" s="16" t="s">
        <v>680</v>
      </c>
      <c r="M3459" s="16" t="s">
        <v>16786</v>
      </c>
      <c r="N3459" t="s">
        <v>7943</v>
      </c>
      <c r="O3459" t="s">
        <v>7944</v>
      </c>
      <c r="P3459" t="s">
        <v>7942</v>
      </c>
    </row>
    <row r="3460" spans="1:16" x14ac:dyDescent="0.2">
      <c r="A3460" t="s">
        <v>15925</v>
      </c>
      <c r="B3460" t="s">
        <v>7945</v>
      </c>
      <c r="C3460" s="1">
        <v>45127</v>
      </c>
      <c r="D3460" s="1">
        <v>45128</v>
      </c>
      <c r="E3460" t="s">
        <v>4117</v>
      </c>
      <c r="F3460" s="2">
        <v>-31.18</v>
      </c>
      <c r="G3460" t="s">
        <v>2</v>
      </c>
      <c r="H3460" s="2">
        <v>-31.18</v>
      </c>
      <c r="I3460" t="s">
        <v>2</v>
      </c>
      <c r="J3460" t="s">
        <v>688</v>
      </c>
      <c r="K3460" t="s">
        <v>690</v>
      </c>
      <c r="L3460" s="16" t="s">
        <v>7946</v>
      </c>
      <c r="M3460" s="16" t="s">
        <v>16121</v>
      </c>
      <c r="N3460" t="s">
        <v>3531</v>
      </c>
      <c r="O3460" t="s">
        <v>3532</v>
      </c>
      <c r="P3460" t="s">
        <v>7947</v>
      </c>
    </row>
    <row r="3461" spans="1:16" x14ac:dyDescent="0.2">
      <c r="A3461" t="s">
        <v>15925</v>
      </c>
      <c r="B3461" t="s">
        <v>7948</v>
      </c>
      <c r="C3461" s="1">
        <v>45131</v>
      </c>
      <c r="D3461" s="1">
        <v>45133</v>
      </c>
      <c r="E3461" t="s">
        <v>7924</v>
      </c>
      <c r="F3461" s="2">
        <v>734.5</v>
      </c>
      <c r="G3461" t="s">
        <v>2</v>
      </c>
      <c r="H3461" s="2">
        <v>734.5</v>
      </c>
      <c r="I3461" t="s">
        <v>2</v>
      </c>
      <c r="J3461" t="s">
        <v>2222</v>
      </c>
      <c r="K3461" t="s">
        <v>2224</v>
      </c>
      <c r="L3461" s="16" t="s">
        <v>7929</v>
      </c>
      <c r="M3461" s="16" t="s">
        <v>16117</v>
      </c>
      <c r="N3461" t="s">
        <v>2906</v>
      </c>
      <c r="O3461" t="s">
        <v>2907</v>
      </c>
      <c r="P3461" t="s">
        <v>7926</v>
      </c>
    </row>
    <row r="3462" spans="1:16" x14ac:dyDescent="0.2">
      <c r="A3462" t="s">
        <v>15925</v>
      </c>
      <c r="B3462" t="s">
        <v>7949</v>
      </c>
      <c r="C3462" s="1">
        <v>45131</v>
      </c>
      <c r="D3462" s="1">
        <v>45133</v>
      </c>
      <c r="E3462" t="s">
        <v>7950</v>
      </c>
      <c r="F3462" s="2">
        <v>576.29999999999995</v>
      </c>
      <c r="G3462" t="s">
        <v>2</v>
      </c>
      <c r="H3462" s="2">
        <v>576.29999999999995</v>
      </c>
      <c r="I3462" t="s">
        <v>2</v>
      </c>
      <c r="J3462" t="s">
        <v>2509</v>
      </c>
      <c r="K3462" t="s">
        <v>2511</v>
      </c>
      <c r="L3462" s="16" t="s">
        <v>7899</v>
      </c>
      <c r="M3462" s="16" t="s">
        <v>16785</v>
      </c>
      <c r="N3462" t="s">
        <v>171</v>
      </c>
      <c r="O3462" t="s">
        <v>172</v>
      </c>
      <c r="P3462" t="s">
        <v>7951</v>
      </c>
    </row>
    <row r="3463" spans="1:16" x14ac:dyDescent="0.2">
      <c r="A3463" s="3" t="s">
        <v>3</v>
      </c>
      <c r="B3463" s="3" t="s">
        <v>3</v>
      </c>
      <c r="C3463" s="4"/>
      <c r="D3463" s="4"/>
      <c r="E3463" s="3" t="s">
        <v>3</v>
      </c>
      <c r="F3463" s="5">
        <v>6283.02</v>
      </c>
      <c r="G3463" s="3" t="s">
        <v>2</v>
      </c>
      <c r="H3463" s="5">
        <v>6283.02</v>
      </c>
      <c r="I3463" s="3" t="s">
        <v>2</v>
      </c>
      <c r="J3463" s="3" t="s">
        <v>3</v>
      </c>
      <c r="K3463" s="3" t="s">
        <v>3</v>
      </c>
      <c r="L3463" s="15"/>
      <c r="M3463" s="15"/>
      <c r="N3463" s="3" t="s">
        <v>3</v>
      </c>
      <c r="O3463" s="3" t="s">
        <v>3</v>
      </c>
      <c r="P3463" s="3" t="s">
        <v>3</v>
      </c>
    </row>
    <row r="3464" spans="1:16" x14ac:dyDescent="0.2">
      <c r="A3464" t="s">
        <v>15937</v>
      </c>
      <c r="B3464" t="s">
        <v>7952</v>
      </c>
      <c r="C3464" s="1">
        <v>45112</v>
      </c>
      <c r="D3464" s="1">
        <v>45113</v>
      </c>
      <c r="E3464" t="s">
        <v>2162</v>
      </c>
      <c r="F3464" s="2">
        <v>11.29</v>
      </c>
      <c r="G3464" t="s">
        <v>2</v>
      </c>
      <c r="H3464" s="2">
        <v>11.29</v>
      </c>
      <c r="I3464" t="s">
        <v>2</v>
      </c>
      <c r="J3464" t="s">
        <v>44</v>
      </c>
      <c r="K3464" t="s">
        <v>45</v>
      </c>
      <c r="L3464" s="16" t="s">
        <v>7953</v>
      </c>
      <c r="M3464" s="16" t="s">
        <v>16075</v>
      </c>
      <c r="N3464" t="s">
        <v>2073</v>
      </c>
      <c r="O3464" t="s">
        <v>2074</v>
      </c>
      <c r="P3464" t="s">
        <v>7954</v>
      </c>
    </row>
    <row r="3465" spans="1:16" x14ac:dyDescent="0.2">
      <c r="A3465" t="s">
        <v>15937</v>
      </c>
      <c r="B3465" t="s">
        <v>7955</v>
      </c>
      <c r="C3465" s="1">
        <v>45129</v>
      </c>
      <c r="D3465" s="1">
        <v>45131</v>
      </c>
      <c r="E3465" t="s">
        <v>7956</v>
      </c>
      <c r="F3465" s="2">
        <v>556.95000000000005</v>
      </c>
      <c r="G3465" t="s">
        <v>2</v>
      </c>
      <c r="H3465" s="2">
        <v>556.95000000000005</v>
      </c>
      <c r="I3465" t="s">
        <v>2</v>
      </c>
      <c r="J3465" t="s">
        <v>44</v>
      </c>
      <c r="K3465" t="s">
        <v>45</v>
      </c>
      <c r="L3465" s="16" t="s">
        <v>7957</v>
      </c>
      <c r="M3465" s="16" t="s">
        <v>16070</v>
      </c>
      <c r="N3465" t="s">
        <v>660</v>
      </c>
      <c r="O3465" t="s">
        <v>661</v>
      </c>
      <c r="P3465" t="s">
        <v>7958</v>
      </c>
    </row>
    <row r="3466" spans="1:16" x14ac:dyDescent="0.2">
      <c r="A3466" t="s">
        <v>15937</v>
      </c>
      <c r="B3466" t="s">
        <v>7959</v>
      </c>
      <c r="C3466" s="1">
        <v>45129</v>
      </c>
      <c r="D3466" s="1">
        <v>45131</v>
      </c>
      <c r="E3466" t="s">
        <v>2162</v>
      </c>
      <c r="F3466" s="2">
        <v>-11.29</v>
      </c>
      <c r="G3466" t="s">
        <v>2</v>
      </c>
      <c r="H3466" s="2">
        <v>-11.29</v>
      </c>
      <c r="I3466" t="s">
        <v>2</v>
      </c>
      <c r="J3466" t="s">
        <v>44</v>
      </c>
      <c r="K3466" t="s">
        <v>45</v>
      </c>
      <c r="L3466" s="16" t="s">
        <v>7953</v>
      </c>
      <c r="M3466" s="16" t="s">
        <v>16075</v>
      </c>
      <c r="N3466" t="s">
        <v>2073</v>
      </c>
      <c r="O3466" t="s">
        <v>2074</v>
      </c>
      <c r="P3466" t="s">
        <v>7960</v>
      </c>
    </row>
    <row r="3467" spans="1:16" x14ac:dyDescent="0.2">
      <c r="A3467" t="s">
        <v>15937</v>
      </c>
      <c r="B3467" t="s">
        <v>7961</v>
      </c>
      <c r="C3467" s="1">
        <v>45129</v>
      </c>
      <c r="D3467" s="1">
        <v>45131</v>
      </c>
      <c r="E3467" t="s">
        <v>7962</v>
      </c>
      <c r="F3467" s="2">
        <v>97.62</v>
      </c>
      <c r="G3467" t="s">
        <v>2</v>
      </c>
      <c r="H3467" s="2">
        <v>97.62</v>
      </c>
      <c r="I3467" t="s">
        <v>2</v>
      </c>
      <c r="J3467" t="s">
        <v>44</v>
      </c>
      <c r="K3467" t="s">
        <v>45</v>
      </c>
      <c r="L3467" s="16" t="s">
        <v>7957</v>
      </c>
      <c r="M3467" s="16" t="s">
        <v>16070</v>
      </c>
      <c r="N3467" t="s">
        <v>2805</v>
      </c>
      <c r="O3467" t="s">
        <v>2806</v>
      </c>
      <c r="P3467" t="s">
        <v>7963</v>
      </c>
    </row>
    <row r="3468" spans="1:16" x14ac:dyDescent="0.2">
      <c r="A3468" t="s">
        <v>15937</v>
      </c>
      <c r="B3468" t="s">
        <v>7964</v>
      </c>
      <c r="C3468" s="1">
        <v>45132</v>
      </c>
      <c r="D3468" s="1">
        <v>45132</v>
      </c>
      <c r="E3468" t="s">
        <v>7965</v>
      </c>
      <c r="F3468" s="2">
        <v>194.31</v>
      </c>
      <c r="G3468" t="s">
        <v>2</v>
      </c>
      <c r="H3468" s="2">
        <v>194.31</v>
      </c>
      <c r="I3468" t="s">
        <v>2</v>
      </c>
      <c r="J3468" t="s">
        <v>144</v>
      </c>
      <c r="K3468" t="s">
        <v>145</v>
      </c>
      <c r="L3468" s="16" t="s">
        <v>7953</v>
      </c>
      <c r="M3468" s="16" t="s">
        <v>16075</v>
      </c>
      <c r="N3468" t="s">
        <v>179</v>
      </c>
      <c r="O3468" t="s">
        <v>180</v>
      </c>
      <c r="P3468" t="s">
        <v>7966</v>
      </c>
    </row>
    <row r="3469" spans="1:16" x14ac:dyDescent="0.2">
      <c r="A3469" t="s">
        <v>15937</v>
      </c>
      <c r="B3469" t="s">
        <v>7967</v>
      </c>
      <c r="C3469" s="1">
        <v>45132</v>
      </c>
      <c r="D3469" s="1">
        <v>45132</v>
      </c>
      <c r="E3469" t="s">
        <v>7968</v>
      </c>
      <c r="F3469" s="2">
        <v>71.180000000000007</v>
      </c>
      <c r="G3469" t="s">
        <v>2</v>
      </c>
      <c r="H3469" s="2">
        <v>71.180000000000007</v>
      </c>
      <c r="I3469" t="s">
        <v>2</v>
      </c>
      <c r="J3469" t="s">
        <v>44</v>
      </c>
      <c r="K3469" t="s">
        <v>45</v>
      </c>
      <c r="L3469" s="16" t="s">
        <v>7953</v>
      </c>
      <c r="M3469" s="16" t="s">
        <v>16075</v>
      </c>
      <c r="N3469" t="s">
        <v>179</v>
      </c>
      <c r="O3469" t="s">
        <v>180</v>
      </c>
      <c r="P3469" t="s">
        <v>7969</v>
      </c>
    </row>
    <row r="3470" spans="1:16" x14ac:dyDescent="0.2">
      <c r="A3470" t="s">
        <v>15937</v>
      </c>
      <c r="B3470" t="s">
        <v>7970</v>
      </c>
      <c r="C3470" s="1">
        <v>45134</v>
      </c>
      <c r="D3470" s="1">
        <v>45135</v>
      </c>
      <c r="E3470" t="s">
        <v>7971</v>
      </c>
      <c r="F3470" s="2">
        <v>128.36000000000001</v>
      </c>
      <c r="G3470" t="s">
        <v>2</v>
      </c>
      <c r="H3470" s="2">
        <v>128.36000000000001</v>
      </c>
      <c r="I3470" t="s">
        <v>2</v>
      </c>
      <c r="J3470" t="s">
        <v>44</v>
      </c>
      <c r="K3470" t="s">
        <v>45</v>
      </c>
      <c r="L3470" s="16" t="s">
        <v>7953</v>
      </c>
      <c r="M3470" s="16" t="s">
        <v>16075</v>
      </c>
      <c r="N3470" t="s">
        <v>179</v>
      </c>
      <c r="O3470" t="s">
        <v>180</v>
      </c>
      <c r="P3470" t="s">
        <v>7972</v>
      </c>
    </row>
    <row r="3471" spans="1:16" x14ac:dyDescent="0.2">
      <c r="A3471" t="s">
        <v>15937</v>
      </c>
      <c r="B3471" t="s">
        <v>7973</v>
      </c>
      <c r="C3471" s="1">
        <v>45134</v>
      </c>
      <c r="D3471" s="1">
        <v>45135</v>
      </c>
      <c r="E3471" t="s">
        <v>2162</v>
      </c>
      <c r="F3471" s="2">
        <v>1.1200000000000001</v>
      </c>
      <c r="G3471" t="s">
        <v>2</v>
      </c>
      <c r="H3471" s="2">
        <v>1.1200000000000001</v>
      </c>
      <c r="I3471" t="s">
        <v>2</v>
      </c>
      <c r="J3471" t="s">
        <v>44</v>
      </c>
      <c r="K3471" t="s">
        <v>45</v>
      </c>
      <c r="L3471" s="16" t="s">
        <v>7953</v>
      </c>
      <c r="M3471" s="16" t="s">
        <v>16075</v>
      </c>
      <c r="N3471" t="s">
        <v>2073</v>
      </c>
      <c r="O3471" t="s">
        <v>2074</v>
      </c>
      <c r="P3471" t="s">
        <v>7974</v>
      </c>
    </row>
    <row r="3472" spans="1:16" x14ac:dyDescent="0.2">
      <c r="A3472" s="3" t="s">
        <v>3</v>
      </c>
      <c r="B3472" s="3" t="s">
        <v>3</v>
      </c>
      <c r="C3472" s="4"/>
      <c r="D3472" s="4"/>
      <c r="E3472" s="3" t="s">
        <v>3</v>
      </c>
      <c r="F3472" s="5">
        <v>1049.54</v>
      </c>
      <c r="G3472" s="3" t="s">
        <v>2</v>
      </c>
      <c r="H3472" s="5">
        <v>1049.54</v>
      </c>
      <c r="I3472" s="3" t="s">
        <v>2</v>
      </c>
      <c r="J3472" s="3" t="s">
        <v>3</v>
      </c>
      <c r="K3472" s="3" t="s">
        <v>3</v>
      </c>
      <c r="L3472" s="15"/>
      <c r="M3472" s="15"/>
      <c r="N3472" s="3" t="s">
        <v>3</v>
      </c>
      <c r="O3472" s="3" t="s">
        <v>3</v>
      </c>
      <c r="P3472" s="3" t="s">
        <v>3</v>
      </c>
    </row>
    <row r="3473" spans="1:16" x14ac:dyDescent="0.2">
      <c r="A3473" s="16" t="s">
        <v>16894</v>
      </c>
      <c r="B3473" t="s">
        <v>7975</v>
      </c>
      <c r="C3473" s="1">
        <v>45120</v>
      </c>
      <c r="D3473" s="1">
        <v>45121</v>
      </c>
      <c r="E3473" t="s">
        <v>2021</v>
      </c>
      <c r="F3473" s="2">
        <v>522.05999999999995</v>
      </c>
      <c r="G3473" t="s">
        <v>2</v>
      </c>
      <c r="H3473" s="2">
        <v>522.05999999999995</v>
      </c>
      <c r="I3473" t="s">
        <v>2</v>
      </c>
      <c r="J3473" t="s">
        <v>629</v>
      </c>
      <c r="K3473" t="s">
        <v>631</v>
      </c>
      <c r="L3473" s="16" t="s">
        <v>7976</v>
      </c>
      <c r="M3473" s="16" t="s">
        <v>16213</v>
      </c>
      <c r="N3473" t="s">
        <v>2023</v>
      </c>
      <c r="O3473" t="s">
        <v>2024</v>
      </c>
      <c r="P3473" t="s">
        <v>7977</v>
      </c>
    </row>
    <row r="3474" spans="1:16" x14ac:dyDescent="0.2">
      <c r="A3474" s="16" t="s">
        <v>16894</v>
      </c>
      <c r="B3474" t="s">
        <v>7978</v>
      </c>
      <c r="C3474" s="1">
        <v>45122</v>
      </c>
      <c r="D3474" s="1">
        <v>45124</v>
      </c>
      <c r="E3474" t="s">
        <v>7979</v>
      </c>
      <c r="F3474" s="2">
        <v>109.6</v>
      </c>
      <c r="G3474" t="s">
        <v>2</v>
      </c>
      <c r="H3474" s="2">
        <v>109.6</v>
      </c>
      <c r="I3474" t="s">
        <v>2</v>
      </c>
      <c r="J3474" t="s">
        <v>3469</v>
      </c>
      <c r="K3474" t="s">
        <v>3470</v>
      </c>
      <c r="L3474" s="16" t="s">
        <v>7980</v>
      </c>
      <c r="M3474" s="16" t="s">
        <v>16214</v>
      </c>
      <c r="N3474" t="s">
        <v>179</v>
      </c>
      <c r="O3474" t="s">
        <v>180</v>
      </c>
      <c r="P3474" t="s">
        <v>7981</v>
      </c>
    </row>
    <row r="3475" spans="1:16" x14ac:dyDescent="0.2">
      <c r="A3475" s="16" t="s">
        <v>16894</v>
      </c>
      <c r="B3475" t="s">
        <v>7982</v>
      </c>
      <c r="C3475" s="1">
        <v>45125</v>
      </c>
      <c r="D3475" s="1">
        <v>45127</v>
      </c>
      <c r="E3475" t="s">
        <v>7983</v>
      </c>
      <c r="F3475" s="2">
        <v>169.5</v>
      </c>
      <c r="G3475" t="s">
        <v>2</v>
      </c>
      <c r="H3475" s="2">
        <v>169.5</v>
      </c>
      <c r="I3475" t="s">
        <v>2</v>
      </c>
      <c r="J3475" t="s">
        <v>1927</v>
      </c>
      <c r="K3475" t="s">
        <v>1929</v>
      </c>
      <c r="L3475" s="16" t="s">
        <v>7984</v>
      </c>
      <c r="M3475" s="16" t="s">
        <v>16212</v>
      </c>
      <c r="N3475" t="s">
        <v>128</v>
      </c>
      <c r="O3475" t="s">
        <v>129</v>
      </c>
      <c r="P3475" t="s">
        <v>7985</v>
      </c>
    </row>
    <row r="3476" spans="1:16" x14ac:dyDescent="0.2">
      <c r="A3476" s="3" t="s">
        <v>3</v>
      </c>
      <c r="B3476" s="3" t="s">
        <v>3</v>
      </c>
      <c r="C3476" s="4"/>
      <c r="D3476" s="4"/>
      <c r="E3476" s="3" t="s">
        <v>3</v>
      </c>
      <c r="F3476" s="5">
        <v>801.16</v>
      </c>
      <c r="G3476" s="3" t="s">
        <v>2</v>
      </c>
      <c r="H3476" s="5">
        <v>801.16</v>
      </c>
      <c r="I3476" s="3" t="s">
        <v>2</v>
      </c>
      <c r="J3476" s="3" t="s">
        <v>3</v>
      </c>
      <c r="K3476" s="3" t="s">
        <v>3</v>
      </c>
      <c r="L3476" s="15"/>
      <c r="M3476" s="15"/>
      <c r="N3476" s="3" t="s">
        <v>3</v>
      </c>
      <c r="O3476" s="3" t="s">
        <v>3</v>
      </c>
      <c r="P3476" s="3" t="s">
        <v>3</v>
      </c>
    </row>
    <row r="3477" spans="1:16" x14ac:dyDescent="0.2">
      <c r="A3477" t="s">
        <v>15941</v>
      </c>
      <c r="B3477" t="s">
        <v>7986</v>
      </c>
      <c r="C3477" s="1">
        <v>45111</v>
      </c>
      <c r="D3477" s="1">
        <v>45113</v>
      </c>
      <c r="E3477" t="s">
        <v>986</v>
      </c>
      <c r="F3477" s="2">
        <v>126.49</v>
      </c>
      <c r="G3477" t="s">
        <v>2</v>
      </c>
      <c r="H3477" s="2">
        <v>126.49</v>
      </c>
      <c r="I3477" t="s">
        <v>2</v>
      </c>
      <c r="J3477" t="s">
        <v>2418</v>
      </c>
      <c r="K3477" t="s">
        <v>2419</v>
      </c>
      <c r="L3477" s="16" t="s">
        <v>321</v>
      </c>
      <c r="M3477" s="16" t="s">
        <v>16305</v>
      </c>
      <c r="N3477" t="s">
        <v>29</v>
      </c>
      <c r="O3477" t="s">
        <v>30</v>
      </c>
      <c r="P3477" t="s">
        <v>7987</v>
      </c>
    </row>
    <row r="3478" spans="1:16" x14ac:dyDescent="0.2">
      <c r="A3478" t="s">
        <v>15941</v>
      </c>
      <c r="B3478" t="s">
        <v>7988</v>
      </c>
      <c r="C3478" s="1">
        <v>45132</v>
      </c>
      <c r="D3478" s="1">
        <v>45134</v>
      </c>
      <c r="E3478" t="s">
        <v>986</v>
      </c>
      <c r="F3478" s="2">
        <v>189.74</v>
      </c>
      <c r="G3478" t="s">
        <v>2</v>
      </c>
      <c r="H3478" s="2">
        <v>189.74</v>
      </c>
      <c r="I3478" t="s">
        <v>2</v>
      </c>
      <c r="J3478" t="s">
        <v>2418</v>
      </c>
      <c r="K3478" t="s">
        <v>2419</v>
      </c>
      <c r="L3478" s="16" t="s">
        <v>321</v>
      </c>
      <c r="M3478" s="16" t="s">
        <v>16305</v>
      </c>
      <c r="N3478" t="s">
        <v>29</v>
      </c>
      <c r="O3478" t="s">
        <v>30</v>
      </c>
      <c r="P3478" t="s">
        <v>7989</v>
      </c>
    </row>
    <row r="3479" spans="1:16" x14ac:dyDescent="0.2">
      <c r="A3479" t="s">
        <v>15941</v>
      </c>
      <c r="B3479" t="s">
        <v>7990</v>
      </c>
      <c r="C3479" s="1">
        <v>45132</v>
      </c>
      <c r="D3479" s="1">
        <v>45134</v>
      </c>
      <c r="E3479" t="s">
        <v>2294</v>
      </c>
      <c r="F3479" s="2">
        <v>116.12</v>
      </c>
      <c r="G3479" t="s">
        <v>2</v>
      </c>
      <c r="H3479" s="2">
        <v>116.12</v>
      </c>
      <c r="I3479" t="s">
        <v>2</v>
      </c>
      <c r="J3479" t="s">
        <v>816</v>
      </c>
      <c r="K3479" t="s">
        <v>817</v>
      </c>
      <c r="L3479" s="16" t="s">
        <v>321</v>
      </c>
      <c r="M3479" s="16" t="s">
        <v>16305</v>
      </c>
      <c r="N3479" t="s">
        <v>154</v>
      </c>
      <c r="O3479" t="s">
        <v>155</v>
      </c>
      <c r="P3479" t="s">
        <v>7991</v>
      </c>
    </row>
    <row r="3480" spans="1:16" x14ac:dyDescent="0.2">
      <c r="A3480" s="3" t="s">
        <v>3</v>
      </c>
      <c r="B3480" s="3" t="s">
        <v>3</v>
      </c>
      <c r="C3480" s="4"/>
      <c r="D3480" s="4"/>
      <c r="E3480" s="3" t="s">
        <v>3</v>
      </c>
      <c r="F3480" s="5">
        <v>432.35</v>
      </c>
      <c r="G3480" s="3" t="s">
        <v>2</v>
      </c>
      <c r="H3480" s="5">
        <v>432.35</v>
      </c>
      <c r="I3480" s="3" t="s">
        <v>2</v>
      </c>
      <c r="J3480" s="3" t="s">
        <v>3</v>
      </c>
      <c r="K3480" s="3" t="s">
        <v>3</v>
      </c>
      <c r="L3480" s="15"/>
      <c r="M3480" s="15"/>
      <c r="N3480" s="3" t="s">
        <v>3</v>
      </c>
      <c r="O3480" s="3" t="s">
        <v>3</v>
      </c>
      <c r="P3480" s="3" t="s">
        <v>3</v>
      </c>
    </row>
    <row r="3481" spans="1:16" x14ac:dyDescent="0.2">
      <c r="A3481" t="s">
        <v>15930</v>
      </c>
      <c r="B3481" t="s">
        <v>7992</v>
      </c>
      <c r="C3481" s="1">
        <v>45113</v>
      </c>
      <c r="D3481" s="1">
        <v>45114</v>
      </c>
      <c r="E3481" t="s">
        <v>7993</v>
      </c>
      <c r="F3481" s="2">
        <v>333.35</v>
      </c>
      <c r="G3481" t="s">
        <v>2</v>
      </c>
      <c r="H3481" s="2">
        <v>333.35</v>
      </c>
      <c r="I3481" t="s">
        <v>2</v>
      </c>
      <c r="J3481" t="s">
        <v>26</v>
      </c>
      <c r="K3481" t="s">
        <v>27</v>
      </c>
      <c r="L3481" s="16" t="s">
        <v>669</v>
      </c>
      <c r="M3481" s="16" t="s">
        <v>16186</v>
      </c>
      <c r="N3481" t="s">
        <v>1540</v>
      </c>
      <c r="O3481" t="s">
        <v>1541</v>
      </c>
      <c r="P3481" t="s">
        <v>7994</v>
      </c>
    </row>
    <row r="3482" spans="1:16" x14ac:dyDescent="0.2">
      <c r="A3482" t="s">
        <v>15930</v>
      </c>
      <c r="B3482" t="s">
        <v>7995</v>
      </c>
      <c r="C3482" s="1">
        <v>45121</v>
      </c>
      <c r="D3482" s="1">
        <v>45124</v>
      </c>
      <c r="E3482" t="s">
        <v>7993</v>
      </c>
      <c r="F3482" s="2">
        <v>301.89</v>
      </c>
      <c r="G3482" t="s">
        <v>2</v>
      </c>
      <c r="H3482" s="2">
        <v>301.89</v>
      </c>
      <c r="I3482" t="s">
        <v>2</v>
      </c>
      <c r="J3482" t="s">
        <v>26</v>
      </c>
      <c r="K3482" t="s">
        <v>27</v>
      </c>
      <c r="L3482" s="16" t="s">
        <v>7996</v>
      </c>
      <c r="M3482" t="s">
        <v>670</v>
      </c>
      <c r="N3482" t="s">
        <v>1540</v>
      </c>
      <c r="O3482" t="s">
        <v>1541</v>
      </c>
      <c r="P3482" t="s">
        <v>7997</v>
      </c>
    </row>
    <row r="3483" spans="1:16" x14ac:dyDescent="0.2">
      <c r="A3483" t="s">
        <v>15930</v>
      </c>
      <c r="B3483" t="s">
        <v>7998</v>
      </c>
      <c r="C3483" s="1">
        <v>45121</v>
      </c>
      <c r="D3483" s="1">
        <v>45124</v>
      </c>
      <c r="E3483" t="s">
        <v>7999</v>
      </c>
      <c r="F3483" s="2">
        <v>284.99</v>
      </c>
      <c r="G3483" t="s">
        <v>2</v>
      </c>
      <c r="H3483" s="2">
        <v>284.99</v>
      </c>
      <c r="I3483" t="s">
        <v>2</v>
      </c>
      <c r="J3483" t="s">
        <v>26</v>
      </c>
      <c r="K3483" t="s">
        <v>27</v>
      </c>
      <c r="L3483" s="16" t="s">
        <v>669</v>
      </c>
      <c r="M3483" s="16" t="s">
        <v>16186</v>
      </c>
      <c r="N3483" t="s">
        <v>914</v>
      </c>
      <c r="O3483" t="s">
        <v>915</v>
      </c>
      <c r="P3483" t="s">
        <v>8000</v>
      </c>
    </row>
    <row r="3484" spans="1:16" x14ac:dyDescent="0.2">
      <c r="A3484" t="s">
        <v>15930</v>
      </c>
      <c r="B3484" t="s">
        <v>8001</v>
      </c>
      <c r="C3484" s="1">
        <v>45121</v>
      </c>
      <c r="D3484" s="1">
        <v>45124</v>
      </c>
      <c r="E3484" t="s">
        <v>7999</v>
      </c>
      <c r="F3484" s="2">
        <v>738.12</v>
      </c>
      <c r="G3484" t="s">
        <v>2</v>
      </c>
      <c r="H3484" s="2">
        <v>738.12</v>
      </c>
      <c r="I3484" t="s">
        <v>2</v>
      </c>
      <c r="J3484" t="s">
        <v>668</v>
      </c>
      <c r="K3484" t="s">
        <v>670</v>
      </c>
      <c r="L3484" s="16" t="s">
        <v>8002</v>
      </c>
      <c r="M3484" t="s">
        <v>670</v>
      </c>
      <c r="N3484" t="s">
        <v>914</v>
      </c>
      <c r="O3484" t="s">
        <v>915</v>
      </c>
      <c r="P3484" t="s">
        <v>8003</v>
      </c>
    </row>
    <row r="3485" spans="1:16" x14ac:dyDescent="0.2">
      <c r="A3485" t="s">
        <v>15930</v>
      </c>
      <c r="B3485" t="s">
        <v>8004</v>
      </c>
      <c r="C3485" s="1">
        <v>45121</v>
      </c>
      <c r="D3485" s="1">
        <v>45124</v>
      </c>
      <c r="E3485" t="s">
        <v>8005</v>
      </c>
      <c r="F3485" s="2">
        <v>101.02</v>
      </c>
      <c r="G3485" t="s">
        <v>2</v>
      </c>
      <c r="H3485" s="2">
        <v>101.02</v>
      </c>
      <c r="I3485" t="s">
        <v>2</v>
      </c>
      <c r="J3485" t="s">
        <v>26</v>
      </c>
      <c r="K3485" t="s">
        <v>27</v>
      </c>
      <c r="L3485" s="16" t="s">
        <v>669</v>
      </c>
      <c r="M3485" s="16" t="s">
        <v>16186</v>
      </c>
      <c r="N3485" t="s">
        <v>802</v>
      </c>
      <c r="O3485" t="s">
        <v>803</v>
      </c>
      <c r="P3485" t="s">
        <v>8006</v>
      </c>
    </row>
    <row r="3486" spans="1:16" x14ac:dyDescent="0.2">
      <c r="A3486" s="3" t="s">
        <v>3</v>
      </c>
      <c r="B3486" s="3" t="s">
        <v>3</v>
      </c>
      <c r="C3486" s="4"/>
      <c r="D3486" s="4"/>
      <c r="E3486" s="3" t="s">
        <v>3</v>
      </c>
      <c r="F3486" s="5">
        <v>1759.37</v>
      </c>
      <c r="G3486" s="3" t="s">
        <v>2</v>
      </c>
      <c r="H3486" s="5">
        <v>1759.37</v>
      </c>
      <c r="I3486" s="3" t="s">
        <v>2</v>
      </c>
      <c r="J3486" s="3" t="s">
        <v>3</v>
      </c>
      <c r="K3486" s="3" t="s">
        <v>3</v>
      </c>
      <c r="L3486" s="15"/>
      <c r="M3486" s="15"/>
      <c r="N3486" s="3" t="s">
        <v>3</v>
      </c>
      <c r="O3486" s="3" t="s">
        <v>3</v>
      </c>
      <c r="P3486" s="3" t="s">
        <v>3</v>
      </c>
    </row>
    <row r="3487" spans="1:16" x14ac:dyDescent="0.2">
      <c r="A3487" t="s">
        <v>15941</v>
      </c>
      <c r="B3487" t="s">
        <v>8007</v>
      </c>
      <c r="C3487" s="1">
        <v>45107</v>
      </c>
      <c r="D3487" s="1">
        <v>45110</v>
      </c>
      <c r="E3487" t="s">
        <v>3155</v>
      </c>
      <c r="F3487" s="2">
        <v>14.41</v>
      </c>
      <c r="G3487" t="s">
        <v>2</v>
      </c>
      <c r="H3487" s="2">
        <v>14.41</v>
      </c>
      <c r="I3487" t="s">
        <v>2</v>
      </c>
      <c r="J3487" t="s">
        <v>144</v>
      </c>
      <c r="K3487" t="s">
        <v>145</v>
      </c>
      <c r="L3487" s="16" t="s">
        <v>8008</v>
      </c>
      <c r="M3487" s="16" t="s">
        <v>16679</v>
      </c>
      <c r="N3487" t="s">
        <v>38</v>
      </c>
      <c r="O3487" t="s">
        <v>39</v>
      </c>
      <c r="P3487" t="s">
        <v>8009</v>
      </c>
    </row>
    <row r="3488" spans="1:16" x14ac:dyDescent="0.2">
      <c r="A3488" t="s">
        <v>15941</v>
      </c>
      <c r="B3488" t="s">
        <v>8010</v>
      </c>
      <c r="C3488" s="1">
        <v>45112</v>
      </c>
      <c r="D3488" s="1">
        <v>45113</v>
      </c>
      <c r="E3488" t="s">
        <v>3155</v>
      </c>
      <c r="F3488" s="2">
        <v>44.35</v>
      </c>
      <c r="G3488" t="s">
        <v>2</v>
      </c>
      <c r="H3488" s="2">
        <v>44.35</v>
      </c>
      <c r="I3488" t="s">
        <v>2</v>
      </c>
      <c r="J3488" t="s">
        <v>144</v>
      </c>
      <c r="K3488" t="s">
        <v>145</v>
      </c>
      <c r="L3488" s="16" t="s">
        <v>8008</v>
      </c>
      <c r="M3488" s="16" t="s">
        <v>16679</v>
      </c>
      <c r="N3488" t="s">
        <v>38</v>
      </c>
      <c r="O3488" t="s">
        <v>39</v>
      </c>
      <c r="P3488" t="s">
        <v>7692</v>
      </c>
    </row>
    <row r="3489" spans="1:16" x14ac:dyDescent="0.2">
      <c r="A3489" t="s">
        <v>15941</v>
      </c>
      <c r="B3489" t="s">
        <v>8011</v>
      </c>
      <c r="C3489" s="1">
        <v>45112</v>
      </c>
      <c r="D3489" s="1">
        <v>45113</v>
      </c>
      <c r="E3489" t="s">
        <v>8012</v>
      </c>
      <c r="F3489" s="2">
        <v>110.46</v>
      </c>
      <c r="G3489" t="s">
        <v>2</v>
      </c>
      <c r="H3489" s="2">
        <v>110.46</v>
      </c>
      <c r="I3489" t="s">
        <v>2</v>
      </c>
      <c r="J3489" t="s">
        <v>144</v>
      </c>
      <c r="K3489" t="s">
        <v>145</v>
      </c>
      <c r="L3489" s="16" t="s">
        <v>8008</v>
      </c>
      <c r="M3489" s="16" t="s">
        <v>16679</v>
      </c>
      <c r="N3489" t="s">
        <v>38</v>
      </c>
      <c r="O3489" t="s">
        <v>39</v>
      </c>
      <c r="P3489" t="s">
        <v>7692</v>
      </c>
    </row>
    <row r="3490" spans="1:16" x14ac:dyDescent="0.2">
      <c r="A3490" t="s">
        <v>15941</v>
      </c>
      <c r="B3490" t="s">
        <v>8013</v>
      </c>
      <c r="C3490" s="1">
        <v>45117</v>
      </c>
      <c r="D3490" s="1">
        <v>45118</v>
      </c>
      <c r="E3490" t="s">
        <v>8014</v>
      </c>
      <c r="F3490" s="2">
        <v>44.07</v>
      </c>
      <c r="G3490" t="s">
        <v>2</v>
      </c>
      <c r="H3490" s="2">
        <v>44.07</v>
      </c>
      <c r="I3490" t="s">
        <v>2</v>
      </c>
      <c r="J3490" t="s">
        <v>144</v>
      </c>
      <c r="K3490" t="s">
        <v>145</v>
      </c>
      <c r="L3490" s="16" t="s">
        <v>8008</v>
      </c>
      <c r="M3490" s="16" t="s">
        <v>16679</v>
      </c>
      <c r="N3490" t="s">
        <v>311</v>
      </c>
      <c r="O3490" t="s">
        <v>312</v>
      </c>
      <c r="P3490" t="s">
        <v>8015</v>
      </c>
    </row>
    <row r="3491" spans="1:16" x14ac:dyDescent="0.2">
      <c r="A3491" t="s">
        <v>15941</v>
      </c>
      <c r="B3491" t="s">
        <v>8016</v>
      </c>
      <c r="C3491" s="1">
        <v>45122</v>
      </c>
      <c r="D3491" s="1">
        <v>45124</v>
      </c>
      <c r="E3491" t="s">
        <v>8017</v>
      </c>
      <c r="F3491" s="2">
        <v>35.1</v>
      </c>
      <c r="G3491" t="s">
        <v>2</v>
      </c>
      <c r="H3491" s="2">
        <v>35.1</v>
      </c>
      <c r="I3491" t="s">
        <v>2</v>
      </c>
      <c r="J3491" t="s">
        <v>144</v>
      </c>
      <c r="K3491" t="s">
        <v>145</v>
      </c>
      <c r="L3491" s="16" t="s">
        <v>8008</v>
      </c>
      <c r="M3491" s="16" t="s">
        <v>16679</v>
      </c>
      <c r="N3491" t="s">
        <v>179</v>
      </c>
      <c r="O3491" t="s">
        <v>180</v>
      </c>
      <c r="P3491" t="s">
        <v>8018</v>
      </c>
    </row>
    <row r="3492" spans="1:16" x14ac:dyDescent="0.2">
      <c r="A3492" t="s">
        <v>15941</v>
      </c>
      <c r="B3492" t="s">
        <v>8019</v>
      </c>
      <c r="C3492" s="1">
        <v>45123</v>
      </c>
      <c r="D3492" s="1">
        <v>45124</v>
      </c>
      <c r="E3492" t="s">
        <v>8020</v>
      </c>
      <c r="F3492" s="2">
        <v>55.28</v>
      </c>
      <c r="G3492" t="s">
        <v>2</v>
      </c>
      <c r="H3492" s="2">
        <v>55.28</v>
      </c>
      <c r="I3492" t="s">
        <v>2</v>
      </c>
      <c r="J3492" t="s">
        <v>144</v>
      </c>
      <c r="K3492" t="s">
        <v>145</v>
      </c>
      <c r="L3492" s="16" t="s">
        <v>8008</v>
      </c>
      <c r="M3492" s="16" t="s">
        <v>16679</v>
      </c>
      <c r="N3492" t="s">
        <v>179</v>
      </c>
      <c r="O3492" t="s">
        <v>180</v>
      </c>
      <c r="P3492" t="s">
        <v>8018</v>
      </c>
    </row>
    <row r="3493" spans="1:16" x14ac:dyDescent="0.2">
      <c r="A3493" t="s">
        <v>15941</v>
      </c>
      <c r="B3493" t="s">
        <v>8021</v>
      </c>
      <c r="C3493" s="1">
        <v>45124</v>
      </c>
      <c r="D3493" s="1">
        <v>45124</v>
      </c>
      <c r="E3493" t="s">
        <v>8022</v>
      </c>
      <c r="F3493" s="2">
        <v>84.75</v>
      </c>
      <c r="G3493" t="s">
        <v>2</v>
      </c>
      <c r="H3493" s="2">
        <v>84.75</v>
      </c>
      <c r="I3493" t="s">
        <v>2</v>
      </c>
      <c r="J3493" t="s">
        <v>144</v>
      </c>
      <c r="K3493" t="s">
        <v>145</v>
      </c>
      <c r="L3493" s="16" t="s">
        <v>8008</v>
      </c>
      <c r="M3493" s="16" t="s">
        <v>16679</v>
      </c>
      <c r="N3493" t="s">
        <v>179</v>
      </c>
      <c r="O3493" t="s">
        <v>180</v>
      </c>
      <c r="P3493" t="s">
        <v>8023</v>
      </c>
    </row>
    <row r="3494" spans="1:16" x14ac:dyDescent="0.2">
      <c r="A3494" t="s">
        <v>15941</v>
      </c>
      <c r="B3494" t="s">
        <v>8024</v>
      </c>
      <c r="C3494" s="1">
        <v>45124</v>
      </c>
      <c r="D3494" s="1">
        <v>45125</v>
      </c>
      <c r="E3494" t="s">
        <v>2537</v>
      </c>
      <c r="F3494" s="2">
        <v>158.44</v>
      </c>
      <c r="G3494" t="s">
        <v>2</v>
      </c>
      <c r="H3494" s="2">
        <v>158.44</v>
      </c>
      <c r="I3494" t="s">
        <v>2</v>
      </c>
      <c r="J3494" t="s">
        <v>194</v>
      </c>
      <c r="K3494" t="s">
        <v>195</v>
      </c>
      <c r="L3494" s="16" t="s">
        <v>8008</v>
      </c>
      <c r="M3494" s="16" t="s">
        <v>16679</v>
      </c>
      <c r="N3494" t="s">
        <v>656</v>
      </c>
      <c r="O3494" t="s">
        <v>657</v>
      </c>
      <c r="P3494" t="s">
        <v>1102</v>
      </c>
    </row>
    <row r="3495" spans="1:16" x14ac:dyDescent="0.2">
      <c r="A3495" t="s">
        <v>15941</v>
      </c>
      <c r="B3495" t="s">
        <v>8025</v>
      </c>
      <c r="C3495" s="1">
        <v>45126</v>
      </c>
      <c r="D3495" s="1">
        <v>45126</v>
      </c>
      <c r="E3495" t="s">
        <v>8026</v>
      </c>
      <c r="F3495" s="2">
        <v>18.07</v>
      </c>
      <c r="G3495" t="s">
        <v>2</v>
      </c>
      <c r="H3495" s="2">
        <v>18.07</v>
      </c>
      <c r="I3495" t="s">
        <v>2</v>
      </c>
      <c r="J3495" t="s">
        <v>144</v>
      </c>
      <c r="K3495" t="s">
        <v>145</v>
      </c>
      <c r="L3495" s="16" t="s">
        <v>8008</v>
      </c>
      <c r="M3495" s="16" t="s">
        <v>16679</v>
      </c>
      <c r="N3495" t="s">
        <v>179</v>
      </c>
      <c r="O3495" t="s">
        <v>180</v>
      </c>
      <c r="P3495" t="s">
        <v>8027</v>
      </c>
    </row>
    <row r="3496" spans="1:16" x14ac:dyDescent="0.2">
      <c r="A3496" t="s">
        <v>15941</v>
      </c>
      <c r="B3496" t="s">
        <v>8028</v>
      </c>
      <c r="C3496" s="1">
        <v>45128</v>
      </c>
      <c r="D3496" s="1">
        <v>45131</v>
      </c>
      <c r="E3496" t="s">
        <v>8029</v>
      </c>
      <c r="F3496" s="2">
        <v>7.05</v>
      </c>
      <c r="G3496" t="s">
        <v>2</v>
      </c>
      <c r="H3496" s="2">
        <v>7.05</v>
      </c>
      <c r="I3496" t="s">
        <v>2</v>
      </c>
      <c r="J3496" t="s">
        <v>144</v>
      </c>
      <c r="K3496" t="s">
        <v>145</v>
      </c>
      <c r="L3496" s="16" t="s">
        <v>8008</v>
      </c>
      <c r="M3496" s="16" t="s">
        <v>16679</v>
      </c>
      <c r="N3496" t="s">
        <v>74</v>
      </c>
      <c r="O3496" t="s">
        <v>75</v>
      </c>
      <c r="P3496" t="s">
        <v>8030</v>
      </c>
    </row>
    <row r="3497" spans="1:16" x14ac:dyDescent="0.2">
      <c r="A3497" t="s">
        <v>15941</v>
      </c>
      <c r="B3497" t="s">
        <v>8031</v>
      </c>
      <c r="C3497" s="1">
        <v>45133</v>
      </c>
      <c r="D3497" s="1">
        <v>45134</v>
      </c>
      <c r="E3497" t="s">
        <v>8029</v>
      </c>
      <c r="F3497" s="2">
        <v>29.69</v>
      </c>
      <c r="G3497" t="s">
        <v>2</v>
      </c>
      <c r="H3497" s="2">
        <v>29.69</v>
      </c>
      <c r="I3497" t="s">
        <v>2</v>
      </c>
      <c r="J3497" t="s">
        <v>144</v>
      </c>
      <c r="K3497" t="s">
        <v>145</v>
      </c>
      <c r="L3497" s="16" t="s">
        <v>8008</v>
      </c>
      <c r="M3497" s="16" t="s">
        <v>16679</v>
      </c>
      <c r="N3497" t="s">
        <v>74</v>
      </c>
      <c r="O3497" t="s">
        <v>75</v>
      </c>
      <c r="P3497" t="s">
        <v>8030</v>
      </c>
    </row>
    <row r="3498" spans="1:16" x14ac:dyDescent="0.2">
      <c r="A3498" t="s">
        <v>15941</v>
      </c>
      <c r="B3498" t="s">
        <v>8032</v>
      </c>
      <c r="C3498" s="1">
        <v>45135</v>
      </c>
      <c r="D3498" s="1">
        <v>45138</v>
      </c>
      <c r="E3498" t="s">
        <v>675</v>
      </c>
      <c r="F3498" s="2">
        <v>198.56</v>
      </c>
      <c r="G3498" t="s">
        <v>2</v>
      </c>
      <c r="H3498" s="2">
        <v>198.56</v>
      </c>
      <c r="I3498" t="s">
        <v>2</v>
      </c>
      <c r="J3498" t="s">
        <v>144</v>
      </c>
      <c r="K3498" t="s">
        <v>145</v>
      </c>
      <c r="L3498" s="16" t="s">
        <v>8008</v>
      </c>
      <c r="M3498" s="16" t="s">
        <v>16679</v>
      </c>
      <c r="N3498" t="s">
        <v>29</v>
      </c>
      <c r="O3498" t="s">
        <v>30</v>
      </c>
      <c r="P3498" t="s">
        <v>6773</v>
      </c>
    </row>
    <row r="3499" spans="1:16" x14ac:dyDescent="0.2">
      <c r="A3499" t="s">
        <v>15941</v>
      </c>
      <c r="B3499" t="s">
        <v>8033</v>
      </c>
      <c r="C3499" s="1">
        <v>45135</v>
      </c>
      <c r="D3499" s="1">
        <v>45138</v>
      </c>
      <c r="E3499" t="s">
        <v>8034</v>
      </c>
      <c r="F3499" s="2">
        <v>14.45</v>
      </c>
      <c r="G3499" t="s">
        <v>2</v>
      </c>
      <c r="H3499" s="2">
        <v>14.45</v>
      </c>
      <c r="I3499" t="s">
        <v>2</v>
      </c>
      <c r="J3499" t="s">
        <v>111</v>
      </c>
      <c r="K3499" t="s">
        <v>113</v>
      </c>
      <c r="L3499" s="16" t="s">
        <v>8008</v>
      </c>
      <c r="M3499" s="16" t="s">
        <v>16679</v>
      </c>
      <c r="N3499" t="s">
        <v>47</v>
      </c>
      <c r="O3499" t="s">
        <v>48</v>
      </c>
      <c r="P3499" t="s">
        <v>8035</v>
      </c>
    </row>
    <row r="3500" spans="1:16" x14ac:dyDescent="0.2">
      <c r="A3500" s="3" t="s">
        <v>3</v>
      </c>
      <c r="B3500" s="3" t="s">
        <v>3</v>
      </c>
      <c r="C3500" s="4"/>
      <c r="D3500" s="4"/>
      <c r="E3500" s="3" t="s">
        <v>3</v>
      </c>
      <c r="F3500" s="5">
        <v>814.68</v>
      </c>
      <c r="G3500" s="3" t="s">
        <v>2</v>
      </c>
      <c r="H3500" s="5">
        <v>814.68</v>
      </c>
      <c r="I3500" s="3" t="s">
        <v>2</v>
      </c>
      <c r="J3500" s="3" t="s">
        <v>3</v>
      </c>
      <c r="K3500" s="3" t="s">
        <v>3</v>
      </c>
      <c r="L3500" s="15"/>
      <c r="M3500" s="15"/>
      <c r="N3500" s="3" t="s">
        <v>3</v>
      </c>
      <c r="O3500" s="3" t="s">
        <v>3</v>
      </c>
      <c r="P3500" s="3" t="s">
        <v>3</v>
      </c>
    </row>
    <row r="3501" spans="1:16" x14ac:dyDescent="0.2">
      <c r="A3501" t="s">
        <v>15925</v>
      </c>
      <c r="B3501" t="s">
        <v>8036</v>
      </c>
      <c r="C3501" s="1">
        <v>45120</v>
      </c>
      <c r="D3501" s="1">
        <v>45121</v>
      </c>
      <c r="E3501" t="s">
        <v>8037</v>
      </c>
      <c r="F3501" s="2">
        <v>339</v>
      </c>
      <c r="G3501" t="s">
        <v>2</v>
      </c>
      <c r="H3501" s="2">
        <v>339</v>
      </c>
      <c r="I3501" t="s">
        <v>2</v>
      </c>
      <c r="J3501" t="s">
        <v>2939</v>
      </c>
      <c r="K3501" t="s">
        <v>2940</v>
      </c>
      <c r="L3501" s="16" t="s">
        <v>2323</v>
      </c>
      <c r="M3501" s="16" t="s">
        <v>15974</v>
      </c>
      <c r="N3501" t="s">
        <v>4220</v>
      </c>
      <c r="O3501" t="s">
        <v>4221</v>
      </c>
      <c r="P3501" t="s">
        <v>8038</v>
      </c>
    </row>
    <row r="3502" spans="1:16" x14ac:dyDescent="0.2">
      <c r="A3502" t="s">
        <v>15925</v>
      </c>
      <c r="B3502" t="s">
        <v>8039</v>
      </c>
      <c r="C3502" s="1">
        <v>45127</v>
      </c>
      <c r="D3502" s="1">
        <v>45128</v>
      </c>
      <c r="E3502" t="s">
        <v>8040</v>
      </c>
      <c r="F3502" s="2">
        <v>138.31</v>
      </c>
      <c r="G3502" t="s">
        <v>2</v>
      </c>
      <c r="H3502" s="2">
        <v>138.31</v>
      </c>
      <c r="I3502" t="s">
        <v>2</v>
      </c>
      <c r="J3502" t="s">
        <v>2939</v>
      </c>
      <c r="K3502" t="s">
        <v>2940</v>
      </c>
      <c r="L3502" s="16" t="s">
        <v>2323</v>
      </c>
      <c r="M3502" s="16" t="s">
        <v>15974</v>
      </c>
      <c r="N3502" t="s">
        <v>8042</v>
      </c>
      <c r="O3502" t="s">
        <v>8043</v>
      </c>
      <c r="P3502" t="s">
        <v>8041</v>
      </c>
    </row>
    <row r="3503" spans="1:16" x14ac:dyDescent="0.2">
      <c r="A3503" s="3" t="s">
        <v>3</v>
      </c>
      <c r="B3503" s="3" t="s">
        <v>3</v>
      </c>
      <c r="C3503" s="4"/>
      <c r="D3503" s="4"/>
      <c r="E3503" s="3" t="s">
        <v>3</v>
      </c>
      <c r="F3503" s="5">
        <v>477.31</v>
      </c>
      <c r="G3503" s="3" t="s">
        <v>2</v>
      </c>
      <c r="H3503" s="5">
        <v>477.31</v>
      </c>
      <c r="I3503" s="3" t="s">
        <v>2</v>
      </c>
      <c r="J3503" s="3" t="s">
        <v>3</v>
      </c>
      <c r="K3503" s="3" t="s">
        <v>3</v>
      </c>
      <c r="L3503" s="15"/>
      <c r="M3503" s="15"/>
      <c r="N3503" s="3" t="s">
        <v>3</v>
      </c>
      <c r="O3503" s="3" t="s">
        <v>3</v>
      </c>
      <c r="P3503" s="3" t="s">
        <v>3</v>
      </c>
    </row>
    <row r="3504" spans="1:16" x14ac:dyDescent="0.2">
      <c r="A3504" t="s">
        <v>15952</v>
      </c>
      <c r="B3504" t="s">
        <v>8044</v>
      </c>
      <c r="C3504" s="1">
        <v>45118</v>
      </c>
      <c r="D3504" s="1">
        <v>45120</v>
      </c>
      <c r="E3504" t="s">
        <v>2603</v>
      </c>
      <c r="F3504" s="2">
        <v>32.159999999999997</v>
      </c>
      <c r="G3504" t="s">
        <v>2</v>
      </c>
      <c r="H3504" s="2">
        <v>32.159999999999997</v>
      </c>
      <c r="I3504" t="s">
        <v>2</v>
      </c>
      <c r="J3504" t="s">
        <v>35</v>
      </c>
      <c r="K3504" t="s">
        <v>36</v>
      </c>
      <c r="L3504" s="16" t="s">
        <v>2190</v>
      </c>
      <c r="M3504" s="16" t="s">
        <v>16869</v>
      </c>
      <c r="N3504" t="s">
        <v>29</v>
      </c>
      <c r="O3504" t="s">
        <v>30</v>
      </c>
      <c r="P3504" t="s">
        <v>8045</v>
      </c>
    </row>
    <row r="3505" spans="1:16" x14ac:dyDescent="0.2">
      <c r="A3505" s="3" t="s">
        <v>3</v>
      </c>
      <c r="B3505" s="3" t="s">
        <v>3</v>
      </c>
      <c r="C3505" s="4"/>
      <c r="D3505" s="4"/>
      <c r="E3505" s="3" t="s">
        <v>3</v>
      </c>
      <c r="F3505" s="5">
        <v>32.159999999999997</v>
      </c>
      <c r="G3505" s="3" t="s">
        <v>2</v>
      </c>
      <c r="H3505" s="5">
        <v>32.159999999999997</v>
      </c>
      <c r="I3505" s="3" t="s">
        <v>2</v>
      </c>
      <c r="J3505" s="3" t="s">
        <v>3</v>
      </c>
      <c r="K3505" s="3" t="s">
        <v>3</v>
      </c>
      <c r="L3505" s="15"/>
      <c r="M3505" s="15"/>
      <c r="N3505" s="3" t="s">
        <v>3</v>
      </c>
      <c r="O3505" s="3" t="s">
        <v>3</v>
      </c>
      <c r="P3505" s="3" t="s">
        <v>3</v>
      </c>
    </row>
    <row r="3506" spans="1:16" x14ac:dyDescent="0.2">
      <c r="A3506" t="s">
        <v>15949</v>
      </c>
      <c r="B3506" t="s">
        <v>8046</v>
      </c>
      <c r="C3506" s="1">
        <v>45118</v>
      </c>
      <c r="D3506" s="1">
        <v>45119</v>
      </c>
      <c r="E3506" t="s">
        <v>8047</v>
      </c>
      <c r="F3506" s="2">
        <v>25.89</v>
      </c>
      <c r="G3506" t="s">
        <v>2</v>
      </c>
      <c r="H3506" s="2">
        <v>19</v>
      </c>
      <c r="I3506" t="s">
        <v>869</v>
      </c>
      <c r="J3506" t="s">
        <v>1927</v>
      </c>
      <c r="K3506" t="s">
        <v>1929</v>
      </c>
      <c r="L3506" s="16" t="s">
        <v>8048</v>
      </c>
      <c r="M3506" s="16" t="s">
        <v>15949</v>
      </c>
      <c r="N3506" t="s">
        <v>3603</v>
      </c>
      <c r="O3506" t="s">
        <v>3604</v>
      </c>
      <c r="P3506" t="s">
        <v>8049</v>
      </c>
    </row>
    <row r="3507" spans="1:16" x14ac:dyDescent="0.2">
      <c r="A3507" s="3" t="s">
        <v>3</v>
      </c>
      <c r="B3507" s="3" t="s">
        <v>3</v>
      </c>
      <c r="C3507" s="4"/>
      <c r="D3507" s="4"/>
      <c r="E3507" s="3" t="s">
        <v>3</v>
      </c>
      <c r="F3507" s="5">
        <v>25.89</v>
      </c>
      <c r="G3507" s="3" t="s">
        <v>2</v>
      </c>
      <c r="H3507" s="5">
        <v>19</v>
      </c>
      <c r="I3507" s="3" t="s">
        <v>869</v>
      </c>
      <c r="J3507" s="3" t="s">
        <v>3</v>
      </c>
      <c r="K3507" s="3" t="s">
        <v>3</v>
      </c>
      <c r="L3507" s="15"/>
      <c r="M3507" s="15"/>
      <c r="N3507" s="3" t="s">
        <v>3</v>
      </c>
      <c r="O3507" s="3" t="s">
        <v>3</v>
      </c>
      <c r="P3507" s="3" t="s">
        <v>3</v>
      </c>
    </row>
    <row r="3508" spans="1:16" x14ac:dyDescent="0.2">
      <c r="A3508" t="s">
        <v>15941</v>
      </c>
      <c r="B3508" t="s">
        <v>8050</v>
      </c>
      <c r="C3508" s="1">
        <v>45119</v>
      </c>
      <c r="D3508" s="1">
        <v>45120</v>
      </c>
      <c r="E3508" t="s">
        <v>8051</v>
      </c>
      <c r="F3508" s="2">
        <v>23.1</v>
      </c>
      <c r="G3508" t="s">
        <v>2</v>
      </c>
      <c r="H3508" s="2">
        <v>23.1</v>
      </c>
      <c r="I3508" t="s">
        <v>2</v>
      </c>
      <c r="J3508" t="s">
        <v>899</v>
      </c>
      <c r="K3508" t="s">
        <v>901</v>
      </c>
      <c r="L3508" s="16" t="s">
        <v>2625</v>
      </c>
      <c r="M3508" s="16" t="s">
        <v>16312</v>
      </c>
      <c r="N3508" t="s">
        <v>236</v>
      </c>
      <c r="O3508" t="s">
        <v>237</v>
      </c>
      <c r="P3508" t="s">
        <v>8052</v>
      </c>
    </row>
    <row r="3509" spans="1:16" x14ac:dyDescent="0.2">
      <c r="A3509" t="s">
        <v>15941</v>
      </c>
      <c r="B3509" t="s">
        <v>8053</v>
      </c>
      <c r="C3509" s="1">
        <v>45124</v>
      </c>
      <c r="D3509" s="1">
        <v>45125</v>
      </c>
      <c r="E3509" t="s">
        <v>4244</v>
      </c>
      <c r="F3509" s="2">
        <v>1117.1099999999999</v>
      </c>
      <c r="G3509" t="s">
        <v>2</v>
      </c>
      <c r="H3509" s="2">
        <v>1117.1099999999999</v>
      </c>
      <c r="I3509" t="s">
        <v>2</v>
      </c>
      <c r="J3509" t="s">
        <v>35</v>
      </c>
      <c r="K3509" t="s">
        <v>36</v>
      </c>
      <c r="L3509" s="16" t="s">
        <v>3143</v>
      </c>
      <c r="M3509" s="16" t="s">
        <v>16290</v>
      </c>
      <c r="N3509" t="s">
        <v>3359</v>
      </c>
      <c r="O3509" t="s">
        <v>3360</v>
      </c>
      <c r="P3509" t="s">
        <v>8054</v>
      </c>
    </row>
    <row r="3510" spans="1:16" x14ac:dyDescent="0.2">
      <c r="A3510" t="s">
        <v>15941</v>
      </c>
      <c r="B3510" t="s">
        <v>8055</v>
      </c>
      <c r="C3510" s="1">
        <v>45124</v>
      </c>
      <c r="D3510" s="1">
        <v>45126</v>
      </c>
      <c r="E3510" t="s">
        <v>3348</v>
      </c>
      <c r="F3510" s="2">
        <v>14.67</v>
      </c>
      <c r="G3510" t="s">
        <v>2</v>
      </c>
      <c r="H3510" s="2">
        <v>14.67</v>
      </c>
      <c r="I3510" t="s">
        <v>2</v>
      </c>
      <c r="J3510" t="s">
        <v>899</v>
      </c>
      <c r="K3510" t="s">
        <v>901</v>
      </c>
      <c r="L3510" s="16" t="s">
        <v>3143</v>
      </c>
      <c r="M3510" s="16" t="s">
        <v>16290</v>
      </c>
      <c r="N3510" t="s">
        <v>1042</v>
      </c>
      <c r="O3510" t="s">
        <v>1043</v>
      </c>
      <c r="P3510" t="s">
        <v>8056</v>
      </c>
    </row>
    <row r="3511" spans="1:16" x14ac:dyDescent="0.2">
      <c r="A3511" t="s">
        <v>15941</v>
      </c>
      <c r="B3511" t="s">
        <v>8057</v>
      </c>
      <c r="C3511" s="1">
        <v>45132</v>
      </c>
      <c r="D3511" s="1">
        <v>45134</v>
      </c>
      <c r="E3511" t="s">
        <v>3348</v>
      </c>
      <c r="F3511" s="2">
        <v>333.01</v>
      </c>
      <c r="G3511" t="s">
        <v>2</v>
      </c>
      <c r="H3511" s="2">
        <v>333.01</v>
      </c>
      <c r="I3511" t="s">
        <v>2</v>
      </c>
      <c r="J3511" t="s">
        <v>899</v>
      </c>
      <c r="K3511" t="s">
        <v>901</v>
      </c>
      <c r="L3511" s="16" t="s">
        <v>3143</v>
      </c>
      <c r="M3511" s="16" t="s">
        <v>16290</v>
      </c>
      <c r="N3511" t="s">
        <v>1042</v>
      </c>
      <c r="O3511" t="s">
        <v>1043</v>
      </c>
      <c r="P3511" t="s">
        <v>8058</v>
      </c>
    </row>
    <row r="3512" spans="1:16" x14ac:dyDescent="0.2">
      <c r="A3512" s="3" t="s">
        <v>3</v>
      </c>
      <c r="B3512" s="3" t="s">
        <v>3</v>
      </c>
      <c r="C3512" s="4"/>
      <c r="D3512" s="4"/>
      <c r="E3512" s="3" t="s">
        <v>3</v>
      </c>
      <c r="F3512" s="5">
        <v>1487.89</v>
      </c>
      <c r="G3512" s="3" t="s">
        <v>2</v>
      </c>
      <c r="H3512" s="5">
        <v>1487.89</v>
      </c>
      <c r="I3512" s="3" t="s">
        <v>2</v>
      </c>
      <c r="J3512" s="3" t="s">
        <v>3</v>
      </c>
      <c r="K3512" s="3" t="s">
        <v>3</v>
      </c>
      <c r="L3512" s="15"/>
      <c r="M3512" s="15"/>
      <c r="N3512" s="3" t="s">
        <v>3</v>
      </c>
      <c r="O3512" s="3" t="s">
        <v>3</v>
      </c>
      <c r="P3512" s="3" t="s">
        <v>3</v>
      </c>
    </row>
    <row r="3513" spans="1:16" x14ac:dyDescent="0.2">
      <c r="A3513" t="s">
        <v>15941</v>
      </c>
      <c r="B3513" t="s">
        <v>8059</v>
      </c>
      <c r="C3513" s="1">
        <v>45106</v>
      </c>
      <c r="D3513" s="1">
        <v>45110</v>
      </c>
      <c r="E3513" t="s">
        <v>675</v>
      </c>
      <c r="F3513" s="2">
        <v>23.53</v>
      </c>
      <c r="G3513" t="s">
        <v>2</v>
      </c>
      <c r="H3513" s="2">
        <v>23.53</v>
      </c>
      <c r="I3513" t="s">
        <v>2</v>
      </c>
      <c r="J3513" t="s">
        <v>2418</v>
      </c>
      <c r="K3513" t="s">
        <v>2419</v>
      </c>
      <c r="L3513" s="16" t="s">
        <v>8060</v>
      </c>
      <c r="M3513" s="16" t="s">
        <v>16281</v>
      </c>
      <c r="N3513" t="s">
        <v>29</v>
      </c>
      <c r="O3513" t="s">
        <v>30</v>
      </c>
      <c r="P3513" t="s">
        <v>8061</v>
      </c>
    </row>
    <row r="3514" spans="1:16" x14ac:dyDescent="0.2">
      <c r="A3514" t="s">
        <v>15941</v>
      </c>
      <c r="B3514" t="s">
        <v>8062</v>
      </c>
      <c r="C3514" s="1">
        <v>45112</v>
      </c>
      <c r="D3514" s="1">
        <v>45113</v>
      </c>
      <c r="E3514" t="s">
        <v>8063</v>
      </c>
      <c r="F3514" s="2">
        <v>99.39</v>
      </c>
      <c r="G3514" t="s">
        <v>2</v>
      </c>
      <c r="H3514" s="2">
        <v>99.39</v>
      </c>
      <c r="I3514" t="s">
        <v>2</v>
      </c>
      <c r="J3514" t="s">
        <v>232</v>
      </c>
      <c r="K3514" t="s">
        <v>234</v>
      </c>
      <c r="L3514" s="16" t="s">
        <v>8060</v>
      </c>
      <c r="M3514" s="16" t="s">
        <v>16281</v>
      </c>
      <c r="N3514" t="s">
        <v>3359</v>
      </c>
      <c r="O3514" t="s">
        <v>3360</v>
      </c>
      <c r="P3514" t="s">
        <v>8064</v>
      </c>
    </row>
    <row r="3515" spans="1:16" x14ac:dyDescent="0.2">
      <c r="A3515" t="s">
        <v>15941</v>
      </c>
      <c r="B3515" t="s">
        <v>8065</v>
      </c>
      <c r="C3515" s="1">
        <v>45112</v>
      </c>
      <c r="D3515" s="1">
        <v>45113</v>
      </c>
      <c r="E3515" t="s">
        <v>2014</v>
      </c>
      <c r="F3515" s="2">
        <v>187.06</v>
      </c>
      <c r="G3515" t="s">
        <v>2</v>
      </c>
      <c r="H3515" s="2">
        <v>187.06</v>
      </c>
      <c r="I3515" t="s">
        <v>2</v>
      </c>
      <c r="J3515" t="s">
        <v>232</v>
      </c>
      <c r="K3515" t="s">
        <v>234</v>
      </c>
      <c r="L3515" s="16" t="s">
        <v>8060</v>
      </c>
      <c r="M3515" s="16" t="s">
        <v>16281</v>
      </c>
      <c r="N3515" t="s">
        <v>154</v>
      </c>
      <c r="O3515" t="s">
        <v>155</v>
      </c>
      <c r="P3515" t="s">
        <v>8064</v>
      </c>
    </row>
    <row r="3516" spans="1:16" x14ac:dyDescent="0.2">
      <c r="A3516" t="s">
        <v>15941</v>
      </c>
      <c r="B3516" t="s">
        <v>8066</v>
      </c>
      <c r="C3516" s="1">
        <v>45113</v>
      </c>
      <c r="D3516" s="1">
        <v>45114</v>
      </c>
      <c r="E3516" t="s">
        <v>150</v>
      </c>
      <c r="F3516" s="2">
        <v>27.11</v>
      </c>
      <c r="G3516" t="s">
        <v>2</v>
      </c>
      <c r="H3516" s="2">
        <v>27.11</v>
      </c>
      <c r="I3516" t="s">
        <v>2</v>
      </c>
      <c r="J3516" t="s">
        <v>223</v>
      </c>
      <c r="K3516" t="s">
        <v>225</v>
      </c>
      <c r="L3516" s="16" t="s">
        <v>8060</v>
      </c>
      <c r="M3516" s="16" t="s">
        <v>16281</v>
      </c>
      <c r="N3516" t="s">
        <v>154</v>
      </c>
      <c r="O3516" t="s">
        <v>155</v>
      </c>
      <c r="P3516" t="s">
        <v>8067</v>
      </c>
    </row>
    <row r="3517" spans="1:16" x14ac:dyDescent="0.2">
      <c r="A3517" t="s">
        <v>15941</v>
      </c>
      <c r="B3517" t="s">
        <v>8068</v>
      </c>
      <c r="C3517" s="1">
        <v>45114</v>
      </c>
      <c r="D3517" s="1">
        <v>45117</v>
      </c>
      <c r="E3517" t="s">
        <v>675</v>
      </c>
      <c r="F3517" s="2">
        <v>21.99</v>
      </c>
      <c r="G3517" t="s">
        <v>2</v>
      </c>
      <c r="H3517" s="2">
        <v>21.99</v>
      </c>
      <c r="I3517" t="s">
        <v>2</v>
      </c>
      <c r="J3517" t="s">
        <v>223</v>
      </c>
      <c r="K3517" t="s">
        <v>225</v>
      </c>
      <c r="L3517" s="16" t="s">
        <v>8060</v>
      </c>
      <c r="M3517" s="16" t="s">
        <v>16281</v>
      </c>
      <c r="N3517" t="s">
        <v>29</v>
      </c>
      <c r="O3517" t="s">
        <v>30</v>
      </c>
      <c r="P3517" t="s">
        <v>8069</v>
      </c>
    </row>
    <row r="3518" spans="1:16" x14ac:dyDescent="0.2">
      <c r="A3518" t="s">
        <v>15941</v>
      </c>
      <c r="B3518" t="s">
        <v>8070</v>
      </c>
      <c r="C3518" s="1">
        <v>45117</v>
      </c>
      <c r="D3518" s="1">
        <v>45118</v>
      </c>
      <c r="E3518" t="s">
        <v>8071</v>
      </c>
      <c r="F3518" s="2">
        <v>167.96</v>
      </c>
      <c r="G3518" t="s">
        <v>2</v>
      </c>
      <c r="H3518" s="2">
        <v>167.96</v>
      </c>
      <c r="I3518" t="s">
        <v>2</v>
      </c>
      <c r="J3518" t="s">
        <v>2923</v>
      </c>
      <c r="K3518" t="s">
        <v>2924</v>
      </c>
      <c r="L3518" s="16" t="s">
        <v>8060</v>
      </c>
      <c r="M3518" s="16" t="s">
        <v>16281</v>
      </c>
      <c r="N3518" t="s">
        <v>4827</v>
      </c>
      <c r="O3518" t="s">
        <v>4828</v>
      </c>
      <c r="P3518" t="s">
        <v>8072</v>
      </c>
    </row>
    <row r="3519" spans="1:16" x14ac:dyDescent="0.2">
      <c r="A3519" t="s">
        <v>15941</v>
      </c>
      <c r="B3519" t="s">
        <v>8073</v>
      </c>
      <c r="C3519" s="1">
        <v>45118</v>
      </c>
      <c r="D3519" s="1">
        <v>45119</v>
      </c>
      <c r="E3519" t="s">
        <v>652</v>
      </c>
      <c r="F3519" s="2">
        <v>60.57</v>
      </c>
      <c r="G3519" t="s">
        <v>2</v>
      </c>
      <c r="H3519" s="2">
        <v>60.57</v>
      </c>
      <c r="I3519" t="s">
        <v>2</v>
      </c>
      <c r="J3519" t="s">
        <v>144</v>
      </c>
      <c r="K3519" t="s">
        <v>145</v>
      </c>
      <c r="L3519" s="16" t="s">
        <v>8060</v>
      </c>
      <c r="M3519" s="16" t="s">
        <v>16281</v>
      </c>
      <c r="N3519" t="s">
        <v>297</v>
      </c>
      <c r="O3519" t="s">
        <v>298</v>
      </c>
      <c r="P3519" t="s">
        <v>8074</v>
      </c>
    </row>
    <row r="3520" spans="1:16" x14ac:dyDescent="0.2">
      <c r="A3520" t="s">
        <v>15941</v>
      </c>
      <c r="B3520" t="s">
        <v>8075</v>
      </c>
      <c r="C3520" s="1">
        <v>45124</v>
      </c>
      <c r="D3520" s="1">
        <v>45125</v>
      </c>
      <c r="E3520" t="s">
        <v>2014</v>
      </c>
      <c r="F3520" s="2">
        <v>451.95</v>
      </c>
      <c r="G3520" t="s">
        <v>2</v>
      </c>
      <c r="H3520" s="2">
        <v>451.95</v>
      </c>
      <c r="I3520" t="s">
        <v>2</v>
      </c>
      <c r="J3520" t="s">
        <v>2040</v>
      </c>
      <c r="K3520" t="s">
        <v>2041</v>
      </c>
      <c r="L3520" s="16" t="s">
        <v>8060</v>
      </c>
      <c r="M3520" s="16" t="s">
        <v>16281</v>
      </c>
      <c r="N3520" t="s">
        <v>154</v>
      </c>
      <c r="O3520" t="s">
        <v>155</v>
      </c>
      <c r="P3520" t="s">
        <v>8076</v>
      </c>
    </row>
    <row r="3521" spans="1:16" x14ac:dyDescent="0.2">
      <c r="A3521" t="s">
        <v>15941</v>
      </c>
      <c r="B3521" t="s">
        <v>8077</v>
      </c>
      <c r="C3521" s="1">
        <v>45126</v>
      </c>
      <c r="D3521" s="1">
        <v>45128</v>
      </c>
      <c r="E3521" t="s">
        <v>675</v>
      </c>
      <c r="F3521" s="2">
        <v>28.23</v>
      </c>
      <c r="G3521" t="s">
        <v>2</v>
      </c>
      <c r="H3521" s="2">
        <v>28.23</v>
      </c>
      <c r="I3521" t="s">
        <v>2</v>
      </c>
      <c r="J3521" t="s">
        <v>1277</v>
      </c>
      <c r="K3521" t="s">
        <v>1279</v>
      </c>
      <c r="L3521" s="16" t="s">
        <v>8060</v>
      </c>
      <c r="M3521" s="16" t="s">
        <v>16281</v>
      </c>
      <c r="N3521" t="s">
        <v>29</v>
      </c>
      <c r="O3521" t="s">
        <v>30</v>
      </c>
      <c r="P3521" t="s">
        <v>7874</v>
      </c>
    </row>
    <row r="3522" spans="1:16" x14ac:dyDescent="0.2">
      <c r="A3522" t="s">
        <v>15941</v>
      </c>
      <c r="B3522" t="s">
        <v>8078</v>
      </c>
      <c r="C3522" s="1">
        <v>45132</v>
      </c>
      <c r="D3522" s="1">
        <v>45133</v>
      </c>
      <c r="E3522" t="s">
        <v>8063</v>
      </c>
      <c r="F3522" s="2">
        <v>273.33999999999997</v>
      </c>
      <c r="G3522" t="s">
        <v>2</v>
      </c>
      <c r="H3522" s="2">
        <v>273.33999999999997</v>
      </c>
      <c r="I3522" t="s">
        <v>2</v>
      </c>
      <c r="J3522" t="s">
        <v>232</v>
      </c>
      <c r="K3522" t="s">
        <v>234</v>
      </c>
      <c r="L3522" s="16" t="s">
        <v>8060</v>
      </c>
      <c r="M3522" s="16" t="s">
        <v>16281</v>
      </c>
      <c r="N3522" t="s">
        <v>3359</v>
      </c>
      <c r="O3522" t="s">
        <v>3360</v>
      </c>
      <c r="P3522" t="s">
        <v>8064</v>
      </c>
    </row>
    <row r="3523" spans="1:16" x14ac:dyDescent="0.2">
      <c r="A3523" t="s">
        <v>15941</v>
      </c>
      <c r="B3523" t="s">
        <v>8079</v>
      </c>
      <c r="C3523" s="1">
        <v>45132</v>
      </c>
      <c r="D3523" s="1">
        <v>45133</v>
      </c>
      <c r="E3523" t="s">
        <v>2485</v>
      </c>
      <c r="F3523" s="2">
        <v>31.02</v>
      </c>
      <c r="G3523" t="s">
        <v>2</v>
      </c>
      <c r="H3523" s="2">
        <v>31.02</v>
      </c>
      <c r="I3523" t="s">
        <v>2</v>
      </c>
      <c r="J3523" t="s">
        <v>223</v>
      </c>
      <c r="K3523" t="s">
        <v>225</v>
      </c>
      <c r="L3523" s="16" t="s">
        <v>8060</v>
      </c>
      <c r="M3523" s="16" t="s">
        <v>16281</v>
      </c>
      <c r="N3523" t="s">
        <v>236</v>
      </c>
      <c r="O3523" t="s">
        <v>237</v>
      </c>
      <c r="P3523" t="s">
        <v>8080</v>
      </c>
    </row>
    <row r="3524" spans="1:16" x14ac:dyDescent="0.2">
      <c r="A3524" t="s">
        <v>15941</v>
      </c>
      <c r="B3524" t="s">
        <v>8081</v>
      </c>
      <c r="C3524" s="1">
        <v>45134</v>
      </c>
      <c r="D3524" s="1">
        <v>45138</v>
      </c>
      <c r="E3524" t="s">
        <v>675</v>
      </c>
      <c r="F3524" s="2">
        <v>13.22</v>
      </c>
      <c r="G3524" t="s">
        <v>2</v>
      </c>
      <c r="H3524" s="2">
        <v>13.22</v>
      </c>
      <c r="I3524" t="s">
        <v>2</v>
      </c>
      <c r="J3524" t="s">
        <v>223</v>
      </c>
      <c r="K3524" t="s">
        <v>225</v>
      </c>
      <c r="L3524" s="16" t="s">
        <v>8060</v>
      </c>
      <c r="M3524" s="16" t="s">
        <v>16281</v>
      </c>
      <c r="N3524" t="s">
        <v>29</v>
      </c>
      <c r="O3524" t="s">
        <v>30</v>
      </c>
      <c r="P3524" t="s">
        <v>2292</v>
      </c>
    </row>
    <row r="3525" spans="1:16" x14ac:dyDescent="0.2">
      <c r="A3525" s="3" t="s">
        <v>3</v>
      </c>
      <c r="B3525" s="3" t="s">
        <v>3</v>
      </c>
      <c r="C3525" s="4"/>
      <c r="D3525" s="4"/>
      <c r="E3525" s="3" t="s">
        <v>3</v>
      </c>
      <c r="F3525" s="5">
        <v>1385.37</v>
      </c>
      <c r="G3525" s="3" t="s">
        <v>2</v>
      </c>
      <c r="H3525" s="5">
        <v>1385.37</v>
      </c>
      <c r="I3525" s="3" t="s">
        <v>2</v>
      </c>
      <c r="J3525" s="3" t="s">
        <v>3</v>
      </c>
      <c r="K3525" s="3" t="s">
        <v>3</v>
      </c>
      <c r="L3525" s="15"/>
      <c r="M3525" s="15"/>
      <c r="N3525" s="3" t="s">
        <v>3</v>
      </c>
      <c r="O3525" s="3" t="s">
        <v>3</v>
      </c>
      <c r="P3525" s="3" t="s">
        <v>3</v>
      </c>
    </row>
    <row r="3526" spans="1:16" x14ac:dyDescent="0.2">
      <c r="A3526" t="s">
        <v>15948</v>
      </c>
      <c r="B3526" t="s">
        <v>8082</v>
      </c>
      <c r="C3526" s="1">
        <v>45114</v>
      </c>
      <c r="D3526" s="1">
        <v>45117</v>
      </c>
      <c r="E3526" t="s">
        <v>8083</v>
      </c>
      <c r="F3526" s="2">
        <v>720</v>
      </c>
      <c r="G3526" t="s">
        <v>2</v>
      </c>
      <c r="H3526" s="2">
        <v>720</v>
      </c>
      <c r="I3526" t="s">
        <v>2</v>
      </c>
      <c r="J3526" t="s">
        <v>125</v>
      </c>
      <c r="K3526" t="s">
        <v>127</v>
      </c>
      <c r="L3526" s="16" t="s">
        <v>8084</v>
      </c>
      <c r="M3526" s="16" t="s">
        <v>16794</v>
      </c>
      <c r="N3526" t="s">
        <v>128</v>
      </c>
      <c r="O3526" t="s">
        <v>129</v>
      </c>
      <c r="P3526" t="s">
        <v>8085</v>
      </c>
    </row>
    <row r="3527" spans="1:16" x14ac:dyDescent="0.2">
      <c r="A3527" t="s">
        <v>15948</v>
      </c>
      <c r="B3527" t="s">
        <v>8086</v>
      </c>
      <c r="C3527" s="1">
        <v>45122</v>
      </c>
      <c r="D3527" s="1">
        <v>45124</v>
      </c>
      <c r="E3527" t="s">
        <v>2911</v>
      </c>
      <c r="F3527" s="2">
        <v>172.77</v>
      </c>
      <c r="G3527" t="s">
        <v>2</v>
      </c>
      <c r="H3527" s="2">
        <v>172.77</v>
      </c>
      <c r="I3527" t="s">
        <v>2</v>
      </c>
      <c r="J3527" t="s">
        <v>8087</v>
      </c>
      <c r="K3527" t="s">
        <v>8089</v>
      </c>
      <c r="L3527" s="16" t="s">
        <v>8088</v>
      </c>
      <c r="M3527" s="16" t="s">
        <v>16791</v>
      </c>
      <c r="N3527" t="s">
        <v>2073</v>
      </c>
      <c r="O3527" t="s">
        <v>2074</v>
      </c>
      <c r="P3527" t="s">
        <v>8090</v>
      </c>
    </row>
    <row r="3528" spans="1:16" x14ac:dyDescent="0.2">
      <c r="A3528" t="s">
        <v>15948</v>
      </c>
      <c r="B3528" t="s">
        <v>8091</v>
      </c>
      <c r="C3528" s="1">
        <v>45124</v>
      </c>
      <c r="D3528" s="1">
        <v>45126</v>
      </c>
      <c r="E3528" t="s">
        <v>8092</v>
      </c>
      <c r="F3528" s="2">
        <v>81.23</v>
      </c>
      <c r="G3528" t="s">
        <v>2</v>
      </c>
      <c r="H3528" s="2">
        <v>60</v>
      </c>
      <c r="I3528" t="s">
        <v>869</v>
      </c>
      <c r="J3528" t="s">
        <v>254</v>
      </c>
      <c r="K3528" t="s">
        <v>255</v>
      </c>
      <c r="L3528" s="16" t="s">
        <v>8088</v>
      </c>
      <c r="M3528" s="16" t="s">
        <v>16791</v>
      </c>
      <c r="N3528" t="s">
        <v>404</v>
      </c>
      <c r="O3528" t="s">
        <v>405</v>
      </c>
      <c r="P3528" t="s">
        <v>8093</v>
      </c>
    </row>
    <row r="3529" spans="1:16" x14ac:dyDescent="0.2">
      <c r="A3529" s="3" t="s">
        <v>3</v>
      </c>
      <c r="B3529" s="3" t="s">
        <v>3</v>
      </c>
      <c r="C3529" s="4"/>
      <c r="D3529" s="4"/>
      <c r="E3529" s="3" t="s">
        <v>3</v>
      </c>
      <c r="F3529" s="5">
        <v>974</v>
      </c>
      <c r="G3529" s="3" t="s">
        <v>2</v>
      </c>
      <c r="H3529" s="5">
        <v>892.77</v>
      </c>
      <c r="I3529" s="3" t="s">
        <v>2</v>
      </c>
      <c r="J3529" s="3" t="s">
        <v>3</v>
      </c>
      <c r="K3529" s="3" t="s">
        <v>3</v>
      </c>
      <c r="L3529" s="15"/>
      <c r="M3529" s="15"/>
      <c r="N3529" s="3" t="s">
        <v>3</v>
      </c>
      <c r="O3529" s="3" t="s">
        <v>3</v>
      </c>
      <c r="P3529" s="3" t="s">
        <v>3</v>
      </c>
    </row>
    <row r="3530" spans="1:16" x14ac:dyDescent="0.2">
      <c r="A3530" s="3" t="s">
        <v>3</v>
      </c>
      <c r="B3530" s="3" t="s">
        <v>3</v>
      </c>
      <c r="C3530" s="4"/>
      <c r="D3530" s="4"/>
      <c r="E3530" s="3" t="s">
        <v>3</v>
      </c>
      <c r="F3530" s="6"/>
      <c r="G3530" s="3" t="s">
        <v>3</v>
      </c>
      <c r="H3530" s="5">
        <v>60</v>
      </c>
      <c r="I3530" s="3" t="s">
        <v>869</v>
      </c>
      <c r="J3530" s="3" t="s">
        <v>3</v>
      </c>
      <c r="K3530" s="3" t="s">
        <v>3</v>
      </c>
      <c r="L3530" s="15"/>
      <c r="M3530" s="15"/>
      <c r="N3530" s="3" t="s">
        <v>3</v>
      </c>
      <c r="O3530" s="3" t="s">
        <v>3</v>
      </c>
      <c r="P3530" s="3" t="s">
        <v>3</v>
      </c>
    </row>
    <row r="3531" spans="1:16" x14ac:dyDescent="0.2">
      <c r="A3531" t="s">
        <v>15941</v>
      </c>
      <c r="B3531" t="s">
        <v>8094</v>
      </c>
      <c r="C3531" s="1">
        <v>45107</v>
      </c>
      <c r="D3531" s="1">
        <v>45110</v>
      </c>
      <c r="E3531" t="s">
        <v>4455</v>
      </c>
      <c r="F3531" s="2">
        <v>1130.5</v>
      </c>
      <c r="G3531" t="s">
        <v>2</v>
      </c>
      <c r="H3531" s="2">
        <v>1130.5</v>
      </c>
      <c r="I3531" t="s">
        <v>2</v>
      </c>
      <c r="J3531" t="s">
        <v>194</v>
      </c>
      <c r="K3531" t="s">
        <v>195</v>
      </c>
      <c r="L3531" s="16" t="s">
        <v>8095</v>
      </c>
      <c r="M3531" s="16" t="s">
        <v>16462</v>
      </c>
      <c r="N3531" t="s">
        <v>660</v>
      </c>
      <c r="O3531" t="s">
        <v>661</v>
      </c>
      <c r="P3531" t="s">
        <v>8096</v>
      </c>
    </row>
    <row r="3532" spans="1:16" x14ac:dyDescent="0.2">
      <c r="A3532" t="s">
        <v>15941</v>
      </c>
      <c r="B3532" t="s">
        <v>8097</v>
      </c>
      <c r="C3532" s="1">
        <v>45107</v>
      </c>
      <c r="D3532" s="1">
        <v>45110</v>
      </c>
      <c r="E3532" t="s">
        <v>909</v>
      </c>
      <c r="F3532" s="2">
        <v>201.14</v>
      </c>
      <c r="G3532" t="s">
        <v>2</v>
      </c>
      <c r="H3532" s="2">
        <v>201.14</v>
      </c>
      <c r="I3532" t="s">
        <v>2</v>
      </c>
      <c r="J3532" t="s">
        <v>899</v>
      </c>
      <c r="K3532" t="s">
        <v>901</v>
      </c>
      <c r="L3532" s="16" t="s">
        <v>8098</v>
      </c>
      <c r="M3532" s="16" t="s">
        <v>16349</v>
      </c>
      <c r="N3532" t="s">
        <v>29</v>
      </c>
      <c r="O3532" t="s">
        <v>30</v>
      </c>
      <c r="P3532" t="s">
        <v>8099</v>
      </c>
    </row>
    <row r="3533" spans="1:16" x14ac:dyDescent="0.2">
      <c r="A3533" t="s">
        <v>15941</v>
      </c>
      <c r="B3533" t="s">
        <v>8100</v>
      </c>
      <c r="C3533" s="1">
        <v>45107</v>
      </c>
      <c r="D3533" s="1">
        <v>45110</v>
      </c>
      <c r="E3533" t="s">
        <v>1258</v>
      </c>
      <c r="F3533" s="2">
        <v>176.21</v>
      </c>
      <c r="G3533" t="s">
        <v>2</v>
      </c>
      <c r="H3533" s="2">
        <v>176.21</v>
      </c>
      <c r="I3533" t="s">
        <v>2</v>
      </c>
      <c r="J3533" t="s">
        <v>144</v>
      </c>
      <c r="K3533" t="s">
        <v>145</v>
      </c>
      <c r="L3533" s="16" t="s">
        <v>8095</v>
      </c>
      <c r="M3533" s="16" t="s">
        <v>16462</v>
      </c>
      <c r="N3533" t="s">
        <v>532</v>
      </c>
      <c r="O3533" t="s">
        <v>533</v>
      </c>
      <c r="P3533" t="s">
        <v>8101</v>
      </c>
    </row>
    <row r="3534" spans="1:16" x14ac:dyDescent="0.2">
      <c r="A3534" t="s">
        <v>15941</v>
      </c>
      <c r="B3534" t="s">
        <v>8102</v>
      </c>
      <c r="C3534" s="1">
        <v>45111</v>
      </c>
      <c r="D3534" s="1">
        <v>45112</v>
      </c>
      <c r="E3534" t="s">
        <v>1253</v>
      </c>
      <c r="F3534" s="2">
        <v>156.69999999999999</v>
      </c>
      <c r="G3534" t="s">
        <v>2</v>
      </c>
      <c r="H3534" s="2">
        <v>156.69999999999999</v>
      </c>
      <c r="I3534" t="s">
        <v>2</v>
      </c>
      <c r="J3534" t="s">
        <v>144</v>
      </c>
      <c r="K3534" t="s">
        <v>145</v>
      </c>
      <c r="L3534" s="16" t="s">
        <v>8095</v>
      </c>
      <c r="M3534" s="16" t="s">
        <v>16462</v>
      </c>
      <c r="N3534" t="s">
        <v>38</v>
      </c>
      <c r="O3534" t="s">
        <v>39</v>
      </c>
      <c r="P3534" t="s">
        <v>8103</v>
      </c>
    </row>
    <row r="3535" spans="1:16" x14ac:dyDescent="0.2">
      <c r="A3535" t="s">
        <v>15941</v>
      </c>
      <c r="B3535" t="s">
        <v>8104</v>
      </c>
      <c r="C3535" s="1">
        <v>45111</v>
      </c>
      <c r="D3535" s="1">
        <v>45112</v>
      </c>
      <c r="E3535" t="s">
        <v>1258</v>
      </c>
      <c r="F3535" s="2">
        <v>110.63</v>
      </c>
      <c r="G3535" t="s">
        <v>2</v>
      </c>
      <c r="H3535" s="2">
        <v>110.63</v>
      </c>
      <c r="I3535" t="s">
        <v>2</v>
      </c>
      <c r="J3535" t="s">
        <v>144</v>
      </c>
      <c r="K3535" t="s">
        <v>145</v>
      </c>
      <c r="L3535" s="16" t="s">
        <v>8095</v>
      </c>
      <c r="M3535" s="16" t="s">
        <v>16462</v>
      </c>
      <c r="N3535" t="s">
        <v>532</v>
      </c>
      <c r="O3535" t="s">
        <v>533</v>
      </c>
      <c r="P3535" t="s">
        <v>8105</v>
      </c>
    </row>
    <row r="3536" spans="1:16" x14ac:dyDescent="0.2">
      <c r="A3536" t="s">
        <v>15941</v>
      </c>
      <c r="B3536" t="s">
        <v>8106</v>
      </c>
      <c r="C3536" s="1">
        <v>45112</v>
      </c>
      <c r="D3536" s="1">
        <v>45113</v>
      </c>
      <c r="E3536" t="s">
        <v>8107</v>
      </c>
      <c r="F3536" s="2">
        <v>2.4900000000000002</v>
      </c>
      <c r="G3536" t="s">
        <v>2</v>
      </c>
      <c r="H3536" s="2">
        <v>2.4900000000000002</v>
      </c>
      <c r="I3536" t="s">
        <v>2</v>
      </c>
      <c r="J3536" t="s">
        <v>111</v>
      </c>
      <c r="K3536" t="s">
        <v>113</v>
      </c>
      <c r="L3536" s="16" t="s">
        <v>8108</v>
      </c>
      <c r="M3536" s="16" t="s">
        <v>16595</v>
      </c>
      <c r="N3536" t="s">
        <v>47</v>
      </c>
      <c r="O3536" t="s">
        <v>48</v>
      </c>
      <c r="P3536" t="s">
        <v>8109</v>
      </c>
    </row>
    <row r="3537" spans="1:16" x14ac:dyDescent="0.2">
      <c r="A3537" t="s">
        <v>15941</v>
      </c>
      <c r="B3537" t="s">
        <v>8110</v>
      </c>
      <c r="C3537" s="1">
        <v>45117</v>
      </c>
      <c r="D3537" s="1">
        <v>45118</v>
      </c>
      <c r="E3537" t="s">
        <v>554</v>
      </c>
      <c r="F3537" s="2">
        <v>45.19</v>
      </c>
      <c r="G3537" t="s">
        <v>2</v>
      </c>
      <c r="H3537" s="2">
        <v>45.19</v>
      </c>
      <c r="I3537" t="s">
        <v>2</v>
      </c>
      <c r="J3537" t="s">
        <v>1753</v>
      </c>
      <c r="K3537" t="s">
        <v>1754</v>
      </c>
      <c r="L3537" s="16" t="s">
        <v>8098</v>
      </c>
      <c r="M3537" s="16" t="s">
        <v>16349</v>
      </c>
      <c r="N3537" t="s">
        <v>47</v>
      </c>
      <c r="O3537" t="s">
        <v>48</v>
      </c>
      <c r="P3537" t="s">
        <v>8111</v>
      </c>
    </row>
    <row r="3538" spans="1:16" x14ac:dyDescent="0.2">
      <c r="A3538" t="s">
        <v>15941</v>
      </c>
      <c r="B3538" t="s">
        <v>8112</v>
      </c>
      <c r="C3538" s="1">
        <v>45118</v>
      </c>
      <c r="D3538" s="1">
        <v>45118</v>
      </c>
      <c r="E3538" t="s">
        <v>1993</v>
      </c>
      <c r="F3538" s="2">
        <v>1128.2</v>
      </c>
      <c r="G3538" t="s">
        <v>2</v>
      </c>
      <c r="H3538" s="2">
        <v>1128.2</v>
      </c>
      <c r="I3538" t="s">
        <v>2</v>
      </c>
      <c r="J3538" t="s">
        <v>194</v>
      </c>
      <c r="K3538" t="s">
        <v>195</v>
      </c>
      <c r="L3538" s="16" t="s">
        <v>8095</v>
      </c>
      <c r="M3538" s="16" t="s">
        <v>16462</v>
      </c>
      <c r="N3538" t="s">
        <v>518</v>
      </c>
      <c r="O3538" t="s">
        <v>519</v>
      </c>
      <c r="P3538" t="s">
        <v>357</v>
      </c>
    </row>
    <row r="3539" spans="1:16" x14ac:dyDescent="0.2">
      <c r="A3539" t="s">
        <v>15941</v>
      </c>
      <c r="B3539" t="s">
        <v>8113</v>
      </c>
      <c r="C3539" s="1">
        <v>45118</v>
      </c>
      <c r="D3539" s="1">
        <v>45119</v>
      </c>
      <c r="E3539" t="s">
        <v>1212</v>
      </c>
      <c r="F3539" s="2">
        <v>66.61</v>
      </c>
      <c r="G3539" t="s">
        <v>2</v>
      </c>
      <c r="H3539" s="2">
        <v>66.61</v>
      </c>
      <c r="I3539" t="s">
        <v>2</v>
      </c>
      <c r="J3539" t="s">
        <v>111</v>
      </c>
      <c r="K3539" t="s">
        <v>113</v>
      </c>
      <c r="L3539" s="16" t="s">
        <v>8095</v>
      </c>
      <c r="M3539" s="16" t="s">
        <v>16462</v>
      </c>
      <c r="N3539" t="s">
        <v>187</v>
      </c>
      <c r="O3539" t="s">
        <v>188</v>
      </c>
      <c r="P3539" t="s">
        <v>1175</v>
      </c>
    </row>
    <row r="3540" spans="1:16" x14ac:dyDescent="0.2">
      <c r="A3540" t="s">
        <v>15941</v>
      </c>
      <c r="B3540" t="s">
        <v>8114</v>
      </c>
      <c r="C3540" s="1">
        <v>45125</v>
      </c>
      <c r="D3540" s="1">
        <v>45126</v>
      </c>
      <c r="E3540" t="s">
        <v>1905</v>
      </c>
      <c r="F3540" s="2">
        <v>337.86</v>
      </c>
      <c r="G3540" t="s">
        <v>2</v>
      </c>
      <c r="H3540" s="2">
        <v>337.86</v>
      </c>
      <c r="I3540" t="s">
        <v>2</v>
      </c>
      <c r="J3540" t="s">
        <v>144</v>
      </c>
      <c r="K3540" t="s">
        <v>145</v>
      </c>
      <c r="L3540" s="16" t="s">
        <v>8098</v>
      </c>
      <c r="M3540" s="16" t="s">
        <v>16349</v>
      </c>
      <c r="N3540" t="s">
        <v>187</v>
      </c>
      <c r="O3540" t="s">
        <v>188</v>
      </c>
      <c r="P3540" t="s">
        <v>8115</v>
      </c>
    </row>
    <row r="3541" spans="1:16" x14ac:dyDescent="0.2">
      <c r="A3541" t="s">
        <v>15941</v>
      </c>
      <c r="B3541" t="s">
        <v>8116</v>
      </c>
      <c r="C3541" s="1">
        <v>45124</v>
      </c>
      <c r="D3541" s="1">
        <v>45126</v>
      </c>
      <c r="E3541" t="s">
        <v>317</v>
      </c>
      <c r="F3541" s="2">
        <v>73.78</v>
      </c>
      <c r="G3541" t="s">
        <v>2</v>
      </c>
      <c r="H3541" s="2">
        <v>73.78</v>
      </c>
      <c r="I3541" t="s">
        <v>2</v>
      </c>
      <c r="J3541" t="s">
        <v>144</v>
      </c>
      <c r="K3541" t="s">
        <v>145</v>
      </c>
      <c r="L3541" s="16" t="s">
        <v>8095</v>
      </c>
      <c r="M3541" s="16" t="s">
        <v>16462</v>
      </c>
      <c r="N3541" t="s">
        <v>47</v>
      </c>
      <c r="O3541" t="s">
        <v>48</v>
      </c>
      <c r="P3541" t="s">
        <v>8117</v>
      </c>
    </row>
    <row r="3542" spans="1:16" x14ac:dyDescent="0.2">
      <c r="A3542" t="s">
        <v>15941</v>
      </c>
      <c r="B3542" t="s">
        <v>8118</v>
      </c>
      <c r="C3542" s="1">
        <v>45128</v>
      </c>
      <c r="D3542" s="1">
        <v>45131</v>
      </c>
      <c r="E3542" t="s">
        <v>8119</v>
      </c>
      <c r="F3542" s="2">
        <v>280.81</v>
      </c>
      <c r="G3542" t="s">
        <v>2</v>
      </c>
      <c r="H3542" s="2">
        <v>280.81</v>
      </c>
      <c r="I3542" t="s">
        <v>2</v>
      </c>
      <c r="J3542" t="s">
        <v>3869</v>
      </c>
      <c r="K3542" t="s">
        <v>3871</v>
      </c>
      <c r="L3542" s="16" t="s">
        <v>8098</v>
      </c>
      <c r="M3542" s="16" t="s">
        <v>16349</v>
      </c>
      <c r="N3542" t="s">
        <v>1341</v>
      </c>
      <c r="O3542" t="s">
        <v>1342</v>
      </c>
      <c r="P3542" t="s">
        <v>8120</v>
      </c>
    </row>
    <row r="3543" spans="1:16" x14ac:dyDescent="0.2">
      <c r="A3543" t="s">
        <v>15941</v>
      </c>
      <c r="B3543" t="s">
        <v>8121</v>
      </c>
      <c r="C3543" s="1">
        <v>45128</v>
      </c>
      <c r="D3543" s="1">
        <v>45131</v>
      </c>
      <c r="E3543" t="s">
        <v>8122</v>
      </c>
      <c r="F3543" s="2">
        <v>39.94</v>
      </c>
      <c r="G3543" t="s">
        <v>2</v>
      </c>
      <c r="H3543" s="2">
        <v>39.94</v>
      </c>
      <c r="I3543" t="s">
        <v>2</v>
      </c>
      <c r="J3543" t="s">
        <v>111</v>
      </c>
      <c r="K3543" t="s">
        <v>113</v>
      </c>
      <c r="L3543" s="16" t="s">
        <v>8095</v>
      </c>
      <c r="M3543" s="16" t="s">
        <v>16462</v>
      </c>
      <c r="N3543" t="s">
        <v>47</v>
      </c>
      <c r="O3543" t="s">
        <v>48</v>
      </c>
      <c r="P3543" t="s">
        <v>8123</v>
      </c>
    </row>
    <row r="3544" spans="1:16" x14ac:dyDescent="0.2">
      <c r="A3544" t="s">
        <v>15941</v>
      </c>
      <c r="B3544" t="s">
        <v>8124</v>
      </c>
      <c r="C3544" s="1">
        <v>45134</v>
      </c>
      <c r="D3544" s="1">
        <v>45135</v>
      </c>
      <c r="E3544" t="s">
        <v>8125</v>
      </c>
      <c r="F3544" s="2">
        <v>77.680000000000007</v>
      </c>
      <c r="G3544" t="s">
        <v>2</v>
      </c>
      <c r="H3544" s="2">
        <v>77.680000000000007</v>
      </c>
      <c r="I3544" t="s">
        <v>2</v>
      </c>
      <c r="J3544" t="s">
        <v>111</v>
      </c>
      <c r="K3544" t="s">
        <v>113</v>
      </c>
      <c r="L3544" s="16" t="s">
        <v>8095</v>
      </c>
      <c r="M3544" s="16" t="s">
        <v>16462</v>
      </c>
      <c r="N3544" t="s">
        <v>47</v>
      </c>
      <c r="O3544" t="s">
        <v>48</v>
      </c>
      <c r="P3544" t="s">
        <v>8126</v>
      </c>
    </row>
    <row r="3545" spans="1:16" x14ac:dyDescent="0.2">
      <c r="A3545" t="s">
        <v>15941</v>
      </c>
      <c r="B3545" t="s">
        <v>8127</v>
      </c>
      <c r="C3545" s="1">
        <v>45133</v>
      </c>
      <c r="D3545" s="1">
        <v>45135</v>
      </c>
      <c r="E3545" t="s">
        <v>8128</v>
      </c>
      <c r="F3545" s="2">
        <v>200.62</v>
      </c>
      <c r="G3545" t="s">
        <v>2</v>
      </c>
      <c r="H3545" s="2">
        <v>200.62</v>
      </c>
      <c r="I3545" t="s">
        <v>2</v>
      </c>
      <c r="J3545" t="s">
        <v>144</v>
      </c>
      <c r="K3545" t="s">
        <v>145</v>
      </c>
      <c r="L3545" s="16" t="s">
        <v>8095</v>
      </c>
      <c r="M3545" s="16" t="s">
        <v>16462</v>
      </c>
      <c r="N3545" t="s">
        <v>438</v>
      </c>
      <c r="O3545" t="s">
        <v>439</v>
      </c>
      <c r="P3545" t="s">
        <v>8129</v>
      </c>
    </row>
    <row r="3546" spans="1:16" x14ac:dyDescent="0.2">
      <c r="A3546" s="3" t="s">
        <v>3</v>
      </c>
      <c r="B3546" s="3" t="s">
        <v>3</v>
      </c>
      <c r="C3546" s="4"/>
      <c r="D3546" s="4"/>
      <c r="E3546" s="3" t="s">
        <v>3</v>
      </c>
      <c r="F3546" s="5">
        <v>4028.36</v>
      </c>
      <c r="G3546" s="3" t="s">
        <v>2</v>
      </c>
      <c r="H3546" s="5">
        <v>4028.36</v>
      </c>
      <c r="I3546" s="3" t="s">
        <v>2</v>
      </c>
      <c r="J3546" s="3" t="s">
        <v>3</v>
      </c>
      <c r="K3546" s="3" t="s">
        <v>3</v>
      </c>
      <c r="L3546" s="15"/>
      <c r="M3546" s="15"/>
      <c r="N3546" s="3" t="s">
        <v>3</v>
      </c>
      <c r="O3546" s="3" t="s">
        <v>3</v>
      </c>
      <c r="P3546" s="3" t="s">
        <v>3</v>
      </c>
    </row>
    <row r="3547" spans="1:16" x14ac:dyDescent="0.2">
      <c r="A3547" t="s">
        <v>15924</v>
      </c>
      <c r="B3547" t="s">
        <v>8130</v>
      </c>
      <c r="C3547" s="1">
        <v>45129</v>
      </c>
      <c r="D3547" s="1">
        <v>45131</v>
      </c>
      <c r="E3547" t="s">
        <v>8131</v>
      </c>
      <c r="F3547" s="2">
        <v>60.98</v>
      </c>
      <c r="G3547" t="s">
        <v>2</v>
      </c>
      <c r="H3547" s="2">
        <v>60.98</v>
      </c>
      <c r="I3547" t="s">
        <v>2</v>
      </c>
      <c r="J3547" t="s">
        <v>132</v>
      </c>
      <c r="K3547" t="s">
        <v>134</v>
      </c>
      <c r="L3547" s="16" t="s">
        <v>8132</v>
      </c>
      <c r="M3547" s="16" t="s">
        <v>16043</v>
      </c>
      <c r="N3547" t="s">
        <v>208</v>
      </c>
      <c r="O3547" t="s">
        <v>209</v>
      </c>
      <c r="P3547" t="s">
        <v>8133</v>
      </c>
    </row>
    <row r="3548" spans="1:16" x14ac:dyDescent="0.2">
      <c r="A3548" t="s">
        <v>15924</v>
      </c>
      <c r="B3548" t="s">
        <v>8134</v>
      </c>
      <c r="C3548" s="1">
        <v>45129</v>
      </c>
      <c r="D3548" s="1">
        <v>45131</v>
      </c>
      <c r="E3548" t="s">
        <v>8135</v>
      </c>
      <c r="F3548" s="2">
        <v>77.91</v>
      </c>
      <c r="G3548" t="s">
        <v>2</v>
      </c>
      <c r="H3548" s="2">
        <v>77.91</v>
      </c>
      <c r="I3548" t="s">
        <v>2</v>
      </c>
      <c r="J3548" t="s">
        <v>132</v>
      </c>
      <c r="K3548" t="s">
        <v>134</v>
      </c>
      <c r="L3548" s="16" t="s">
        <v>8136</v>
      </c>
      <c r="M3548" s="16" t="s">
        <v>16042</v>
      </c>
      <c r="N3548" t="s">
        <v>208</v>
      </c>
      <c r="O3548" t="s">
        <v>209</v>
      </c>
      <c r="P3548" t="s">
        <v>8137</v>
      </c>
    </row>
    <row r="3549" spans="1:16" x14ac:dyDescent="0.2">
      <c r="A3549" s="3" t="s">
        <v>3</v>
      </c>
      <c r="B3549" s="3" t="s">
        <v>3</v>
      </c>
      <c r="C3549" s="4"/>
      <c r="D3549" s="4"/>
      <c r="E3549" s="3" t="s">
        <v>3</v>
      </c>
      <c r="F3549" s="5">
        <v>138.88999999999999</v>
      </c>
      <c r="G3549" s="3" t="s">
        <v>2</v>
      </c>
      <c r="H3549" s="5">
        <v>138.88999999999999</v>
      </c>
      <c r="I3549" s="3" t="s">
        <v>2</v>
      </c>
      <c r="J3549" s="3" t="s">
        <v>3</v>
      </c>
      <c r="K3549" s="3" t="s">
        <v>3</v>
      </c>
      <c r="L3549" s="15"/>
      <c r="M3549" s="15"/>
      <c r="N3549" s="3" t="s">
        <v>3</v>
      </c>
      <c r="O3549" s="3" t="s">
        <v>3</v>
      </c>
      <c r="P3549" s="3" t="s">
        <v>3</v>
      </c>
    </row>
    <row r="3550" spans="1:16" x14ac:dyDescent="0.2">
      <c r="A3550" t="s">
        <v>15952</v>
      </c>
      <c r="B3550" t="s">
        <v>8138</v>
      </c>
      <c r="C3550" s="1">
        <v>45124</v>
      </c>
      <c r="D3550" s="1">
        <v>45125</v>
      </c>
      <c r="E3550" t="s">
        <v>131</v>
      </c>
      <c r="F3550" s="2">
        <v>121.75</v>
      </c>
      <c r="G3550" t="s">
        <v>2</v>
      </c>
      <c r="H3550" s="2">
        <v>121.75</v>
      </c>
      <c r="I3550" t="s">
        <v>2</v>
      </c>
      <c r="J3550" t="s">
        <v>132</v>
      </c>
      <c r="K3550" t="s">
        <v>134</v>
      </c>
      <c r="L3550" s="16" t="s">
        <v>8139</v>
      </c>
      <c r="M3550" s="16" t="s">
        <v>16845</v>
      </c>
      <c r="N3550" t="s">
        <v>136</v>
      </c>
      <c r="O3550" t="s">
        <v>137</v>
      </c>
      <c r="P3550" t="s">
        <v>131</v>
      </c>
    </row>
    <row r="3551" spans="1:16" x14ac:dyDescent="0.2">
      <c r="A3551" t="s">
        <v>15952</v>
      </c>
      <c r="B3551" t="s">
        <v>8140</v>
      </c>
      <c r="C3551" s="1">
        <v>45126</v>
      </c>
      <c r="D3551" s="1">
        <v>45126</v>
      </c>
      <c r="E3551" t="s">
        <v>8141</v>
      </c>
      <c r="F3551" s="2">
        <v>23.49</v>
      </c>
      <c r="G3551" t="s">
        <v>2</v>
      </c>
      <c r="H3551" s="2">
        <v>23.49</v>
      </c>
      <c r="I3551" t="s">
        <v>2</v>
      </c>
      <c r="J3551" t="s">
        <v>44</v>
      </c>
      <c r="K3551" t="s">
        <v>45</v>
      </c>
      <c r="L3551" s="16" t="s">
        <v>8139</v>
      </c>
      <c r="M3551" s="16" t="s">
        <v>16845</v>
      </c>
      <c r="N3551" t="s">
        <v>179</v>
      </c>
      <c r="O3551" t="s">
        <v>180</v>
      </c>
      <c r="P3551" t="s">
        <v>8142</v>
      </c>
    </row>
    <row r="3552" spans="1:16" x14ac:dyDescent="0.2">
      <c r="A3552" s="3" t="s">
        <v>3</v>
      </c>
      <c r="B3552" s="3" t="s">
        <v>3</v>
      </c>
      <c r="C3552" s="4"/>
      <c r="D3552" s="4"/>
      <c r="E3552" s="3" t="s">
        <v>3</v>
      </c>
      <c r="F3552" s="5">
        <v>145.24</v>
      </c>
      <c r="G3552" s="3" t="s">
        <v>2</v>
      </c>
      <c r="H3552" s="5">
        <v>145.24</v>
      </c>
      <c r="I3552" s="3" t="s">
        <v>2</v>
      </c>
      <c r="J3552" s="3" t="s">
        <v>3</v>
      </c>
      <c r="K3552" s="3" t="s">
        <v>3</v>
      </c>
      <c r="L3552" s="15"/>
      <c r="M3552" s="15"/>
      <c r="N3552" s="3" t="s">
        <v>3</v>
      </c>
      <c r="O3552" s="3" t="s">
        <v>3</v>
      </c>
      <c r="P3552" s="3" t="s">
        <v>3</v>
      </c>
    </row>
    <row r="3553" spans="1:16" x14ac:dyDescent="0.2">
      <c r="A3553" t="s">
        <v>15941</v>
      </c>
      <c r="B3553" t="s">
        <v>8143</v>
      </c>
      <c r="C3553" s="1">
        <v>45112</v>
      </c>
      <c r="D3553" s="1">
        <v>45113</v>
      </c>
      <c r="E3553" t="s">
        <v>6191</v>
      </c>
      <c r="F3553" s="2">
        <v>3000</v>
      </c>
      <c r="G3553" t="s">
        <v>2</v>
      </c>
      <c r="H3553" s="2">
        <v>3000</v>
      </c>
      <c r="I3553" t="s">
        <v>2</v>
      </c>
      <c r="J3553" t="s">
        <v>6317</v>
      </c>
      <c r="K3553" t="s">
        <v>6318</v>
      </c>
      <c r="L3553" s="16" t="s">
        <v>224</v>
      </c>
      <c r="M3553" s="16" t="s">
        <v>16580</v>
      </c>
      <c r="N3553" t="s">
        <v>4197</v>
      </c>
      <c r="O3553" t="s">
        <v>4198</v>
      </c>
      <c r="P3553" t="s">
        <v>8144</v>
      </c>
    </row>
    <row r="3554" spans="1:16" x14ac:dyDescent="0.2">
      <c r="A3554" t="s">
        <v>15941</v>
      </c>
      <c r="B3554" t="s">
        <v>8145</v>
      </c>
      <c r="C3554" s="1">
        <v>45112</v>
      </c>
      <c r="D3554" s="1">
        <v>45113</v>
      </c>
      <c r="E3554" t="s">
        <v>8146</v>
      </c>
      <c r="F3554" s="2">
        <v>2712</v>
      </c>
      <c r="G3554" t="s">
        <v>2</v>
      </c>
      <c r="H3554" s="2">
        <v>2712</v>
      </c>
      <c r="I3554" t="s">
        <v>2</v>
      </c>
      <c r="J3554" t="s">
        <v>8147</v>
      </c>
      <c r="K3554" t="s">
        <v>8148</v>
      </c>
      <c r="L3554" s="16" t="s">
        <v>224</v>
      </c>
      <c r="M3554" s="16" t="s">
        <v>16580</v>
      </c>
      <c r="N3554" t="s">
        <v>278</v>
      </c>
      <c r="O3554" t="s">
        <v>279</v>
      </c>
      <c r="P3554" t="s">
        <v>8149</v>
      </c>
    </row>
    <row r="3555" spans="1:16" x14ac:dyDescent="0.2">
      <c r="A3555" t="s">
        <v>15941</v>
      </c>
      <c r="B3555" t="s">
        <v>8150</v>
      </c>
      <c r="C3555" s="1">
        <v>45112</v>
      </c>
      <c r="D3555" s="1">
        <v>45114</v>
      </c>
      <c r="E3555" t="s">
        <v>6045</v>
      </c>
      <c r="F3555" s="2">
        <v>779.64</v>
      </c>
      <c r="G3555" t="s">
        <v>2</v>
      </c>
      <c r="H3555" s="2">
        <v>779.64</v>
      </c>
      <c r="I3555" t="s">
        <v>2</v>
      </c>
      <c r="J3555" t="s">
        <v>3869</v>
      </c>
      <c r="K3555" t="s">
        <v>3871</v>
      </c>
      <c r="L3555" s="16" t="s">
        <v>224</v>
      </c>
      <c r="M3555" s="16" t="s">
        <v>16580</v>
      </c>
      <c r="N3555" t="s">
        <v>6047</v>
      </c>
      <c r="O3555" t="s">
        <v>6048</v>
      </c>
      <c r="P3555" t="s">
        <v>8151</v>
      </c>
    </row>
    <row r="3556" spans="1:16" x14ac:dyDescent="0.2">
      <c r="A3556" t="s">
        <v>15941</v>
      </c>
      <c r="B3556" t="s">
        <v>8152</v>
      </c>
      <c r="C3556" s="1">
        <v>45112</v>
      </c>
      <c r="D3556" s="1">
        <v>45114</v>
      </c>
      <c r="E3556" t="s">
        <v>6045</v>
      </c>
      <c r="F3556" s="2">
        <v>937.82</v>
      </c>
      <c r="G3556" t="s">
        <v>2</v>
      </c>
      <c r="H3556" s="2">
        <v>937.82</v>
      </c>
      <c r="I3556" t="s">
        <v>2</v>
      </c>
      <c r="J3556" t="s">
        <v>3869</v>
      </c>
      <c r="K3556" t="s">
        <v>3871</v>
      </c>
      <c r="L3556" s="16" t="s">
        <v>224</v>
      </c>
      <c r="M3556" s="16" t="s">
        <v>16580</v>
      </c>
      <c r="N3556" t="s">
        <v>6047</v>
      </c>
      <c r="O3556" t="s">
        <v>6048</v>
      </c>
      <c r="P3556" t="s">
        <v>8153</v>
      </c>
    </row>
    <row r="3557" spans="1:16" x14ac:dyDescent="0.2">
      <c r="A3557" t="s">
        <v>15941</v>
      </c>
      <c r="B3557" t="s">
        <v>8154</v>
      </c>
      <c r="C3557" s="1">
        <v>45112</v>
      </c>
      <c r="D3557" s="1">
        <v>45114</v>
      </c>
      <c r="E3557" t="s">
        <v>986</v>
      </c>
      <c r="F3557" s="2">
        <v>84.61</v>
      </c>
      <c r="G3557" t="s">
        <v>2</v>
      </c>
      <c r="H3557" s="2">
        <v>84.61</v>
      </c>
      <c r="I3557" t="s">
        <v>2</v>
      </c>
      <c r="J3557" t="s">
        <v>223</v>
      </c>
      <c r="K3557" t="s">
        <v>225</v>
      </c>
      <c r="L3557" s="16" t="s">
        <v>8155</v>
      </c>
      <c r="M3557" s="16" t="s">
        <v>16553</v>
      </c>
      <c r="N3557" t="s">
        <v>29</v>
      </c>
      <c r="O3557" t="s">
        <v>30</v>
      </c>
      <c r="P3557" t="s">
        <v>8156</v>
      </c>
    </row>
    <row r="3558" spans="1:16" x14ac:dyDescent="0.2">
      <c r="A3558" t="s">
        <v>15941</v>
      </c>
      <c r="B3558" t="s">
        <v>8157</v>
      </c>
      <c r="C3558" s="1">
        <v>45113</v>
      </c>
      <c r="D3558" s="1">
        <v>45117</v>
      </c>
      <c r="E3558" t="s">
        <v>6045</v>
      </c>
      <c r="F3558" s="2">
        <v>1050.8399999999999</v>
      </c>
      <c r="G3558" t="s">
        <v>2</v>
      </c>
      <c r="H3558" s="2">
        <v>1050.8399999999999</v>
      </c>
      <c r="I3558" t="s">
        <v>2</v>
      </c>
      <c r="J3558" t="s">
        <v>3869</v>
      </c>
      <c r="K3558" t="s">
        <v>3871</v>
      </c>
      <c r="L3558" s="16" t="s">
        <v>8158</v>
      </c>
      <c r="M3558" s="16" t="s">
        <v>16386</v>
      </c>
      <c r="N3558" t="s">
        <v>6047</v>
      </c>
      <c r="O3558" t="s">
        <v>6048</v>
      </c>
      <c r="P3558" t="s">
        <v>8151</v>
      </c>
    </row>
    <row r="3559" spans="1:16" x14ac:dyDescent="0.2">
      <c r="A3559" t="s">
        <v>15941</v>
      </c>
      <c r="B3559" t="s">
        <v>8159</v>
      </c>
      <c r="C3559" s="1">
        <v>45113</v>
      </c>
      <c r="D3559" s="1">
        <v>45117</v>
      </c>
      <c r="E3559" t="s">
        <v>6045</v>
      </c>
      <c r="F3559" s="2">
        <v>1227.1300000000001</v>
      </c>
      <c r="G3559" t="s">
        <v>2</v>
      </c>
      <c r="H3559" s="2">
        <v>1227.1300000000001</v>
      </c>
      <c r="I3559" t="s">
        <v>2</v>
      </c>
      <c r="J3559" t="s">
        <v>3869</v>
      </c>
      <c r="K3559" t="s">
        <v>3871</v>
      </c>
      <c r="L3559" s="16" t="s">
        <v>224</v>
      </c>
      <c r="M3559" s="16" t="s">
        <v>16580</v>
      </c>
      <c r="N3559" t="s">
        <v>6047</v>
      </c>
      <c r="O3559" t="s">
        <v>6048</v>
      </c>
      <c r="P3559" t="s">
        <v>8160</v>
      </c>
    </row>
    <row r="3560" spans="1:16" x14ac:dyDescent="0.2">
      <c r="A3560" t="s">
        <v>15941</v>
      </c>
      <c r="B3560" t="s">
        <v>8161</v>
      </c>
      <c r="C3560" s="1">
        <v>45124</v>
      </c>
      <c r="D3560" s="1">
        <v>45126</v>
      </c>
      <c r="E3560" t="s">
        <v>986</v>
      </c>
      <c r="F3560" s="2">
        <v>13.54</v>
      </c>
      <c r="G3560" t="s">
        <v>2</v>
      </c>
      <c r="H3560" s="2">
        <v>13.54</v>
      </c>
      <c r="I3560" t="s">
        <v>2</v>
      </c>
      <c r="J3560" t="s">
        <v>1753</v>
      </c>
      <c r="K3560" t="s">
        <v>1754</v>
      </c>
      <c r="L3560" s="16" t="s">
        <v>8162</v>
      </c>
      <c r="M3560" s="16" t="s">
        <v>16530</v>
      </c>
      <c r="N3560" t="s">
        <v>29</v>
      </c>
      <c r="O3560" t="s">
        <v>30</v>
      </c>
      <c r="P3560" t="s">
        <v>8163</v>
      </c>
    </row>
    <row r="3561" spans="1:16" x14ac:dyDescent="0.2">
      <c r="A3561" t="s">
        <v>15941</v>
      </c>
      <c r="B3561" t="s">
        <v>8164</v>
      </c>
      <c r="C3561" s="1">
        <v>45124</v>
      </c>
      <c r="D3561" s="1">
        <v>45126</v>
      </c>
      <c r="E3561" t="s">
        <v>898</v>
      </c>
      <c r="F3561" s="2">
        <v>12.42</v>
      </c>
      <c r="G3561" t="s">
        <v>2</v>
      </c>
      <c r="H3561" s="2">
        <v>12.42</v>
      </c>
      <c r="I3561" t="s">
        <v>2</v>
      </c>
      <c r="J3561" t="s">
        <v>223</v>
      </c>
      <c r="K3561" t="s">
        <v>225</v>
      </c>
      <c r="L3561" s="16" t="s">
        <v>224</v>
      </c>
      <c r="M3561" s="16" t="s">
        <v>16580</v>
      </c>
      <c r="N3561" t="s">
        <v>29</v>
      </c>
      <c r="O3561" t="s">
        <v>30</v>
      </c>
      <c r="P3561" t="s">
        <v>8165</v>
      </c>
    </row>
    <row r="3562" spans="1:16" x14ac:dyDescent="0.2">
      <c r="A3562" s="3" t="s">
        <v>3</v>
      </c>
      <c r="B3562" s="3" t="s">
        <v>3</v>
      </c>
      <c r="C3562" s="4"/>
      <c r="D3562" s="4"/>
      <c r="E3562" s="3" t="s">
        <v>3</v>
      </c>
      <c r="F3562" s="5">
        <v>9818</v>
      </c>
      <c r="G3562" s="3" t="s">
        <v>2</v>
      </c>
      <c r="H3562" s="5">
        <v>9818</v>
      </c>
      <c r="I3562" s="3" t="s">
        <v>2</v>
      </c>
      <c r="J3562" s="3" t="s">
        <v>3</v>
      </c>
      <c r="K3562" s="3" t="s">
        <v>3</v>
      </c>
      <c r="L3562" s="15"/>
      <c r="M3562" s="15"/>
      <c r="N3562" s="3" t="s">
        <v>3</v>
      </c>
      <c r="O3562" s="3" t="s">
        <v>3</v>
      </c>
      <c r="P3562" s="3" t="s">
        <v>3</v>
      </c>
    </row>
    <row r="3563" spans="1:16" x14ac:dyDescent="0.2">
      <c r="A3563" t="s">
        <v>15934</v>
      </c>
      <c r="B3563" t="s">
        <v>8166</v>
      </c>
      <c r="C3563" s="1">
        <v>45118</v>
      </c>
      <c r="D3563" s="1">
        <v>45119</v>
      </c>
      <c r="E3563" t="s">
        <v>2903</v>
      </c>
      <c r="F3563" s="2">
        <v>73.94</v>
      </c>
      <c r="G3563" t="s">
        <v>2</v>
      </c>
      <c r="H3563" s="2">
        <v>54.21</v>
      </c>
      <c r="I3563" t="s">
        <v>869</v>
      </c>
      <c r="J3563" t="s">
        <v>2255</v>
      </c>
      <c r="K3563" t="s">
        <v>2256</v>
      </c>
      <c r="L3563" s="16" t="s">
        <v>8167</v>
      </c>
      <c r="M3563" s="16" t="s">
        <v>16231</v>
      </c>
      <c r="N3563" t="s">
        <v>923</v>
      </c>
      <c r="O3563" t="s">
        <v>924</v>
      </c>
      <c r="P3563" t="s">
        <v>8168</v>
      </c>
    </row>
    <row r="3564" spans="1:16" x14ac:dyDescent="0.2">
      <c r="A3564" t="s">
        <v>15934</v>
      </c>
      <c r="B3564" t="s">
        <v>8169</v>
      </c>
      <c r="C3564" s="1">
        <v>45121</v>
      </c>
      <c r="D3564" s="1">
        <v>45124</v>
      </c>
      <c r="E3564" t="s">
        <v>5884</v>
      </c>
      <c r="F3564" s="2">
        <v>20.29</v>
      </c>
      <c r="G3564" t="s">
        <v>2</v>
      </c>
      <c r="H3564" s="2">
        <v>15</v>
      </c>
      <c r="I3564" t="s">
        <v>869</v>
      </c>
      <c r="J3564" t="s">
        <v>2255</v>
      </c>
      <c r="K3564" t="s">
        <v>2256</v>
      </c>
      <c r="L3564" s="16" t="s">
        <v>8167</v>
      </c>
      <c r="M3564" s="16" t="s">
        <v>16231</v>
      </c>
      <c r="N3564" t="s">
        <v>1863</v>
      </c>
      <c r="O3564" t="s">
        <v>1864</v>
      </c>
      <c r="P3564" t="s">
        <v>8170</v>
      </c>
    </row>
    <row r="3565" spans="1:16" x14ac:dyDescent="0.2">
      <c r="A3565" t="s">
        <v>15934</v>
      </c>
      <c r="B3565" t="s">
        <v>8171</v>
      </c>
      <c r="C3565" s="1">
        <v>45128</v>
      </c>
      <c r="D3565" s="1">
        <v>45131</v>
      </c>
      <c r="E3565" t="s">
        <v>8172</v>
      </c>
      <c r="F3565" s="2">
        <v>23.04</v>
      </c>
      <c r="G3565" t="s">
        <v>2</v>
      </c>
      <c r="H3565" s="2">
        <v>16.989999999999998</v>
      </c>
      <c r="I3565" t="s">
        <v>869</v>
      </c>
      <c r="J3565" t="s">
        <v>2255</v>
      </c>
      <c r="K3565" t="s">
        <v>2256</v>
      </c>
      <c r="L3565" s="16" t="s">
        <v>8167</v>
      </c>
      <c r="M3565" s="16" t="s">
        <v>16231</v>
      </c>
      <c r="N3565" t="s">
        <v>1863</v>
      </c>
      <c r="O3565" t="s">
        <v>1864</v>
      </c>
      <c r="P3565" t="s">
        <v>8173</v>
      </c>
    </row>
    <row r="3566" spans="1:16" x14ac:dyDescent="0.2">
      <c r="A3566" s="3" t="s">
        <v>3</v>
      </c>
      <c r="B3566" s="3" t="s">
        <v>3</v>
      </c>
      <c r="C3566" s="4"/>
      <c r="D3566" s="4"/>
      <c r="E3566" s="3" t="s">
        <v>3</v>
      </c>
      <c r="F3566" s="5">
        <v>117.27</v>
      </c>
      <c r="G3566" s="3" t="s">
        <v>2</v>
      </c>
      <c r="H3566" s="5">
        <v>86.2</v>
      </c>
      <c r="I3566" s="3" t="s">
        <v>869</v>
      </c>
      <c r="J3566" s="3" t="s">
        <v>3</v>
      </c>
      <c r="K3566" s="3" t="s">
        <v>3</v>
      </c>
      <c r="L3566" s="15"/>
      <c r="M3566" s="15"/>
      <c r="N3566" s="3" t="s">
        <v>3</v>
      </c>
      <c r="O3566" s="3" t="s">
        <v>3</v>
      </c>
      <c r="P3566" s="3" t="s">
        <v>3</v>
      </c>
    </row>
    <row r="3567" spans="1:16" x14ac:dyDescent="0.2">
      <c r="A3567" t="s">
        <v>15952</v>
      </c>
      <c r="B3567" t="s">
        <v>8174</v>
      </c>
      <c r="C3567" s="1">
        <v>45128</v>
      </c>
      <c r="D3567" s="1">
        <v>45131</v>
      </c>
      <c r="E3567" t="s">
        <v>8175</v>
      </c>
      <c r="F3567" s="2">
        <v>373.28</v>
      </c>
      <c r="G3567" t="s">
        <v>2</v>
      </c>
      <c r="H3567" s="2">
        <v>373.28</v>
      </c>
      <c r="I3567" t="s">
        <v>2</v>
      </c>
      <c r="J3567" t="s">
        <v>223</v>
      </c>
      <c r="K3567" t="s">
        <v>225</v>
      </c>
      <c r="L3567" s="16" t="s">
        <v>8176</v>
      </c>
      <c r="M3567" s="16" t="s">
        <v>16847</v>
      </c>
      <c r="N3567" t="s">
        <v>4827</v>
      </c>
      <c r="O3567" t="s">
        <v>4828</v>
      </c>
      <c r="P3567" t="s">
        <v>8177</v>
      </c>
    </row>
    <row r="3568" spans="1:16" x14ac:dyDescent="0.2">
      <c r="A3568" t="s">
        <v>15952</v>
      </c>
      <c r="B3568" t="s">
        <v>8178</v>
      </c>
      <c r="C3568" s="1">
        <v>45133</v>
      </c>
      <c r="D3568" s="1">
        <v>45134</v>
      </c>
      <c r="E3568" t="s">
        <v>2485</v>
      </c>
      <c r="F3568" s="2">
        <v>508.45</v>
      </c>
      <c r="G3568" t="s">
        <v>2</v>
      </c>
      <c r="H3568" s="2">
        <v>508.45</v>
      </c>
      <c r="I3568" t="s">
        <v>2</v>
      </c>
      <c r="J3568" t="s">
        <v>223</v>
      </c>
      <c r="K3568" t="s">
        <v>225</v>
      </c>
      <c r="L3568" s="16" t="s">
        <v>8176</v>
      </c>
      <c r="M3568" s="16" t="s">
        <v>16847</v>
      </c>
      <c r="N3568" t="s">
        <v>236</v>
      </c>
      <c r="O3568" t="s">
        <v>237</v>
      </c>
      <c r="P3568" t="s">
        <v>8179</v>
      </c>
    </row>
    <row r="3569" spans="1:16" x14ac:dyDescent="0.2">
      <c r="A3569" t="s">
        <v>15952</v>
      </c>
      <c r="B3569" t="s">
        <v>8180</v>
      </c>
      <c r="C3569" s="1">
        <v>45134</v>
      </c>
      <c r="D3569" s="1">
        <v>45135</v>
      </c>
      <c r="E3569" t="s">
        <v>8181</v>
      </c>
      <c r="F3569" s="2">
        <v>242.77</v>
      </c>
      <c r="G3569" t="s">
        <v>2</v>
      </c>
      <c r="H3569" s="2">
        <v>242.77</v>
      </c>
      <c r="I3569" t="s">
        <v>2</v>
      </c>
      <c r="J3569" t="s">
        <v>223</v>
      </c>
      <c r="K3569" t="s">
        <v>225</v>
      </c>
      <c r="L3569" s="16" t="s">
        <v>8176</v>
      </c>
      <c r="M3569" s="16" t="s">
        <v>16847</v>
      </c>
      <c r="N3569" t="s">
        <v>3359</v>
      </c>
      <c r="O3569" t="s">
        <v>3360</v>
      </c>
      <c r="P3569" t="s">
        <v>8182</v>
      </c>
    </row>
    <row r="3570" spans="1:16" x14ac:dyDescent="0.2">
      <c r="A3570" t="s">
        <v>15952</v>
      </c>
      <c r="B3570" t="s">
        <v>8183</v>
      </c>
      <c r="C3570" s="1">
        <v>45134</v>
      </c>
      <c r="D3570" s="1">
        <v>45135</v>
      </c>
      <c r="E3570" t="s">
        <v>8184</v>
      </c>
      <c r="F3570" s="2">
        <v>452</v>
      </c>
      <c r="G3570" t="s">
        <v>2</v>
      </c>
      <c r="H3570" s="2">
        <v>452</v>
      </c>
      <c r="I3570" t="s">
        <v>2</v>
      </c>
      <c r="J3570" t="s">
        <v>223</v>
      </c>
      <c r="K3570" t="s">
        <v>225</v>
      </c>
      <c r="L3570" s="16" t="s">
        <v>8176</v>
      </c>
      <c r="M3570" s="16" t="s">
        <v>16847</v>
      </c>
      <c r="N3570" t="s">
        <v>236</v>
      </c>
      <c r="O3570" t="s">
        <v>237</v>
      </c>
      <c r="P3570" t="s">
        <v>3948</v>
      </c>
    </row>
    <row r="3571" spans="1:16" x14ac:dyDescent="0.2">
      <c r="A3571" t="s">
        <v>15952</v>
      </c>
      <c r="B3571" t="s">
        <v>8185</v>
      </c>
      <c r="C3571" s="1">
        <v>45135</v>
      </c>
      <c r="D3571" s="1">
        <v>45138</v>
      </c>
      <c r="E3571" t="s">
        <v>8186</v>
      </c>
      <c r="F3571" s="2">
        <v>638.45000000000005</v>
      </c>
      <c r="G3571" t="s">
        <v>2</v>
      </c>
      <c r="H3571" s="2">
        <v>638.45000000000005</v>
      </c>
      <c r="I3571" t="s">
        <v>2</v>
      </c>
      <c r="J3571" t="s">
        <v>223</v>
      </c>
      <c r="K3571" t="s">
        <v>225</v>
      </c>
      <c r="L3571" s="16" t="s">
        <v>8176</v>
      </c>
      <c r="M3571" s="16" t="s">
        <v>16847</v>
      </c>
      <c r="N3571" t="s">
        <v>8188</v>
      </c>
      <c r="O3571" t="s">
        <v>8189</v>
      </c>
      <c r="P3571" t="s">
        <v>8187</v>
      </c>
    </row>
    <row r="3572" spans="1:16" x14ac:dyDescent="0.2">
      <c r="A3572" s="3" t="s">
        <v>3</v>
      </c>
      <c r="B3572" s="3" t="s">
        <v>3</v>
      </c>
      <c r="C3572" s="4"/>
      <c r="D3572" s="4"/>
      <c r="E3572" s="3" t="s">
        <v>3</v>
      </c>
      <c r="F3572" s="5">
        <v>2214.9499999999998</v>
      </c>
      <c r="G3572" s="3" t="s">
        <v>2</v>
      </c>
      <c r="H3572" s="5">
        <v>2214.9499999999998</v>
      </c>
      <c r="I3572" s="3" t="s">
        <v>2</v>
      </c>
      <c r="J3572" s="3" t="s">
        <v>3</v>
      </c>
      <c r="K3572" s="3" t="s">
        <v>3</v>
      </c>
      <c r="L3572" s="15"/>
      <c r="M3572" s="15"/>
      <c r="N3572" s="3" t="s">
        <v>3</v>
      </c>
      <c r="O3572" s="3" t="s">
        <v>3</v>
      </c>
      <c r="P3572" s="3" t="s">
        <v>3</v>
      </c>
    </row>
    <row r="3573" spans="1:16" x14ac:dyDescent="0.2">
      <c r="A3573" t="s">
        <v>15941</v>
      </c>
      <c r="B3573" t="s">
        <v>8190</v>
      </c>
      <c r="C3573" s="1">
        <v>45107</v>
      </c>
      <c r="D3573" s="1">
        <v>45110</v>
      </c>
      <c r="E3573" t="s">
        <v>3730</v>
      </c>
      <c r="F3573" s="2">
        <v>163.85</v>
      </c>
      <c r="G3573" t="s">
        <v>2</v>
      </c>
      <c r="H3573" s="2">
        <v>163.85</v>
      </c>
      <c r="I3573" t="s">
        <v>2</v>
      </c>
      <c r="J3573" t="s">
        <v>8191</v>
      </c>
      <c r="K3573" t="s">
        <v>8193</v>
      </c>
      <c r="L3573" s="16" t="s">
        <v>8192</v>
      </c>
      <c r="M3573" s="16" t="s">
        <v>16876</v>
      </c>
      <c r="N3573" t="s">
        <v>914</v>
      </c>
      <c r="O3573" t="s">
        <v>915</v>
      </c>
      <c r="P3573" t="s">
        <v>8194</v>
      </c>
    </row>
    <row r="3574" spans="1:16" x14ac:dyDescent="0.2">
      <c r="A3574" t="s">
        <v>15941</v>
      </c>
      <c r="B3574" t="s">
        <v>8195</v>
      </c>
      <c r="C3574" s="1">
        <v>45111</v>
      </c>
      <c r="D3574" s="1">
        <v>45112</v>
      </c>
      <c r="E3574" t="s">
        <v>3730</v>
      </c>
      <c r="F3574" s="2">
        <v>158.19999999999999</v>
      </c>
      <c r="G3574" t="s">
        <v>2</v>
      </c>
      <c r="H3574" s="2">
        <v>158.19999999999999</v>
      </c>
      <c r="I3574" t="s">
        <v>2</v>
      </c>
      <c r="J3574" t="s">
        <v>3731</v>
      </c>
      <c r="K3574" t="s">
        <v>3732</v>
      </c>
      <c r="L3574" s="16" t="s">
        <v>4349</v>
      </c>
      <c r="M3574" s="16" t="s">
        <v>16616</v>
      </c>
      <c r="N3574" t="s">
        <v>914</v>
      </c>
      <c r="O3574" t="s">
        <v>915</v>
      </c>
      <c r="P3574" t="s">
        <v>8196</v>
      </c>
    </row>
    <row r="3575" spans="1:16" x14ac:dyDescent="0.2">
      <c r="A3575" t="s">
        <v>15941</v>
      </c>
      <c r="B3575" t="s">
        <v>8197</v>
      </c>
      <c r="C3575" s="1">
        <v>45120</v>
      </c>
      <c r="D3575" s="1">
        <v>45121</v>
      </c>
      <c r="E3575" t="s">
        <v>3730</v>
      </c>
      <c r="F3575" s="2">
        <v>339</v>
      </c>
      <c r="G3575" t="s">
        <v>2</v>
      </c>
      <c r="H3575" s="2">
        <v>339</v>
      </c>
      <c r="I3575" t="s">
        <v>2</v>
      </c>
      <c r="J3575" t="s">
        <v>3731</v>
      </c>
      <c r="K3575" t="s">
        <v>3732</v>
      </c>
      <c r="L3575" s="16" t="s">
        <v>4349</v>
      </c>
      <c r="M3575" s="16" t="s">
        <v>16616</v>
      </c>
      <c r="N3575" t="s">
        <v>914</v>
      </c>
      <c r="O3575" t="s">
        <v>915</v>
      </c>
      <c r="P3575" t="s">
        <v>8198</v>
      </c>
    </row>
    <row r="3576" spans="1:16" x14ac:dyDescent="0.2">
      <c r="A3576" t="s">
        <v>15941</v>
      </c>
      <c r="B3576" t="s">
        <v>8199</v>
      </c>
      <c r="C3576" s="1">
        <v>45127</v>
      </c>
      <c r="D3576" s="1">
        <v>45128</v>
      </c>
      <c r="E3576" t="s">
        <v>3730</v>
      </c>
      <c r="F3576" s="2">
        <v>73.45</v>
      </c>
      <c r="G3576" t="s">
        <v>2</v>
      </c>
      <c r="H3576" s="2">
        <v>73.45</v>
      </c>
      <c r="I3576" t="s">
        <v>2</v>
      </c>
      <c r="J3576" t="s">
        <v>3731</v>
      </c>
      <c r="K3576" t="s">
        <v>3732</v>
      </c>
      <c r="L3576" s="16" t="s">
        <v>4349</v>
      </c>
      <c r="M3576" s="16" t="s">
        <v>16616</v>
      </c>
      <c r="N3576" t="s">
        <v>914</v>
      </c>
      <c r="O3576" t="s">
        <v>915</v>
      </c>
      <c r="P3576" t="s">
        <v>8196</v>
      </c>
    </row>
    <row r="3577" spans="1:16" x14ac:dyDescent="0.2">
      <c r="A3577" t="s">
        <v>15941</v>
      </c>
      <c r="B3577" t="s">
        <v>8200</v>
      </c>
      <c r="C3577" s="1">
        <v>45135</v>
      </c>
      <c r="D3577" s="1">
        <v>45138</v>
      </c>
      <c r="E3577" t="s">
        <v>8201</v>
      </c>
      <c r="F3577" s="2">
        <v>2822.18</v>
      </c>
      <c r="G3577" t="s">
        <v>2</v>
      </c>
      <c r="H3577" s="2">
        <v>2822.18</v>
      </c>
      <c r="I3577" t="s">
        <v>2</v>
      </c>
      <c r="J3577" t="s">
        <v>8202</v>
      </c>
      <c r="K3577" t="s">
        <v>8203</v>
      </c>
      <c r="L3577" s="16" t="s">
        <v>4349</v>
      </c>
      <c r="M3577" s="16" t="s">
        <v>16616</v>
      </c>
      <c r="N3577" t="s">
        <v>257</v>
      </c>
      <c r="O3577" t="s">
        <v>258</v>
      </c>
      <c r="P3577" t="s">
        <v>8204</v>
      </c>
    </row>
    <row r="3578" spans="1:16" x14ac:dyDescent="0.2">
      <c r="A3578" s="3" t="s">
        <v>3</v>
      </c>
      <c r="B3578" s="3" t="s">
        <v>3</v>
      </c>
      <c r="C3578" s="4"/>
      <c r="D3578" s="4"/>
      <c r="E3578" s="3" t="s">
        <v>3</v>
      </c>
      <c r="F3578" s="5">
        <v>3556.68</v>
      </c>
      <c r="G3578" s="3" t="s">
        <v>2</v>
      </c>
      <c r="H3578" s="5">
        <v>3556.68</v>
      </c>
      <c r="I3578" s="3" t="s">
        <v>2</v>
      </c>
      <c r="J3578" s="3" t="s">
        <v>3</v>
      </c>
      <c r="K3578" s="3" t="s">
        <v>3</v>
      </c>
      <c r="L3578" s="15"/>
      <c r="M3578" s="15"/>
      <c r="N3578" s="3" t="s">
        <v>3</v>
      </c>
      <c r="O3578" s="3" t="s">
        <v>3</v>
      </c>
      <c r="P3578" s="3" t="s">
        <v>3</v>
      </c>
    </row>
    <row r="3579" spans="1:16" x14ac:dyDescent="0.2">
      <c r="A3579" t="s">
        <v>15941</v>
      </c>
      <c r="B3579" t="s">
        <v>8205</v>
      </c>
      <c r="C3579" s="1">
        <v>45119</v>
      </c>
      <c r="D3579" s="1">
        <v>45120</v>
      </c>
      <c r="E3579" t="s">
        <v>1276</v>
      </c>
      <c r="F3579" s="2">
        <v>2314.2800000000002</v>
      </c>
      <c r="G3579" t="s">
        <v>2</v>
      </c>
      <c r="H3579" s="2">
        <v>2314.2800000000002</v>
      </c>
      <c r="I3579" t="s">
        <v>2</v>
      </c>
      <c r="J3579" t="s">
        <v>1277</v>
      </c>
      <c r="K3579" t="s">
        <v>1279</v>
      </c>
      <c r="L3579" s="16" t="s">
        <v>1535</v>
      </c>
      <c r="M3579" s="16" t="s">
        <v>16286</v>
      </c>
      <c r="N3579" t="s">
        <v>1281</v>
      </c>
      <c r="O3579" t="s">
        <v>1282</v>
      </c>
      <c r="P3579" t="s">
        <v>8206</v>
      </c>
    </row>
    <row r="3580" spans="1:16" x14ac:dyDescent="0.2">
      <c r="A3580" s="3" t="s">
        <v>3</v>
      </c>
      <c r="B3580" s="3" t="s">
        <v>3</v>
      </c>
      <c r="C3580" s="4"/>
      <c r="D3580" s="4"/>
      <c r="E3580" s="3" t="s">
        <v>3</v>
      </c>
      <c r="F3580" s="5">
        <v>2314.2800000000002</v>
      </c>
      <c r="G3580" s="3" t="s">
        <v>2</v>
      </c>
      <c r="H3580" s="5">
        <v>2314.2800000000002</v>
      </c>
      <c r="I3580" s="3" t="s">
        <v>2</v>
      </c>
      <c r="J3580" s="3" t="s">
        <v>3</v>
      </c>
      <c r="K3580" s="3" t="s">
        <v>3</v>
      </c>
      <c r="L3580" s="15"/>
      <c r="M3580" s="15"/>
      <c r="N3580" s="3" t="s">
        <v>3</v>
      </c>
      <c r="O3580" s="3" t="s">
        <v>3</v>
      </c>
      <c r="P3580" s="3" t="s">
        <v>3</v>
      </c>
    </row>
    <row r="3581" spans="1:16" x14ac:dyDescent="0.2">
      <c r="A3581" t="s">
        <v>15938</v>
      </c>
      <c r="B3581" t="s">
        <v>8207</v>
      </c>
      <c r="C3581" s="1">
        <v>45118</v>
      </c>
      <c r="D3581" s="1">
        <v>45119</v>
      </c>
      <c r="E3581" t="s">
        <v>8208</v>
      </c>
      <c r="F3581" s="2">
        <v>22.59</v>
      </c>
      <c r="G3581" t="s">
        <v>2</v>
      </c>
      <c r="H3581" s="2">
        <v>22.59</v>
      </c>
      <c r="I3581" t="s">
        <v>2</v>
      </c>
      <c r="J3581" t="s">
        <v>104</v>
      </c>
      <c r="K3581" t="s">
        <v>105</v>
      </c>
      <c r="L3581" s="16" t="s">
        <v>8209</v>
      </c>
      <c r="M3581" s="16" t="s">
        <v>16254</v>
      </c>
      <c r="N3581" t="s">
        <v>121</v>
      </c>
      <c r="O3581" t="s">
        <v>122</v>
      </c>
      <c r="P3581" t="s">
        <v>8210</v>
      </c>
    </row>
    <row r="3582" spans="1:16" x14ac:dyDescent="0.2">
      <c r="A3582" s="3" t="s">
        <v>3</v>
      </c>
      <c r="B3582" s="3" t="s">
        <v>3</v>
      </c>
      <c r="C3582" s="4"/>
      <c r="D3582" s="4"/>
      <c r="E3582" s="3" t="s">
        <v>3</v>
      </c>
      <c r="F3582" s="5">
        <v>22.59</v>
      </c>
      <c r="G3582" s="3" t="s">
        <v>2</v>
      </c>
      <c r="H3582" s="5">
        <v>22.59</v>
      </c>
      <c r="I3582" s="3" t="s">
        <v>2</v>
      </c>
      <c r="J3582" s="3" t="s">
        <v>3</v>
      </c>
      <c r="K3582" s="3" t="s">
        <v>3</v>
      </c>
      <c r="L3582" s="15"/>
      <c r="M3582" s="15"/>
      <c r="N3582" s="3" t="s">
        <v>3</v>
      </c>
      <c r="O3582" s="3" t="s">
        <v>3</v>
      </c>
      <c r="P3582" s="3" t="s">
        <v>3</v>
      </c>
    </row>
    <row r="3583" spans="1:16" x14ac:dyDescent="0.2">
      <c r="A3583" t="s">
        <v>15953</v>
      </c>
      <c r="B3583" t="s">
        <v>8211</v>
      </c>
      <c r="C3583" s="1">
        <v>45112</v>
      </c>
      <c r="D3583" s="1">
        <v>45113</v>
      </c>
      <c r="E3583" t="s">
        <v>8212</v>
      </c>
      <c r="F3583" s="2">
        <v>1100</v>
      </c>
      <c r="G3583" t="s">
        <v>2</v>
      </c>
      <c r="H3583" s="2">
        <v>1100</v>
      </c>
      <c r="I3583" t="s">
        <v>2</v>
      </c>
      <c r="J3583" t="s">
        <v>860</v>
      </c>
      <c r="K3583" t="s">
        <v>862</v>
      </c>
      <c r="L3583" s="16" t="s">
        <v>3725</v>
      </c>
      <c r="M3583" s="16" t="s">
        <v>16820</v>
      </c>
      <c r="N3583" t="s">
        <v>4371</v>
      </c>
      <c r="O3583" t="s">
        <v>4372</v>
      </c>
      <c r="P3583" t="s">
        <v>8213</v>
      </c>
    </row>
    <row r="3584" spans="1:16" x14ac:dyDescent="0.2">
      <c r="A3584" t="s">
        <v>15953</v>
      </c>
      <c r="B3584" t="s">
        <v>8214</v>
      </c>
      <c r="C3584" s="1">
        <v>45120</v>
      </c>
      <c r="D3584" s="1">
        <v>45121</v>
      </c>
      <c r="E3584" t="s">
        <v>8212</v>
      </c>
      <c r="F3584" s="2">
        <v>2572.2199999999998</v>
      </c>
      <c r="G3584" t="s">
        <v>2</v>
      </c>
      <c r="H3584" s="2">
        <v>2572.2199999999998</v>
      </c>
      <c r="I3584" t="s">
        <v>2</v>
      </c>
      <c r="J3584" t="s">
        <v>860</v>
      </c>
      <c r="K3584" t="s">
        <v>862</v>
      </c>
      <c r="L3584" s="16" t="s">
        <v>3725</v>
      </c>
      <c r="M3584" s="16" t="s">
        <v>16820</v>
      </c>
      <c r="N3584" t="s">
        <v>4371</v>
      </c>
      <c r="O3584" t="s">
        <v>4372</v>
      </c>
      <c r="P3584" t="s">
        <v>8213</v>
      </c>
    </row>
    <row r="3585" spans="1:16" x14ac:dyDescent="0.2">
      <c r="A3585" t="s">
        <v>15953</v>
      </c>
      <c r="B3585" t="s">
        <v>8215</v>
      </c>
      <c r="C3585" s="1">
        <v>45135</v>
      </c>
      <c r="D3585" s="1">
        <v>45138</v>
      </c>
      <c r="E3585" t="s">
        <v>6403</v>
      </c>
      <c r="F3585" s="2">
        <v>749</v>
      </c>
      <c r="G3585" t="s">
        <v>2</v>
      </c>
      <c r="H3585" s="2">
        <v>749</v>
      </c>
      <c r="I3585" t="s">
        <v>2</v>
      </c>
      <c r="J3585" t="s">
        <v>1028</v>
      </c>
      <c r="K3585" t="s">
        <v>1030</v>
      </c>
      <c r="L3585" s="16" t="s">
        <v>3725</v>
      </c>
      <c r="M3585" s="16" t="s">
        <v>16820</v>
      </c>
      <c r="N3585" t="s">
        <v>114</v>
      </c>
      <c r="O3585" t="s">
        <v>115</v>
      </c>
      <c r="P3585" t="s">
        <v>8216</v>
      </c>
    </row>
    <row r="3586" spans="1:16" x14ac:dyDescent="0.2">
      <c r="A3586" s="3" t="s">
        <v>3</v>
      </c>
      <c r="B3586" s="3" t="s">
        <v>3</v>
      </c>
      <c r="C3586" s="4"/>
      <c r="D3586" s="4"/>
      <c r="E3586" s="3" t="s">
        <v>3</v>
      </c>
      <c r="F3586" s="5">
        <v>4421.22</v>
      </c>
      <c r="G3586" s="3" t="s">
        <v>2</v>
      </c>
      <c r="H3586" s="5">
        <v>4421.22</v>
      </c>
      <c r="I3586" s="3" t="s">
        <v>2</v>
      </c>
      <c r="J3586" s="3" t="s">
        <v>3</v>
      </c>
      <c r="K3586" s="3" t="s">
        <v>3</v>
      </c>
      <c r="L3586" s="15"/>
      <c r="M3586" s="15"/>
      <c r="N3586" s="3" t="s">
        <v>3</v>
      </c>
      <c r="O3586" s="3" t="s">
        <v>3</v>
      </c>
      <c r="P3586" s="3" t="s">
        <v>3</v>
      </c>
    </row>
    <row r="3587" spans="1:16" x14ac:dyDescent="0.2">
      <c r="A3587" t="s">
        <v>15930</v>
      </c>
      <c r="B3587" t="s">
        <v>8217</v>
      </c>
      <c r="C3587" s="1">
        <v>45106</v>
      </c>
      <c r="D3587" s="1">
        <v>45110</v>
      </c>
      <c r="E3587" t="s">
        <v>222</v>
      </c>
      <c r="F3587" s="2">
        <v>25.89</v>
      </c>
      <c r="G3587" t="s">
        <v>2</v>
      </c>
      <c r="H3587" s="2">
        <v>25.89</v>
      </c>
      <c r="I3587" t="s">
        <v>2</v>
      </c>
      <c r="J3587" t="s">
        <v>668</v>
      </c>
      <c r="K3587" t="s">
        <v>670</v>
      </c>
      <c r="L3587" s="16" t="s">
        <v>8218</v>
      </c>
      <c r="M3587" t="s">
        <v>670</v>
      </c>
      <c r="N3587" t="s">
        <v>29</v>
      </c>
      <c r="O3587" t="s">
        <v>30</v>
      </c>
      <c r="P3587" t="s">
        <v>3911</v>
      </c>
    </row>
    <row r="3588" spans="1:16" x14ac:dyDescent="0.2">
      <c r="A3588" t="s">
        <v>15930</v>
      </c>
      <c r="B3588" t="s">
        <v>8219</v>
      </c>
      <c r="C3588" s="1">
        <v>45111</v>
      </c>
      <c r="D3588" s="1">
        <v>45113</v>
      </c>
      <c r="E3588" t="s">
        <v>909</v>
      </c>
      <c r="F3588" s="2">
        <v>89.3</v>
      </c>
      <c r="G3588" t="s">
        <v>2</v>
      </c>
      <c r="H3588" s="2">
        <v>89.3</v>
      </c>
      <c r="I3588" t="s">
        <v>2</v>
      </c>
      <c r="J3588" t="s">
        <v>668</v>
      </c>
      <c r="K3588" t="s">
        <v>670</v>
      </c>
      <c r="L3588" s="16" t="s">
        <v>8220</v>
      </c>
      <c r="M3588" t="s">
        <v>670</v>
      </c>
      <c r="N3588" t="s">
        <v>29</v>
      </c>
      <c r="O3588" t="s">
        <v>30</v>
      </c>
      <c r="P3588" t="s">
        <v>8221</v>
      </c>
    </row>
    <row r="3589" spans="1:16" x14ac:dyDescent="0.2">
      <c r="A3589" t="s">
        <v>15930</v>
      </c>
      <c r="B3589" t="s">
        <v>8222</v>
      </c>
      <c r="C3589" s="1">
        <v>45114</v>
      </c>
      <c r="D3589" s="1">
        <v>45117</v>
      </c>
      <c r="E3589" t="s">
        <v>986</v>
      </c>
      <c r="F3589" s="2">
        <v>86.12</v>
      </c>
      <c r="G3589" t="s">
        <v>2</v>
      </c>
      <c r="H3589" s="2">
        <v>86.12</v>
      </c>
      <c r="I3589" t="s">
        <v>2</v>
      </c>
      <c r="J3589" t="s">
        <v>668</v>
      </c>
      <c r="K3589" t="s">
        <v>670</v>
      </c>
      <c r="L3589" s="16" t="s">
        <v>8223</v>
      </c>
      <c r="M3589" t="s">
        <v>670</v>
      </c>
      <c r="N3589" t="s">
        <v>29</v>
      </c>
      <c r="O3589" t="s">
        <v>30</v>
      </c>
      <c r="P3589" t="s">
        <v>2883</v>
      </c>
    </row>
    <row r="3590" spans="1:16" x14ac:dyDescent="0.2">
      <c r="A3590" t="s">
        <v>15930</v>
      </c>
      <c r="B3590" t="s">
        <v>8224</v>
      </c>
      <c r="C3590" s="1">
        <v>45117</v>
      </c>
      <c r="D3590" s="1">
        <v>45119</v>
      </c>
      <c r="E3590" t="s">
        <v>222</v>
      </c>
      <c r="F3590" s="2">
        <v>170.05</v>
      </c>
      <c r="G3590" t="s">
        <v>2</v>
      </c>
      <c r="H3590" s="2">
        <v>170.05</v>
      </c>
      <c r="I3590" t="s">
        <v>2</v>
      </c>
      <c r="J3590" t="s">
        <v>668</v>
      </c>
      <c r="K3590" t="s">
        <v>670</v>
      </c>
      <c r="L3590" s="16" t="s">
        <v>8225</v>
      </c>
      <c r="M3590" t="s">
        <v>670</v>
      </c>
      <c r="N3590" t="s">
        <v>29</v>
      </c>
      <c r="O3590" t="s">
        <v>30</v>
      </c>
      <c r="P3590" t="s">
        <v>6224</v>
      </c>
    </row>
    <row r="3591" spans="1:16" x14ac:dyDescent="0.2">
      <c r="A3591" t="s">
        <v>15930</v>
      </c>
      <c r="B3591" t="s">
        <v>8226</v>
      </c>
      <c r="C3591" s="1">
        <v>45118</v>
      </c>
      <c r="D3591" s="1">
        <v>45120</v>
      </c>
      <c r="E3591" t="s">
        <v>2899</v>
      </c>
      <c r="F3591" s="2">
        <v>176.7</v>
      </c>
      <c r="G3591" t="s">
        <v>2</v>
      </c>
      <c r="H3591" s="2">
        <v>176.7</v>
      </c>
      <c r="I3591" t="s">
        <v>2</v>
      </c>
      <c r="J3591" t="s">
        <v>668</v>
      </c>
      <c r="K3591" t="s">
        <v>670</v>
      </c>
      <c r="L3591" s="16" t="s">
        <v>8227</v>
      </c>
      <c r="M3591" t="s">
        <v>670</v>
      </c>
      <c r="N3591" t="s">
        <v>29</v>
      </c>
      <c r="O3591" t="s">
        <v>30</v>
      </c>
      <c r="P3591" t="s">
        <v>8228</v>
      </c>
    </row>
    <row r="3592" spans="1:16" x14ac:dyDescent="0.2">
      <c r="A3592" t="s">
        <v>15930</v>
      </c>
      <c r="B3592" t="s">
        <v>8229</v>
      </c>
      <c r="C3592" s="1">
        <v>45118</v>
      </c>
      <c r="D3592" s="1">
        <v>45120</v>
      </c>
      <c r="E3592" t="s">
        <v>2899</v>
      </c>
      <c r="F3592" s="2">
        <v>231.63</v>
      </c>
      <c r="G3592" t="s">
        <v>2</v>
      </c>
      <c r="H3592" s="2">
        <v>231.63</v>
      </c>
      <c r="I3592" t="s">
        <v>2</v>
      </c>
      <c r="J3592" t="s">
        <v>668</v>
      </c>
      <c r="K3592" t="s">
        <v>670</v>
      </c>
      <c r="L3592" s="16" t="s">
        <v>7745</v>
      </c>
      <c r="M3592" t="s">
        <v>670</v>
      </c>
      <c r="N3592" t="s">
        <v>29</v>
      </c>
      <c r="O3592" t="s">
        <v>30</v>
      </c>
      <c r="P3592" t="s">
        <v>7922</v>
      </c>
    </row>
    <row r="3593" spans="1:16" x14ac:dyDescent="0.2">
      <c r="A3593" t="s">
        <v>15930</v>
      </c>
      <c r="B3593" t="s">
        <v>8230</v>
      </c>
      <c r="C3593" s="1">
        <v>45120</v>
      </c>
      <c r="D3593" s="1">
        <v>45121</v>
      </c>
      <c r="E3593" t="s">
        <v>5417</v>
      </c>
      <c r="F3593" s="2">
        <v>271.66000000000003</v>
      </c>
      <c r="G3593" t="s">
        <v>2</v>
      </c>
      <c r="H3593" s="2">
        <v>271.66000000000003</v>
      </c>
      <c r="I3593" t="s">
        <v>2</v>
      </c>
      <c r="J3593" t="s">
        <v>668</v>
      </c>
      <c r="K3593" t="s">
        <v>670</v>
      </c>
      <c r="L3593" s="16" t="s">
        <v>7745</v>
      </c>
      <c r="M3593" t="s">
        <v>670</v>
      </c>
      <c r="N3593" t="s">
        <v>154</v>
      </c>
      <c r="O3593" t="s">
        <v>155</v>
      </c>
      <c r="P3593" t="s">
        <v>4320</v>
      </c>
    </row>
    <row r="3594" spans="1:16" x14ac:dyDescent="0.2">
      <c r="A3594" t="s">
        <v>15930</v>
      </c>
      <c r="B3594" t="s">
        <v>8231</v>
      </c>
      <c r="C3594" s="1">
        <v>45120</v>
      </c>
      <c r="D3594" s="1">
        <v>45121</v>
      </c>
      <c r="E3594" t="s">
        <v>5417</v>
      </c>
      <c r="F3594" s="2">
        <v>76.25</v>
      </c>
      <c r="G3594" t="s">
        <v>2</v>
      </c>
      <c r="H3594" s="2">
        <v>76.25</v>
      </c>
      <c r="I3594" t="s">
        <v>2</v>
      </c>
      <c r="J3594" t="s">
        <v>668</v>
      </c>
      <c r="K3594" t="s">
        <v>670</v>
      </c>
      <c r="L3594" s="16" t="s">
        <v>8227</v>
      </c>
      <c r="M3594" t="s">
        <v>670</v>
      </c>
      <c r="N3594" t="s">
        <v>154</v>
      </c>
      <c r="O3594" t="s">
        <v>155</v>
      </c>
      <c r="P3594" t="s">
        <v>8232</v>
      </c>
    </row>
    <row r="3595" spans="1:16" x14ac:dyDescent="0.2">
      <c r="A3595" t="s">
        <v>15930</v>
      </c>
      <c r="B3595" t="s">
        <v>8233</v>
      </c>
      <c r="C3595" s="1">
        <v>45124</v>
      </c>
      <c r="D3595" s="1">
        <v>45126</v>
      </c>
      <c r="E3595" t="s">
        <v>2899</v>
      </c>
      <c r="F3595" s="2">
        <v>25.48</v>
      </c>
      <c r="G3595" t="s">
        <v>2</v>
      </c>
      <c r="H3595" s="2">
        <v>25.48</v>
      </c>
      <c r="I3595" t="s">
        <v>2</v>
      </c>
      <c r="J3595" t="s">
        <v>668</v>
      </c>
      <c r="K3595" t="s">
        <v>670</v>
      </c>
      <c r="L3595" s="16" t="s">
        <v>8227</v>
      </c>
      <c r="M3595" t="s">
        <v>670</v>
      </c>
      <c r="N3595" t="s">
        <v>29</v>
      </c>
      <c r="O3595" t="s">
        <v>30</v>
      </c>
      <c r="P3595" t="s">
        <v>8234</v>
      </c>
    </row>
    <row r="3596" spans="1:16" x14ac:dyDescent="0.2">
      <c r="A3596" t="s">
        <v>15930</v>
      </c>
      <c r="B3596" t="s">
        <v>8235</v>
      </c>
      <c r="C3596" s="1">
        <v>45131</v>
      </c>
      <c r="D3596" s="1">
        <v>45133</v>
      </c>
      <c r="E3596" t="s">
        <v>222</v>
      </c>
      <c r="F3596" s="2">
        <v>8.7100000000000009</v>
      </c>
      <c r="G3596" t="s">
        <v>2</v>
      </c>
      <c r="H3596" s="2">
        <v>8.7100000000000009</v>
      </c>
      <c r="I3596" t="s">
        <v>2</v>
      </c>
      <c r="J3596" t="s">
        <v>668</v>
      </c>
      <c r="K3596" t="s">
        <v>670</v>
      </c>
      <c r="L3596" s="16" t="s">
        <v>8236</v>
      </c>
      <c r="M3596" t="s">
        <v>670</v>
      </c>
      <c r="N3596" t="s">
        <v>29</v>
      </c>
      <c r="O3596" t="s">
        <v>30</v>
      </c>
      <c r="P3596" t="s">
        <v>2292</v>
      </c>
    </row>
    <row r="3597" spans="1:16" x14ac:dyDescent="0.2">
      <c r="A3597" t="s">
        <v>15930</v>
      </c>
      <c r="B3597" t="s">
        <v>8237</v>
      </c>
      <c r="C3597" s="1">
        <v>45135</v>
      </c>
      <c r="D3597" s="1">
        <v>45138</v>
      </c>
      <c r="E3597" t="s">
        <v>986</v>
      </c>
      <c r="F3597" s="2">
        <v>27.45</v>
      </c>
      <c r="G3597" t="s">
        <v>2</v>
      </c>
      <c r="H3597" s="2">
        <v>27.45</v>
      </c>
      <c r="I3597" t="s">
        <v>2</v>
      </c>
      <c r="J3597" t="s">
        <v>668</v>
      </c>
      <c r="K3597" t="s">
        <v>670</v>
      </c>
      <c r="L3597" s="16" t="s">
        <v>8238</v>
      </c>
      <c r="M3597" t="s">
        <v>670</v>
      </c>
      <c r="N3597" t="s">
        <v>29</v>
      </c>
      <c r="O3597" t="s">
        <v>30</v>
      </c>
      <c r="P3597" t="s">
        <v>3911</v>
      </c>
    </row>
    <row r="3598" spans="1:16" x14ac:dyDescent="0.2">
      <c r="A3598" s="3" t="s">
        <v>3</v>
      </c>
      <c r="B3598" s="3" t="s">
        <v>3</v>
      </c>
      <c r="C3598" s="4"/>
      <c r="D3598" s="4"/>
      <c r="E3598" s="3" t="s">
        <v>3</v>
      </c>
      <c r="F3598" s="5">
        <v>1189.24</v>
      </c>
      <c r="G3598" s="3" t="s">
        <v>2</v>
      </c>
      <c r="H3598" s="5">
        <v>1189.24</v>
      </c>
      <c r="I3598" s="3" t="s">
        <v>2</v>
      </c>
      <c r="J3598" s="3" t="s">
        <v>3</v>
      </c>
      <c r="K3598" s="3" t="s">
        <v>3</v>
      </c>
      <c r="L3598" s="15"/>
      <c r="M3598" s="15"/>
      <c r="N3598" s="3" t="s">
        <v>3</v>
      </c>
      <c r="O3598" s="3" t="s">
        <v>3</v>
      </c>
      <c r="P3598" s="3" t="s">
        <v>3</v>
      </c>
    </row>
    <row r="3599" spans="1:16" x14ac:dyDescent="0.2">
      <c r="A3599" t="s">
        <v>15941</v>
      </c>
      <c r="B3599" t="s">
        <v>8239</v>
      </c>
      <c r="C3599" s="1">
        <v>45117</v>
      </c>
      <c r="D3599" s="1">
        <v>45117</v>
      </c>
      <c r="E3599" t="s">
        <v>8240</v>
      </c>
      <c r="F3599" s="2">
        <v>78.819999999999993</v>
      </c>
      <c r="G3599" t="s">
        <v>2</v>
      </c>
      <c r="H3599" s="2">
        <v>78.819999999999993</v>
      </c>
      <c r="I3599" t="s">
        <v>2</v>
      </c>
      <c r="J3599" t="s">
        <v>2077</v>
      </c>
      <c r="K3599" t="s">
        <v>2079</v>
      </c>
      <c r="L3599" s="16" t="s">
        <v>8241</v>
      </c>
      <c r="M3599" s="16" t="s">
        <v>16370</v>
      </c>
      <c r="N3599" t="s">
        <v>179</v>
      </c>
      <c r="O3599" t="s">
        <v>180</v>
      </c>
      <c r="P3599" t="s">
        <v>8242</v>
      </c>
    </row>
    <row r="3600" spans="1:16" x14ac:dyDescent="0.2">
      <c r="A3600" t="s">
        <v>15941</v>
      </c>
      <c r="B3600" t="s">
        <v>8243</v>
      </c>
      <c r="C3600" s="1">
        <v>45120</v>
      </c>
      <c r="D3600" s="1">
        <v>45121</v>
      </c>
      <c r="E3600" t="s">
        <v>8244</v>
      </c>
      <c r="F3600" s="2">
        <v>236.46</v>
      </c>
      <c r="G3600" t="s">
        <v>2</v>
      </c>
      <c r="H3600" s="2">
        <v>236.46</v>
      </c>
      <c r="I3600" t="s">
        <v>2</v>
      </c>
      <c r="J3600" t="s">
        <v>2077</v>
      </c>
      <c r="K3600" t="s">
        <v>2079</v>
      </c>
      <c r="L3600" s="16" t="s">
        <v>8241</v>
      </c>
      <c r="M3600" s="16" t="s">
        <v>16370</v>
      </c>
      <c r="N3600" t="s">
        <v>179</v>
      </c>
      <c r="O3600" t="s">
        <v>180</v>
      </c>
      <c r="P3600" t="s">
        <v>8242</v>
      </c>
    </row>
    <row r="3601" spans="1:16" x14ac:dyDescent="0.2">
      <c r="A3601" t="s">
        <v>15941</v>
      </c>
      <c r="B3601" t="s">
        <v>8245</v>
      </c>
      <c r="C3601" s="1">
        <v>45121</v>
      </c>
      <c r="D3601" s="1">
        <v>45121</v>
      </c>
      <c r="E3601" t="s">
        <v>8246</v>
      </c>
      <c r="F3601" s="2">
        <v>236.46</v>
      </c>
      <c r="G3601" t="s">
        <v>2</v>
      </c>
      <c r="H3601" s="2">
        <v>236.46</v>
      </c>
      <c r="I3601" t="s">
        <v>2</v>
      </c>
      <c r="J3601" t="s">
        <v>2077</v>
      </c>
      <c r="K3601" t="s">
        <v>2079</v>
      </c>
      <c r="L3601" s="16" t="s">
        <v>8241</v>
      </c>
      <c r="M3601" s="16" t="s">
        <v>16370</v>
      </c>
      <c r="N3601" t="s">
        <v>179</v>
      </c>
      <c r="O3601" t="s">
        <v>180</v>
      </c>
      <c r="P3601" t="s">
        <v>8242</v>
      </c>
    </row>
    <row r="3602" spans="1:16" x14ac:dyDescent="0.2">
      <c r="A3602" t="s">
        <v>15941</v>
      </c>
      <c r="B3602" t="s">
        <v>8247</v>
      </c>
      <c r="C3602" s="1">
        <v>45121</v>
      </c>
      <c r="D3602" s="1">
        <v>45124</v>
      </c>
      <c r="E3602" t="s">
        <v>8248</v>
      </c>
      <c r="F3602" s="2">
        <v>2916.81</v>
      </c>
      <c r="G3602" t="s">
        <v>2</v>
      </c>
      <c r="H3602" s="2">
        <v>2916.81</v>
      </c>
      <c r="I3602" t="s">
        <v>2</v>
      </c>
      <c r="J3602" t="s">
        <v>144</v>
      </c>
      <c r="K3602" t="s">
        <v>145</v>
      </c>
      <c r="L3602" s="16" t="s">
        <v>8249</v>
      </c>
      <c r="M3602" s="16" t="s">
        <v>16603</v>
      </c>
      <c r="N3602" t="s">
        <v>1209</v>
      </c>
      <c r="O3602" t="s">
        <v>1210</v>
      </c>
      <c r="P3602" t="s">
        <v>8250</v>
      </c>
    </row>
    <row r="3603" spans="1:16" x14ac:dyDescent="0.2">
      <c r="A3603" t="s">
        <v>15941</v>
      </c>
      <c r="B3603" t="s">
        <v>8251</v>
      </c>
      <c r="C3603" s="1">
        <v>45124</v>
      </c>
      <c r="D3603" s="1">
        <v>45125</v>
      </c>
      <c r="E3603" t="s">
        <v>8252</v>
      </c>
      <c r="F3603" s="2">
        <v>236.46</v>
      </c>
      <c r="G3603" t="s">
        <v>2</v>
      </c>
      <c r="H3603" s="2">
        <v>236.46</v>
      </c>
      <c r="I3603" t="s">
        <v>2</v>
      </c>
      <c r="J3603" t="s">
        <v>2077</v>
      </c>
      <c r="K3603" t="s">
        <v>2079</v>
      </c>
      <c r="L3603" s="16" t="s">
        <v>8241</v>
      </c>
      <c r="M3603" s="16" t="s">
        <v>16370</v>
      </c>
      <c r="N3603" t="s">
        <v>179</v>
      </c>
      <c r="O3603" t="s">
        <v>180</v>
      </c>
      <c r="P3603" t="s">
        <v>8242</v>
      </c>
    </row>
    <row r="3604" spans="1:16" x14ac:dyDescent="0.2">
      <c r="A3604" t="s">
        <v>15941</v>
      </c>
      <c r="B3604" t="s">
        <v>8253</v>
      </c>
      <c r="C3604" s="1">
        <v>45125</v>
      </c>
      <c r="D3604" s="1">
        <v>45125</v>
      </c>
      <c r="E3604" t="s">
        <v>8254</v>
      </c>
      <c r="F3604" s="2">
        <v>197.05</v>
      </c>
      <c r="G3604" t="s">
        <v>2</v>
      </c>
      <c r="H3604" s="2">
        <v>197.05</v>
      </c>
      <c r="I3604" t="s">
        <v>2</v>
      </c>
      <c r="J3604" t="s">
        <v>2077</v>
      </c>
      <c r="K3604" t="s">
        <v>2079</v>
      </c>
      <c r="L3604" s="16" t="s">
        <v>8241</v>
      </c>
      <c r="M3604" s="16" t="s">
        <v>16370</v>
      </c>
      <c r="N3604" t="s">
        <v>179</v>
      </c>
      <c r="O3604" t="s">
        <v>180</v>
      </c>
      <c r="P3604" t="s">
        <v>8242</v>
      </c>
    </row>
    <row r="3605" spans="1:16" x14ac:dyDescent="0.2">
      <c r="A3605" t="s">
        <v>15941</v>
      </c>
      <c r="B3605" t="s">
        <v>8255</v>
      </c>
      <c r="C3605" s="1">
        <v>45125</v>
      </c>
      <c r="D3605" s="1">
        <v>45126</v>
      </c>
      <c r="E3605" t="s">
        <v>1212</v>
      </c>
      <c r="F3605" s="2">
        <v>407.72</v>
      </c>
      <c r="G3605" t="s">
        <v>2</v>
      </c>
      <c r="H3605" s="2">
        <v>407.72</v>
      </c>
      <c r="I3605" t="s">
        <v>2</v>
      </c>
      <c r="J3605" t="s">
        <v>111</v>
      </c>
      <c r="K3605" t="s">
        <v>113</v>
      </c>
      <c r="L3605" s="16" t="s">
        <v>8241</v>
      </c>
      <c r="M3605" s="16" t="s">
        <v>16370</v>
      </c>
      <c r="N3605" t="s">
        <v>187</v>
      </c>
      <c r="O3605" t="s">
        <v>188</v>
      </c>
      <c r="P3605" t="s">
        <v>8256</v>
      </c>
    </row>
    <row r="3606" spans="1:16" x14ac:dyDescent="0.2">
      <c r="A3606" t="s">
        <v>15941</v>
      </c>
      <c r="B3606" t="s">
        <v>8257</v>
      </c>
      <c r="C3606" s="1">
        <v>45128</v>
      </c>
      <c r="D3606" s="1">
        <v>45131</v>
      </c>
      <c r="E3606" t="s">
        <v>1212</v>
      </c>
      <c r="F3606" s="2">
        <v>155.84</v>
      </c>
      <c r="G3606" t="s">
        <v>2</v>
      </c>
      <c r="H3606" s="2">
        <v>155.84</v>
      </c>
      <c r="I3606" t="s">
        <v>2</v>
      </c>
      <c r="J3606" t="s">
        <v>111</v>
      </c>
      <c r="K3606" t="s">
        <v>113</v>
      </c>
      <c r="L3606" s="16" t="s">
        <v>8241</v>
      </c>
      <c r="M3606" s="16" t="s">
        <v>16370</v>
      </c>
      <c r="N3606" t="s">
        <v>187</v>
      </c>
      <c r="O3606" t="s">
        <v>188</v>
      </c>
      <c r="P3606" t="s">
        <v>8256</v>
      </c>
    </row>
    <row r="3607" spans="1:16" x14ac:dyDescent="0.2">
      <c r="A3607" s="3" t="s">
        <v>3</v>
      </c>
      <c r="B3607" s="3" t="s">
        <v>3</v>
      </c>
      <c r="C3607" s="4"/>
      <c r="D3607" s="4"/>
      <c r="E3607" s="3" t="s">
        <v>3</v>
      </c>
      <c r="F3607" s="5">
        <v>4465.62</v>
      </c>
      <c r="G3607" s="3" t="s">
        <v>2</v>
      </c>
      <c r="H3607" s="5">
        <v>4465.62</v>
      </c>
      <c r="I3607" s="3" t="s">
        <v>2</v>
      </c>
      <c r="J3607" s="3" t="s">
        <v>3</v>
      </c>
      <c r="K3607" s="3" t="s">
        <v>3</v>
      </c>
      <c r="L3607" s="15"/>
      <c r="M3607" s="15"/>
      <c r="N3607" s="3" t="s">
        <v>3</v>
      </c>
      <c r="O3607" s="3" t="s">
        <v>3</v>
      </c>
      <c r="P3607" s="3" t="s">
        <v>3</v>
      </c>
    </row>
    <row r="3608" spans="1:16" x14ac:dyDescent="0.2">
      <c r="A3608" t="s">
        <v>15930</v>
      </c>
      <c r="B3608" t="s">
        <v>8258</v>
      </c>
      <c r="C3608" s="1">
        <v>45111</v>
      </c>
      <c r="D3608" s="1">
        <v>45112</v>
      </c>
      <c r="E3608" t="s">
        <v>7993</v>
      </c>
      <c r="F3608" s="2">
        <v>1366.96</v>
      </c>
      <c r="G3608" t="s">
        <v>2</v>
      </c>
      <c r="H3608" s="2">
        <v>1366.96</v>
      </c>
      <c r="I3608" t="s">
        <v>2</v>
      </c>
      <c r="J3608" t="s">
        <v>26</v>
      </c>
      <c r="K3608" t="s">
        <v>27</v>
      </c>
      <c r="L3608" s="16" t="s">
        <v>8259</v>
      </c>
      <c r="M3608" t="s">
        <v>670</v>
      </c>
      <c r="N3608" t="s">
        <v>1540</v>
      </c>
      <c r="O3608" t="s">
        <v>1541</v>
      </c>
      <c r="P3608" t="s">
        <v>8260</v>
      </c>
    </row>
    <row r="3609" spans="1:16" x14ac:dyDescent="0.2">
      <c r="A3609" t="s">
        <v>15930</v>
      </c>
      <c r="B3609" t="s">
        <v>8261</v>
      </c>
      <c r="C3609" s="1">
        <v>45112</v>
      </c>
      <c r="D3609" s="1">
        <v>45113</v>
      </c>
      <c r="E3609" t="s">
        <v>7993</v>
      </c>
      <c r="F3609" s="2">
        <v>1125.48</v>
      </c>
      <c r="G3609" t="s">
        <v>2</v>
      </c>
      <c r="H3609" s="2">
        <v>1125.48</v>
      </c>
      <c r="I3609" t="s">
        <v>2</v>
      </c>
      <c r="J3609" t="s">
        <v>223</v>
      </c>
      <c r="K3609" t="s">
        <v>225</v>
      </c>
      <c r="L3609" s="16" t="s">
        <v>8262</v>
      </c>
      <c r="M3609" t="s">
        <v>670</v>
      </c>
      <c r="N3609" t="s">
        <v>1540</v>
      </c>
      <c r="O3609" t="s">
        <v>1541</v>
      </c>
      <c r="P3609" t="s">
        <v>8263</v>
      </c>
    </row>
    <row r="3610" spans="1:16" x14ac:dyDescent="0.2">
      <c r="A3610" t="s">
        <v>15930</v>
      </c>
      <c r="B3610" t="s">
        <v>8264</v>
      </c>
      <c r="C3610" s="1">
        <v>45112</v>
      </c>
      <c r="D3610" s="1">
        <v>45114</v>
      </c>
      <c r="E3610" t="s">
        <v>8265</v>
      </c>
      <c r="F3610" s="2">
        <v>244.65</v>
      </c>
      <c r="G3610" t="s">
        <v>2</v>
      </c>
      <c r="H3610" s="2">
        <v>244.65</v>
      </c>
      <c r="I3610" t="s">
        <v>2</v>
      </c>
      <c r="J3610" t="s">
        <v>1304</v>
      </c>
      <c r="K3610" t="s">
        <v>1305</v>
      </c>
      <c r="L3610" s="16" t="s">
        <v>8262</v>
      </c>
      <c r="M3610" t="s">
        <v>670</v>
      </c>
      <c r="N3610" t="s">
        <v>2805</v>
      </c>
      <c r="O3610" t="s">
        <v>2806</v>
      </c>
      <c r="P3610" t="s">
        <v>8266</v>
      </c>
    </row>
    <row r="3611" spans="1:16" x14ac:dyDescent="0.2">
      <c r="A3611" t="s">
        <v>15930</v>
      </c>
      <c r="B3611" t="s">
        <v>8267</v>
      </c>
      <c r="C3611" s="1">
        <v>45119</v>
      </c>
      <c r="D3611" s="1">
        <v>45121</v>
      </c>
      <c r="E3611" t="s">
        <v>8265</v>
      </c>
      <c r="F3611" s="2">
        <v>786.99</v>
      </c>
      <c r="G3611" t="s">
        <v>2</v>
      </c>
      <c r="H3611" s="2">
        <v>786.99</v>
      </c>
      <c r="I3611" t="s">
        <v>2</v>
      </c>
      <c r="J3611" t="s">
        <v>5471</v>
      </c>
      <c r="K3611" t="s">
        <v>5473</v>
      </c>
      <c r="L3611" s="16" t="s">
        <v>8259</v>
      </c>
      <c r="M3611" t="s">
        <v>670</v>
      </c>
      <c r="N3611" t="s">
        <v>2805</v>
      </c>
      <c r="O3611" t="s">
        <v>2806</v>
      </c>
      <c r="P3611" t="s">
        <v>8268</v>
      </c>
    </row>
    <row r="3612" spans="1:16" x14ac:dyDescent="0.2">
      <c r="A3612" t="s">
        <v>15930</v>
      </c>
      <c r="B3612" t="s">
        <v>8269</v>
      </c>
      <c r="C3612" s="1">
        <v>45127</v>
      </c>
      <c r="D3612" s="1">
        <v>45128</v>
      </c>
      <c r="E3612" t="s">
        <v>7993</v>
      </c>
      <c r="F3612" s="2">
        <v>454.03</v>
      </c>
      <c r="G3612" t="s">
        <v>2</v>
      </c>
      <c r="H3612" s="2">
        <v>454.03</v>
      </c>
      <c r="I3612" t="s">
        <v>2</v>
      </c>
      <c r="J3612" t="s">
        <v>223</v>
      </c>
      <c r="K3612" t="s">
        <v>225</v>
      </c>
      <c r="L3612" s="16" t="s">
        <v>8259</v>
      </c>
      <c r="M3612" t="s">
        <v>670</v>
      </c>
      <c r="N3612" t="s">
        <v>1540</v>
      </c>
      <c r="O3612" t="s">
        <v>1541</v>
      </c>
      <c r="P3612" t="s">
        <v>4568</v>
      </c>
    </row>
    <row r="3613" spans="1:16" x14ac:dyDescent="0.2">
      <c r="A3613" t="s">
        <v>15930</v>
      </c>
      <c r="B3613" t="s">
        <v>8270</v>
      </c>
      <c r="C3613" s="1">
        <v>45127</v>
      </c>
      <c r="D3613" s="1">
        <v>45131</v>
      </c>
      <c r="E3613" t="s">
        <v>8265</v>
      </c>
      <c r="F3613" s="2">
        <v>297.02999999999997</v>
      </c>
      <c r="G3613" t="s">
        <v>2</v>
      </c>
      <c r="H3613" s="2">
        <v>297.02999999999997</v>
      </c>
      <c r="I3613" t="s">
        <v>2</v>
      </c>
      <c r="J3613" t="s">
        <v>26</v>
      </c>
      <c r="K3613" t="s">
        <v>27</v>
      </c>
      <c r="L3613" s="16" t="s">
        <v>8259</v>
      </c>
      <c r="M3613" t="s">
        <v>670</v>
      </c>
      <c r="N3613" t="s">
        <v>2805</v>
      </c>
      <c r="O3613" t="s">
        <v>2806</v>
      </c>
      <c r="P3613" t="s">
        <v>8271</v>
      </c>
    </row>
    <row r="3614" spans="1:16" x14ac:dyDescent="0.2">
      <c r="A3614" t="s">
        <v>15930</v>
      </c>
      <c r="B3614" t="s">
        <v>8272</v>
      </c>
      <c r="C3614" s="1">
        <v>45132</v>
      </c>
      <c r="D3614" s="1">
        <v>45133</v>
      </c>
      <c r="E3614" t="s">
        <v>7993</v>
      </c>
      <c r="F3614" s="2">
        <v>675.49</v>
      </c>
      <c r="G3614" t="s">
        <v>2</v>
      </c>
      <c r="H3614" s="2">
        <v>675.49</v>
      </c>
      <c r="I3614" t="s">
        <v>2</v>
      </c>
      <c r="J3614" t="s">
        <v>26</v>
      </c>
      <c r="K3614" t="s">
        <v>27</v>
      </c>
      <c r="L3614" s="16" t="s">
        <v>8273</v>
      </c>
      <c r="M3614" t="s">
        <v>670</v>
      </c>
      <c r="N3614" t="s">
        <v>1540</v>
      </c>
      <c r="O3614" t="s">
        <v>1541</v>
      </c>
      <c r="P3614" t="s">
        <v>8274</v>
      </c>
    </row>
    <row r="3615" spans="1:16" x14ac:dyDescent="0.2">
      <c r="A3615" t="s">
        <v>15930</v>
      </c>
      <c r="B3615" t="s">
        <v>8275</v>
      </c>
      <c r="C3615" s="1">
        <v>45132</v>
      </c>
      <c r="D3615" s="1">
        <v>45134</v>
      </c>
      <c r="E3615" t="s">
        <v>8265</v>
      </c>
      <c r="F3615" s="2">
        <v>215.1</v>
      </c>
      <c r="G3615" t="s">
        <v>2</v>
      </c>
      <c r="H3615" s="2">
        <v>215.1</v>
      </c>
      <c r="I3615" t="s">
        <v>2</v>
      </c>
      <c r="J3615" t="s">
        <v>1304</v>
      </c>
      <c r="K3615" t="s">
        <v>1305</v>
      </c>
      <c r="L3615" s="16" t="s">
        <v>8276</v>
      </c>
      <c r="M3615" t="s">
        <v>670</v>
      </c>
      <c r="N3615" t="s">
        <v>2805</v>
      </c>
      <c r="O3615" t="s">
        <v>2806</v>
      </c>
      <c r="P3615" t="s">
        <v>8266</v>
      </c>
    </row>
    <row r="3616" spans="1:16" x14ac:dyDescent="0.2">
      <c r="A3616" t="s">
        <v>15930</v>
      </c>
      <c r="B3616" t="s">
        <v>8277</v>
      </c>
      <c r="C3616" s="1">
        <v>45134</v>
      </c>
      <c r="D3616" s="1">
        <v>45138</v>
      </c>
      <c r="E3616" t="s">
        <v>8265</v>
      </c>
      <c r="F3616" s="2">
        <v>1790.94</v>
      </c>
      <c r="G3616" t="s">
        <v>2</v>
      </c>
      <c r="H3616" s="2">
        <v>1790.94</v>
      </c>
      <c r="I3616" t="s">
        <v>2</v>
      </c>
      <c r="J3616" t="s">
        <v>1304</v>
      </c>
      <c r="K3616" t="s">
        <v>1305</v>
      </c>
      <c r="L3616" s="16" t="s">
        <v>8278</v>
      </c>
      <c r="M3616" t="s">
        <v>670</v>
      </c>
      <c r="N3616" t="s">
        <v>2805</v>
      </c>
      <c r="O3616" t="s">
        <v>2806</v>
      </c>
      <c r="P3616" t="s">
        <v>8279</v>
      </c>
    </row>
    <row r="3617" spans="1:16" x14ac:dyDescent="0.2">
      <c r="A3617" s="3" t="s">
        <v>3</v>
      </c>
      <c r="B3617" s="3" t="s">
        <v>3</v>
      </c>
      <c r="C3617" s="4"/>
      <c r="D3617" s="4"/>
      <c r="E3617" s="3" t="s">
        <v>3</v>
      </c>
      <c r="F3617" s="5">
        <v>6956.67</v>
      </c>
      <c r="G3617" s="3" t="s">
        <v>2</v>
      </c>
      <c r="H3617" s="5">
        <v>6956.67</v>
      </c>
      <c r="I3617" s="3" t="s">
        <v>2</v>
      </c>
      <c r="J3617" s="3" t="s">
        <v>3</v>
      </c>
      <c r="K3617" s="3" t="s">
        <v>3</v>
      </c>
      <c r="L3617" s="15"/>
      <c r="M3617" s="15"/>
      <c r="N3617" s="3" t="s">
        <v>3</v>
      </c>
      <c r="O3617" s="3" t="s">
        <v>3</v>
      </c>
      <c r="P3617" s="3" t="s">
        <v>3</v>
      </c>
    </row>
    <row r="3618" spans="1:16" x14ac:dyDescent="0.2">
      <c r="A3618" t="s">
        <v>15941</v>
      </c>
      <c r="B3618" t="s">
        <v>8280</v>
      </c>
      <c r="C3618" s="1">
        <v>45133</v>
      </c>
      <c r="D3618" s="1">
        <v>45134</v>
      </c>
      <c r="E3618" t="s">
        <v>649</v>
      </c>
      <c r="F3618" s="2">
        <v>280</v>
      </c>
      <c r="G3618" t="s">
        <v>2</v>
      </c>
      <c r="H3618" s="2">
        <v>280</v>
      </c>
      <c r="I3618" t="s">
        <v>2</v>
      </c>
      <c r="J3618" t="s">
        <v>194</v>
      </c>
      <c r="K3618" t="s">
        <v>195</v>
      </c>
      <c r="L3618" s="16" t="s">
        <v>8281</v>
      </c>
      <c r="M3618" s="16" t="s">
        <v>16686</v>
      </c>
      <c r="N3618" t="s">
        <v>197</v>
      </c>
      <c r="O3618" t="s">
        <v>198</v>
      </c>
      <c r="P3618" t="s">
        <v>1463</v>
      </c>
    </row>
    <row r="3619" spans="1:16" x14ac:dyDescent="0.2">
      <c r="A3619" s="3" t="s">
        <v>3</v>
      </c>
      <c r="B3619" s="3" t="s">
        <v>3</v>
      </c>
      <c r="C3619" s="4"/>
      <c r="D3619" s="4"/>
      <c r="E3619" s="3" t="s">
        <v>3</v>
      </c>
      <c r="F3619" s="5">
        <v>280</v>
      </c>
      <c r="G3619" s="3" t="s">
        <v>2</v>
      </c>
      <c r="H3619" s="5">
        <v>280</v>
      </c>
      <c r="I3619" s="3" t="s">
        <v>2</v>
      </c>
      <c r="J3619" s="3" t="s">
        <v>3</v>
      </c>
      <c r="K3619" s="3" t="s">
        <v>3</v>
      </c>
      <c r="L3619" s="15"/>
      <c r="M3619" s="15"/>
      <c r="N3619" s="3" t="s">
        <v>3</v>
      </c>
      <c r="O3619" s="3" t="s">
        <v>3</v>
      </c>
      <c r="P3619" s="3" t="s">
        <v>3</v>
      </c>
    </row>
    <row r="3620" spans="1:16" x14ac:dyDescent="0.2">
      <c r="A3620" t="s">
        <v>15921</v>
      </c>
      <c r="B3620" t="s">
        <v>8282</v>
      </c>
      <c r="C3620" s="1">
        <v>45131</v>
      </c>
      <c r="D3620" s="1">
        <v>45132</v>
      </c>
      <c r="E3620" t="s">
        <v>8283</v>
      </c>
      <c r="F3620" s="2">
        <v>75</v>
      </c>
      <c r="G3620" t="s">
        <v>2</v>
      </c>
      <c r="H3620" s="2">
        <v>75</v>
      </c>
      <c r="I3620" t="s">
        <v>2</v>
      </c>
      <c r="J3620" t="s">
        <v>8284</v>
      </c>
      <c r="K3620" t="s">
        <v>8285</v>
      </c>
      <c r="L3620" s="16" t="s">
        <v>3024</v>
      </c>
      <c r="M3620" s="16" t="s">
        <v>16228</v>
      </c>
      <c r="N3620" t="s">
        <v>3531</v>
      </c>
      <c r="O3620" t="s">
        <v>3532</v>
      </c>
      <c r="P3620" t="s">
        <v>8286</v>
      </c>
    </row>
    <row r="3621" spans="1:16" x14ac:dyDescent="0.2">
      <c r="A3621" t="s">
        <v>15921</v>
      </c>
      <c r="B3621" t="s">
        <v>8287</v>
      </c>
      <c r="C3621" s="1">
        <v>45131</v>
      </c>
      <c r="D3621" s="1">
        <v>45133</v>
      </c>
      <c r="E3621" t="s">
        <v>8288</v>
      </c>
      <c r="F3621" s="2">
        <v>5.42</v>
      </c>
      <c r="G3621" t="s">
        <v>2</v>
      </c>
      <c r="H3621" s="2">
        <v>4</v>
      </c>
      <c r="I3621" t="s">
        <v>869</v>
      </c>
      <c r="J3621" t="s">
        <v>8284</v>
      </c>
      <c r="K3621" t="s">
        <v>8285</v>
      </c>
      <c r="L3621" s="16" t="s">
        <v>3024</v>
      </c>
      <c r="M3621" s="16" t="s">
        <v>16228</v>
      </c>
      <c r="N3621" t="s">
        <v>2204</v>
      </c>
      <c r="O3621" t="s">
        <v>2205</v>
      </c>
      <c r="P3621" t="s">
        <v>8289</v>
      </c>
    </row>
    <row r="3622" spans="1:16" x14ac:dyDescent="0.2">
      <c r="A3622" t="s">
        <v>15921</v>
      </c>
      <c r="B3622" t="s">
        <v>8290</v>
      </c>
      <c r="C3622" s="1">
        <v>45132</v>
      </c>
      <c r="D3622" s="1">
        <v>45133</v>
      </c>
      <c r="E3622" t="s">
        <v>8291</v>
      </c>
      <c r="F3622" s="2">
        <v>73.13</v>
      </c>
      <c r="G3622" t="s">
        <v>2</v>
      </c>
      <c r="H3622" s="2">
        <v>54</v>
      </c>
      <c r="I3622" t="s">
        <v>869</v>
      </c>
      <c r="J3622" t="s">
        <v>8292</v>
      </c>
      <c r="K3622" t="s">
        <v>8293</v>
      </c>
      <c r="L3622" s="16" t="s">
        <v>3024</v>
      </c>
      <c r="M3622" s="16" t="s">
        <v>16228</v>
      </c>
      <c r="N3622" t="s">
        <v>522</v>
      </c>
      <c r="O3622" t="s">
        <v>523</v>
      </c>
      <c r="P3622" t="s">
        <v>8294</v>
      </c>
    </row>
    <row r="3623" spans="1:16" x14ac:dyDescent="0.2">
      <c r="A3623" t="s">
        <v>15921</v>
      </c>
      <c r="B3623" t="s">
        <v>8295</v>
      </c>
      <c r="C3623" s="1">
        <v>45133</v>
      </c>
      <c r="D3623" s="1">
        <v>45134</v>
      </c>
      <c r="E3623" t="s">
        <v>8296</v>
      </c>
      <c r="F3623" s="2">
        <v>82.36</v>
      </c>
      <c r="G3623" t="s">
        <v>2</v>
      </c>
      <c r="H3623" s="2">
        <v>60.7</v>
      </c>
      <c r="I3623" t="s">
        <v>869</v>
      </c>
      <c r="J3623" t="s">
        <v>8292</v>
      </c>
      <c r="K3623" t="s">
        <v>8293</v>
      </c>
      <c r="L3623" s="16" t="s">
        <v>3024</v>
      </c>
      <c r="M3623" s="16" t="s">
        <v>16228</v>
      </c>
      <c r="N3623" t="s">
        <v>522</v>
      </c>
      <c r="O3623" t="s">
        <v>523</v>
      </c>
      <c r="P3623" t="s">
        <v>8294</v>
      </c>
    </row>
    <row r="3624" spans="1:16" x14ac:dyDescent="0.2">
      <c r="A3624" t="s">
        <v>15921</v>
      </c>
      <c r="B3624" t="s">
        <v>8297</v>
      </c>
      <c r="C3624" s="1">
        <v>45135</v>
      </c>
      <c r="D3624" s="1">
        <v>45138</v>
      </c>
      <c r="E3624" t="s">
        <v>8298</v>
      </c>
      <c r="F3624" s="2">
        <v>99.95</v>
      </c>
      <c r="G3624" t="s">
        <v>2</v>
      </c>
      <c r="H3624" s="2">
        <v>73.7</v>
      </c>
      <c r="I3624" t="s">
        <v>869</v>
      </c>
      <c r="J3624" t="s">
        <v>4789</v>
      </c>
      <c r="K3624" t="s">
        <v>4790</v>
      </c>
      <c r="L3624" s="16" t="s">
        <v>3024</v>
      </c>
      <c r="M3624" s="16" t="s">
        <v>16228</v>
      </c>
      <c r="N3624" t="s">
        <v>8299</v>
      </c>
      <c r="O3624" t="s">
        <v>8300</v>
      </c>
      <c r="P3624" t="s">
        <v>3789</v>
      </c>
    </row>
    <row r="3625" spans="1:16" x14ac:dyDescent="0.2">
      <c r="A3625" t="s">
        <v>15921</v>
      </c>
      <c r="B3625" t="s">
        <v>8301</v>
      </c>
      <c r="C3625" s="1">
        <v>45136</v>
      </c>
      <c r="D3625" s="1">
        <v>45138</v>
      </c>
      <c r="E3625" t="s">
        <v>8302</v>
      </c>
      <c r="F3625" s="2">
        <v>52.89</v>
      </c>
      <c r="G3625" t="s">
        <v>2</v>
      </c>
      <c r="H3625" s="2">
        <v>38.94</v>
      </c>
      <c r="I3625" t="s">
        <v>869</v>
      </c>
      <c r="J3625" t="s">
        <v>8284</v>
      </c>
      <c r="K3625" t="s">
        <v>8285</v>
      </c>
      <c r="L3625" s="16" t="s">
        <v>3024</v>
      </c>
      <c r="M3625" s="16" t="s">
        <v>16228</v>
      </c>
      <c r="N3625" t="s">
        <v>3531</v>
      </c>
      <c r="O3625" t="s">
        <v>3532</v>
      </c>
      <c r="P3625" t="s">
        <v>8303</v>
      </c>
    </row>
    <row r="3626" spans="1:16" x14ac:dyDescent="0.2">
      <c r="A3626" t="s">
        <v>15921</v>
      </c>
      <c r="B3626" t="s">
        <v>8304</v>
      </c>
      <c r="C3626" s="1">
        <v>45136</v>
      </c>
      <c r="D3626" s="1">
        <v>45138</v>
      </c>
      <c r="E3626" t="s">
        <v>8302</v>
      </c>
      <c r="F3626" s="2">
        <v>24.34</v>
      </c>
      <c r="G3626" t="s">
        <v>2</v>
      </c>
      <c r="H3626" s="2">
        <v>17.940000000000001</v>
      </c>
      <c r="I3626" t="s">
        <v>869</v>
      </c>
      <c r="J3626" t="s">
        <v>8284</v>
      </c>
      <c r="K3626" t="s">
        <v>8285</v>
      </c>
      <c r="L3626" s="16" t="s">
        <v>3024</v>
      </c>
      <c r="M3626" s="16" t="s">
        <v>16228</v>
      </c>
      <c r="N3626" t="s">
        <v>3531</v>
      </c>
      <c r="O3626" t="s">
        <v>3532</v>
      </c>
      <c r="P3626" t="s">
        <v>8303</v>
      </c>
    </row>
    <row r="3627" spans="1:16" x14ac:dyDescent="0.2">
      <c r="A3627" t="s">
        <v>15921</v>
      </c>
      <c r="B3627" t="s">
        <v>8305</v>
      </c>
      <c r="C3627" s="1">
        <v>45136</v>
      </c>
      <c r="D3627" s="1">
        <v>45138</v>
      </c>
      <c r="E3627" t="s">
        <v>8302</v>
      </c>
      <c r="F3627" s="2">
        <v>108.56</v>
      </c>
      <c r="G3627" t="s">
        <v>2</v>
      </c>
      <c r="H3627" s="2">
        <v>79.930000000000007</v>
      </c>
      <c r="I3627" t="s">
        <v>869</v>
      </c>
      <c r="J3627" t="s">
        <v>8284</v>
      </c>
      <c r="K3627" t="s">
        <v>8285</v>
      </c>
      <c r="L3627" s="16" t="s">
        <v>3024</v>
      </c>
      <c r="M3627" s="16" t="s">
        <v>16228</v>
      </c>
      <c r="N3627" t="s">
        <v>3531</v>
      </c>
      <c r="O3627" t="s">
        <v>3532</v>
      </c>
      <c r="P3627" t="s">
        <v>8303</v>
      </c>
    </row>
    <row r="3628" spans="1:16" x14ac:dyDescent="0.2">
      <c r="A3628" t="s">
        <v>15921</v>
      </c>
      <c r="B3628" t="s">
        <v>8306</v>
      </c>
      <c r="C3628" s="1">
        <v>45136</v>
      </c>
      <c r="D3628" s="1">
        <v>45138</v>
      </c>
      <c r="E3628" t="s">
        <v>8307</v>
      </c>
      <c r="F3628" s="2">
        <v>209.75</v>
      </c>
      <c r="G3628" t="s">
        <v>2</v>
      </c>
      <c r="H3628" s="2">
        <v>209.75</v>
      </c>
      <c r="I3628" t="s">
        <v>2</v>
      </c>
      <c r="J3628" t="s">
        <v>4789</v>
      </c>
      <c r="K3628" t="s">
        <v>4790</v>
      </c>
      <c r="L3628" s="16" t="s">
        <v>3024</v>
      </c>
      <c r="M3628" s="16" t="s">
        <v>16228</v>
      </c>
      <c r="N3628" t="s">
        <v>4791</v>
      </c>
      <c r="O3628" t="s">
        <v>4792</v>
      </c>
      <c r="P3628" t="s">
        <v>8308</v>
      </c>
    </row>
    <row r="3629" spans="1:16" x14ac:dyDescent="0.2">
      <c r="A3629" s="3" t="s">
        <v>3</v>
      </c>
      <c r="B3629" s="3" t="s">
        <v>3</v>
      </c>
      <c r="C3629" s="4"/>
      <c r="D3629" s="4"/>
      <c r="E3629" s="3" t="s">
        <v>3</v>
      </c>
      <c r="F3629" s="5">
        <v>731.4</v>
      </c>
      <c r="G3629" s="3" t="s">
        <v>2</v>
      </c>
      <c r="H3629" s="5">
        <v>284.75</v>
      </c>
      <c r="I3629" s="3" t="s">
        <v>2</v>
      </c>
      <c r="J3629" s="3" t="s">
        <v>3</v>
      </c>
      <c r="K3629" s="3" t="s">
        <v>3</v>
      </c>
      <c r="L3629" s="15"/>
      <c r="M3629" s="15"/>
      <c r="N3629" s="3" t="s">
        <v>3</v>
      </c>
      <c r="O3629" s="3" t="s">
        <v>3</v>
      </c>
      <c r="P3629" s="3" t="s">
        <v>3</v>
      </c>
    </row>
    <row r="3630" spans="1:16" x14ac:dyDescent="0.2">
      <c r="A3630" s="3" t="s">
        <v>3</v>
      </c>
      <c r="B3630" s="3" t="s">
        <v>3</v>
      </c>
      <c r="C3630" s="4"/>
      <c r="D3630" s="4"/>
      <c r="E3630" s="3" t="s">
        <v>3</v>
      </c>
      <c r="F3630" s="6"/>
      <c r="G3630" s="3" t="s">
        <v>3</v>
      </c>
      <c r="H3630" s="5">
        <v>329.21</v>
      </c>
      <c r="I3630" s="3" t="s">
        <v>869</v>
      </c>
      <c r="J3630" s="3" t="s">
        <v>3</v>
      </c>
      <c r="K3630" s="3" t="s">
        <v>3</v>
      </c>
      <c r="L3630" s="15"/>
      <c r="M3630" s="15"/>
      <c r="N3630" s="3" t="s">
        <v>3</v>
      </c>
      <c r="O3630" s="3" t="s">
        <v>3</v>
      </c>
      <c r="P3630" s="3" t="s">
        <v>3</v>
      </c>
    </row>
    <row r="3631" spans="1:16" x14ac:dyDescent="0.2">
      <c r="A3631" t="s">
        <v>15937</v>
      </c>
      <c r="B3631" t="s">
        <v>8309</v>
      </c>
      <c r="C3631" s="1">
        <v>45113</v>
      </c>
      <c r="D3631" s="1">
        <v>45114</v>
      </c>
      <c r="E3631" t="s">
        <v>2162</v>
      </c>
      <c r="F3631" s="2">
        <v>11.29</v>
      </c>
      <c r="G3631" t="s">
        <v>2</v>
      </c>
      <c r="H3631" s="2">
        <v>11.29</v>
      </c>
      <c r="I3631" t="s">
        <v>2</v>
      </c>
      <c r="J3631" t="s">
        <v>44</v>
      </c>
      <c r="K3631" t="s">
        <v>45</v>
      </c>
      <c r="L3631" s="16" t="s">
        <v>8310</v>
      </c>
      <c r="M3631" s="16" t="s">
        <v>16054</v>
      </c>
      <c r="N3631" t="s">
        <v>2073</v>
      </c>
      <c r="O3631" t="s">
        <v>2074</v>
      </c>
      <c r="P3631" t="s">
        <v>8311</v>
      </c>
    </row>
    <row r="3632" spans="1:16" x14ac:dyDescent="0.2">
      <c r="A3632" t="s">
        <v>15937</v>
      </c>
      <c r="B3632" t="s">
        <v>8312</v>
      </c>
      <c r="C3632" s="1">
        <v>45123</v>
      </c>
      <c r="D3632" s="1">
        <v>45124</v>
      </c>
      <c r="E3632" t="s">
        <v>3744</v>
      </c>
      <c r="F3632" s="2">
        <v>68.94</v>
      </c>
      <c r="G3632" t="s">
        <v>2</v>
      </c>
      <c r="H3632" s="2">
        <v>68.94</v>
      </c>
      <c r="I3632" t="s">
        <v>2</v>
      </c>
      <c r="J3632" t="s">
        <v>44</v>
      </c>
      <c r="K3632" t="s">
        <v>45</v>
      </c>
      <c r="L3632" s="16" t="s">
        <v>1217</v>
      </c>
      <c r="M3632" s="16" t="s">
        <v>16092</v>
      </c>
      <c r="N3632" t="s">
        <v>187</v>
      </c>
      <c r="O3632" t="s">
        <v>188</v>
      </c>
      <c r="P3632" t="s">
        <v>8313</v>
      </c>
    </row>
    <row r="3633" spans="1:16" x14ac:dyDescent="0.2">
      <c r="A3633" t="s">
        <v>15937</v>
      </c>
      <c r="B3633" t="s">
        <v>8314</v>
      </c>
      <c r="C3633" s="1">
        <v>45120</v>
      </c>
      <c r="D3633" s="1">
        <v>45124</v>
      </c>
      <c r="E3633" t="s">
        <v>8315</v>
      </c>
      <c r="F3633" s="2">
        <v>1342.04</v>
      </c>
      <c r="G3633" t="s">
        <v>2</v>
      </c>
      <c r="H3633" s="2">
        <v>1342.04</v>
      </c>
      <c r="I3633" t="s">
        <v>2</v>
      </c>
      <c r="J3633" t="s">
        <v>44</v>
      </c>
      <c r="K3633" t="s">
        <v>45</v>
      </c>
      <c r="L3633" s="16" t="s">
        <v>1217</v>
      </c>
      <c r="M3633" s="16" t="s">
        <v>16092</v>
      </c>
      <c r="N3633" t="s">
        <v>47</v>
      </c>
      <c r="O3633" t="s">
        <v>48</v>
      </c>
      <c r="P3633" t="s">
        <v>8316</v>
      </c>
    </row>
    <row r="3634" spans="1:16" x14ac:dyDescent="0.2">
      <c r="A3634" t="s">
        <v>15937</v>
      </c>
      <c r="B3634" t="s">
        <v>8317</v>
      </c>
      <c r="C3634" s="1">
        <v>45122</v>
      </c>
      <c r="D3634" s="1">
        <v>45124</v>
      </c>
      <c r="E3634" t="s">
        <v>8318</v>
      </c>
      <c r="F3634" s="2">
        <v>25.12</v>
      </c>
      <c r="G3634" t="s">
        <v>2</v>
      </c>
      <c r="H3634" s="2">
        <v>25.12</v>
      </c>
      <c r="I3634" t="s">
        <v>2</v>
      </c>
      <c r="J3634" t="s">
        <v>44</v>
      </c>
      <c r="K3634" t="s">
        <v>45</v>
      </c>
      <c r="L3634" s="16" t="s">
        <v>1217</v>
      </c>
      <c r="M3634" s="16" t="s">
        <v>16092</v>
      </c>
      <c r="N3634" t="s">
        <v>179</v>
      </c>
      <c r="O3634" t="s">
        <v>180</v>
      </c>
      <c r="P3634" t="s">
        <v>8319</v>
      </c>
    </row>
    <row r="3635" spans="1:16" x14ac:dyDescent="0.2">
      <c r="A3635" t="s">
        <v>15937</v>
      </c>
      <c r="B3635" t="s">
        <v>8320</v>
      </c>
      <c r="C3635" s="1">
        <v>45123</v>
      </c>
      <c r="D3635" s="1">
        <v>45124</v>
      </c>
      <c r="E3635" t="s">
        <v>8321</v>
      </c>
      <c r="F3635" s="2">
        <v>148.68</v>
      </c>
      <c r="G3635" t="s">
        <v>2</v>
      </c>
      <c r="H3635" s="2">
        <v>148.68</v>
      </c>
      <c r="I3635" t="s">
        <v>2</v>
      </c>
      <c r="J3635" t="s">
        <v>44</v>
      </c>
      <c r="K3635" t="s">
        <v>45</v>
      </c>
      <c r="L3635" s="16" t="s">
        <v>1217</v>
      </c>
      <c r="M3635" s="16" t="s">
        <v>16092</v>
      </c>
      <c r="N3635" t="s">
        <v>179</v>
      </c>
      <c r="O3635" t="s">
        <v>180</v>
      </c>
      <c r="P3635" t="s">
        <v>8322</v>
      </c>
    </row>
    <row r="3636" spans="1:16" x14ac:dyDescent="0.2">
      <c r="A3636" t="s">
        <v>15937</v>
      </c>
      <c r="B3636" t="s">
        <v>8323</v>
      </c>
      <c r="C3636" s="1">
        <v>45124</v>
      </c>
      <c r="D3636" s="1">
        <v>45124</v>
      </c>
      <c r="E3636" t="s">
        <v>8324</v>
      </c>
      <c r="F3636" s="2">
        <v>123.36</v>
      </c>
      <c r="G3636" t="s">
        <v>2</v>
      </c>
      <c r="H3636" s="2">
        <v>123.36</v>
      </c>
      <c r="I3636" t="s">
        <v>2</v>
      </c>
      <c r="J3636" t="s">
        <v>44</v>
      </c>
      <c r="K3636" t="s">
        <v>45</v>
      </c>
      <c r="L3636" s="16" t="s">
        <v>1217</v>
      </c>
      <c r="M3636" s="16" t="s">
        <v>16092</v>
      </c>
      <c r="N3636" t="s">
        <v>179</v>
      </c>
      <c r="O3636" t="s">
        <v>180</v>
      </c>
      <c r="P3636" t="s">
        <v>8322</v>
      </c>
    </row>
    <row r="3637" spans="1:16" x14ac:dyDescent="0.2">
      <c r="A3637" t="s">
        <v>15937</v>
      </c>
      <c r="B3637" t="s">
        <v>8325</v>
      </c>
      <c r="C3637" s="1">
        <v>45124</v>
      </c>
      <c r="D3637" s="1">
        <v>45124</v>
      </c>
      <c r="E3637" t="s">
        <v>8326</v>
      </c>
      <c r="F3637" s="2">
        <v>104.91</v>
      </c>
      <c r="G3637" t="s">
        <v>2</v>
      </c>
      <c r="H3637" s="2">
        <v>104.91</v>
      </c>
      <c r="I3637" t="s">
        <v>2</v>
      </c>
      <c r="J3637" t="s">
        <v>44</v>
      </c>
      <c r="K3637" t="s">
        <v>45</v>
      </c>
      <c r="L3637" s="16" t="s">
        <v>1217</v>
      </c>
      <c r="M3637" s="16" t="s">
        <v>16092</v>
      </c>
      <c r="N3637" t="s">
        <v>179</v>
      </c>
      <c r="O3637" t="s">
        <v>180</v>
      </c>
      <c r="P3637" t="s">
        <v>8327</v>
      </c>
    </row>
    <row r="3638" spans="1:16" x14ac:dyDescent="0.2">
      <c r="A3638" t="s">
        <v>15937</v>
      </c>
      <c r="B3638" t="s">
        <v>8328</v>
      </c>
      <c r="C3638" s="1">
        <v>45124</v>
      </c>
      <c r="D3638" s="1">
        <v>45125</v>
      </c>
      <c r="E3638" t="s">
        <v>3744</v>
      </c>
      <c r="F3638" s="2">
        <v>938.97</v>
      </c>
      <c r="G3638" t="s">
        <v>2</v>
      </c>
      <c r="H3638" s="2">
        <v>938.97</v>
      </c>
      <c r="I3638" t="s">
        <v>2</v>
      </c>
      <c r="J3638" t="s">
        <v>44</v>
      </c>
      <c r="K3638" t="s">
        <v>45</v>
      </c>
      <c r="L3638" s="16" t="s">
        <v>8329</v>
      </c>
      <c r="M3638" s="16" t="s">
        <v>16051</v>
      </c>
      <c r="N3638" t="s">
        <v>187</v>
      </c>
      <c r="O3638" t="s">
        <v>188</v>
      </c>
      <c r="P3638" t="s">
        <v>8330</v>
      </c>
    </row>
    <row r="3639" spans="1:16" x14ac:dyDescent="0.2">
      <c r="A3639" t="s">
        <v>15937</v>
      </c>
      <c r="B3639" t="s">
        <v>8331</v>
      </c>
      <c r="C3639" s="1">
        <v>45124</v>
      </c>
      <c r="D3639" s="1">
        <v>45125</v>
      </c>
      <c r="E3639" t="s">
        <v>8332</v>
      </c>
      <c r="F3639" s="2">
        <v>71.459999999999994</v>
      </c>
      <c r="G3639" t="s">
        <v>2</v>
      </c>
      <c r="H3639" s="2">
        <v>71.459999999999994</v>
      </c>
      <c r="I3639" t="s">
        <v>2</v>
      </c>
      <c r="J3639" t="s">
        <v>44</v>
      </c>
      <c r="K3639" t="s">
        <v>45</v>
      </c>
      <c r="L3639" s="16" t="s">
        <v>1217</v>
      </c>
      <c r="M3639" s="16" t="s">
        <v>16092</v>
      </c>
      <c r="N3639" t="s">
        <v>47</v>
      </c>
      <c r="O3639" t="s">
        <v>48</v>
      </c>
      <c r="P3639" t="s">
        <v>8327</v>
      </c>
    </row>
    <row r="3640" spans="1:16" x14ac:dyDescent="0.2">
      <c r="A3640" t="s">
        <v>15937</v>
      </c>
      <c r="B3640" t="s">
        <v>8333</v>
      </c>
      <c r="C3640" s="1">
        <v>45125</v>
      </c>
      <c r="D3640" s="1">
        <v>45126</v>
      </c>
      <c r="E3640" t="s">
        <v>2792</v>
      </c>
      <c r="F3640" s="2">
        <v>9.0399999999999991</v>
      </c>
      <c r="G3640" t="s">
        <v>2</v>
      </c>
      <c r="H3640" s="2">
        <v>9.0399999999999991</v>
      </c>
      <c r="I3640" t="s">
        <v>2</v>
      </c>
      <c r="J3640" t="s">
        <v>44</v>
      </c>
      <c r="K3640" t="s">
        <v>45</v>
      </c>
      <c r="L3640" s="16" t="s">
        <v>1217</v>
      </c>
      <c r="M3640" s="16" t="s">
        <v>16092</v>
      </c>
      <c r="N3640" t="s">
        <v>38</v>
      </c>
      <c r="O3640" t="s">
        <v>39</v>
      </c>
      <c r="P3640" t="s">
        <v>8334</v>
      </c>
    </row>
    <row r="3641" spans="1:16" x14ac:dyDescent="0.2">
      <c r="A3641" t="s">
        <v>15937</v>
      </c>
      <c r="B3641" t="s">
        <v>8335</v>
      </c>
      <c r="C3641" s="1">
        <v>45124</v>
      </c>
      <c r="D3641" s="1">
        <v>45126</v>
      </c>
      <c r="E3641" t="s">
        <v>8336</v>
      </c>
      <c r="F3641" s="2">
        <v>50.82</v>
      </c>
      <c r="G3641" t="s">
        <v>2</v>
      </c>
      <c r="H3641" s="2">
        <v>50.82</v>
      </c>
      <c r="I3641" t="s">
        <v>2</v>
      </c>
      <c r="J3641" t="s">
        <v>44</v>
      </c>
      <c r="K3641" t="s">
        <v>45</v>
      </c>
      <c r="L3641" s="16" t="s">
        <v>1217</v>
      </c>
      <c r="M3641" s="16" t="s">
        <v>16092</v>
      </c>
      <c r="N3641" t="s">
        <v>1219</v>
      </c>
      <c r="O3641" t="s">
        <v>1220</v>
      </c>
      <c r="P3641" t="s">
        <v>8337</v>
      </c>
    </row>
    <row r="3642" spans="1:16" x14ac:dyDescent="0.2">
      <c r="A3642" t="s">
        <v>15937</v>
      </c>
      <c r="B3642" t="s">
        <v>8338</v>
      </c>
      <c r="C3642" s="1">
        <v>45125</v>
      </c>
      <c r="D3642" s="1">
        <v>45127</v>
      </c>
      <c r="E3642" t="s">
        <v>1899</v>
      </c>
      <c r="F3642" s="2">
        <v>83.6</v>
      </c>
      <c r="G3642" t="s">
        <v>2</v>
      </c>
      <c r="H3642" s="2">
        <v>83.6</v>
      </c>
      <c r="I3642" t="s">
        <v>2</v>
      </c>
      <c r="J3642" t="s">
        <v>44</v>
      </c>
      <c r="K3642" t="s">
        <v>45</v>
      </c>
      <c r="L3642" s="16" t="s">
        <v>1217</v>
      </c>
      <c r="M3642" s="16" t="s">
        <v>16092</v>
      </c>
      <c r="N3642" t="s">
        <v>1127</v>
      </c>
      <c r="O3642" t="s">
        <v>1128</v>
      </c>
      <c r="P3642" t="s">
        <v>8337</v>
      </c>
    </row>
    <row r="3643" spans="1:16" x14ac:dyDescent="0.2">
      <c r="A3643" t="s">
        <v>15937</v>
      </c>
      <c r="B3643" t="s">
        <v>8339</v>
      </c>
      <c r="C3643" s="1">
        <v>45128</v>
      </c>
      <c r="D3643" s="1">
        <v>45128</v>
      </c>
      <c r="E3643" t="s">
        <v>8340</v>
      </c>
      <c r="F3643" s="2">
        <v>32.76</v>
      </c>
      <c r="G3643" t="s">
        <v>2</v>
      </c>
      <c r="H3643" s="2">
        <v>32.76</v>
      </c>
      <c r="I3643" t="s">
        <v>2</v>
      </c>
      <c r="J3643" t="s">
        <v>44</v>
      </c>
      <c r="K3643" t="s">
        <v>45</v>
      </c>
      <c r="L3643" s="16" t="s">
        <v>1217</v>
      </c>
      <c r="M3643" s="16" t="s">
        <v>16092</v>
      </c>
      <c r="N3643" t="s">
        <v>179</v>
      </c>
      <c r="O3643" t="s">
        <v>180</v>
      </c>
      <c r="P3643" t="s">
        <v>8334</v>
      </c>
    </row>
    <row r="3644" spans="1:16" x14ac:dyDescent="0.2">
      <c r="A3644" t="s">
        <v>15937</v>
      </c>
      <c r="B3644" t="s">
        <v>8341</v>
      </c>
      <c r="C3644" s="1">
        <v>45130</v>
      </c>
      <c r="D3644" s="1">
        <v>45131</v>
      </c>
      <c r="E3644" t="s">
        <v>8342</v>
      </c>
      <c r="F3644" s="2">
        <v>188.68</v>
      </c>
      <c r="G3644" t="s">
        <v>2</v>
      </c>
      <c r="H3644" s="2">
        <v>188.68</v>
      </c>
      <c r="I3644" t="s">
        <v>2</v>
      </c>
      <c r="J3644" t="s">
        <v>44</v>
      </c>
      <c r="K3644" t="s">
        <v>45</v>
      </c>
      <c r="L3644" s="16" t="s">
        <v>1217</v>
      </c>
      <c r="M3644" s="16" t="s">
        <v>16092</v>
      </c>
      <c r="N3644" t="s">
        <v>179</v>
      </c>
      <c r="O3644" t="s">
        <v>180</v>
      </c>
      <c r="P3644" t="s">
        <v>8334</v>
      </c>
    </row>
    <row r="3645" spans="1:16" x14ac:dyDescent="0.2">
      <c r="A3645" t="s">
        <v>15937</v>
      </c>
      <c r="B3645" t="s">
        <v>8343</v>
      </c>
      <c r="C3645" s="1">
        <v>45131</v>
      </c>
      <c r="D3645" s="1">
        <v>45132</v>
      </c>
      <c r="E3645" t="s">
        <v>8107</v>
      </c>
      <c r="F3645" s="2">
        <v>6.24</v>
      </c>
      <c r="G3645" t="s">
        <v>2</v>
      </c>
      <c r="H3645" s="2">
        <v>6.24</v>
      </c>
      <c r="I3645" t="s">
        <v>2</v>
      </c>
      <c r="J3645" t="s">
        <v>44</v>
      </c>
      <c r="K3645" t="s">
        <v>45</v>
      </c>
      <c r="L3645" s="16" t="s">
        <v>1217</v>
      </c>
      <c r="M3645" s="16" t="s">
        <v>16092</v>
      </c>
      <c r="N3645" t="s">
        <v>47</v>
      </c>
      <c r="O3645" t="s">
        <v>48</v>
      </c>
      <c r="P3645" t="s">
        <v>8334</v>
      </c>
    </row>
    <row r="3646" spans="1:16" x14ac:dyDescent="0.2">
      <c r="A3646" t="s">
        <v>15937</v>
      </c>
      <c r="B3646" t="s">
        <v>8344</v>
      </c>
      <c r="C3646" s="1">
        <v>45135</v>
      </c>
      <c r="D3646" s="1">
        <v>45135</v>
      </c>
      <c r="E3646" t="s">
        <v>8345</v>
      </c>
      <c r="F3646" s="2">
        <v>279.57</v>
      </c>
      <c r="G3646" t="s">
        <v>2</v>
      </c>
      <c r="H3646" s="2">
        <v>279.57</v>
      </c>
      <c r="I3646" t="s">
        <v>2</v>
      </c>
      <c r="J3646" t="s">
        <v>44</v>
      </c>
      <c r="K3646" t="s">
        <v>45</v>
      </c>
      <c r="L3646" s="16" t="s">
        <v>1217</v>
      </c>
      <c r="M3646" s="16" t="s">
        <v>16092</v>
      </c>
      <c r="N3646" t="s">
        <v>7591</v>
      </c>
      <c r="O3646" t="s">
        <v>7592</v>
      </c>
      <c r="P3646" t="s">
        <v>8313</v>
      </c>
    </row>
    <row r="3647" spans="1:16" x14ac:dyDescent="0.2">
      <c r="A3647" t="s">
        <v>15937</v>
      </c>
      <c r="B3647" t="s">
        <v>8346</v>
      </c>
      <c r="C3647" s="1">
        <v>45137</v>
      </c>
      <c r="D3647" s="1">
        <v>45138</v>
      </c>
      <c r="E3647" t="s">
        <v>3744</v>
      </c>
      <c r="F3647" s="2">
        <v>821.45</v>
      </c>
      <c r="G3647" t="s">
        <v>2</v>
      </c>
      <c r="H3647" s="2">
        <v>821.45</v>
      </c>
      <c r="I3647" t="s">
        <v>2</v>
      </c>
      <c r="J3647" t="s">
        <v>44</v>
      </c>
      <c r="K3647" t="s">
        <v>45</v>
      </c>
      <c r="L3647" s="16" t="s">
        <v>8347</v>
      </c>
      <c r="M3647" s="16" t="s">
        <v>16053</v>
      </c>
      <c r="N3647" t="s">
        <v>187</v>
      </c>
      <c r="O3647" t="s">
        <v>188</v>
      </c>
      <c r="P3647" t="s">
        <v>8330</v>
      </c>
    </row>
    <row r="3648" spans="1:16" x14ac:dyDescent="0.2">
      <c r="A3648" s="3" t="s">
        <v>3</v>
      </c>
      <c r="B3648" s="3" t="s">
        <v>3</v>
      </c>
      <c r="C3648" s="4"/>
      <c r="D3648" s="4"/>
      <c r="E3648" s="3" t="s">
        <v>3</v>
      </c>
      <c r="F3648" s="5">
        <v>4306.93</v>
      </c>
      <c r="G3648" s="3" t="s">
        <v>2</v>
      </c>
      <c r="H3648" s="5">
        <v>4306.93</v>
      </c>
      <c r="I3648" s="3" t="s">
        <v>2</v>
      </c>
      <c r="J3648" s="3" t="s">
        <v>3</v>
      </c>
      <c r="K3648" s="3" t="s">
        <v>3</v>
      </c>
      <c r="L3648" s="15"/>
      <c r="M3648" s="15"/>
      <c r="N3648" s="3" t="s">
        <v>3</v>
      </c>
      <c r="O3648" s="3" t="s">
        <v>3</v>
      </c>
      <c r="P3648" s="3" t="s">
        <v>3</v>
      </c>
    </row>
    <row r="3649" spans="1:16" x14ac:dyDescent="0.2">
      <c r="A3649" t="s">
        <v>15946</v>
      </c>
      <c r="B3649" t="s">
        <v>8348</v>
      </c>
      <c r="C3649" s="1">
        <v>45125</v>
      </c>
      <c r="D3649" s="1">
        <v>45126</v>
      </c>
      <c r="E3649" t="s">
        <v>584</v>
      </c>
      <c r="F3649" s="2">
        <v>482.93</v>
      </c>
      <c r="G3649" t="s">
        <v>2</v>
      </c>
      <c r="H3649" s="2">
        <v>482.93</v>
      </c>
      <c r="I3649" t="s">
        <v>2</v>
      </c>
      <c r="J3649" t="s">
        <v>104</v>
      </c>
      <c r="K3649" t="s">
        <v>105</v>
      </c>
      <c r="L3649" s="16" t="s">
        <v>8349</v>
      </c>
      <c r="M3649" s="16" t="s">
        <v>16133</v>
      </c>
      <c r="N3649" t="s">
        <v>187</v>
      </c>
      <c r="O3649" t="s">
        <v>188</v>
      </c>
      <c r="P3649" t="s">
        <v>8350</v>
      </c>
    </row>
    <row r="3650" spans="1:16" x14ac:dyDescent="0.2">
      <c r="A3650" t="s">
        <v>15946</v>
      </c>
      <c r="B3650" t="s">
        <v>8351</v>
      </c>
      <c r="C3650" s="1">
        <v>45125</v>
      </c>
      <c r="D3650" s="1">
        <v>45126</v>
      </c>
      <c r="E3650" t="s">
        <v>1999</v>
      </c>
      <c r="F3650" s="2">
        <v>14.13</v>
      </c>
      <c r="G3650" t="s">
        <v>2</v>
      </c>
      <c r="H3650" s="2">
        <v>14.13</v>
      </c>
      <c r="I3650" t="s">
        <v>2</v>
      </c>
      <c r="J3650" t="s">
        <v>104</v>
      </c>
      <c r="K3650" t="s">
        <v>105</v>
      </c>
      <c r="L3650" s="16" t="s">
        <v>8349</v>
      </c>
      <c r="M3650" s="16" t="s">
        <v>16133</v>
      </c>
      <c r="N3650" t="s">
        <v>38</v>
      </c>
      <c r="O3650" t="s">
        <v>39</v>
      </c>
      <c r="P3650" t="s">
        <v>8352</v>
      </c>
    </row>
    <row r="3651" spans="1:16" x14ac:dyDescent="0.2">
      <c r="A3651" s="3" t="s">
        <v>3</v>
      </c>
      <c r="B3651" s="3" t="s">
        <v>3</v>
      </c>
      <c r="C3651" s="4"/>
      <c r="D3651" s="4"/>
      <c r="E3651" s="3" t="s">
        <v>3</v>
      </c>
      <c r="F3651" s="5">
        <v>497.06</v>
      </c>
      <c r="G3651" s="3" t="s">
        <v>2</v>
      </c>
      <c r="H3651" s="5">
        <v>497.06</v>
      </c>
      <c r="I3651" s="3" t="s">
        <v>2</v>
      </c>
      <c r="J3651" s="3" t="s">
        <v>3</v>
      </c>
      <c r="K3651" s="3" t="s">
        <v>3</v>
      </c>
      <c r="L3651" s="15"/>
      <c r="M3651" s="15"/>
      <c r="N3651" s="3" t="s">
        <v>3</v>
      </c>
      <c r="O3651" s="3" t="s">
        <v>3</v>
      </c>
      <c r="P3651" s="3" t="s">
        <v>3</v>
      </c>
    </row>
    <row r="3652" spans="1:16" x14ac:dyDescent="0.2">
      <c r="A3652" t="s">
        <v>15941</v>
      </c>
      <c r="B3652" t="s">
        <v>8353</v>
      </c>
      <c r="C3652" s="1">
        <v>45106</v>
      </c>
      <c r="D3652" s="1">
        <v>45110</v>
      </c>
      <c r="E3652" t="s">
        <v>8354</v>
      </c>
      <c r="F3652" s="2">
        <v>182.48</v>
      </c>
      <c r="G3652" t="s">
        <v>2</v>
      </c>
      <c r="H3652" s="2">
        <v>182.48</v>
      </c>
      <c r="I3652" t="s">
        <v>2</v>
      </c>
      <c r="J3652" t="s">
        <v>144</v>
      </c>
      <c r="K3652" t="s">
        <v>145</v>
      </c>
      <c r="L3652" s="16" t="s">
        <v>8355</v>
      </c>
      <c r="M3652" s="16" t="s">
        <v>16540</v>
      </c>
      <c r="N3652" t="s">
        <v>29</v>
      </c>
      <c r="O3652" t="s">
        <v>30</v>
      </c>
      <c r="P3652" t="s">
        <v>8356</v>
      </c>
    </row>
    <row r="3653" spans="1:16" x14ac:dyDescent="0.2">
      <c r="A3653" s="3" t="s">
        <v>3</v>
      </c>
      <c r="B3653" s="3" t="s">
        <v>3</v>
      </c>
      <c r="C3653" s="4"/>
      <c r="D3653" s="4"/>
      <c r="E3653" s="3" t="s">
        <v>3</v>
      </c>
      <c r="F3653" s="5">
        <v>182.48</v>
      </c>
      <c r="G3653" s="3" t="s">
        <v>2</v>
      </c>
      <c r="H3653" s="5">
        <v>182.48</v>
      </c>
      <c r="I3653" s="3" t="s">
        <v>2</v>
      </c>
      <c r="J3653" s="3" t="s">
        <v>3</v>
      </c>
      <c r="K3653" s="3" t="s">
        <v>3</v>
      </c>
      <c r="L3653" s="15"/>
      <c r="M3653" s="15"/>
      <c r="N3653" s="3" t="s">
        <v>3</v>
      </c>
      <c r="O3653" s="3" t="s">
        <v>3</v>
      </c>
      <c r="P3653" s="3" t="s">
        <v>3</v>
      </c>
    </row>
    <row r="3654" spans="1:16" x14ac:dyDescent="0.2">
      <c r="A3654" t="s">
        <v>15952</v>
      </c>
      <c r="B3654" t="s">
        <v>8357</v>
      </c>
      <c r="C3654" s="1">
        <v>45107</v>
      </c>
      <c r="D3654" s="1">
        <v>45110</v>
      </c>
      <c r="E3654" t="s">
        <v>7890</v>
      </c>
      <c r="F3654" s="2">
        <v>522.66</v>
      </c>
      <c r="G3654" t="s">
        <v>2</v>
      </c>
      <c r="H3654" s="2">
        <v>522.66</v>
      </c>
      <c r="I3654" t="s">
        <v>2</v>
      </c>
      <c r="J3654" t="s">
        <v>606</v>
      </c>
      <c r="K3654" t="s">
        <v>607</v>
      </c>
      <c r="L3654" s="16" t="s">
        <v>3683</v>
      </c>
      <c r="M3654" s="16" t="s">
        <v>16829</v>
      </c>
      <c r="N3654" t="s">
        <v>2805</v>
      </c>
      <c r="O3654" t="s">
        <v>2806</v>
      </c>
      <c r="P3654" t="s">
        <v>8358</v>
      </c>
    </row>
    <row r="3655" spans="1:16" x14ac:dyDescent="0.2">
      <c r="A3655" s="3" t="s">
        <v>3</v>
      </c>
      <c r="B3655" s="3" t="s">
        <v>3</v>
      </c>
      <c r="C3655" s="4"/>
      <c r="D3655" s="4"/>
      <c r="E3655" s="3" t="s">
        <v>3</v>
      </c>
      <c r="F3655" s="5">
        <v>522.66</v>
      </c>
      <c r="G3655" s="3" t="s">
        <v>2</v>
      </c>
      <c r="H3655" s="5">
        <v>522.66</v>
      </c>
      <c r="I3655" s="3" t="s">
        <v>2</v>
      </c>
      <c r="J3655" s="3" t="s">
        <v>3</v>
      </c>
      <c r="K3655" s="3" t="s">
        <v>3</v>
      </c>
      <c r="L3655" s="15"/>
      <c r="M3655" s="15"/>
      <c r="N3655" s="3" t="s">
        <v>3</v>
      </c>
      <c r="O3655" s="3" t="s">
        <v>3</v>
      </c>
      <c r="P3655" s="3" t="s">
        <v>3</v>
      </c>
    </row>
    <row r="3656" spans="1:16" x14ac:dyDescent="0.2">
      <c r="A3656" t="s">
        <v>15941</v>
      </c>
      <c r="B3656" t="s">
        <v>8359</v>
      </c>
      <c r="C3656" s="1">
        <v>45112</v>
      </c>
      <c r="D3656" s="1">
        <v>45114</v>
      </c>
      <c r="E3656" t="s">
        <v>6045</v>
      </c>
      <c r="F3656" s="2">
        <v>677.99</v>
      </c>
      <c r="G3656" t="s">
        <v>2</v>
      </c>
      <c r="H3656" s="2">
        <v>677.99</v>
      </c>
      <c r="I3656" t="s">
        <v>2</v>
      </c>
      <c r="J3656" t="s">
        <v>35</v>
      </c>
      <c r="K3656" t="s">
        <v>36</v>
      </c>
      <c r="L3656" s="16" t="s">
        <v>2571</v>
      </c>
      <c r="M3656" s="16" t="s">
        <v>16521</v>
      </c>
      <c r="N3656" t="s">
        <v>6047</v>
      </c>
      <c r="O3656" t="s">
        <v>6048</v>
      </c>
      <c r="P3656" t="s">
        <v>8360</v>
      </c>
    </row>
    <row r="3657" spans="1:16" x14ac:dyDescent="0.2">
      <c r="A3657" t="s">
        <v>15941</v>
      </c>
      <c r="B3657" t="s">
        <v>8361</v>
      </c>
      <c r="C3657" s="1">
        <v>45117</v>
      </c>
      <c r="D3657" s="1">
        <v>45118</v>
      </c>
      <c r="E3657" t="s">
        <v>2447</v>
      </c>
      <c r="F3657" s="2">
        <v>38.4</v>
      </c>
      <c r="G3657" t="s">
        <v>2</v>
      </c>
      <c r="H3657" s="2">
        <v>38.4</v>
      </c>
      <c r="I3657" t="s">
        <v>2</v>
      </c>
      <c r="J3657" t="s">
        <v>6227</v>
      </c>
      <c r="K3657" t="s">
        <v>6228</v>
      </c>
      <c r="L3657" s="16" t="s">
        <v>2571</v>
      </c>
      <c r="M3657" s="16" t="s">
        <v>16521</v>
      </c>
      <c r="N3657" t="s">
        <v>236</v>
      </c>
      <c r="O3657" t="s">
        <v>237</v>
      </c>
      <c r="P3657" t="s">
        <v>8362</v>
      </c>
    </row>
    <row r="3658" spans="1:16" x14ac:dyDescent="0.2">
      <c r="A3658" t="s">
        <v>15941</v>
      </c>
      <c r="B3658" t="s">
        <v>8363</v>
      </c>
      <c r="C3658" s="1">
        <v>45117</v>
      </c>
      <c r="D3658" s="1">
        <v>45119</v>
      </c>
      <c r="E3658" t="s">
        <v>4180</v>
      </c>
      <c r="F3658" s="2">
        <v>12.41</v>
      </c>
      <c r="G3658" t="s">
        <v>2</v>
      </c>
      <c r="H3658" s="2">
        <v>12.41</v>
      </c>
      <c r="I3658" t="s">
        <v>2</v>
      </c>
      <c r="J3658" t="s">
        <v>35</v>
      </c>
      <c r="K3658" t="s">
        <v>36</v>
      </c>
      <c r="L3658" s="16" t="s">
        <v>2571</v>
      </c>
      <c r="M3658" s="16" t="s">
        <v>16521</v>
      </c>
      <c r="N3658" t="s">
        <v>29</v>
      </c>
      <c r="O3658" t="s">
        <v>30</v>
      </c>
      <c r="P3658" t="s">
        <v>8364</v>
      </c>
    </row>
    <row r="3659" spans="1:16" x14ac:dyDescent="0.2">
      <c r="A3659" t="s">
        <v>15941</v>
      </c>
      <c r="B3659" t="s">
        <v>8365</v>
      </c>
      <c r="C3659" s="1">
        <v>45121</v>
      </c>
      <c r="D3659" s="1">
        <v>45124</v>
      </c>
      <c r="E3659" t="s">
        <v>6575</v>
      </c>
      <c r="F3659" s="2">
        <v>40.61</v>
      </c>
      <c r="G3659" t="s">
        <v>2</v>
      </c>
      <c r="H3659" s="2">
        <v>40.61</v>
      </c>
      <c r="I3659" t="s">
        <v>2</v>
      </c>
      <c r="J3659" t="s">
        <v>35</v>
      </c>
      <c r="K3659" t="s">
        <v>36</v>
      </c>
      <c r="L3659" s="16" t="s">
        <v>2571</v>
      </c>
      <c r="M3659" s="16" t="s">
        <v>16521</v>
      </c>
      <c r="N3659" t="s">
        <v>1863</v>
      </c>
      <c r="O3659" t="s">
        <v>1864</v>
      </c>
      <c r="P3659" t="s">
        <v>8366</v>
      </c>
    </row>
    <row r="3660" spans="1:16" x14ac:dyDescent="0.2">
      <c r="A3660" t="s">
        <v>15941</v>
      </c>
      <c r="B3660" t="s">
        <v>8367</v>
      </c>
      <c r="C3660" s="1">
        <v>45127</v>
      </c>
      <c r="D3660" s="1">
        <v>45131</v>
      </c>
      <c r="E3660" t="s">
        <v>6045</v>
      </c>
      <c r="F3660" s="2">
        <v>113</v>
      </c>
      <c r="G3660" t="s">
        <v>2</v>
      </c>
      <c r="H3660" s="2">
        <v>113</v>
      </c>
      <c r="I3660" t="s">
        <v>2</v>
      </c>
      <c r="J3660" t="s">
        <v>35</v>
      </c>
      <c r="K3660" t="s">
        <v>36</v>
      </c>
      <c r="L3660" s="16" t="s">
        <v>2571</v>
      </c>
      <c r="M3660" s="16" t="s">
        <v>16521</v>
      </c>
      <c r="N3660" t="s">
        <v>6047</v>
      </c>
      <c r="O3660" t="s">
        <v>6048</v>
      </c>
      <c r="P3660" t="s">
        <v>5189</v>
      </c>
    </row>
    <row r="3661" spans="1:16" x14ac:dyDescent="0.2">
      <c r="A3661" s="3" t="s">
        <v>3</v>
      </c>
      <c r="B3661" s="3" t="s">
        <v>3</v>
      </c>
      <c r="C3661" s="4"/>
      <c r="D3661" s="4"/>
      <c r="E3661" s="3" t="s">
        <v>3</v>
      </c>
      <c r="F3661" s="5">
        <v>882.41</v>
      </c>
      <c r="G3661" s="3" t="s">
        <v>2</v>
      </c>
      <c r="H3661" s="5">
        <v>882.41</v>
      </c>
      <c r="I3661" s="3" t="s">
        <v>2</v>
      </c>
      <c r="J3661" s="3" t="s">
        <v>3</v>
      </c>
      <c r="K3661" s="3" t="s">
        <v>3</v>
      </c>
      <c r="L3661" s="15"/>
      <c r="M3661" s="15"/>
      <c r="N3661" s="3" t="s">
        <v>3</v>
      </c>
      <c r="O3661" s="3" t="s">
        <v>3</v>
      </c>
      <c r="P3661" s="3" t="s">
        <v>3</v>
      </c>
    </row>
    <row r="3662" spans="1:16" x14ac:dyDescent="0.2">
      <c r="A3662" t="s">
        <v>15925</v>
      </c>
      <c r="B3662" t="s">
        <v>8368</v>
      </c>
      <c r="C3662" s="1">
        <v>45112</v>
      </c>
      <c r="D3662" s="1">
        <v>45113</v>
      </c>
      <c r="E3662" t="s">
        <v>8369</v>
      </c>
      <c r="F3662" s="2">
        <v>2531.1999999999998</v>
      </c>
      <c r="G3662" t="s">
        <v>2</v>
      </c>
      <c r="H3662" s="2">
        <v>2531.1999999999998</v>
      </c>
      <c r="I3662" t="s">
        <v>2</v>
      </c>
      <c r="J3662" t="s">
        <v>254</v>
      </c>
      <c r="K3662" t="s">
        <v>255</v>
      </c>
      <c r="L3662" s="16" t="s">
        <v>8370</v>
      </c>
      <c r="M3662" s="16" t="s">
        <v>15967</v>
      </c>
      <c r="N3662" t="s">
        <v>4371</v>
      </c>
      <c r="O3662" t="s">
        <v>4372</v>
      </c>
      <c r="P3662" t="s">
        <v>8371</v>
      </c>
    </row>
    <row r="3663" spans="1:16" x14ac:dyDescent="0.2">
      <c r="A3663" t="s">
        <v>15925</v>
      </c>
      <c r="B3663" t="s">
        <v>8372</v>
      </c>
      <c r="C3663" s="1">
        <v>45113</v>
      </c>
      <c r="D3663" s="1">
        <v>45114</v>
      </c>
      <c r="E3663" t="s">
        <v>8373</v>
      </c>
      <c r="F3663" s="2">
        <v>450</v>
      </c>
      <c r="G3663" t="s">
        <v>2</v>
      </c>
      <c r="H3663" s="2">
        <v>450</v>
      </c>
      <c r="I3663" t="s">
        <v>2</v>
      </c>
      <c r="J3663" t="s">
        <v>688</v>
      </c>
      <c r="K3663" t="s">
        <v>690</v>
      </c>
      <c r="L3663" s="16" t="s">
        <v>8370</v>
      </c>
      <c r="M3663" s="16" t="s">
        <v>15967</v>
      </c>
      <c r="N3663" t="s">
        <v>2612</v>
      </c>
      <c r="O3663" t="s">
        <v>2613</v>
      </c>
      <c r="P3663" t="s">
        <v>8374</v>
      </c>
    </row>
    <row r="3664" spans="1:16" x14ac:dyDescent="0.2">
      <c r="A3664" t="s">
        <v>15925</v>
      </c>
      <c r="B3664" t="s">
        <v>8375</v>
      </c>
      <c r="C3664" s="1">
        <v>45121</v>
      </c>
      <c r="D3664" s="1">
        <v>45124</v>
      </c>
      <c r="E3664" t="s">
        <v>8376</v>
      </c>
      <c r="F3664" s="2">
        <v>1276.3399999999999</v>
      </c>
      <c r="G3664" t="s">
        <v>2</v>
      </c>
      <c r="H3664" s="2">
        <v>1276.3399999999999</v>
      </c>
      <c r="I3664" t="s">
        <v>2</v>
      </c>
      <c r="J3664" t="s">
        <v>3023</v>
      </c>
      <c r="K3664" t="s">
        <v>3025</v>
      </c>
      <c r="L3664" s="16" t="s">
        <v>2329</v>
      </c>
      <c r="M3664" s="16" t="s">
        <v>15981</v>
      </c>
      <c r="N3664" t="s">
        <v>250</v>
      </c>
      <c r="O3664" t="s">
        <v>251</v>
      </c>
      <c r="P3664" t="s">
        <v>8377</v>
      </c>
    </row>
    <row r="3665" spans="1:16" x14ac:dyDescent="0.2">
      <c r="A3665" s="3" t="s">
        <v>3</v>
      </c>
      <c r="B3665" s="3" t="s">
        <v>3</v>
      </c>
      <c r="C3665" s="4"/>
      <c r="D3665" s="4"/>
      <c r="E3665" s="3" t="s">
        <v>3</v>
      </c>
      <c r="F3665" s="5">
        <v>4257.54</v>
      </c>
      <c r="G3665" s="3" t="s">
        <v>2</v>
      </c>
      <c r="H3665" s="5">
        <v>4257.54</v>
      </c>
      <c r="I3665" s="3" t="s">
        <v>2</v>
      </c>
      <c r="J3665" s="3" t="s">
        <v>3</v>
      </c>
      <c r="K3665" s="3" t="s">
        <v>3</v>
      </c>
      <c r="L3665" s="15"/>
      <c r="M3665" s="15"/>
      <c r="N3665" s="3" t="s">
        <v>3</v>
      </c>
      <c r="O3665" s="3" t="s">
        <v>3</v>
      </c>
      <c r="P3665" s="3" t="s">
        <v>3</v>
      </c>
    </row>
    <row r="3666" spans="1:16" x14ac:dyDescent="0.2">
      <c r="A3666" t="s">
        <v>15930</v>
      </c>
      <c r="B3666" t="s">
        <v>8378</v>
      </c>
      <c r="C3666" s="1">
        <v>45106</v>
      </c>
      <c r="D3666" s="1">
        <v>45110</v>
      </c>
      <c r="E3666" t="s">
        <v>986</v>
      </c>
      <c r="F3666" s="2">
        <v>70.55</v>
      </c>
      <c r="G3666" t="s">
        <v>2</v>
      </c>
      <c r="H3666" s="2">
        <v>70.55</v>
      </c>
      <c r="I3666" t="s">
        <v>2</v>
      </c>
      <c r="J3666" t="s">
        <v>668</v>
      </c>
      <c r="K3666" t="s">
        <v>670</v>
      </c>
      <c r="L3666" s="16" t="s">
        <v>8379</v>
      </c>
      <c r="M3666" t="s">
        <v>670</v>
      </c>
      <c r="N3666" t="s">
        <v>29</v>
      </c>
      <c r="O3666" t="s">
        <v>30</v>
      </c>
      <c r="P3666" t="s">
        <v>8380</v>
      </c>
    </row>
    <row r="3667" spans="1:16" x14ac:dyDescent="0.2">
      <c r="A3667" t="s">
        <v>15930</v>
      </c>
      <c r="B3667" t="s">
        <v>8381</v>
      </c>
      <c r="C3667" s="1">
        <v>45106</v>
      </c>
      <c r="D3667" s="1">
        <v>45110</v>
      </c>
      <c r="E3667" t="s">
        <v>222</v>
      </c>
      <c r="F3667" s="2">
        <v>15.61</v>
      </c>
      <c r="G3667" t="s">
        <v>2</v>
      </c>
      <c r="H3667" s="2">
        <v>15.61</v>
      </c>
      <c r="I3667" t="s">
        <v>2</v>
      </c>
      <c r="J3667" t="s">
        <v>668</v>
      </c>
      <c r="K3667" t="s">
        <v>670</v>
      </c>
      <c r="L3667" s="16" t="s">
        <v>8379</v>
      </c>
      <c r="M3667" t="s">
        <v>670</v>
      </c>
      <c r="N3667" t="s">
        <v>29</v>
      </c>
      <c r="O3667" t="s">
        <v>30</v>
      </c>
      <c r="P3667" t="s">
        <v>8382</v>
      </c>
    </row>
    <row r="3668" spans="1:16" x14ac:dyDescent="0.2">
      <c r="A3668" t="s">
        <v>15930</v>
      </c>
      <c r="B3668" t="s">
        <v>8383</v>
      </c>
      <c r="C3668" s="1">
        <v>45111</v>
      </c>
      <c r="D3668" s="1">
        <v>45112</v>
      </c>
      <c r="E3668" t="s">
        <v>5889</v>
      </c>
      <c r="F3668" s="2">
        <v>141.08000000000001</v>
      </c>
      <c r="G3668" t="s">
        <v>2</v>
      </c>
      <c r="H3668" s="2">
        <v>141.08000000000001</v>
      </c>
      <c r="I3668" t="s">
        <v>2</v>
      </c>
      <c r="J3668" t="s">
        <v>668</v>
      </c>
      <c r="K3668" t="s">
        <v>670</v>
      </c>
      <c r="L3668" s="16" t="s">
        <v>8384</v>
      </c>
      <c r="M3668" t="s">
        <v>670</v>
      </c>
      <c r="N3668" t="s">
        <v>2561</v>
      </c>
      <c r="O3668" t="s">
        <v>2562</v>
      </c>
      <c r="P3668" t="s">
        <v>8385</v>
      </c>
    </row>
    <row r="3669" spans="1:16" x14ac:dyDescent="0.2">
      <c r="A3669" t="s">
        <v>15930</v>
      </c>
      <c r="B3669" t="s">
        <v>8386</v>
      </c>
      <c r="C3669" s="1">
        <v>45112</v>
      </c>
      <c r="D3669" s="1">
        <v>45113</v>
      </c>
      <c r="E3669" t="s">
        <v>8387</v>
      </c>
      <c r="F3669" s="2">
        <v>327.7</v>
      </c>
      <c r="G3669" t="s">
        <v>2</v>
      </c>
      <c r="H3669" s="2">
        <v>327.7</v>
      </c>
      <c r="I3669" t="s">
        <v>2</v>
      </c>
      <c r="J3669" t="s">
        <v>668</v>
      </c>
      <c r="K3669" t="s">
        <v>670</v>
      </c>
      <c r="L3669" s="16" t="s">
        <v>8388</v>
      </c>
      <c r="M3669" t="s">
        <v>670</v>
      </c>
      <c r="N3669" t="s">
        <v>236</v>
      </c>
      <c r="O3669" t="s">
        <v>237</v>
      </c>
      <c r="P3669" t="s">
        <v>8389</v>
      </c>
    </row>
    <row r="3670" spans="1:16" x14ac:dyDescent="0.2">
      <c r="A3670" t="s">
        <v>15930</v>
      </c>
      <c r="B3670" t="s">
        <v>8390</v>
      </c>
      <c r="C3670" s="1">
        <v>45112</v>
      </c>
      <c r="D3670" s="1">
        <v>45117</v>
      </c>
      <c r="E3670" t="s">
        <v>449</v>
      </c>
      <c r="F3670" s="2">
        <v>126.39</v>
      </c>
      <c r="G3670" t="s">
        <v>2</v>
      </c>
      <c r="H3670" s="2">
        <v>126.39</v>
      </c>
      <c r="I3670" t="s">
        <v>2</v>
      </c>
      <c r="J3670" t="s">
        <v>668</v>
      </c>
      <c r="K3670" t="s">
        <v>670</v>
      </c>
      <c r="L3670" s="16" t="s">
        <v>8391</v>
      </c>
      <c r="M3670" t="s">
        <v>670</v>
      </c>
      <c r="N3670" t="s">
        <v>29</v>
      </c>
      <c r="O3670" t="s">
        <v>30</v>
      </c>
      <c r="P3670" t="s">
        <v>8392</v>
      </c>
    </row>
    <row r="3671" spans="1:16" x14ac:dyDescent="0.2">
      <c r="A3671" t="s">
        <v>15930</v>
      </c>
      <c r="B3671" t="s">
        <v>8393</v>
      </c>
      <c r="C3671" s="1">
        <v>45117</v>
      </c>
      <c r="D3671" s="1">
        <v>45119</v>
      </c>
      <c r="E3671" t="s">
        <v>449</v>
      </c>
      <c r="F3671" s="2">
        <v>60.2</v>
      </c>
      <c r="G3671" t="s">
        <v>2</v>
      </c>
      <c r="H3671" s="2">
        <v>60.2</v>
      </c>
      <c r="I3671" t="s">
        <v>2</v>
      </c>
      <c r="J3671" t="s">
        <v>668</v>
      </c>
      <c r="K3671" t="s">
        <v>670</v>
      </c>
      <c r="L3671" s="16" t="s">
        <v>8394</v>
      </c>
      <c r="M3671" t="s">
        <v>670</v>
      </c>
      <c r="N3671" t="s">
        <v>29</v>
      </c>
      <c r="O3671" t="s">
        <v>30</v>
      </c>
      <c r="P3671" t="s">
        <v>8395</v>
      </c>
    </row>
    <row r="3672" spans="1:16" x14ac:dyDescent="0.2">
      <c r="A3672" t="s">
        <v>15930</v>
      </c>
      <c r="B3672" t="s">
        <v>8396</v>
      </c>
      <c r="C3672" s="1">
        <v>45119</v>
      </c>
      <c r="D3672" s="1">
        <v>45120</v>
      </c>
      <c r="E3672" t="s">
        <v>904</v>
      </c>
      <c r="F3672" s="2">
        <v>58.69</v>
      </c>
      <c r="G3672" t="s">
        <v>2</v>
      </c>
      <c r="H3672" s="2">
        <v>58.69</v>
      </c>
      <c r="I3672" t="s">
        <v>2</v>
      </c>
      <c r="J3672" t="s">
        <v>668</v>
      </c>
      <c r="K3672" t="s">
        <v>670</v>
      </c>
      <c r="L3672" s="16" t="s">
        <v>8397</v>
      </c>
      <c r="M3672" t="s">
        <v>670</v>
      </c>
      <c r="N3672" t="s">
        <v>236</v>
      </c>
      <c r="O3672" t="s">
        <v>237</v>
      </c>
      <c r="P3672" t="s">
        <v>8398</v>
      </c>
    </row>
    <row r="3673" spans="1:16" x14ac:dyDescent="0.2">
      <c r="A3673" t="s">
        <v>15930</v>
      </c>
      <c r="B3673" t="s">
        <v>8399</v>
      </c>
      <c r="C3673" s="1">
        <v>45121</v>
      </c>
      <c r="D3673" s="1">
        <v>45124</v>
      </c>
      <c r="E3673" t="s">
        <v>2899</v>
      </c>
      <c r="F3673" s="2">
        <v>142.38</v>
      </c>
      <c r="G3673" t="s">
        <v>2</v>
      </c>
      <c r="H3673" s="2">
        <v>142.38</v>
      </c>
      <c r="I3673" t="s">
        <v>2</v>
      </c>
      <c r="J3673" t="s">
        <v>668</v>
      </c>
      <c r="K3673" t="s">
        <v>670</v>
      </c>
      <c r="L3673" s="16" t="s">
        <v>8400</v>
      </c>
      <c r="M3673" t="s">
        <v>670</v>
      </c>
      <c r="N3673" t="s">
        <v>29</v>
      </c>
      <c r="O3673" t="s">
        <v>30</v>
      </c>
      <c r="P3673" t="s">
        <v>8401</v>
      </c>
    </row>
    <row r="3674" spans="1:16" x14ac:dyDescent="0.2">
      <c r="A3674" t="s">
        <v>15930</v>
      </c>
      <c r="B3674" t="s">
        <v>8402</v>
      </c>
      <c r="C3674" s="1">
        <v>45125</v>
      </c>
      <c r="D3674" s="1">
        <v>45127</v>
      </c>
      <c r="E3674" t="s">
        <v>932</v>
      </c>
      <c r="F3674" s="2">
        <v>81.34</v>
      </c>
      <c r="G3674" t="s">
        <v>2</v>
      </c>
      <c r="H3674" s="2">
        <v>81.34</v>
      </c>
      <c r="I3674" t="s">
        <v>2</v>
      </c>
      <c r="J3674" t="s">
        <v>668</v>
      </c>
      <c r="K3674" t="s">
        <v>670</v>
      </c>
      <c r="L3674" s="16" t="s">
        <v>8403</v>
      </c>
      <c r="M3674" t="s">
        <v>670</v>
      </c>
      <c r="N3674" t="s">
        <v>29</v>
      </c>
      <c r="O3674" t="s">
        <v>30</v>
      </c>
      <c r="P3674" t="s">
        <v>8404</v>
      </c>
    </row>
    <row r="3675" spans="1:16" x14ac:dyDescent="0.2">
      <c r="A3675" t="s">
        <v>15930</v>
      </c>
      <c r="B3675" t="s">
        <v>8405</v>
      </c>
      <c r="C3675" s="1">
        <v>45127</v>
      </c>
      <c r="D3675" s="1">
        <v>45128</v>
      </c>
      <c r="E3675" t="s">
        <v>8387</v>
      </c>
      <c r="F3675" s="2">
        <v>163.85</v>
      </c>
      <c r="G3675" t="s">
        <v>2</v>
      </c>
      <c r="H3675" s="2">
        <v>163.85</v>
      </c>
      <c r="I3675" t="s">
        <v>2</v>
      </c>
      <c r="J3675" t="s">
        <v>668</v>
      </c>
      <c r="K3675" t="s">
        <v>670</v>
      </c>
      <c r="L3675" s="16" t="s">
        <v>8406</v>
      </c>
      <c r="M3675" t="s">
        <v>670</v>
      </c>
      <c r="N3675" t="s">
        <v>236</v>
      </c>
      <c r="O3675" t="s">
        <v>237</v>
      </c>
      <c r="P3675" t="s">
        <v>8407</v>
      </c>
    </row>
    <row r="3676" spans="1:16" x14ac:dyDescent="0.2">
      <c r="A3676" t="s">
        <v>15930</v>
      </c>
      <c r="B3676" t="s">
        <v>8408</v>
      </c>
      <c r="C3676" s="1">
        <v>45127</v>
      </c>
      <c r="D3676" s="1">
        <v>45128</v>
      </c>
      <c r="E3676" t="s">
        <v>8387</v>
      </c>
      <c r="F3676" s="2">
        <v>163.85</v>
      </c>
      <c r="G3676" t="s">
        <v>2</v>
      </c>
      <c r="H3676" s="2">
        <v>163.85</v>
      </c>
      <c r="I3676" t="s">
        <v>2</v>
      </c>
      <c r="J3676" t="s">
        <v>668</v>
      </c>
      <c r="K3676" t="s">
        <v>670</v>
      </c>
      <c r="L3676" s="16" t="s">
        <v>8409</v>
      </c>
      <c r="M3676" t="s">
        <v>670</v>
      </c>
      <c r="N3676" t="s">
        <v>236</v>
      </c>
      <c r="O3676" t="s">
        <v>237</v>
      </c>
      <c r="P3676" t="s">
        <v>8407</v>
      </c>
    </row>
    <row r="3677" spans="1:16" x14ac:dyDescent="0.2">
      <c r="A3677" t="s">
        <v>15930</v>
      </c>
      <c r="B3677" t="s">
        <v>8410</v>
      </c>
      <c r="C3677" s="1">
        <v>45135</v>
      </c>
      <c r="D3677" s="1">
        <v>45138</v>
      </c>
      <c r="E3677" t="s">
        <v>5889</v>
      </c>
      <c r="F3677" s="2">
        <v>14.25</v>
      </c>
      <c r="G3677" t="s">
        <v>2</v>
      </c>
      <c r="H3677" s="2">
        <v>14.25</v>
      </c>
      <c r="I3677" t="s">
        <v>2</v>
      </c>
      <c r="J3677" t="s">
        <v>668</v>
      </c>
      <c r="K3677" t="s">
        <v>670</v>
      </c>
      <c r="L3677" s="16" t="s">
        <v>8411</v>
      </c>
      <c r="M3677" t="s">
        <v>670</v>
      </c>
      <c r="N3677" t="s">
        <v>2561</v>
      </c>
      <c r="O3677" t="s">
        <v>2562</v>
      </c>
      <c r="P3677" t="s">
        <v>8412</v>
      </c>
    </row>
    <row r="3678" spans="1:16" x14ac:dyDescent="0.2">
      <c r="A3678" s="3" t="s">
        <v>3</v>
      </c>
      <c r="B3678" s="3" t="s">
        <v>3</v>
      </c>
      <c r="C3678" s="4"/>
      <c r="D3678" s="4"/>
      <c r="E3678" s="3" t="s">
        <v>3</v>
      </c>
      <c r="F3678" s="5">
        <v>1365.89</v>
      </c>
      <c r="G3678" s="3" t="s">
        <v>2</v>
      </c>
      <c r="H3678" s="5">
        <v>1365.89</v>
      </c>
      <c r="I3678" s="3" t="s">
        <v>2</v>
      </c>
      <c r="J3678" s="3" t="s">
        <v>3</v>
      </c>
      <c r="K3678" s="3" t="s">
        <v>3</v>
      </c>
      <c r="L3678" s="15"/>
      <c r="M3678" s="15"/>
      <c r="N3678" s="3" t="s">
        <v>3</v>
      </c>
      <c r="O3678" s="3" t="s">
        <v>3</v>
      </c>
      <c r="P3678" s="3" t="s">
        <v>3</v>
      </c>
    </row>
    <row r="3679" spans="1:16" x14ac:dyDescent="0.2">
      <c r="A3679" t="s">
        <v>15925</v>
      </c>
      <c r="B3679" t="s">
        <v>8413</v>
      </c>
      <c r="C3679" s="1">
        <v>45110</v>
      </c>
      <c r="D3679" s="1">
        <v>45111</v>
      </c>
      <c r="E3679" t="s">
        <v>8414</v>
      </c>
      <c r="F3679" s="2">
        <v>1184.43</v>
      </c>
      <c r="G3679" t="s">
        <v>2</v>
      </c>
      <c r="H3679" s="2">
        <v>1184.43</v>
      </c>
      <c r="I3679" t="s">
        <v>2</v>
      </c>
      <c r="J3679" t="s">
        <v>8415</v>
      </c>
      <c r="K3679" t="s">
        <v>8417</v>
      </c>
      <c r="L3679" s="16" t="s">
        <v>8416</v>
      </c>
      <c r="M3679" s="16" t="s">
        <v>15985</v>
      </c>
      <c r="N3679" t="s">
        <v>250</v>
      </c>
      <c r="O3679" t="s">
        <v>251</v>
      </c>
      <c r="P3679" t="s">
        <v>8418</v>
      </c>
    </row>
    <row r="3680" spans="1:16" x14ac:dyDescent="0.2">
      <c r="A3680" t="s">
        <v>15925</v>
      </c>
      <c r="B3680" t="s">
        <v>8419</v>
      </c>
      <c r="C3680" s="1">
        <v>45110</v>
      </c>
      <c r="D3680" s="1">
        <v>45111</v>
      </c>
      <c r="E3680" t="s">
        <v>8420</v>
      </c>
      <c r="F3680" s="2">
        <v>158</v>
      </c>
      <c r="G3680" t="s">
        <v>2</v>
      </c>
      <c r="H3680" s="2">
        <v>158</v>
      </c>
      <c r="I3680" t="s">
        <v>2</v>
      </c>
      <c r="J3680" t="s">
        <v>8415</v>
      </c>
      <c r="K3680" t="s">
        <v>8417</v>
      </c>
      <c r="L3680" s="16" t="s">
        <v>8416</v>
      </c>
      <c r="M3680" s="16" t="s">
        <v>15985</v>
      </c>
      <c r="N3680" t="s">
        <v>2896</v>
      </c>
      <c r="O3680" t="s">
        <v>2897</v>
      </c>
      <c r="P3680" t="s">
        <v>8421</v>
      </c>
    </row>
    <row r="3681" spans="1:16" x14ac:dyDescent="0.2">
      <c r="A3681" t="s">
        <v>15925</v>
      </c>
      <c r="B3681" t="s">
        <v>8422</v>
      </c>
      <c r="C3681" s="1">
        <v>45113</v>
      </c>
      <c r="D3681" s="1">
        <v>45113</v>
      </c>
      <c r="E3681" t="s">
        <v>8423</v>
      </c>
      <c r="F3681" s="2">
        <v>41.85</v>
      </c>
      <c r="G3681" t="s">
        <v>2</v>
      </c>
      <c r="H3681" s="2">
        <v>41.85</v>
      </c>
      <c r="I3681" t="s">
        <v>2</v>
      </c>
      <c r="J3681" t="s">
        <v>8415</v>
      </c>
      <c r="K3681" t="s">
        <v>8417</v>
      </c>
      <c r="L3681" s="16" t="s">
        <v>8416</v>
      </c>
      <c r="M3681" s="16" t="s">
        <v>15985</v>
      </c>
      <c r="N3681" t="s">
        <v>4401</v>
      </c>
      <c r="O3681" t="s">
        <v>4402</v>
      </c>
      <c r="P3681" t="s">
        <v>8424</v>
      </c>
    </row>
    <row r="3682" spans="1:16" x14ac:dyDescent="0.2">
      <c r="A3682" t="s">
        <v>15925</v>
      </c>
      <c r="B3682" t="s">
        <v>8425</v>
      </c>
      <c r="C3682" s="1">
        <v>45112</v>
      </c>
      <c r="D3682" s="1">
        <v>45113</v>
      </c>
      <c r="E3682" t="s">
        <v>8414</v>
      </c>
      <c r="F3682" s="2">
        <v>436.52</v>
      </c>
      <c r="G3682" t="s">
        <v>2</v>
      </c>
      <c r="H3682" s="2">
        <v>436.52</v>
      </c>
      <c r="I3682" t="s">
        <v>2</v>
      </c>
      <c r="J3682" t="s">
        <v>8415</v>
      </c>
      <c r="K3682" t="s">
        <v>8417</v>
      </c>
      <c r="L3682" s="16" t="s">
        <v>8416</v>
      </c>
      <c r="M3682" s="16" t="s">
        <v>15985</v>
      </c>
      <c r="N3682" t="s">
        <v>250</v>
      </c>
      <c r="O3682" t="s">
        <v>251</v>
      </c>
      <c r="P3682" t="s">
        <v>8426</v>
      </c>
    </row>
    <row r="3683" spans="1:16" x14ac:dyDescent="0.2">
      <c r="A3683" t="s">
        <v>15925</v>
      </c>
      <c r="B3683" t="s">
        <v>8427</v>
      </c>
      <c r="C3683" s="1">
        <v>45114</v>
      </c>
      <c r="D3683" s="1">
        <v>45117</v>
      </c>
      <c r="E3683" t="s">
        <v>8428</v>
      </c>
      <c r="F3683" s="2">
        <v>143.22</v>
      </c>
      <c r="G3683" t="s">
        <v>2</v>
      </c>
      <c r="H3683" s="2">
        <v>143.22</v>
      </c>
      <c r="I3683" t="s">
        <v>2</v>
      </c>
      <c r="J3683" t="s">
        <v>2077</v>
      </c>
      <c r="K3683" t="s">
        <v>2079</v>
      </c>
      <c r="L3683" s="16" t="s">
        <v>8416</v>
      </c>
      <c r="M3683" s="16" t="s">
        <v>15985</v>
      </c>
      <c r="N3683" t="s">
        <v>8430</v>
      </c>
      <c r="O3683" t="s">
        <v>8431</v>
      </c>
      <c r="P3683" t="s">
        <v>8429</v>
      </c>
    </row>
    <row r="3684" spans="1:16" x14ac:dyDescent="0.2">
      <c r="A3684" t="s">
        <v>15925</v>
      </c>
      <c r="B3684" t="s">
        <v>8432</v>
      </c>
      <c r="C3684" s="1">
        <v>45114</v>
      </c>
      <c r="D3684" s="1">
        <v>45117</v>
      </c>
      <c r="E3684" t="s">
        <v>8433</v>
      </c>
      <c r="F3684" s="2">
        <v>340.43</v>
      </c>
      <c r="G3684" t="s">
        <v>2</v>
      </c>
      <c r="H3684" s="2">
        <v>340.43</v>
      </c>
      <c r="I3684" t="s">
        <v>2</v>
      </c>
      <c r="J3684" t="s">
        <v>8415</v>
      </c>
      <c r="K3684" t="s">
        <v>8417</v>
      </c>
      <c r="L3684" s="16" t="s">
        <v>8416</v>
      </c>
      <c r="M3684" s="16" t="s">
        <v>15985</v>
      </c>
      <c r="N3684" t="s">
        <v>8435</v>
      </c>
      <c r="O3684" t="s">
        <v>8436</v>
      </c>
      <c r="P3684" t="s">
        <v>8434</v>
      </c>
    </row>
    <row r="3685" spans="1:16" x14ac:dyDescent="0.2">
      <c r="A3685" t="s">
        <v>15925</v>
      </c>
      <c r="B3685" t="s">
        <v>8437</v>
      </c>
      <c r="C3685" s="1">
        <v>45118</v>
      </c>
      <c r="D3685" s="1">
        <v>45119</v>
      </c>
      <c r="E3685" t="s">
        <v>8438</v>
      </c>
      <c r="F3685" s="2">
        <v>668.4</v>
      </c>
      <c r="G3685" t="s">
        <v>2</v>
      </c>
      <c r="H3685" s="2">
        <v>668.4</v>
      </c>
      <c r="I3685" t="s">
        <v>2</v>
      </c>
      <c r="J3685" t="s">
        <v>8415</v>
      </c>
      <c r="K3685" t="s">
        <v>8417</v>
      </c>
      <c r="L3685" s="16" t="s">
        <v>8416</v>
      </c>
      <c r="M3685" s="16" t="s">
        <v>15985</v>
      </c>
      <c r="N3685" t="s">
        <v>527</v>
      </c>
      <c r="O3685" t="s">
        <v>528</v>
      </c>
      <c r="P3685" t="s">
        <v>8439</v>
      </c>
    </row>
    <row r="3686" spans="1:16" x14ac:dyDescent="0.2">
      <c r="A3686" t="s">
        <v>15925</v>
      </c>
      <c r="B3686" t="s">
        <v>8440</v>
      </c>
      <c r="C3686" s="1">
        <v>45118</v>
      </c>
      <c r="D3686" s="1">
        <v>45119</v>
      </c>
      <c r="E3686" t="s">
        <v>8441</v>
      </c>
      <c r="F3686" s="2">
        <v>438.44</v>
      </c>
      <c r="G3686" t="s">
        <v>2</v>
      </c>
      <c r="H3686" s="2">
        <v>438.44</v>
      </c>
      <c r="I3686" t="s">
        <v>2</v>
      </c>
      <c r="J3686" t="s">
        <v>8415</v>
      </c>
      <c r="K3686" t="s">
        <v>8417</v>
      </c>
      <c r="L3686" s="16" t="s">
        <v>8416</v>
      </c>
      <c r="M3686" s="16" t="s">
        <v>15985</v>
      </c>
      <c r="N3686" t="s">
        <v>812</v>
      </c>
      <c r="O3686" t="s">
        <v>813</v>
      </c>
      <c r="P3686" t="s">
        <v>8442</v>
      </c>
    </row>
    <row r="3687" spans="1:16" x14ac:dyDescent="0.2">
      <c r="A3687" t="s">
        <v>15925</v>
      </c>
      <c r="B3687" t="s">
        <v>8443</v>
      </c>
      <c r="C3687" s="1">
        <v>45121</v>
      </c>
      <c r="D3687" s="1">
        <v>45124</v>
      </c>
      <c r="E3687" t="s">
        <v>8444</v>
      </c>
      <c r="F3687" s="2">
        <v>168.54</v>
      </c>
      <c r="G3687" t="s">
        <v>2</v>
      </c>
      <c r="H3687" s="2">
        <v>168.54</v>
      </c>
      <c r="I3687" t="s">
        <v>2</v>
      </c>
      <c r="J3687" t="s">
        <v>2077</v>
      </c>
      <c r="K3687" t="s">
        <v>2079</v>
      </c>
      <c r="L3687" s="16" t="s">
        <v>8416</v>
      </c>
      <c r="M3687" s="16" t="s">
        <v>15985</v>
      </c>
      <c r="N3687" t="s">
        <v>914</v>
      </c>
      <c r="O3687" t="s">
        <v>915</v>
      </c>
      <c r="P3687" t="s">
        <v>8429</v>
      </c>
    </row>
    <row r="3688" spans="1:16" x14ac:dyDescent="0.2">
      <c r="A3688" t="s">
        <v>15925</v>
      </c>
      <c r="B3688" t="s">
        <v>8445</v>
      </c>
      <c r="C3688" s="1">
        <v>45121</v>
      </c>
      <c r="D3688" s="1">
        <v>45124</v>
      </c>
      <c r="E3688" t="s">
        <v>8446</v>
      </c>
      <c r="F3688" s="2">
        <v>528.41</v>
      </c>
      <c r="G3688" t="s">
        <v>2</v>
      </c>
      <c r="H3688" s="2">
        <v>528.41</v>
      </c>
      <c r="I3688" t="s">
        <v>2</v>
      </c>
      <c r="J3688" t="s">
        <v>8415</v>
      </c>
      <c r="K3688" t="s">
        <v>8417</v>
      </c>
      <c r="L3688" s="16" t="s">
        <v>8416</v>
      </c>
      <c r="M3688" s="16" t="s">
        <v>15985</v>
      </c>
      <c r="N3688" t="s">
        <v>3342</v>
      </c>
      <c r="O3688" t="s">
        <v>3343</v>
      </c>
      <c r="P3688" t="s">
        <v>8447</v>
      </c>
    </row>
    <row r="3689" spans="1:16" x14ac:dyDescent="0.2">
      <c r="A3689" t="s">
        <v>15925</v>
      </c>
      <c r="B3689" t="s">
        <v>8448</v>
      </c>
      <c r="C3689" s="1">
        <v>45120</v>
      </c>
      <c r="D3689" s="1">
        <v>45124</v>
      </c>
      <c r="E3689" t="s">
        <v>8449</v>
      </c>
      <c r="F3689" s="2">
        <v>325.01</v>
      </c>
      <c r="G3689" t="s">
        <v>2</v>
      </c>
      <c r="H3689" s="2">
        <v>325.01</v>
      </c>
      <c r="I3689" t="s">
        <v>2</v>
      </c>
      <c r="J3689" t="s">
        <v>8415</v>
      </c>
      <c r="K3689" t="s">
        <v>8417</v>
      </c>
      <c r="L3689" s="16" t="s">
        <v>8416</v>
      </c>
      <c r="M3689" s="16" t="s">
        <v>15985</v>
      </c>
      <c r="N3689" t="s">
        <v>3342</v>
      </c>
      <c r="O3689" t="s">
        <v>3343</v>
      </c>
      <c r="P3689" t="s">
        <v>8450</v>
      </c>
    </row>
    <row r="3690" spans="1:16" x14ac:dyDescent="0.2">
      <c r="A3690" t="s">
        <v>15925</v>
      </c>
      <c r="B3690" t="s">
        <v>8451</v>
      </c>
      <c r="C3690" s="1">
        <v>45124</v>
      </c>
      <c r="D3690" s="1">
        <v>45125</v>
      </c>
      <c r="E3690" t="s">
        <v>8452</v>
      </c>
      <c r="F3690" s="2">
        <v>114.57</v>
      </c>
      <c r="G3690" t="s">
        <v>2</v>
      </c>
      <c r="H3690" s="2">
        <v>84.47</v>
      </c>
      <c r="I3690" t="s">
        <v>869</v>
      </c>
      <c r="J3690" t="s">
        <v>3698</v>
      </c>
      <c r="K3690" t="s">
        <v>3699</v>
      </c>
      <c r="L3690" s="16" t="s">
        <v>8416</v>
      </c>
      <c r="M3690" s="16" t="s">
        <v>15985</v>
      </c>
      <c r="N3690" t="s">
        <v>1863</v>
      </c>
      <c r="O3690" t="s">
        <v>1864</v>
      </c>
      <c r="P3690" t="s">
        <v>8453</v>
      </c>
    </row>
    <row r="3691" spans="1:16" x14ac:dyDescent="0.2">
      <c r="A3691" t="s">
        <v>15925</v>
      </c>
      <c r="B3691" t="s">
        <v>8454</v>
      </c>
      <c r="C3691" s="1">
        <v>45126</v>
      </c>
      <c r="D3691" s="1">
        <v>45127</v>
      </c>
      <c r="E3691" t="s">
        <v>8455</v>
      </c>
      <c r="F3691" s="2">
        <v>487.88</v>
      </c>
      <c r="G3691" t="s">
        <v>2</v>
      </c>
      <c r="H3691" s="2">
        <v>487.88</v>
      </c>
      <c r="I3691" t="s">
        <v>2</v>
      </c>
      <c r="J3691" t="s">
        <v>8415</v>
      </c>
      <c r="K3691" t="s">
        <v>8417</v>
      </c>
      <c r="L3691" s="16" t="s">
        <v>8416</v>
      </c>
      <c r="M3691" s="16" t="s">
        <v>15985</v>
      </c>
      <c r="N3691" t="s">
        <v>171</v>
      </c>
      <c r="O3691" t="s">
        <v>172</v>
      </c>
      <c r="P3691" t="s">
        <v>8456</v>
      </c>
    </row>
    <row r="3692" spans="1:16" x14ac:dyDescent="0.2">
      <c r="A3692" t="s">
        <v>15925</v>
      </c>
      <c r="B3692" t="s">
        <v>8457</v>
      </c>
      <c r="C3692" s="1">
        <v>45126</v>
      </c>
      <c r="D3692" s="1">
        <v>45127</v>
      </c>
      <c r="E3692" t="s">
        <v>5803</v>
      </c>
      <c r="F3692" s="2">
        <v>178.65</v>
      </c>
      <c r="G3692" t="s">
        <v>2</v>
      </c>
      <c r="H3692" s="2">
        <v>178.65</v>
      </c>
      <c r="I3692" t="s">
        <v>2</v>
      </c>
      <c r="J3692" t="s">
        <v>8415</v>
      </c>
      <c r="K3692" t="s">
        <v>8417</v>
      </c>
      <c r="L3692" s="16" t="s">
        <v>8416</v>
      </c>
      <c r="M3692" s="16" t="s">
        <v>15985</v>
      </c>
      <c r="N3692" t="s">
        <v>250</v>
      </c>
      <c r="O3692" t="s">
        <v>251</v>
      </c>
      <c r="P3692" t="s">
        <v>8458</v>
      </c>
    </row>
    <row r="3693" spans="1:16" x14ac:dyDescent="0.2">
      <c r="A3693" t="s">
        <v>15925</v>
      </c>
      <c r="B3693" t="s">
        <v>8459</v>
      </c>
      <c r="C3693" s="1">
        <v>45126</v>
      </c>
      <c r="D3693" s="1">
        <v>45127</v>
      </c>
      <c r="E3693" t="s">
        <v>8460</v>
      </c>
      <c r="F3693" s="2">
        <v>62.84</v>
      </c>
      <c r="G3693" t="s">
        <v>2</v>
      </c>
      <c r="H3693" s="2">
        <v>62.84</v>
      </c>
      <c r="I3693" t="s">
        <v>2</v>
      </c>
      <c r="J3693" t="s">
        <v>8415</v>
      </c>
      <c r="K3693" t="s">
        <v>8417</v>
      </c>
      <c r="L3693" s="16" t="s">
        <v>8416</v>
      </c>
      <c r="M3693" s="16" t="s">
        <v>15985</v>
      </c>
      <c r="N3693" t="s">
        <v>4737</v>
      </c>
      <c r="O3693" t="s">
        <v>4738</v>
      </c>
      <c r="P3693" t="s">
        <v>8447</v>
      </c>
    </row>
    <row r="3694" spans="1:16" x14ac:dyDescent="0.2">
      <c r="A3694" t="s">
        <v>15925</v>
      </c>
      <c r="B3694" t="s">
        <v>8461</v>
      </c>
      <c r="C3694" s="1">
        <v>45126</v>
      </c>
      <c r="D3694" s="1">
        <v>45127</v>
      </c>
      <c r="E3694" t="s">
        <v>8460</v>
      </c>
      <c r="F3694" s="2">
        <v>188.68</v>
      </c>
      <c r="G3694" t="s">
        <v>2</v>
      </c>
      <c r="H3694" s="2">
        <v>188.68</v>
      </c>
      <c r="I3694" t="s">
        <v>2</v>
      </c>
      <c r="J3694" t="s">
        <v>8415</v>
      </c>
      <c r="K3694" t="s">
        <v>8417</v>
      </c>
      <c r="L3694" s="16" t="s">
        <v>8416</v>
      </c>
      <c r="M3694" s="16" t="s">
        <v>15985</v>
      </c>
      <c r="N3694" t="s">
        <v>4737</v>
      </c>
      <c r="O3694" t="s">
        <v>4738</v>
      </c>
      <c r="P3694" t="s">
        <v>8447</v>
      </c>
    </row>
    <row r="3695" spans="1:16" x14ac:dyDescent="0.2">
      <c r="A3695" t="s">
        <v>15925</v>
      </c>
      <c r="B3695" t="s">
        <v>8462</v>
      </c>
      <c r="C3695" s="1">
        <v>45131</v>
      </c>
      <c r="D3695" s="1">
        <v>45132</v>
      </c>
      <c r="E3695" t="s">
        <v>8420</v>
      </c>
      <c r="F3695" s="2">
        <v>1</v>
      </c>
      <c r="G3695" t="s">
        <v>2</v>
      </c>
      <c r="H3695" s="2">
        <v>1</v>
      </c>
      <c r="I3695" t="s">
        <v>2</v>
      </c>
      <c r="J3695" t="s">
        <v>8415</v>
      </c>
      <c r="K3695" t="s">
        <v>8417</v>
      </c>
      <c r="L3695" s="16" t="s">
        <v>8416</v>
      </c>
      <c r="M3695" s="16" t="s">
        <v>15985</v>
      </c>
      <c r="N3695" t="s">
        <v>2896</v>
      </c>
      <c r="O3695" t="s">
        <v>2897</v>
      </c>
      <c r="P3695" t="s">
        <v>8463</v>
      </c>
    </row>
    <row r="3696" spans="1:16" x14ac:dyDescent="0.2">
      <c r="A3696" t="s">
        <v>15925</v>
      </c>
      <c r="B3696" t="s">
        <v>8464</v>
      </c>
      <c r="C3696" s="1">
        <v>45134</v>
      </c>
      <c r="D3696" s="1">
        <v>45135</v>
      </c>
      <c r="E3696" t="s">
        <v>8465</v>
      </c>
      <c r="F3696" s="2">
        <v>317</v>
      </c>
      <c r="G3696" t="s">
        <v>2</v>
      </c>
      <c r="H3696" s="2">
        <v>317</v>
      </c>
      <c r="I3696" t="s">
        <v>2</v>
      </c>
      <c r="J3696" t="s">
        <v>8415</v>
      </c>
      <c r="K3696" t="s">
        <v>8417</v>
      </c>
      <c r="L3696" s="16" t="s">
        <v>8416</v>
      </c>
      <c r="M3696" s="16" t="s">
        <v>15985</v>
      </c>
      <c r="N3696" t="s">
        <v>147</v>
      </c>
      <c r="O3696" t="s">
        <v>148</v>
      </c>
      <c r="P3696" t="s">
        <v>8442</v>
      </c>
    </row>
    <row r="3697" spans="1:16" x14ac:dyDescent="0.2">
      <c r="A3697" t="s">
        <v>15925</v>
      </c>
      <c r="B3697" t="s">
        <v>8466</v>
      </c>
      <c r="C3697" s="1">
        <v>45135</v>
      </c>
      <c r="D3697" s="1">
        <v>45138</v>
      </c>
      <c r="E3697" t="s">
        <v>8444</v>
      </c>
      <c r="F3697" s="2">
        <v>84.37</v>
      </c>
      <c r="G3697" t="s">
        <v>2</v>
      </c>
      <c r="H3697" s="2">
        <v>84.37</v>
      </c>
      <c r="I3697" t="s">
        <v>2</v>
      </c>
      <c r="J3697" t="s">
        <v>8467</v>
      </c>
      <c r="K3697" t="s">
        <v>8468</v>
      </c>
      <c r="L3697" s="16" t="s">
        <v>8416</v>
      </c>
      <c r="M3697" s="16" t="s">
        <v>15985</v>
      </c>
      <c r="N3697" t="s">
        <v>914</v>
      </c>
      <c r="O3697" t="s">
        <v>915</v>
      </c>
      <c r="P3697" t="s">
        <v>8429</v>
      </c>
    </row>
    <row r="3698" spans="1:16" x14ac:dyDescent="0.2">
      <c r="A3698" t="s">
        <v>15925</v>
      </c>
      <c r="B3698" t="s">
        <v>8469</v>
      </c>
      <c r="C3698" s="1">
        <v>45135</v>
      </c>
      <c r="D3698" s="1">
        <v>45138</v>
      </c>
      <c r="E3698" t="s">
        <v>8444</v>
      </c>
      <c r="F3698" s="2">
        <v>84.37</v>
      </c>
      <c r="G3698" t="s">
        <v>2</v>
      </c>
      <c r="H3698" s="2">
        <v>84.37</v>
      </c>
      <c r="I3698" t="s">
        <v>2</v>
      </c>
      <c r="J3698" t="s">
        <v>8467</v>
      </c>
      <c r="K3698" t="s">
        <v>8468</v>
      </c>
      <c r="L3698" s="16" t="s">
        <v>8416</v>
      </c>
      <c r="M3698" s="16" t="s">
        <v>15985</v>
      </c>
      <c r="N3698" t="s">
        <v>914</v>
      </c>
      <c r="O3698" t="s">
        <v>915</v>
      </c>
      <c r="P3698" t="s">
        <v>8470</v>
      </c>
    </row>
    <row r="3699" spans="1:16" x14ac:dyDescent="0.2">
      <c r="A3699" t="s">
        <v>15925</v>
      </c>
      <c r="B3699" t="s">
        <v>8471</v>
      </c>
      <c r="C3699" s="1">
        <v>45135</v>
      </c>
      <c r="D3699" s="1">
        <v>45138</v>
      </c>
      <c r="E3699" t="s">
        <v>8444</v>
      </c>
      <c r="F3699" s="2">
        <v>84.37</v>
      </c>
      <c r="G3699" t="s">
        <v>2</v>
      </c>
      <c r="H3699" s="2">
        <v>84.37</v>
      </c>
      <c r="I3699" t="s">
        <v>2</v>
      </c>
      <c r="J3699" t="s">
        <v>2077</v>
      </c>
      <c r="K3699" t="s">
        <v>2079</v>
      </c>
      <c r="L3699" s="16" t="s">
        <v>8416</v>
      </c>
      <c r="M3699" s="16" t="s">
        <v>15985</v>
      </c>
      <c r="N3699" t="s">
        <v>914</v>
      </c>
      <c r="O3699" t="s">
        <v>915</v>
      </c>
      <c r="P3699" t="s">
        <v>8429</v>
      </c>
    </row>
    <row r="3700" spans="1:16" x14ac:dyDescent="0.2">
      <c r="A3700" s="3" t="s">
        <v>3</v>
      </c>
      <c r="B3700" s="3" t="s">
        <v>3</v>
      </c>
      <c r="C3700" s="4"/>
      <c r="D3700" s="4"/>
      <c r="E3700" s="3" t="s">
        <v>3</v>
      </c>
      <c r="F3700" s="5">
        <v>6036.98</v>
      </c>
      <c r="G3700" s="3" t="s">
        <v>2</v>
      </c>
      <c r="H3700" s="5">
        <v>5922.41</v>
      </c>
      <c r="I3700" s="3" t="s">
        <v>2</v>
      </c>
      <c r="J3700" s="3" t="s">
        <v>3</v>
      </c>
      <c r="K3700" s="3" t="s">
        <v>3</v>
      </c>
      <c r="L3700" s="15"/>
      <c r="M3700" s="15"/>
      <c r="N3700" s="3" t="s">
        <v>3</v>
      </c>
      <c r="O3700" s="3" t="s">
        <v>3</v>
      </c>
      <c r="P3700" s="3" t="s">
        <v>3</v>
      </c>
    </row>
    <row r="3701" spans="1:16" x14ac:dyDescent="0.2">
      <c r="A3701" s="3" t="s">
        <v>3</v>
      </c>
      <c r="B3701" s="3" t="s">
        <v>3</v>
      </c>
      <c r="C3701" s="4"/>
      <c r="D3701" s="4"/>
      <c r="E3701" s="3" t="s">
        <v>3</v>
      </c>
      <c r="F3701" s="6"/>
      <c r="G3701" s="3" t="s">
        <v>3</v>
      </c>
      <c r="H3701" s="5">
        <v>84.47</v>
      </c>
      <c r="I3701" s="3" t="s">
        <v>869</v>
      </c>
      <c r="J3701" s="3" t="s">
        <v>3</v>
      </c>
      <c r="K3701" s="3" t="s">
        <v>3</v>
      </c>
      <c r="L3701" s="15"/>
      <c r="M3701" s="15"/>
      <c r="N3701" s="3" t="s">
        <v>3</v>
      </c>
      <c r="O3701" s="3" t="s">
        <v>3</v>
      </c>
      <c r="P3701" s="3" t="s">
        <v>3</v>
      </c>
    </row>
    <row r="3702" spans="1:16" x14ac:dyDescent="0.2">
      <c r="A3702" t="s">
        <v>15930</v>
      </c>
      <c r="B3702" t="s">
        <v>8472</v>
      </c>
      <c r="C3702" s="1">
        <v>45125</v>
      </c>
      <c r="D3702" s="1">
        <v>45126</v>
      </c>
      <c r="E3702" t="s">
        <v>8473</v>
      </c>
      <c r="F3702" s="2">
        <v>135.6</v>
      </c>
      <c r="G3702" t="s">
        <v>2</v>
      </c>
      <c r="H3702" s="2">
        <v>135.6</v>
      </c>
      <c r="I3702" t="s">
        <v>2</v>
      </c>
      <c r="J3702" t="s">
        <v>668</v>
      </c>
      <c r="K3702" t="s">
        <v>670</v>
      </c>
      <c r="L3702" s="16" t="s">
        <v>8474</v>
      </c>
      <c r="M3702" t="s">
        <v>670</v>
      </c>
      <c r="N3702" t="s">
        <v>3665</v>
      </c>
      <c r="O3702" t="s">
        <v>3666</v>
      </c>
      <c r="P3702" t="s">
        <v>6257</v>
      </c>
    </row>
    <row r="3703" spans="1:16" x14ac:dyDescent="0.2">
      <c r="A3703" t="s">
        <v>15930</v>
      </c>
      <c r="B3703" t="s">
        <v>8475</v>
      </c>
      <c r="C3703" s="1">
        <v>45126</v>
      </c>
      <c r="D3703" s="1">
        <v>45128</v>
      </c>
      <c r="E3703" t="s">
        <v>7670</v>
      </c>
      <c r="F3703" s="2">
        <v>122.04</v>
      </c>
      <c r="G3703" t="s">
        <v>2</v>
      </c>
      <c r="H3703" s="2">
        <v>122.04</v>
      </c>
      <c r="I3703" t="s">
        <v>2</v>
      </c>
      <c r="J3703" t="s">
        <v>668</v>
      </c>
      <c r="K3703" t="s">
        <v>670</v>
      </c>
      <c r="L3703" s="16" t="s">
        <v>8476</v>
      </c>
      <c r="M3703" t="s">
        <v>670</v>
      </c>
      <c r="N3703" t="s">
        <v>422</v>
      </c>
      <c r="O3703" t="s">
        <v>423</v>
      </c>
      <c r="P3703" t="s">
        <v>8477</v>
      </c>
    </row>
    <row r="3704" spans="1:16" x14ac:dyDescent="0.2">
      <c r="A3704" t="s">
        <v>15930</v>
      </c>
      <c r="B3704" t="s">
        <v>8478</v>
      </c>
      <c r="C3704" s="1">
        <v>45132</v>
      </c>
      <c r="D3704" s="1">
        <v>45133</v>
      </c>
      <c r="E3704" t="s">
        <v>7670</v>
      </c>
      <c r="F3704" s="2">
        <v>147.13</v>
      </c>
      <c r="G3704" t="s">
        <v>2</v>
      </c>
      <c r="H3704" s="2">
        <v>147.13</v>
      </c>
      <c r="I3704" t="s">
        <v>2</v>
      </c>
      <c r="J3704" t="s">
        <v>668</v>
      </c>
      <c r="K3704" t="s">
        <v>670</v>
      </c>
      <c r="L3704" s="16" t="s">
        <v>8479</v>
      </c>
      <c r="M3704" t="s">
        <v>670</v>
      </c>
      <c r="N3704" t="s">
        <v>422</v>
      </c>
      <c r="O3704" t="s">
        <v>423</v>
      </c>
      <c r="P3704" t="s">
        <v>8480</v>
      </c>
    </row>
    <row r="3705" spans="1:16" x14ac:dyDescent="0.2">
      <c r="A3705" t="s">
        <v>15930</v>
      </c>
      <c r="B3705" t="s">
        <v>8481</v>
      </c>
      <c r="C3705" s="1">
        <v>45133</v>
      </c>
      <c r="D3705" s="1">
        <v>45134</v>
      </c>
      <c r="E3705" t="s">
        <v>6653</v>
      </c>
      <c r="F3705" s="2">
        <v>22.88</v>
      </c>
      <c r="G3705" t="s">
        <v>2</v>
      </c>
      <c r="H3705" s="2">
        <v>22.88</v>
      </c>
      <c r="I3705" t="s">
        <v>2</v>
      </c>
      <c r="J3705" t="s">
        <v>668</v>
      </c>
      <c r="K3705" t="s">
        <v>670</v>
      </c>
      <c r="L3705" s="16" t="s">
        <v>8482</v>
      </c>
      <c r="M3705" t="s">
        <v>670</v>
      </c>
      <c r="N3705" t="s">
        <v>422</v>
      </c>
      <c r="O3705" t="s">
        <v>423</v>
      </c>
      <c r="P3705" t="s">
        <v>6257</v>
      </c>
    </row>
    <row r="3706" spans="1:16" x14ac:dyDescent="0.2">
      <c r="A3706" t="s">
        <v>15930</v>
      </c>
      <c r="B3706" t="s">
        <v>8483</v>
      </c>
      <c r="C3706" s="1">
        <v>45134</v>
      </c>
      <c r="D3706" s="1">
        <v>45135</v>
      </c>
      <c r="E3706" t="s">
        <v>7581</v>
      </c>
      <c r="F3706" s="2">
        <v>7.1</v>
      </c>
      <c r="G3706" t="s">
        <v>2</v>
      </c>
      <c r="H3706" s="2">
        <v>7.1</v>
      </c>
      <c r="I3706" t="s">
        <v>2</v>
      </c>
      <c r="J3706" t="s">
        <v>668</v>
      </c>
      <c r="K3706" t="s">
        <v>670</v>
      </c>
      <c r="L3706" s="16" t="s">
        <v>8484</v>
      </c>
      <c r="M3706" t="s">
        <v>670</v>
      </c>
      <c r="N3706" t="s">
        <v>154</v>
      </c>
      <c r="O3706" t="s">
        <v>155</v>
      </c>
      <c r="P3706" t="s">
        <v>8485</v>
      </c>
    </row>
    <row r="3707" spans="1:16" x14ac:dyDescent="0.2">
      <c r="A3707" s="3" t="s">
        <v>3</v>
      </c>
      <c r="B3707" s="3" t="s">
        <v>3</v>
      </c>
      <c r="C3707" s="4"/>
      <c r="D3707" s="4"/>
      <c r="E3707" s="3" t="s">
        <v>3</v>
      </c>
      <c r="F3707" s="5">
        <v>434.75</v>
      </c>
      <c r="G3707" s="3" t="s">
        <v>2</v>
      </c>
      <c r="H3707" s="5">
        <v>434.75</v>
      </c>
      <c r="I3707" s="3" t="s">
        <v>2</v>
      </c>
      <c r="J3707" s="3" t="s">
        <v>3</v>
      </c>
      <c r="K3707" s="3" t="s">
        <v>3</v>
      </c>
      <c r="L3707" s="15"/>
      <c r="M3707" s="15"/>
      <c r="N3707" s="3" t="s">
        <v>3</v>
      </c>
      <c r="O3707" s="3" t="s">
        <v>3</v>
      </c>
      <c r="P3707" s="3" t="s">
        <v>3</v>
      </c>
    </row>
    <row r="3708" spans="1:16" x14ac:dyDescent="0.2">
      <c r="A3708" t="s">
        <v>15941</v>
      </c>
      <c r="B3708" t="s">
        <v>8486</v>
      </c>
      <c r="C3708" s="1">
        <v>45107</v>
      </c>
      <c r="D3708" s="1">
        <v>45111</v>
      </c>
      <c r="E3708" t="s">
        <v>5568</v>
      </c>
      <c r="F3708" s="2">
        <v>316.39</v>
      </c>
      <c r="G3708" t="s">
        <v>2</v>
      </c>
      <c r="H3708" s="2">
        <v>316.39</v>
      </c>
      <c r="I3708" t="s">
        <v>2</v>
      </c>
      <c r="J3708" t="s">
        <v>5222</v>
      </c>
      <c r="K3708" t="s">
        <v>5223</v>
      </c>
      <c r="L3708" s="16" t="s">
        <v>1262</v>
      </c>
      <c r="M3708" s="16" t="s">
        <v>16350</v>
      </c>
      <c r="N3708" t="s">
        <v>29</v>
      </c>
      <c r="O3708" t="s">
        <v>30</v>
      </c>
      <c r="P3708" t="s">
        <v>8487</v>
      </c>
    </row>
    <row r="3709" spans="1:16" x14ac:dyDescent="0.2">
      <c r="A3709" t="s">
        <v>15941</v>
      </c>
      <c r="B3709" t="s">
        <v>8488</v>
      </c>
      <c r="C3709" s="1">
        <v>45110</v>
      </c>
      <c r="D3709" s="1">
        <v>45111</v>
      </c>
      <c r="E3709" t="s">
        <v>8489</v>
      </c>
      <c r="F3709" s="2">
        <v>508.48</v>
      </c>
      <c r="G3709" t="s">
        <v>2</v>
      </c>
      <c r="H3709" s="2">
        <v>508.48</v>
      </c>
      <c r="I3709" t="s">
        <v>2</v>
      </c>
      <c r="J3709" t="s">
        <v>144</v>
      </c>
      <c r="K3709" t="s">
        <v>145</v>
      </c>
      <c r="L3709" s="16" t="s">
        <v>1262</v>
      </c>
      <c r="M3709" s="16" t="s">
        <v>16350</v>
      </c>
      <c r="N3709" t="s">
        <v>179</v>
      </c>
      <c r="O3709" t="s">
        <v>180</v>
      </c>
      <c r="P3709" t="s">
        <v>7834</v>
      </c>
    </row>
    <row r="3710" spans="1:16" x14ac:dyDescent="0.2">
      <c r="A3710" t="s">
        <v>15941</v>
      </c>
      <c r="B3710" t="s">
        <v>8490</v>
      </c>
      <c r="C3710" s="1">
        <v>45131</v>
      </c>
      <c r="D3710" s="1">
        <v>45131</v>
      </c>
      <c r="E3710" t="s">
        <v>8491</v>
      </c>
      <c r="F3710" s="2">
        <v>111.8</v>
      </c>
      <c r="G3710" t="s">
        <v>2</v>
      </c>
      <c r="H3710" s="2">
        <v>111.8</v>
      </c>
      <c r="I3710" t="s">
        <v>2</v>
      </c>
      <c r="J3710" t="s">
        <v>8492</v>
      </c>
      <c r="K3710" t="s">
        <v>8493</v>
      </c>
      <c r="L3710" s="16" t="s">
        <v>1262</v>
      </c>
      <c r="M3710" s="16" t="s">
        <v>16350</v>
      </c>
      <c r="N3710" t="s">
        <v>179</v>
      </c>
      <c r="O3710" t="s">
        <v>180</v>
      </c>
      <c r="P3710" t="s">
        <v>8494</v>
      </c>
    </row>
    <row r="3711" spans="1:16" x14ac:dyDescent="0.2">
      <c r="A3711" t="s">
        <v>15941</v>
      </c>
      <c r="B3711" t="s">
        <v>8495</v>
      </c>
      <c r="C3711" s="1">
        <v>45133</v>
      </c>
      <c r="D3711" s="1">
        <v>45133</v>
      </c>
      <c r="E3711" t="s">
        <v>8496</v>
      </c>
      <c r="F3711" s="2">
        <v>248.59</v>
      </c>
      <c r="G3711" t="s">
        <v>2</v>
      </c>
      <c r="H3711" s="2">
        <v>248.59</v>
      </c>
      <c r="I3711" t="s">
        <v>2</v>
      </c>
      <c r="J3711" t="s">
        <v>629</v>
      </c>
      <c r="K3711" t="s">
        <v>631</v>
      </c>
      <c r="L3711" s="16" t="s">
        <v>1262</v>
      </c>
      <c r="M3711" s="16" t="s">
        <v>16350</v>
      </c>
      <c r="N3711" t="s">
        <v>179</v>
      </c>
      <c r="O3711" t="s">
        <v>180</v>
      </c>
      <c r="P3711" t="s">
        <v>8497</v>
      </c>
    </row>
    <row r="3712" spans="1:16" x14ac:dyDescent="0.2">
      <c r="A3712" t="s">
        <v>15941</v>
      </c>
      <c r="B3712" t="s">
        <v>8498</v>
      </c>
      <c r="C3712" s="1">
        <v>45134</v>
      </c>
      <c r="D3712" s="1">
        <v>45135</v>
      </c>
      <c r="E3712" t="s">
        <v>6910</v>
      </c>
      <c r="F3712" s="2">
        <v>24.3</v>
      </c>
      <c r="G3712" t="s">
        <v>2</v>
      </c>
      <c r="H3712" s="2">
        <v>24.3</v>
      </c>
      <c r="I3712" t="s">
        <v>2</v>
      </c>
      <c r="J3712" t="s">
        <v>144</v>
      </c>
      <c r="K3712" t="s">
        <v>145</v>
      </c>
      <c r="L3712" s="16" t="s">
        <v>1233</v>
      </c>
      <c r="M3712" s="16" t="s">
        <v>16463</v>
      </c>
      <c r="N3712" t="s">
        <v>38</v>
      </c>
      <c r="O3712" t="s">
        <v>39</v>
      </c>
      <c r="P3712" t="s">
        <v>8499</v>
      </c>
    </row>
    <row r="3713" spans="1:16" x14ac:dyDescent="0.2">
      <c r="A3713" t="s">
        <v>15941</v>
      </c>
      <c r="B3713" t="s">
        <v>8500</v>
      </c>
      <c r="C3713" s="1">
        <v>45134</v>
      </c>
      <c r="D3713" s="1">
        <v>45138</v>
      </c>
      <c r="E3713" t="s">
        <v>8501</v>
      </c>
      <c r="F3713" s="2">
        <v>150.99</v>
      </c>
      <c r="G3713" t="s">
        <v>2</v>
      </c>
      <c r="H3713" s="2">
        <v>150.99</v>
      </c>
      <c r="I3713" t="s">
        <v>2</v>
      </c>
      <c r="J3713" t="s">
        <v>144</v>
      </c>
      <c r="K3713" t="s">
        <v>145</v>
      </c>
      <c r="L3713" s="16" t="s">
        <v>1233</v>
      </c>
      <c r="M3713" s="16" t="s">
        <v>16463</v>
      </c>
      <c r="N3713" t="s">
        <v>47</v>
      </c>
      <c r="O3713" t="s">
        <v>48</v>
      </c>
      <c r="P3713" t="s">
        <v>8502</v>
      </c>
    </row>
    <row r="3714" spans="1:16" x14ac:dyDescent="0.2">
      <c r="A3714" t="s">
        <v>15941</v>
      </c>
      <c r="B3714" t="s">
        <v>8503</v>
      </c>
      <c r="C3714" s="1">
        <v>45134</v>
      </c>
      <c r="D3714" s="1">
        <v>45138</v>
      </c>
      <c r="E3714" t="s">
        <v>1899</v>
      </c>
      <c r="F3714" s="2">
        <v>124.19</v>
      </c>
      <c r="G3714" t="s">
        <v>2</v>
      </c>
      <c r="H3714" s="2">
        <v>124.19</v>
      </c>
      <c r="I3714" t="s">
        <v>2</v>
      </c>
      <c r="J3714" t="s">
        <v>144</v>
      </c>
      <c r="K3714" t="s">
        <v>145</v>
      </c>
      <c r="L3714" s="16" t="s">
        <v>1233</v>
      </c>
      <c r="M3714" s="16" t="s">
        <v>16463</v>
      </c>
      <c r="N3714" t="s">
        <v>1127</v>
      </c>
      <c r="O3714" t="s">
        <v>1128</v>
      </c>
      <c r="P3714" t="s">
        <v>8504</v>
      </c>
    </row>
    <row r="3715" spans="1:16" x14ac:dyDescent="0.2">
      <c r="A3715" s="3" t="s">
        <v>3</v>
      </c>
      <c r="B3715" s="3" t="s">
        <v>3</v>
      </c>
      <c r="C3715" s="4"/>
      <c r="D3715" s="4"/>
      <c r="E3715" s="3" t="s">
        <v>3</v>
      </c>
      <c r="F3715" s="5">
        <v>1484.74</v>
      </c>
      <c r="G3715" s="3" t="s">
        <v>2</v>
      </c>
      <c r="H3715" s="5">
        <v>1484.74</v>
      </c>
      <c r="I3715" s="3" t="s">
        <v>2</v>
      </c>
      <c r="J3715" s="3" t="s">
        <v>3</v>
      </c>
      <c r="K3715" s="3" t="s">
        <v>3</v>
      </c>
      <c r="L3715" s="15"/>
      <c r="M3715" s="15"/>
      <c r="N3715" s="3" t="s">
        <v>3</v>
      </c>
      <c r="O3715" s="3" t="s">
        <v>3</v>
      </c>
      <c r="P3715" s="3" t="s">
        <v>3</v>
      </c>
    </row>
    <row r="3716" spans="1:16" x14ac:dyDescent="0.2">
      <c r="A3716" t="s">
        <v>15938</v>
      </c>
      <c r="B3716" t="s">
        <v>8505</v>
      </c>
      <c r="C3716" s="1">
        <v>45134</v>
      </c>
      <c r="D3716" s="1">
        <v>45135</v>
      </c>
      <c r="E3716" t="s">
        <v>8506</v>
      </c>
      <c r="F3716" s="2">
        <v>49.49</v>
      </c>
      <c r="G3716" t="s">
        <v>2</v>
      </c>
      <c r="H3716" s="2">
        <v>49.49</v>
      </c>
      <c r="I3716" t="s">
        <v>2</v>
      </c>
      <c r="J3716" t="s">
        <v>3698</v>
      </c>
      <c r="K3716" t="s">
        <v>3699</v>
      </c>
      <c r="L3716" s="16" t="s">
        <v>8209</v>
      </c>
      <c r="M3716" s="16" t="s">
        <v>16254</v>
      </c>
      <c r="N3716" t="s">
        <v>2030</v>
      </c>
      <c r="O3716" t="s">
        <v>2031</v>
      </c>
      <c r="P3716" t="s">
        <v>8507</v>
      </c>
    </row>
    <row r="3717" spans="1:16" x14ac:dyDescent="0.2">
      <c r="A3717" s="3" t="s">
        <v>3</v>
      </c>
      <c r="B3717" s="3" t="s">
        <v>3</v>
      </c>
      <c r="C3717" s="4"/>
      <c r="D3717" s="4"/>
      <c r="E3717" s="3" t="s">
        <v>3</v>
      </c>
      <c r="F3717" s="5">
        <v>49.49</v>
      </c>
      <c r="G3717" s="3" t="s">
        <v>2</v>
      </c>
      <c r="H3717" s="5">
        <v>49.49</v>
      </c>
      <c r="I3717" s="3" t="s">
        <v>2</v>
      </c>
      <c r="J3717" s="3" t="s">
        <v>3</v>
      </c>
      <c r="K3717" s="3" t="s">
        <v>3</v>
      </c>
      <c r="L3717" s="15"/>
      <c r="M3717" s="15"/>
      <c r="N3717" s="3" t="s">
        <v>3</v>
      </c>
      <c r="O3717" s="3" t="s">
        <v>3</v>
      </c>
      <c r="P3717" s="3" t="s">
        <v>3</v>
      </c>
    </row>
    <row r="3718" spans="1:16" x14ac:dyDescent="0.2">
      <c r="A3718" t="s">
        <v>15941</v>
      </c>
      <c r="B3718" t="s">
        <v>8508</v>
      </c>
      <c r="C3718" s="1">
        <v>45124</v>
      </c>
      <c r="D3718" s="1">
        <v>45125</v>
      </c>
      <c r="E3718" t="s">
        <v>6371</v>
      </c>
      <c r="F3718" s="2">
        <v>77.94</v>
      </c>
      <c r="G3718" t="s">
        <v>2</v>
      </c>
      <c r="H3718" s="2">
        <v>77.94</v>
      </c>
      <c r="I3718" t="s">
        <v>2</v>
      </c>
      <c r="J3718" t="s">
        <v>111</v>
      </c>
      <c r="K3718" t="s">
        <v>113</v>
      </c>
      <c r="L3718" s="16" t="s">
        <v>8509</v>
      </c>
      <c r="M3718" s="16" t="s">
        <v>16308</v>
      </c>
      <c r="N3718" t="s">
        <v>522</v>
      </c>
      <c r="O3718" t="s">
        <v>523</v>
      </c>
      <c r="P3718" t="s">
        <v>8510</v>
      </c>
    </row>
    <row r="3719" spans="1:16" x14ac:dyDescent="0.2">
      <c r="A3719" s="3" t="s">
        <v>3</v>
      </c>
      <c r="B3719" s="3" t="s">
        <v>3</v>
      </c>
      <c r="C3719" s="4"/>
      <c r="D3719" s="4"/>
      <c r="E3719" s="3" t="s">
        <v>3</v>
      </c>
      <c r="F3719" s="5">
        <v>77.94</v>
      </c>
      <c r="G3719" s="3" t="s">
        <v>2</v>
      </c>
      <c r="H3719" s="5">
        <v>77.94</v>
      </c>
      <c r="I3719" s="3" t="s">
        <v>2</v>
      </c>
      <c r="J3719" s="3" t="s">
        <v>3</v>
      </c>
      <c r="K3719" s="3" t="s">
        <v>3</v>
      </c>
      <c r="L3719" s="15"/>
      <c r="M3719" s="15"/>
      <c r="N3719" s="3" t="s">
        <v>3</v>
      </c>
      <c r="O3719" s="3" t="s">
        <v>3</v>
      </c>
      <c r="P3719" s="3" t="s">
        <v>3</v>
      </c>
    </row>
    <row r="3720" spans="1:16" x14ac:dyDescent="0.2">
      <c r="A3720" t="s">
        <v>15941</v>
      </c>
      <c r="B3720" t="s">
        <v>8511</v>
      </c>
      <c r="C3720" s="1">
        <v>45119</v>
      </c>
      <c r="D3720" s="1">
        <v>45121</v>
      </c>
      <c r="E3720" t="s">
        <v>4214</v>
      </c>
      <c r="F3720" s="2">
        <v>3000</v>
      </c>
      <c r="G3720" t="s">
        <v>2</v>
      </c>
      <c r="H3720" s="2">
        <v>3000</v>
      </c>
      <c r="I3720" t="s">
        <v>2</v>
      </c>
      <c r="J3720" t="s">
        <v>240</v>
      </c>
      <c r="K3720" t="s">
        <v>241</v>
      </c>
      <c r="L3720" s="16" t="s">
        <v>1335</v>
      </c>
      <c r="M3720" s="16" t="s">
        <v>16311</v>
      </c>
      <c r="N3720" t="s">
        <v>4207</v>
      </c>
      <c r="O3720" t="s">
        <v>4208</v>
      </c>
      <c r="P3720" t="s">
        <v>8512</v>
      </c>
    </row>
    <row r="3721" spans="1:16" x14ac:dyDescent="0.2">
      <c r="A3721" s="3" t="s">
        <v>3</v>
      </c>
      <c r="B3721" s="3" t="s">
        <v>3</v>
      </c>
      <c r="C3721" s="4"/>
      <c r="D3721" s="4"/>
      <c r="E3721" s="3" t="s">
        <v>3</v>
      </c>
      <c r="F3721" s="5">
        <v>3000</v>
      </c>
      <c r="G3721" s="3" t="s">
        <v>2</v>
      </c>
      <c r="H3721" s="5">
        <v>3000</v>
      </c>
      <c r="I3721" s="3" t="s">
        <v>2</v>
      </c>
      <c r="J3721" s="3" t="s">
        <v>3</v>
      </c>
      <c r="K3721" s="3" t="s">
        <v>3</v>
      </c>
      <c r="L3721" s="15"/>
      <c r="M3721" s="15"/>
      <c r="N3721" s="3" t="s">
        <v>3</v>
      </c>
      <c r="O3721" s="3" t="s">
        <v>3</v>
      </c>
      <c r="P3721" s="3" t="s">
        <v>3</v>
      </c>
    </row>
    <row r="3722" spans="1:16" x14ac:dyDescent="0.2">
      <c r="A3722" t="s">
        <v>15930</v>
      </c>
      <c r="B3722" t="s">
        <v>8513</v>
      </c>
      <c r="C3722" s="1">
        <v>45132</v>
      </c>
      <c r="D3722" s="1">
        <v>45133</v>
      </c>
      <c r="E3722" t="s">
        <v>8514</v>
      </c>
      <c r="F3722" s="2">
        <v>826.92</v>
      </c>
      <c r="G3722" t="s">
        <v>2</v>
      </c>
      <c r="H3722" s="2">
        <v>826.92</v>
      </c>
      <c r="I3722" t="s">
        <v>2</v>
      </c>
      <c r="J3722" t="s">
        <v>3869</v>
      </c>
      <c r="K3722" t="s">
        <v>3871</v>
      </c>
      <c r="L3722" s="16" t="s">
        <v>8515</v>
      </c>
      <c r="M3722" t="s">
        <v>670</v>
      </c>
      <c r="N3722" t="s">
        <v>4197</v>
      </c>
      <c r="O3722" t="s">
        <v>4198</v>
      </c>
      <c r="P3722" t="s">
        <v>8516</v>
      </c>
    </row>
    <row r="3723" spans="1:16" x14ac:dyDescent="0.2">
      <c r="A3723" s="3" t="s">
        <v>3</v>
      </c>
      <c r="B3723" s="3" t="s">
        <v>3</v>
      </c>
      <c r="C3723" s="4"/>
      <c r="D3723" s="4"/>
      <c r="E3723" s="3" t="s">
        <v>3</v>
      </c>
      <c r="F3723" s="5">
        <v>826.92</v>
      </c>
      <c r="G3723" s="3" t="s">
        <v>2</v>
      </c>
      <c r="H3723" s="5">
        <v>826.92</v>
      </c>
      <c r="I3723" s="3" t="s">
        <v>2</v>
      </c>
      <c r="J3723" s="3" t="s">
        <v>3</v>
      </c>
      <c r="K3723" s="3" t="s">
        <v>3</v>
      </c>
      <c r="L3723" s="15"/>
      <c r="M3723" s="15"/>
      <c r="N3723" s="3" t="s">
        <v>3</v>
      </c>
      <c r="O3723" s="3" t="s">
        <v>3</v>
      </c>
      <c r="P3723" s="3" t="s">
        <v>3</v>
      </c>
    </row>
    <row r="3724" spans="1:16" x14ac:dyDescent="0.2">
      <c r="A3724" t="s">
        <v>15943</v>
      </c>
      <c r="B3724" t="s">
        <v>8517</v>
      </c>
      <c r="C3724" s="1">
        <v>45113</v>
      </c>
      <c r="D3724" s="1">
        <v>45114</v>
      </c>
      <c r="E3724" t="s">
        <v>8518</v>
      </c>
      <c r="F3724" s="2">
        <v>3620.26</v>
      </c>
      <c r="G3724" t="s">
        <v>2</v>
      </c>
      <c r="H3724" s="2">
        <v>2656.5</v>
      </c>
      <c r="I3724" t="s">
        <v>869</v>
      </c>
      <c r="J3724" t="s">
        <v>3777</v>
      </c>
      <c r="K3724" t="s">
        <v>3778</v>
      </c>
      <c r="L3724" s="16" t="s">
        <v>8519</v>
      </c>
      <c r="M3724" s="16" t="s">
        <v>16761</v>
      </c>
      <c r="N3724" t="s">
        <v>875</v>
      </c>
      <c r="O3724" t="s">
        <v>876</v>
      </c>
      <c r="P3724" t="s">
        <v>4361</v>
      </c>
    </row>
    <row r="3725" spans="1:16" x14ac:dyDescent="0.2">
      <c r="A3725" t="s">
        <v>15943</v>
      </c>
      <c r="B3725" t="s">
        <v>8520</v>
      </c>
      <c r="C3725" s="1">
        <v>45134</v>
      </c>
      <c r="D3725" s="1">
        <v>45135</v>
      </c>
      <c r="E3725" t="s">
        <v>8518</v>
      </c>
      <c r="F3725" s="2">
        <v>163.85</v>
      </c>
      <c r="G3725" t="s">
        <v>2</v>
      </c>
      <c r="H3725" s="2">
        <v>120.75</v>
      </c>
      <c r="I3725" t="s">
        <v>869</v>
      </c>
      <c r="J3725" t="s">
        <v>3777</v>
      </c>
      <c r="K3725" t="s">
        <v>3778</v>
      </c>
      <c r="L3725" s="16" t="s">
        <v>8519</v>
      </c>
      <c r="M3725" s="16" t="s">
        <v>16761</v>
      </c>
      <c r="N3725" t="s">
        <v>875</v>
      </c>
      <c r="O3725" t="s">
        <v>876</v>
      </c>
      <c r="P3725" t="s">
        <v>4361</v>
      </c>
    </row>
    <row r="3726" spans="1:16" x14ac:dyDescent="0.2">
      <c r="A3726" t="s">
        <v>15943</v>
      </c>
      <c r="B3726" t="s">
        <v>8521</v>
      </c>
      <c r="C3726" s="1">
        <v>45134</v>
      </c>
      <c r="D3726" s="1">
        <v>45135</v>
      </c>
      <c r="E3726" t="s">
        <v>8522</v>
      </c>
      <c r="F3726" s="2">
        <v>154.71</v>
      </c>
      <c r="G3726" t="s">
        <v>2</v>
      </c>
      <c r="H3726" s="2">
        <v>114</v>
      </c>
      <c r="I3726" t="s">
        <v>869</v>
      </c>
      <c r="J3726" t="s">
        <v>2255</v>
      </c>
      <c r="K3726" t="s">
        <v>2256</v>
      </c>
      <c r="L3726" s="16" t="s">
        <v>8519</v>
      </c>
      <c r="M3726" s="16" t="s">
        <v>16761</v>
      </c>
      <c r="N3726" t="s">
        <v>2906</v>
      </c>
      <c r="O3726" t="s">
        <v>2907</v>
      </c>
      <c r="P3726" t="s">
        <v>2256</v>
      </c>
    </row>
    <row r="3727" spans="1:16" x14ac:dyDescent="0.2">
      <c r="A3727" s="3" t="s">
        <v>3</v>
      </c>
      <c r="B3727" s="3" t="s">
        <v>3</v>
      </c>
      <c r="C3727" s="4"/>
      <c r="D3727" s="4"/>
      <c r="E3727" s="3" t="s">
        <v>3</v>
      </c>
      <c r="F3727" s="5">
        <v>3938.82</v>
      </c>
      <c r="G3727" s="3" t="s">
        <v>2</v>
      </c>
      <c r="H3727" s="5">
        <v>2891.25</v>
      </c>
      <c r="I3727" s="3" t="s">
        <v>869</v>
      </c>
      <c r="J3727" s="3" t="s">
        <v>3</v>
      </c>
      <c r="K3727" s="3" t="s">
        <v>3</v>
      </c>
      <c r="L3727" s="15"/>
      <c r="M3727" s="15"/>
      <c r="N3727" s="3" t="s">
        <v>3</v>
      </c>
      <c r="O3727" s="3" t="s">
        <v>3</v>
      </c>
      <c r="P3727" s="3" t="s">
        <v>3</v>
      </c>
    </row>
    <row r="3728" spans="1:16" x14ac:dyDescent="0.2">
      <c r="A3728" t="s">
        <v>15941</v>
      </c>
      <c r="B3728" t="s">
        <v>8523</v>
      </c>
      <c r="C3728" s="1">
        <v>45110</v>
      </c>
      <c r="D3728" s="1">
        <v>45112</v>
      </c>
      <c r="E3728" t="s">
        <v>8354</v>
      </c>
      <c r="F3728" s="2">
        <v>15.77</v>
      </c>
      <c r="G3728" t="s">
        <v>2</v>
      </c>
      <c r="H3728" s="2">
        <v>15.77</v>
      </c>
      <c r="I3728" t="s">
        <v>2</v>
      </c>
      <c r="J3728" t="s">
        <v>144</v>
      </c>
      <c r="K3728" t="s">
        <v>145</v>
      </c>
      <c r="L3728" s="16" t="s">
        <v>8524</v>
      </c>
      <c r="M3728" s="16" t="s">
        <v>16644</v>
      </c>
      <c r="N3728" t="s">
        <v>29</v>
      </c>
      <c r="O3728" t="s">
        <v>30</v>
      </c>
      <c r="P3728" t="s">
        <v>8525</v>
      </c>
    </row>
    <row r="3729" spans="1:16" x14ac:dyDescent="0.2">
      <c r="A3729" t="s">
        <v>15941</v>
      </c>
      <c r="B3729" t="s">
        <v>8526</v>
      </c>
      <c r="C3729" s="1">
        <v>45112</v>
      </c>
      <c r="D3729" s="1">
        <v>45114</v>
      </c>
      <c r="E3729" t="s">
        <v>3465</v>
      </c>
      <c r="F3729" s="2">
        <v>130.99</v>
      </c>
      <c r="G3729" t="s">
        <v>2</v>
      </c>
      <c r="H3729" s="2">
        <v>130.99</v>
      </c>
      <c r="I3729" t="s">
        <v>2</v>
      </c>
      <c r="J3729" t="s">
        <v>144</v>
      </c>
      <c r="K3729" t="s">
        <v>145</v>
      </c>
      <c r="L3729" s="16" t="s">
        <v>8524</v>
      </c>
      <c r="M3729" s="16" t="s">
        <v>16644</v>
      </c>
      <c r="N3729" t="s">
        <v>29</v>
      </c>
      <c r="O3729" t="s">
        <v>30</v>
      </c>
      <c r="P3729" t="s">
        <v>8527</v>
      </c>
    </row>
    <row r="3730" spans="1:16" x14ac:dyDescent="0.2">
      <c r="A3730" t="s">
        <v>15941</v>
      </c>
      <c r="B3730" t="s">
        <v>8528</v>
      </c>
      <c r="C3730" s="1">
        <v>45114</v>
      </c>
      <c r="D3730" s="1">
        <v>45117</v>
      </c>
      <c r="E3730" t="s">
        <v>2899</v>
      </c>
      <c r="F3730" s="2">
        <v>89.16</v>
      </c>
      <c r="G3730" t="s">
        <v>2</v>
      </c>
      <c r="H3730" s="2">
        <v>89.16</v>
      </c>
      <c r="I3730" t="s">
        <v>2</v>
      </c>
      <c r="J3730" t="s">
        <v>144</v>
      </c>
      <c r="K3730" t="s">
        <v>145</v>
      </c>
      <c r="L3730" s="16" t="s">
        <v>8524</v>
      </c>
      <c r="M3730" s="16" t="s">
        <v>16644</v>
      </c>
      <c r="N3730" t="s">
        <v>29</v>
      </c>
      <c r="O3730" t="s">
        <v>30</v>
      </c>
      <c r="P3730" t="s">
        <v>8529</v>
      </c>
    </row>
    <row r="3731" spans="1:16" x14ac:dyDescent="0.2">
      <c r="A3731" t="s">
        <v>15941</v>
      </c>
      <c r="B3731" t="s">
        <v>8530</v>
      </c>
      <c r="C3731" s="1">
        <v>45112</v>
      </c>
      <c r="D3731" s="1">
        <v>45117</v>
      </c>
      <c r="E3731" t="s">
        <v>1418</v>
      </c>
      <c r="F3731" s="2">
        <v>71.08</v>
      </c>
      <c r="G3731" t="s">
        <v>2</v>
      </c>
      <c r="H3731" s="2">
        <v>71.08</v>
      </c>
      <c r="I3731" t="s">
        <v>2</v>
      </c>
      <c r="J3731" t="s">
        <v>111</v>
      </c>
      <c r="K3731" t="s">
        <v>113</v>
      </c>
      <c r="L3731" s="16" t="s">
        <v>8524</v>
      </c>
      <c r="M3731" s="16" t="s">
        <v>16644</v>
      </c>
      <c r="N3731" t="s">
        <v>47</v>
      </c>
      <c r="O3731" t="s">
        <v>48</v>
      </c>
      <c r="P3731" t="s">
        <v>8531</v>
      </c>
    </row>
    <row r="3732" spans="1:16" x14ac:dyDescent="0.2">
      <c r="A3732" t="s">
        <v>15941</v>
      </c>
      <c r="B3732" t="s">
        <v>8532</v>
      </c>
      <c r="C3732" s="1">
        <v>45117</v>
      </c>
      <c r="D3732" s="1">
        <v>45118</v>
      </c>
      <c r="E3732" t="s">
        <v>8533</v>
      </c>
      <c r="F3732" s="2">
        <v>54.91</v>
      </c>
      <c r="G3732" t="s">
        <v>2</v>
      </c>
      <c r="H3732" s="2">
        <v>54.91</v>
      </c>
      <c r="I3732" t="s">
        <v>2</v>
      </c>
      <c r="J3732" t="s">
        <v>144</v>
      </c>
      <c r="K3732" t="s">
        <v>145</v>
      </c>
      <c r="L3732" s="16" t="s">
        <v>8524</v>
      </c>
      <c r="M3732" s="16" t="s">
        <v>16644</v>
      </c>
      <c r="N3732" t="s">
        <v>38</v>
      </c>
      <c r="O3732" t="s">
        <v>39</v>
      </c>
      <c r="P3732" t="s">
        <v>8534</v>
      </c>
    </row>
    <row r="3733" spans="1:16" x14ac:dyDescent="0.2">
      <c r="A3733" t="s">
        <v>15941</v>
      </c>
      <c r="B3733" t="s">
        <v>8535</v>
      </c>
      <c r="C3733" s="1">
        <v>45117</v>
      </c>
      <c r="D3733" s="1">
        <v>45119</v>
      </c>
      <c r="E3733" t="s">
        <v>8536</v>
      </c>
      <c r="F3733" s="2">
        <v>11.97</v>
      </c>
      <c r="G3733" t="s">
        <v>2</v>
      </c>
      <c r="H3733" s="2">
        <v>11.97</v>
      </c>
      <c r="I3733" t="s">
        <v>2</v>
      </c>
      <c r="J3733" t="s">
        <v>111</v>
      </c>
      <c r="K3733" t="s">
        <v>113</v>
      </c>
      <c r="L3733" s="16" t="s">
        <v>8524</v>
      </c>
      <c r="M3733" s="16" t="s">
        <v>16644</v>
      </c>
      <c r="N3733" t="s">
        <v>47</v>
      </c>
      <c r="O3733" t="s">
        <v>48</v>
      </c>
      <c r="P3733" t="s">
        <v>8537</v>
      </c>
    </row>
    <row r="3734" spans="1:16" x14ac:dyDescent="0.2">
      <c r="A3734" t="s">
        <v>15941</v>
      </c>
      <c r="B3734" t="s">
        <v>8538</v>
      </c>
      <c r="C3734" s="1">
        <v>45120</v>
      </c>
      <c r="D3734" s="1">
        <v>45121</v>
      </c>
      <c r="E3734" t="s">
        <v>8539</v>
      </c>
      <c r="F3734" s="2">
        <v>6.98</v>
      </c>
      <c r="G3734" t="s">
        <v>2</v>
      </c>
      <c r="H3734" s="2">
        <v>6.98</v>
      </c>
      <c r="I3734" t="s">
        <v>2</v>
      </c>
      <c r="J3734" t="s">
        <v>111</v>
      </c>
      <c r="K3734" t="s">
        <v>113</v>
      </c>
      <c r="L3734" s="16" t="s">
        <v>8524</v>
      </c>
      <c r="M3734" s="16" t="s">
        <v>16644</v>
      </c>
      <c r="N3734" t="s">
        <v>47</v>
      </c>
      <c r="O3734" t="s">
        <v>48</v>
      </c>
      <c r="P3734" t="s">
        <v>8540</v>
      </c>
    </row>
    <row r="3735" spans="1:16" x14ac:dyDescent="0.2">
      <c r="A3735" t="s">
        <v>15941</v>
      </c>
      <c r="B3735" t="s">
        <v>8541</v>
      </c>
      <c r="C3735" s="1">
        <v>45120</v>
      </c>
      <c r="D3735" s="1">
        <v>45124</v>
      </c>
      <c r="E3735" t="s">
        <v>8539</v>
      </c>
      <c r="F3735" s="2">
        <v>27.8</v>
      </c>
      <c r="G3735" t="s">
        <v>2</v>
      </c>
      <c r="H3735" s="2">
        <v>27.8</v>
      </c>
      <c r="I3735" t="s">
        <v>2</v>
      </c>
      <c r="J3735" t="s">
        <v>144</v>
      </c>
      <c r="K3735" t="s">
        <v>145</v>
      </c>
      <c r="L3735" s="16" t="s">
        <v>8524</v>
      </c>
      <c r="M3735" s="16" t="s">
        <v>16644</v>
      </c>
      <c r="N3735" t="s">
        <v>47</v>
      </c>
      <c r="O3735" t="s">
        <v>48</v>
      </c>
      <c r="P3735" t="s">
        <v>8542</v>
      </c>
    </row>
    <row r="3736" spans="1:16" x14ac:dyDescent="0.2">
      <c r="A3736" t="s">
        <v>15941</v>
      </c>
      <c r="B3736" t="s">
        <v>8543</v>
      </c>
      <c r="C3736" s="1">
        <v>45121</v>
      </c>
      <c r="D3736" s="1">
        <v>45124</v>
      </c>
      <c r="E3736" t="s">
        <v>8544</v>
      </c>
      <c r="F3736" s="2">
        <v>398.35</v>
      </c>
      <c r="G3736" t="s">
        <v>2</v>
      </c>
      <c r="H3736" s="2">
        <v>398.35</v>
      </c>
      <c r="I3736" t="s">
        <v>2</v>
      </c>
      <c r="J3736" t="s">
        <v>679</v>
      </c>
      <c r="K3736" t="s">
        <v>681</v>
      </c>
      <c r="L3736" s="16" t="s">
        <v>8545</v>
      </c>
      <c r="M3736" s="16" t="s">
        <v>16510</v>
      </c>
      <c r="N3736" t="s">
        <v>853</v>
      </c>
      <c r="O3736" t="s">
        <v>854</v>
      </c>
      <c r="P3736" t="s">
        <v>8546</v>
      </c>
    </row>
    <row r="3737" spans="1:16" x14ac:dyDescent="0.2">
      <c r="A3737" t="s">
        <v>15941</v>
      </c>
      <c r="B3737" t="s">
        <v>8547</v>
      </c>
      <c r="C3737" s="1">
        <v>45123</v>
      </c>
      <c r="D3737" s="1">
        <v>45125</v>
      </c>
      <c r="E3737" t="s">
        <v>8536</v>
      </c>
      <c r="F3737" s="2">
        <v>5.96</v>
      </c>
      <c r="G3737" t="s">
        <v>2</v>
      </c>
      <c r="H3737" s="2">
        <v>5.96</v>
      </c>
      <c r="I3737" t="s">
        <v>2</v>
      </c>
      <c r="J3737" t="s">
        <v>111</v>
      </c>
      <c r="K3737" t="s">
        <v>113</v>
      </c>
      <c r="L3737" s="16" t="s">
        <v>8524</v>
      </c>
      <c r="M3737" s="16" t="s">
        <v>16644</v>
      </c>
      <c r="N3737" t="s">
        <v>47</v>
      </c>
      <c r="O3737" t="s">
        <v>48</v>
      </c>
      <c r="P3737" t="s">
        <v>8548</v>
      </c>
    </row>
    <row r="3738" spans="1:16" x14ac:dyDescent="0.2">
      <c r="A3738" t="s">
        <v>15941</v>
      </c>
      <c r="B3738" t="s">
        <v>8549</v>
      </c>
      <c r="C3738" s="1">
        <v>45125</v>
      </c>
      <c r="D3738" s="1">
        <v>45126</v>
      </c>
      <c r="E3738" t="s">
        <v>8539</v>
      </c>
      <c r="F3738" s="2">
        <v>76.14</v>
      </c>
      <c r="G3738" t="s">
        <v>2</v>
      </c>
      <c r="H3738" s="2">
        <v>76.14</v>
      </c>
      <c r="I3738" t="s">
        <v>2</v>
      </c>
      <c r="J3738" t="s">
        <v>111</v>
      </c>
      <c r="K3738" t="s">
        <v>113</v>
      </c>
      <c r="L3738" s="16" t="s">
        <v>8524</v>
      </c>
      <c r="M3738" s="16" t="s">
        <v>16644</v>
      </c>
      <c r="N3738" t="s">
        <v>47</v>
      </c>
      <c r="O3738" t="s">
        <v>48</v>
      </c>
      <c r="P3738" t="s">
        <v>8550</v>
      </c>
    </row>
    <row r="3739" spans="1:16" x14ac:dyDescent="0.2">
      <c r="A3739" s="3" t="s">
        <v>3</v>
      </c>
      <c r="B3739" s="3" t="s">
        <v>3</v>
      </c>
      <c r="C3739" s="4"/>
      <c r="D3739" s="4"/>
      <c r="E3739" s="3" t="s">
        <v>3</v>
      </c>
      <c r="F3739" s="5">
        <v>889.11</v>
      </c>
      <c r="G3739" s="3" t="s">
        <v>2</v>
      </c>
      <c r="H3739" s="5">
        <v>889.11</v>
      </c>
      <c r="I3739" s="3" t="s">
        <v>2</v>
      </c>
      <c r="J3739" s="3" t="s">
        <v>3</v>
      </c>
      <c r="K3739" s="3" t="s">
        <v>3</v>
      </c>
      <c r="L3739" s="15"/>
      <c r="M3739" s="15"/>
      <c r="N3739" s="3" t="s">
        <v>3</v>
      </c>
      <c r="O3739" s="3" t="s">
        <v>3</v>
      </c>
      <c r="P3739" s="3" t="s">
        <v>3</v>
      </c>
    </row>
    <row r="3740" spans="1:16" x14ac:dyDescent="0.2">
      <c r="A3740" t="s">
        <v>15941</v>
      </c>
      <c r="B3740" t="s">
        <v>8551</v>
      </c>
      <c r="C3740" s="1">
        <v>45121</v>
      </c>
      <c r="D3740" s="1">
        <v>45124</v>
      </c>
      <c r="E3740" t="s">
        <v>449</v>
      </c>
      <c r="F3740" s="2">
        <v>73.400000000000006</v>
      </c>
      <c r="G3740" t="s">
        <v>2</v>
      </c>
      <c r="H3740" s="2">
        <v>73.400000000000006</v>
      </c>
      <c r="I3740" t="s">
        <v>2</v>
      </c>
      <c r="J3740" t="s">
        <v>899</v>
      </c>
      <c r="K3740" t="s">
        <v>901</v>
      </c>
      <c r="L3740" s="16" t="s">
        <v>5143</v>
      </c>
      <c r="M3740" s="16" t="s">
        <v>16278</v>
      </c>
      <c r="N3740" t="s">
        <v>29</v>
      </c>
      <c r="O3740" t="s">
        <v>30</v>
      </c>
      <c r="P3740" t="s">
        <v>8552</v>
      </c>
    </row>
    <row r="3741" spans="1:16" x14ac:dyDescent="0.2">
      <c r="A3741" t="s">
        <v>15941</v>
      </c>
      <c r="B3741" t="s">
        <v>8553</v>
      </c>
      <c r="C3741" s="1">
        <v>45121</v>
      </c>
      <c r="D3741" s="1">
        <v>45125</v>
      </c>
      <c r="E3741" t="s">
        <v>2144</v>
      </c>
      <c r="F3741" s="2">
        <v>15.35</v>
      </c>
      <c r="G3741" t="s">
        <v>2</v>
      </c>
      <c r="H3741" s="2">
        <v>15.35</v>
      </c>
      <c r="I3741" t="s">
        <v>2</v>
      </c>
      <c r="J3741" t="s">
        <v>223</v>
      </c>
      <c r="K3741" t="s">
        <v>225</v>
      </c>
      <c r="L3741" s="16" t="s">
        <v>5143</v>
      </c>
      <c r="M3741" s="16" t="s">
        <v>16278</v>
      </c>
      <c r="N3741" t="s">
        <v>29</v>
      </c>
      <c r="O3741" t="s">
        <v>30</v>
      </c>
      <c r="P3741" t="s">
        <v>8554</v>
      </c>
    </row>
    <row r="3742" spans="1:16" x14ac:dyDescent="0.2">
      <c r="A3742" s="3" t="s">
        <v>3</v>
      </c>
      <c r="B3742" s="3" t="s">
        <v>3</v>
      </c>
      <c r="C3742" s="4"/>
      <c r="D3742" s="4"/>
      <c r="E3742" s="3" t="s">
        <v>3</v>
      </c>
      <c r="F3742" s="5">
        <v>88.75</v>
      </c>
      <c r="G3742" s="3" t="s">
        <v>2</v>
      </c>
      <c r="H3742" s="5">
        <v>88.75</v>
      </c>
      <c r="I3742" s="3" t="s">
        <v>2</v>
      </c>
      <c r="J3742" s="3" t="s">
        <v>3</v>
      </c>
      <c r="K3742" s="3" t="s">
        <v>3</v>
      </c>
      <c r="L3742" s="15"/>
      <c r="M3742" s="15"/>
      <c r="N3742" s="3" t="s">
        <v>3</v>
      </c>
      <c r="O3742" s="3" t="s">
        <v>3</v>
      </c>
      <c r="P3742" s="3" t="s">
        <v>3</v>
      </c>
    </row>
    <row r="3743" spans="1:16" x14ac:dyDescent="0.2">
      <c r="A3743" t="s">
        <v>15937</v>
      </c>
      <c r="B3743" t="s">
        <v>8555</v>
      </c>
      <c r="C3743" s="1">
        <v>45110</v>
      </c>
      <c r="D3743" s="1">
        <v>45111</v>
      </c>
      <c r="E3743" t="s">
        <v>8556</v>
      </c>
      <c r="F3743" s="2">
        <v>2845.53</v>
      </c>
      <c r="G3743" t="s">
        <v>2</v>
      </c>
      <c r="H3743" s="2">
        <v>2845.53</v>
      </c>
      <c r="I3743" t="s">
        <v>2</v>
      </c>
      <c r="J3743" t="s">
        <v>44</v>
      </c>
      <c r="K3743" t="s">
        <v>45</v>
      </c>
      <c r="L3743" s="16" t="s">
        <v>8557</v>
      </c>
      <c r="M3743" s="16" t="s">
        <v>16074</v>
      </c>
      <c r="N3743" t="s">
        <v>1540</v>
      </c>
      <c r="O3743" t="s">
        <v>1541</v>
      </c>
      <c r="P3743" t="s">
        <v>8558</v>
      </c>
    </row>
    <row r="3744" spans="1:16" x14ac:dyDescent="0.2">
      <c r="A3744" t="s">
        <v>15937</v>
      </c>
      <c r="B3744" t="s">
        <v>8559</v>
      </c>
      <c r="C3744" s="1">
        <v>45117</v>
      </c>
      <c r="D3744" s="1">
        <v>45118</v>
      </c>
      <c r="E3744" t="s">
        <v>8560</v>
      </c>
      <c r="F3744" s="2">
        <v>5.64</v>
      </c>
      <c r="G3744" t="s">
        <v>2</v>
      </c>
      <c r="H3744" s="2">
        <v>5.64</v>
      </c>
      <c r="I3744" t="s">
        <v>2</v>
      </c>
      <c r="J3744" t="s">
        <v>144</v>
      </c>
      <c r="K3744" t="s">
        <v>145</v>
      </c>
      <c r="L3744" s="16" t="s">
        <v>7953</v>
      </c>
      <c r="M3744" s="16" t="s">
        <v>16075</v>
      </c>
      <c r="N3744" t="s">
        <v>7943</v>
      </c>
      <c r="O3744" t="s">
        <v>7944</v>
      </c>
      <c r="P3744" t="s">
        <v>8561</v>
      </c>
    </row>
    <row r="3745" spans="1:16" x14ac:dyDescent="0.2">
      <c r="A3745" t="s">
        <v>15937</v>
      </c>
      <c r="B3745" t="s">
        <v>8562</v>
      </c>
      <c r="C3745" s="1">
        <v>45118</v>
      </c>
      <c r="D3745" s="1">
        <v>45118</v>
      </c>
      <c r="E3745" t="s">
        <v>8563</v>
      </c>
      <c r="F3745" s="2">
        <v>99</v>
      </c>
      <c r="G3745" t="s">
        <v>2</v>
      </c>
      <c r="H3745" s="2">
        <v>99</v>
      </c>
      <c r="I3745" t="s">
        <v>2</v>
      </c>
      <c r="J3745" t="s">
        <v>44</v>
      </c>
      <c r="K3745" t="s">
        <v>45</v>
      </c>
      <c r="L3745" s="16" t="s">
        <v>8557</v>
      </c>
      <c r="M3745" s="16" t="s">
        <v>16074</v>
      </c>
      <c r="N3745" t="s">
        <v>1300</v>
      </c>
      <c r="O3745" t="s">
        <v>1301</v>
      </c>
      <c r="P3745" t="s">
        <v>8564</v>
      </c>
    </row>
    <row r="3746" spans="1:16" x14ac:dyDescent="0.2">
      <c r="A3746" t="s">
        <v>15937</v>
      </c>
      <c r="B3746" t="s">
        <v>8565</v>
      </c>
      <c r="C3746" s="1">
        <v>45117</v>
      </c>
      <c r="D3746" s="1">
        <v>45118</v>
      </c>
      <c r="E3746" t="s">
        <v>8566</v>
      </c>
      <c r="F3746" s="2">
        <v>226</v>
      </c>
      <c r="G3746" t="s">
        <v>2</v>
      </c>
      <c r="H3746" s="2">
        <v>226</v>
      </c>
      <c r="I3746" t="s">
        <v>2</v>
      </c>
      <c r="J3746" t="s">
        <v>860</v>
      </c>
      <c r="K3746" t="s">
        <v>862</v>
      </c>
      <c r="L3746" s="16" t="s">
        <v>8557</v>
      </c>
      <c r="M3746" s="16" t="s">
        <v>16074</v>
      </c>
      <c r="N3746" t="s">
        <v>875</v>
      </c>
      <c r="O3746" t="s">
        <v>876</v>
      </c>
      <c r="P3746" t="s">
        <v>8567</v>
      </c>
    </row>
    <row r="3747" spans="1:16" x14ac:dyDescent="0.2">
      <c r="A3747" t="s">
        <v>15937</v>
      </c>
      <c r="B3747" t="s">
        <v>8568</v>
      </c>
      <c r="C3747" s="1">
        <v>45120</v>
      </c>
      <c r="D3747" s="1">
        <v>45121</v>
      </c>
      <c r="E3747" t="s">
        <v>3012</v>
      </c>
      <c r="F3747" s="2">
        <v>34.299999999999997</v>
      </c>
      <c r="G3747" t="s">
        <v>2</v>
      </c>
      <c r="H3747" s="2">
        <v>34.299999999999997</v>
      </c>
      <c r="I3747" t="s">
        <v>2</v>
      </c>
      <c r="J3747" t="s">
        <v>2077</v>
      </c>
      <c r="K3747" t="s">
        <v>2079</v>
      </c>
      <c r="L3747" s="16" t="s">
        <v>7957</v>
      </c>
      <c r="M3747" s="16" t="s">
        <v>16070</v>
      </c>
      <c r="N3747" t="s">
        <v>74</v>
      </c>
      <c r="O3747" t="s">
        <v>75</v>
      </c>
      <c r="P3747" t="s">
        <v>8569</v>
      </c>
    </row>
    <row r="3748" spans="1:16" x14ac:dyDescent="0.2">
      <c r="A3748" t="s">
        <v>15937</v>
      </c>
      <c r="B3748" t="s">
        <v>8570</v>
      </c>
      <c r="C3748" s="1">
        <v>45120</v>
      </c>
      <c r="D3748" s="1">
        <v>45121</v>
      </c>
      <c r="E3748" t="s">
        <v>8571</v>
      </c>
      <c r="F3748" s="2">
        <v>1215.32</v>
      </c>
      <c r="G3748" t="s">
        <v>2</v>
      </c>
      <c r="H3748" s="2">
        <v>1215.32</v>
      </c>
      <c r="I3748" t="s">
        <v>2</v>
      </c>
      <c r="J3748" t="s">
        <v>8572</v>
      </c>
      <c r="K3748" t="s">
        <v>8573</v>
      </c>
      <c r="L3748" s="16" t="s">
        <v>7953</v>
      </c>
      <c r="M3748" s="16" t="s">
        <v>16075</v>
      </c>
      <c r="N3748" t="s">
        <v>8575</v>
      </c>
      <c r="O3748" t="s">
        <v>8576</v>
      </c>
      <c r="P3748" t="s">
        <v>8574</v>
      </c>
    </row>
    <row r="3749" spans="1:16" x14ac:dyDescent="0.2">
      <c r="A3749" t="s">
        <v>15937</v>
      </c>
      <c r="B3749" t="s">
        <v>8577</v>
      </c>
      <c r="C3749" s="1">
        <v>45124</v>
      </c>
      <c r="D3749" s="1">
        <v>45125</v>
      </c>
      <c r="E3749" t="s">
        <v>3012</v>
      </c>
      <c r="F3749" s="2">
        <v>-34.299999999999997</v>
      </c>
      <c r="G3749" t="s">
        <v>2</v>
      </c>
      <c r="H3749" s="2">
        <v>-34.299999999999997</v>
      </c>
      <c r="I3749" t="s">
        <v>2</v>
      </c>
      <c r="J3749" t="s">
        <v>2077</v>
      </c>
      <c r="K3749" t="s">
        <v>2079</v>
      </c>
      <c r="L3749" s="16" t="s">
        <v>7957</v>
      </c>
      <c r="M3749" s="16" t="s">
        <v>16070</v>
      </c>
      <c r="N3749" t="s">
        <v>74</v>
      </c>
      <c r="O3749" t="s">
        <v>75</v>
      </c>
      <c r="P3749" t="s">
        <v>8578</v>
      </c>
    </row>
    <row r="3750" spans="1:16" x14ac:dyDescent="0.2">
      <c r="A3750" t="s">
        <v>15937</v>
      </c>
      <c r="B3750" t="s">
        <v>8579</v>
      </c>
      <c r="C3750" s="1">
        <v>45126</v>
      </c>
      <c r="D3750" s="1">
        <v>45127</v>
      </c>
      <c r="E3750" t="s">
        <v>8580</v>
      </c>
      <c r="F3750" s="2">
        <v>22.28</v>
      </c>
      <c r="G3750" t="s">
        <v>2</v>
      </c>
      <c r="H3750" s="2">
        <v>22.28</v>
      </c>
      <c r="I3750" t="s">
        <v>2</v>
      </c>
      <c r="J3750" t="s">
        <v>44</v>
      </c>
      <c r="K3750" t="s">
        <v>45</v>
      </c>
      <c r="L3750" s="16" t="s">
        <v>8581</v>
      </c>
      <c r="M3750" s="16" t="s">
        <v>16076</v>
      </c>
      <c r="N3750" t="s">
        <v>2030</v>
      </c>
      <c r="O3750" t="s">
        <v>2031</v>
      </c>
      <c r="P3750" t="s">
        <v>8582</v>
      </c>
    </row>
    <row r="3751" spans="1:16" x14ac:dyDescent="0.2">
      <c r="A3751" t="s">
        <v>15937</v>
      </c>
      <c r="B3751" t="s">
        <v>8583</v>
      </c>
      <c r="C3751" s="1">
        <v>45131</v>
      </c>
      <c r="D3751" s="1">
        <v>45132</v>
      </c>
      <c r="E3751" t="s">
        <v>3012</v>
      </c>
      <c r="F3751" s="2">
        <v>41.64</v>
      </c>
      <c r="G3751" t="s">
        <v>2</v>
      </c>
      <c r="H3751" s="2">
        <v>41.64</v>
      </c>
      <c r="I3751" t="s">
        <v>2</v>
      </c>
      <c r="J3751" t="s">
        <v>2077</v>
      </c>
      <c r="K3751" t="s">
        <v>2079</v>
      </c>
      <c r="L3751" s="16" t="s">
        <v>7957</v>
      </c>
      <c r="M3751" s="16" t="s">
        <v>16070</v>
      </c>
      <c r="N3751" t="s">
        <v>74</v>
      </c>
      <c r="O3751" t="s">
        <v>75</v>
      </c>
      <c r="P3751" t="s">
        <v>8584</v>
      </c>
    </row>
    <row r="3752" spans="1:16" x14ac:dyDescent="0.2">
      <c r="A3752" t="s">
        <v>15937</v>
      </c>
      <c r="B3752" t="s">
        <v>8585</v>
      </c>
      <c r="C3752" s="1">
        <v>45133</v>
      </c>
      <c r="D3752" s="1">
        <v>45133</v>
      </c>
      <c r="E3752" t="s">
        <v>8586</v>
      </c>
      <c r="F3752" s="2">
        <v>67.59</v>
      </c>
      <c r="G3752" t="s">
        <v>2</v>
      </c>
      <c r="H3752" s="2">
        <v>67.59</v>
      </c>
      <c r="I3752" t="s">
        <v>2</v>
      </c>
      <c r="J3752" t="s">
        <v>44</v>
      </c>
      <c r="K3752" t="s">
        <v>45</v>
      </c>
      <c r="L3752" s="16" t="s">
        <v>8557</v>
      </c>
      <c r="M3752" s="16" t="s">
        <v>16074</v>
      </c>
      <c r="N3752" t="s">
        <v>179</v>
      </c>
      <c r="O3752" t="s">
        <v>180</v>
      </c>
      <c r="P3752" t="s">
        <v>8587</v>
      </c>
    </row>
    <row r="3753" spans="1:16" x14ac:dyDescent="0.2">
      <c r="A3753" t="s">
        <v>15937</v>
      </c>
      <c r="B3753" t="s">
        <v>8588</v>
      </c>
      <c r="C3753" s="1">
        <v>45132</v>
      </c>
      <c r="D3753" s="1">
        <v>45134</v>
      </c>
      <c r="E3753" t="s">
        <v>2899</v>
      </c>
      <c r="F3753" s="2">
        <v>1390.24</v>
      </c>
      <c r="G3753" t="s">
        <v>2</v>
      </c>
      <c r="H3753" s="2">
        <v>1390.24</v>
      </c>
      <c r="I3753" t="s">
        <v>2</v>
      </c>
      <c r="J3753" t="s">
        <v>668</v>
      </c>
      <c r="K3753" t="s">
        <v>670</v>
      </c>
      <c r="L3753" s="16" t="s">
        <v>8557</v>
      </c>
      <c r="M3753" s="16" t="s">
        <v>16074</v>
      </c>
      <c r="N3753" t="s">
        <v>29</v>
      </c>
      <c r="O3753" t="s">
        <v>30</v>
      </c>
      <c r="P3753" t="s">
        <v>8589</v>
      </c>
    </row>
    <row r="3754" spans="1:16" x14ac:dyDescent="0.2">
      <c r="A3754" t="s">
        <v>15937</v>
      </c>
      <c r="B3754" t="s">
        <v>8590</v>
      </c>
      <c r="C3754" s="1">
        <v>45133</v>
      </c>
      <c r="D3754" s="1">
        <v>45138</v>
      </c>
      <c r="E3754" t="s">
        <v>8591</v>
      </c>
      <c r="F3754" s="2">
        <v>1716.25</v>
      </c>
      <c r="G3754" t="s">
        <v>2</v>
      </c>
      <c r="H3754" s="2">
        <v>1716.25</v>
      </c>
      <c r="I3754" t="s">
        <v>2</v>
      </c>
      <c r="J3754" t="s">
        <v>44</v>
      </c>
      <c r="K3754" t="s">
        <v>45</v>
      </c>
      <c r="L3754" s="16" t="s">
        <v>8592</v>
      </c>
      <c r="M3754" s="16" t="s">
        <v>16073</v>
      </c>
      <c r="N3754" t="s">
        <v>2805</v>
      </c>
      <c r="O3754" t="s">
        <v>2806</v>
      </c>
      <c r="P3754" t="s">
        <v>8593</v>
      </c>
    </row>
    <row r="3755" spans="1:16" x14ac:dyDescent="0.2">
      <c r="A3755" s="3" t="s">
        <v>3</v>
      </c>
      <c r="B3755" s="3" t="s">
        <v>3</v>
      </c>
      <c r="C3755" s="4"/>
      <c r="D3755" s="4"/>
      <c r="E3755" s="3" t="s">
        <v>3</v>
      </c>
      <c r="F3755" s="5">
        <v>7629.49</v>
      </c>
      <c r="G3755" s="3" t="s">
        <v>2</v>
      </c>
      <c r="H3755" s="5">
        <v>7629.49</v>
      </c>
      <c r="I3755" s="3" t="s">
        <v>2</v>
      </c>
      <c r="J3755" s="3" t="s">
        <v>3</v>
      </c>
      <c r="K3755" s="3" t="s">
        <v>3</v>
      </c>
      <c r="L3755" s="15"/>
      <c r="M3755" s="15"/>
      <c r="N3755" s="3" t="s">
        <v>3</v>
      </c>
      <c r="O3755" s="3" t="s">
        <v>3</v>
      </c>
      <c r="P3755" s="3" t="s">
        <v>3</v>
      </c>
    </row>
    <row r="3756" spans="1:16" x14ac:dyDescent="0.2">
      <c r="A3756" t="s">
        <v>15941</v>
      </c>
      <c r="B3756" t="s">
        <v>8594</v>
      </c>
      <c r="C3756" s="1">
        <v>45120</v>
      </c>
      <c r="D3756" s="1">
        <v>45124</v>
      </c>
      <c r="E3756" t="s">
        <v>4996</v>
      </c>
      <c r="F3756" s="2">
        <v>168.04</v>
      </c>
      <c r="G3756" t="s">
        <v>2</v>
      </c>
      <c r="H3756" s="2">
        <v>168.04</v>
      </c>
      <c r="I3756" t="s">
        <v>2</v>
      </c>
      <c r="J3756" t="s">
        <v>668</v>
      </c>
      <c r="K3756" t="s">
        <v>670</v>
      </c>
      <c r="L3756" s="16" t="s">
        <v>6602</v>
      </c>
      <c r="M3756" s="16" t="s">
        <v>16310</v>
      </c>
      <c r="N3756" t="s">
        <v>29</v>
      </c>
      <c r="O3756" t="s">
        <v>30</v>
      </c>
      <c r="P3756" t="s">
        <v>8595</v>
      </c>
    </row>
    <row r="3757" spans="1:16" x14ac:dyDescent="0.2">
      <c r="A3757" t="s">
        <v>15941</v>
      </c>
      <c r="B3757" t="s">
        <v>8596</v>
      </c>
      <c r="C3757" s="1">
        <v>45121</v>
      </c>
      <c r="D3757" s="1">
        <v>45124</v>
      </c>
      <c r="E3757" t="s">
        <v>449</v>
      </c>
      <c r="F3757" s="2">
        <v>297.42</v>
      </c>
      <c r="G3757" t="s">
        <v>2</v>
      </c>
      <c r="H3757" s="2">
        <v>297.42</v>
      </c>
      <c r="I3757" t="s">
        <v>2</v>
      </c>
      <c r="J3757" t="s">
        <v>8597</v>
      </c>
      <c r="K3757" t="s">
        <v>6603</v>
      </c>
      <c r="L3757" s="16" t="s">
        <v>6602</v>
      </c>
      <c r="M3757" s="16" t="s">
        <v>16310</v>
      </c>
      <c r="N3757" t="s">
        <v>29</v>
      </c>
      <c r="O3757" t="s">
        <v>30</v>
      </c>
      <c r="P3757" t="s">
        <v>8598</v>
      </c>
    </row>
    <row r="3758" spans="1:16" x14ac:dyDescent="0.2">
      <c r="A3758" t="s">
        <v>15941</v>
      </c>
      <c r="B3758" t="s">
        <v>8599</v>
      </c>
      <c r="C3758" s="1">
        <v>45125</v>
      </c>
      <c r="D3758" s="1">
        <v>45126</v>
      </c>
      <c r="E3758" t="s">
        <v>7149</v>
      </c>
      <c r="F3758" s="2">
        <v>510.54</v>
      </c>
      <c r="G3758" t="s">
        <v>2</v>
      </c>
      <c r="H3758" s="2">
        <v>510.54</v>
      </c>
      <c r="I3758" t="s">
        <v>2</v>
      </c>
      <c r="J3758" t="s">
        <v>1055</v>
      </c>
      <c r="K3758" t="s">
        <v>1057</v>
      </c>
      <c r="L3758" s="16" t="s">
        <v>6602</v>
      </c>
      <c r="M3758" s="16" t="s">
        <v>16310</v>
      </c>
      <c r="N3758" t="s">
        <v>819</v>
      </c>
      <c r="O3758" t="s">
        <v>820</v>
      </c>
      <c r="P3758" t="s">
        <v>8600</v>
      </c>
    </row>
    <row r="3759" spans="1:16" x14ac:dyDescent="0.2">
      <c r="A3759" t="s">
        <v>15941</v>
      </c>
      <c r="B3759" t="s">
        <v>8601</v>
      </c>
      <c r="C3759" s="1">
        <v>45125</v>
      </c>
      <c r="D3759" s="1">
        <v>45127</v>
      </c>
      <c r="E3759" t="s">
        <v>2899</v>
      </c>
      <c r="F3759" s="2">
        <v>453.68</v>
      </c>
      <c r="G3759" t="s">
        <v>2</v>
      </c>
      <c r="H3759" s="2">
        <v>453.68</v>
      </c>
      <c r="I3759" t="s">
        <v>2</v>
      </c>
      <c r="J3759" t="s">
        <v>1560</v>
      </c>
      <c r="K3759" t="s">
        <v>1562</v>
      </c>
      <c r="L3759" s="16" t="s">
        <v>6602</v>
      </c>
      <c r="M3759" s="16" t="s">
        <v>16310</v>
      </c>
      <c r="N3759" t="s">
        <v>29</v>
      </c>
      <c r="O3759" t="s">
        <v>30</v>
      </c>
      <c r="P3759" t="s">
        <v>8602</v>
      </c>
    </row>
    <row r="3760" spans="1:16" x14ac:dyDescent="0.2">
      <c r="A3760" t="s">
        <v>15941</v>
      </c>
      <c r="B3760" t="s">
        <v>8603</v>
      </c>
      <c r="C3760" s="1">
        <v>45126</v>
      </c>
      <c r="D3760" s="1">
        <v>45127</v>
      </c>
      <c r="E3760" t="s">
        <v>8604</v>
      </c>
      <c r="F3760" s="2">
        <v>582.63</v>
      </c>
      <c r="G3760" t="s">
        <v>2</v>
      </c>
      <c r="H3760" s="2">
        <v>582.63</v>
      </c>
      <c r="I3760" t="s">
        <v>2</v>
      </c>
      <c r="J3760" t="s">
        <v>668</v>
      </c>
      <c r="K3760" t="s">
        <v>670</v>
      </c>
      <c r="L3760" s="16" t="s">
        <v>6602</v>
      </c>
      <c r="M3760" s="16" t="s">
        <v>16310</v>
      </c>
      <c r="N3760" t="s">
        <v>614</v>
      </c>
      <c r="O3760" t="s">
        <v>615</v>
      </c>
      <c r="P3760" t="s">
        <v>8605</v>
      </c>
    </row>
    <row r="3761" spans="1:16" x14ac:dyDescent="0.2">
      <c r="A3761" t="s">
        <v>15941</v>
      </c>
      <c r="B3761" t="s">
        <v>8606</v>
      </c>
      <c r="C3761" s="1">
        <v>45128</v>
      </c>
      <c r="D3761" s="1">
        <v>45131</v>
      </c>
      <c r="E3761" t="s">
        <v>2899</v>
      </c>
      <c r="F3761" s="2">
        <v>146.46</v>
      </c>
      <c r="G3761" t="s">
        <v>2</v>
      </c>
      <c r="H3761" s="2">
        <v>146.46</v>
      </c>
      <c r="I3761" t="s">
        <v>2</v>
      </c>
      <c r="J3761" t="s">
        <v>223</v>
      </c>
      <c r="K3761" t="s">
        <v>225</v>
      </c>
      <c r="L3761" s="16" t="s">
        <v>6602</v>
      </c>
      <c r="M3761" s="16" t="s">
        <v>16310</v>
      </c>
      <c r="N3761" t="s">
        <v>29</v>
      </c>
      <c r="O3761" t="s">
        <v>30</v>
      </c>
      <c r="P3761" t="s">
        <v>8607</v>
      </c>
    </row>
    <row r="3762" spans="1:16" x14ac:dyDescent="0.2">
      <c r="A3762" t="s">
        <v>15941</v>
      </c>
      <c r="B3762" t="s">
        <v>8608</v>
      </c>
      <c r="C3762" s="1">
        <v>45128</v>
      </c>
      <c r="D3762" s="1">
        <v>45131</v>
      </c>
      <c r="E3762" t="s">
        <v>449</v>
      </c>
      <c r="F3762" s="2">
        <v>25.72</v>
      </c>
      <c r="G3762" t="s">
        <v>2</v>
      </c>
      <c r="H3762" s="2">
        <v>25.72</v>
      </c>
      <c r="I3762" t="s">
        <v>2</v>
      </c>
      <c r="J3762" t="s">
        <v>223</v>
      </c>
      <c r="K3762" t="s">
        <v>225</v>
      </c>
      <c r="L3762" s="16" t="s">
        <v>6602</v>
      </c>
      <c r="M3762" s="16" t="s">
        <v>16310</v>
      </c>
      <c r="N3762" t="s">
        <v>29</v>
      </c>
      <c r="O3762" t="s">
        <v>30</v>
      </c>
      <c r="P3762" t="s">
        <v>7473</v>
      </c>
    </row>
    <row r="3763" spans="1:16" x14ac:dyDescent="0.2">
      <c r="A3763" t="s">
        <v>15941</v>
      </c>
      <c r="B3763" t="s">
        <v>8609</v>
      </c>
      <c r="C3763" s="1">
        <v>45131</v>
      </c>
      <c r="D3763" s="1">
        <v>45132</v>
      </c>
      <c r="E3763" t="s">
        <v>708</v>
      </c>
      <c r="F3763" s="2">
        <v>1311.14</v>
      </c>
      <c r="G3763" t="s">
        <v>2</v>
      </c>
      <c r="H3763" s="2">
        <v>1311.14</v>
      </c>
      <c r="I3763" t="s">
        <v>2</v>
      </c>
      <c r="J3763" t="s">
        <v>668</v>
      </c>
      <c r="K3763" t="s">
        <v>670</v>
      </c>
      <c r="L3763" s="16" t="s">
        <v>6602</v>
      </c>
      <c r="M3763" s="16" t="s">
        <v>16310</v>
      </c>
      <c r="N3763" t="s">
        <v>614</v>
      </c>
      <c r="O3763" t="s">
        <v>615</v>
      </c>
      <c r="P3763" t="s">
        <v>8610</v>
      </c>
    </row>
    <row r="3764" spans="1:16" x14ac:dyDescent="0.2">
      <c r="A3764" t="s">
        <v>15941</v>
      </c>
      <c r="B3764" t="s">
        <v>8611</v>
      </c>
      <c r="C3764" s="1">
        <v>45135</v>
      </c>
      <c r="D3764" s="1">
        <v>45138</v>
      </c>
      <c r="E3764" t="s">
        <v>8612</v>
      </c>
      <c r="F3764" s="2">
        <v>191.12</v>
      </c>
      <c r="G3764" t="s">
        <v>2</v>
      </c>
      <c r="H3764" s="2">
        <v>191.12</v>
      </c>
      <c r="I3764" t="s">
        <v>2</v>
      </c>
      <c r="J3764" t="s">
        <v>5030</v>
      </c>
      <c r="K3764" t="s">
        <v>5031</v>
      </c>
      <c r="L3764" s="16" t="s">
        <v>6602</v>
      </c>
      <c r="M3764" s="16" t="s">
        <v>16310</v>
      </c>
      <c r="N3764" t="s">
        <v>4197</v>
      </c>
      <c r="O3764" t="s">
        <v>4198</v>
      </c>
      <c r="P3764" t="s">
        <v>8613</v>
      </c>
    </row>
    <row r="3765" spans="1:16" x14ac:dyDescent="0.2">
      <c r="A3765" s="3" t="s">
        <v>3</v>
      </c>
      <c r="B3765" s="3" t="s">
        <v>3</v>
      </c>
      <c r="C3765" s="4"/>
      <c r="D3765" s="4"/>
      <c r="E3765" s="3" t="s">
        <v>3</v>
      </c>
      <c r="F3765" s="5">
        <v>3686.75</v>
      </c>
      <c r="G3765" s="3" t="s">
        <v>2</v>
      </c>
      <c r="H3765" s="5">
        <v>3686.75</v>
      </c>
      <c r="I3765" s="3" t="s">
        <v>2</v>
      </c>
      <c r="J3765" s="3" t="s">
        <v>3</v>
      </c>
      <c r="K3765" s="3" t="s">
        <v>3</v>
      </c>
      <c r="L3765" s="15"/>
      <c r="M3765" s="15"/>
      <c r="N3765" s="3" t="s">
        <v>3</v>
      </c>
      <c r="O3765" s="3" t="s">
        <v>3</v>
      </c>
      <c r="P3765" s="3" t="s">
        <v>3</v>
      </c>
    </row>
    <row r="3766" spans="1:16" x14ac:dyDescent="0.2">
      <c r="A3766" t="s">
        <v>15937</v>
      </c>
      <c r="B3766" t="s">
        <v>8614</v>
      </c>
      <c r="C3766" s="1">
        <v>45109</v>
      </c>
      <c r="D3766" s="1">
        <v>45110</v>
      </c>
      <c r="E3766" t="s">
        <v>1883</v>
      </c>
      <c r="F3766" s="2">
        <v>1454.28</v>
      </c>
      <c r="G3766" t="s">
        <v>2</v>
      </c>
      <c r="H3766" s="2">
        <v>1454.28</v>
      </c>
      <c r="I3766" t="s">
        <v>2</v>
      </c>
      <c r="J3766" t="s">
        <v>44</v>
      </c>
      <c r="K3766" t="s">
        <v>45</v>
      </c>
      <c r="L3766" s="16" t="s">
        <v>1217</v>
      </c>
      <c r="M3766" s="16" t="s">
        <v>16092</v>
      </c>
      <c r="N3766" t="s">
        <v>187</v>
      </c>
      <c r="O3766" t="s">
        <v>188</v>
      </c>
      <c r="P3766" t="s">
        <v>8615</v>
      </c>
    </row>
    <row r="3767" spans="1:16" x14ac:dyDescent="0.2">
      <c r="A3767" t="s">
        <v>15937</v>
      </c>
      <c r="B3767" t="s">
        <v>8616</v>
      </c>
      <c r="C3767" s="1">
        <v>45113</v>
      </c>
      <c r="D3767" s="1">
        <v>45113</v>
      </c>
      <c r="E3767" t="s">
        <v>8617</v>
      </c>
      <c r="F3767" s="2">
        <v>146.80000000000001</v>
      </c>
      <c r="G3767" t="s">
        <v>2</v>
      </c>
      <c r="H3767" s="2">
        <v>146.80000000000001</v>
      </c>
      <c r="I3767" t="s">
        <v>2</v>
      </c>
      <c r="J3767" t="s">
        <v>694</v>
      </c>
      <c r="K3767" t="s">
        <v>72</v>
      </c>
      <c r="L3767" s="16" t="s">
        <v>8618</v>
      </c>
      <c r="M3767" s="16" t="s">
        <v>16056</v>
      </c>
      <c r="N3767" t="s">
        <v>179</v>
      </c>
      <c r="O3767" t="s">
        <v>180</v>
      </c>
      <c r="P3767" t="s">
        <v>8619</v>
      </c>
    </row>
    <row r="3768" spans="1:16" x14ac:dyDescent="0.2">
      <c r="A3768" t="s">
        <v>15937</v>
      </c>
      <c r="B3768" t="s">
        <v>8620</v>
      </c>
      <c r="C3768" s="1">
        <v>45113</v>
      </c>
      <c r="D3768" s="1">
        <v>45113</v>
      </c>
      <c r="E3768" t="s">
        <v>8621</v>
      </c>
      <c r="F3768" s="2">
        <v>46.92</v>
      </c>
      <c r="G3768" t="s">
        <v>2</v>
      </c>
      <c r="H3768" s="2">
        <v>46.92</v>
      </c>
      <c r="I3768" t="s">
        <v>2</v>
      </c>
      <c r="J3768" t="s">
        <v>144</v>
      </c>
      <c r="K3768" t="s">
        <v>145</v>
      </c>
      <c r="L3768" s="16" t="s">
        <v>8622</v>
      </c>
      <c r="M3768" s="16" t="s">
        <v>16061</v>
      </c>
      <c r="N3768" t="s">
        <v>179</v>
      </c>
      <c r="O3768" t="s">
        <v>180</v>
      </c>
      <c r="P3768" t="s">
        <v>8623</v>
      </c>
    </row>
    <row r="3769" spans="1:16" x14ac:dyDescent="0.2">
      <c r="A3769" t="s">
        <v>15937</v>
      </c>
      <c r="B3769" t="s">
        <v>8624</v>
      </c>
      <c r="C3769" s="1">
        <v>45114</v>
      </c>
      <c r="D3769" s="1">
        <v>45114</v>
      </c>
      <c r="E3769" t="s">
        <v>1993</v>
      </c>
      <c r="F3769" s="2">
        <v>47.01</v>
      </c>
      <c r="G3769" t="s">
        <v>2</v>
      </c>
      <c r="H3769" s="2">
        <v>47.01</v>
      </c>
      <c r="I3769" t="s">
        <v>2</v>
      </c>
      <c r="J3769" t="s">
        <v>44</v>
      </c>
      <c r="K3769" t="s">
        <v>45</v>
      </c>
      <c r="L3769" s="16" t="s">
        <v>8622</v>
      </c>
      <c r="M3769" s="16" t="s">
        <v>16061</v>
      </c>
      <c r="N3769" t="s">
        <v>518</v>
      </c>
      <c r="O3769" t="s">
        <v>519</v>
      </c>
      <c r="P3769" t="s">
        <v>8625</v>
      </c>
    </row>
    <row r="3770" spans="1:16" x14ac:dyDescent="0.2">
      <c r="A3770" t="s">
        <v>15937</v>
      </c>
      <c r="B3770" t="s">
        <v>8626</v>
      </c>
      <c r="C3770" s="1">
        <v>45114</v>
      </c>
      <c r="D3770" s="1">
        <v>45114</v>
      </c>
      <c r="E3770" t="s">
        <v>8627</v>
      </c>
      <c r="F3770" s="2">
        <v>10.16</v>
      </c>
      <c r="G3770" t="s">
        <v>2</v>
      </c>
      <c r="H3770" s="2">
        <v>10.16</v>
      </c>
      <c r="I3770" t="s">
        <v>2</v>
      </c>
      <c r="J3770" t="s">
        <v>688</v>
      </c>
      <c r="K3770" t="s">
        <v>690</v>
      </c>
      <c r="L3770" s="16" t="s">
        <v>8618</v>
      </c>
      <c r="M3770" s="16" t="s">
        <v>16056</v>
      </c>
      <c r="N3770" t="s">
        <v>179</v>
      </c>
      <c r="O3770" t="s">
        <v>180</v>
      </c>
      <c r="P3770" t="s">
        <v>8628</v>
      </c>
    </row>
    <row r="3771" spans="1:16" x14ac:dyDescent="0.2">
      <c r="A3771" t="s">
        <v>15937</v>
      </c>
      <c r="B3771" t="s">
        <v>8629</v>
      </c>
      <c r="C3771" s="1">
        <v>45114</v>
      </c>
      <c r="D3771" s="1">
        <v>45114</v>
      </c>
      <c r="E3771" t="s">
        <v>8630</v>
      </c>
      <c r="F3771" s="2">
        <v>143.35</v>
      </c>
      <c r="G3771" t="s">
        <v>2</v>
      </c>
      <c r="H3771" s="2">
        <v>143.35</v>
      </c>
      <c r="I3771" t="s">
        <v>2</v>
      </c>
      <c r="J3771" t="s">
        <v>694</v>
      </c>
      <c r="K3771" t="s">
        <v>72</v>
      </c>
      <c r="L3771" s="16" t="s">
        <v>8618</v>
      </c>
      <c r="M3771" s="16" t="s">
        <v>16056</v>
      </c>
      <c r="N3771" t="s">
        <v>179</v>
      </c>
      <c r="O3771" t="s">
        <v>180</v>
      </c>
      <c r="P3771" t="s">
        <v>8631</v>
      </c>
    </row>
    <row r="3772" spans="1:16" x14ac:dyDescent="0.2">
      <c r="A3772" t="s">
        <v>15937</v>
      </c>
      <c r="B3772" t="s">
        <v>8632</v>
      </c>
      <c r="C3772" s="1">
        <v>45114</v>
      </c>
      <c r="D3772" s="1">
        <v>45114</v>
      </c>
      <c r="E3772" t="s">
        <v>8633</v>
      </c>
      <c r="F3772" s="2">
        <v>10.63</v>
      </c>
      <c r="G3772" t="s">
        <v>2</v>
      </c>
      <c r="H3772" s="2">
        <v>10.63</v>
      </c>
      <c r="I3772" t="s">
        <v>2</v>
      </c>
      <c r="J3772" t="s">
        <v>694</v>
      </c>
      <c r="K3772" t="s">
        <v>72</v>
      </c>
      <c r="L3772" s="16" t="s">
        <v>8618</v>
      </c>
      <c r="M3772" s="16" t="s">
        <v>16056</v>
      </c>
      <c r="N3772" t="s">
        <v>179</v>
      </c>
      <c r="O3772" t="s">
        <v>180</v>
      </c>
      <c r="P3772" t="s">
        <v>8634</v>
      </c>
    </row>
    <row r="3773" spans="1:16" x14ac:dyDescent="0.2">
      <c r="A3773" t="s">
        <v>15937</v>
      </c>
      <c r="B3773" t="s">
        <v>8635</v>
      </c>
      <c r="C3773" s="1">
        <v>45114</v>
      </c>
      <c r="D3773" s="1">
        <v>45117</v>
      </c>
      <c r="E3773" t="s">
        <v>8636</v>
      </c>
      <c r="F3773" s="2">
        <v>13.55</v>
      </c>
      <c r="G3773" t="s">
        <v>2</v>
      </c>
      <c r="H3773" s="2">
        <v>13.55</v>
      </c>
      <c r="I3773" t="s">
        <v>2</v>
      </c>
      <c r="J3773" t="s">
        <v>44</v>
      </c>
      <c r="K3773" t="s">
        <v>45</v>
      </c>
      <c r="L3773" s="16" t="s">
        <v>1217</v>
      </c>
      <c r="M3773" s="16" t="s">
        <v>16092</v>
      </c>
      <c r="N3773" t="s">
        <v>522</v>
      </c>
      <c r="O3773" t="s">
        <v>523</v>
      </c>
      <c r="P3773" t="s">
        <v>8637</v>
      </c>
    </row>
    <row r="3774" spans="1:16" x14ac:dyDescent="0.2">
      <c r="A3774" t="s">
        <v>15937</v>
      </c>
      <c r="B3774" t="s">
        <v>8638</v>
      </c>
      <c r="C3774" s="1">
        <v>45114</v>
      </c>
      <c r="D3774" s="1">
        <v>45117</v>
      </c>
      <c r="E3774" t="s">
        <v>1993</v>
      </c>
      <c r="F3774" s="2">
        <v>15</v>
      </c>
      <c r="G3774" t="s">
        <v>2</v>
      </c>
      <c r="H3774" s="2">
        <v>15</v>
      </c>
      <c r="I3774" t="s">
        <v>2</v>
      </c>
      <c r="J3774" t="s">
        <v>44</v>
      </c>
      <c r="K3774" t="s">
        <v>45</v>
      </c>
      <c r="L3774" s="16" t="s">
        <v>8622</v>
      </c>
      <c r="M3774" s="16" t="s">
        <v>16061</v>
      </c>
      <c r="N3774" t="s">
        <v>518</v>
      </c>
      <c r="O3774" t="s">
        <v>519</v>
      </c>
      <c r="P3774" t="s">
        <v>8639</v>
      </c>
    </row>
    <row r="3775" spans="1:16" x14ac:dyDescent="0.2">
      <c r="A3775" t="s">
        <v>15937</v>
      </c>
      <c r="B3775" t="s">
        <v>8640</v>
      </c>
      <c r="C3775" s="1">
        <v>45115</v>
      </c>
      <c r="D3775" s="1">
        <v>45117</v>
      </c>
      <c r="E3775" t="s">
        <v>8641</v>
      </c>
      <c r="F3775" s="2">
        <v>21.14</v>
      </c>
      <c r="G3775" t="s">
        <v>2</v>
      </c>
      <c r="H3775" s="2">
        <v>21.14</v>
      </c>
      <c r="I3775" t="s">
        <v>2</v>
      </c>
      <c r="J3775" t="s">
        <v>144</v>
      </c>
      <c r="K3775" t="s">
        <v>145</v>
      </c>
      <c r="L3775" s="16" t="s">
        <v>8622</v>
      </c>
      <c r="M3775" s="16" t="s">
        <v>16061</v>
      </c>
      <c r="N3775" t="s">
        <v>179</v>
      </c>
      <c r="O3775" t="s">
        <v>180</v>
      </c>
      <c r="P3775" t="s">
        <v>8642</v>
      </c>
    </row>
    <row r="3776" spans="1:16" x14ac:dyDescent="0.2">
      <c r="A3776" t="s">
        <v>15937</v>
      </c>
      <c r="B3776" t="s">
        <v>8643</v>
      </c>
      <c r="C3776" s="1">
        <v>45118</v>
      </c>
      <c r="D3776" s="1">
        <v>45118</v>
      </c>
      <c r="E3776" t="s">
        <v>8644</v>
      </c>
      <c r="F3776" s="2">
        <v>40.409999999999997</v>
      </c>
      <c r="G3776" t="s">
        <v>2</v>
      </c>
      <c r="H3776" s="2">
        <v>40.409999999999997</v>
      </c>
      <c r="I3776" t="s">
        <v>2</v>
      </c>
      <c r="J3776" t="s">
        <v>44</v>
      </c>
      <c r="K3776" t="s">
        <v>45</v>
      </c>
      <c r="L3776" s="16" t="s">
        <v>8645</v>
      </c>
      <c r="M3776" s="16" t="s">
        <v>16097</v>
      </c>
      <c r="N3776" t="s">
        <v>179</v>
      </c>
      <c r="O3776" t="s">
        <v>180</v>
      </c>
      <c r="P3776" t="s">
        <v>8646</v>
      </c>
    </row>
    <row r="3777" spans="1:16" x14ac:dyDescent="0.2">
      <c r="A3777" t="s">
        <v>15937</v>
      </c>
      <c r="B3777" t="s">
        <v>8647</v>
      </c>
      <c r="C3777" s="1">
        <v>45117</v>
      </c>
      <c r="D3777" s="1">
        <v>45118</v>
      </c>
      <c r="E3777" t="s">
        <v>8648</v>
      </c>
      <c r="F3777" s="2">
        <v>389.85</v>
      </c>
      <c r="G3777" t="s">
        <v>2</v>
      </c>
      <c r="H3777" s="2">
        <v>389.85</v>
      </c>
      <c r="I3777" t="s">
        <v>2</v>
      </c>
      <c r="J3777" t="s">
        <v>44</v>
      </c>
      <c r="K3777" t="s">
        <v>45</v>
      </c>
      <c r="L3777" s="16" t="s">
        <v>1217</v>
      </c>
      <c r="M3777" s="16" t="s">
        <v>16092</v>
      </c>
      <c r="N3777" t="s">
        <v>147</v>
      </c>
      <c r="O3777" t="s">
        <v>148</v>
      </c>
      <c r="P3777" t="s">
        <v>8649</v>
      </c>
    </row>
    <row r="3778" spans="1:16" x14ac:dyDescent="0.2">
      <c r="A3778" t="s">
        <v>15937</v>
      </c>
      <c r="B3778" t="s">
        <v>8650</v>
      </c>
      <c r="C3778" s="1">
        <v>45117</v>
      </c>
      <c r="D3778" s="1">
        <v>45119</v>
      </c>
      <c r="E3778" t="s">
        <v>8651</v>
      </c>
      <c r="F3778" s="2">
        <v>67.78</v>
      </c>
      <c r="G3778" t="s">
        <v>2</v>
      </c>
      <c r="H3778" s="2">
        <v>67.78</v>
      </c>
      <c r="I3778" t="s">
        <v>2</v>
      </c>
      <c r="J3778" t="s">
        <v>144</v>
      </c>
      <c r="K3778" t="s">
        <v>145</v>
      </c>
      <c r="L3778" s="16" t="s">
        <v>8622</v>
      </c>
      <c r="M3778" s="16" t="s">
        <v>16061</v>
      </c>
      <c r="N3778" t="s">
        <v>8653</v>
      </c>
      <c r="O3778" t="s">
        <v>8654</v>
      </c>
      <c r="P3778" t="s">
        <v>8652</v>
      </c>
    </row>
    <row r="3779" spans="1:16" x14ac:dyDescent="0.2">
      <c r="A3779" t="s">
        <v>15937</v>
      </c>
      <c r="B3779" t="s">
        <v>8655</v>
      </c>
      <c r="C3779" s="1">
        <v>45119</v>
      </c>
      <c r="D3779" s="1">
        <v>45119</v>
      </c>
      <c r="E3779" t="s">
        <v>8656</v>
      </c>
      <c r="F3779" s="2">
        <v>23.72</v>
      </c>
      <c r="G3779" t="s">
        <v>2</v>
      </c>
      <c r="H3779" s="2">
        <v>23.72</v>
      </c>
      <c r="I3779" t="s">
        <v>2</v>
      </c>
      <c r="J3779" t="s">
        <v>144</v>
      </c>
      <c r="K3779" t="s">
        <v>145</v>
      </c>
      <c r="L3779" s="16" t="s">
        <v>8622</v>
      </c>
      <c r="M3779" s="16" t="s">
        <v>16061</v>
      </c>
      <c r="N3779" t="s">
        <v>179</v>
      </c>
      <c r="O3779" t="s">
        <v>180</v>
      </c>
      <c r="P3779" t="s">
        <v>8657</v>
      </c>
    </row>
    <row r="3780" spans="1:16" x14ac:dyDescent="0.2">
      <c r="A3780" t="s">
        <v>15937</v>
      </c>
      <c r="B3780" t="s">
        <v>8658</v>
      </c>
      <c r="C3780" s="1">
        <v>45119</v>
      </c>
      <c r="D3780" s="1">
        <v>45119</v>
      </c>
      <c r="E3780" t="s">
        <v>8659</v>
      </c>
      <c r="F3780" s="2">
        <v>49.6</v>
      </c>
      <c r="G3780" t="s">
        <v>2</v>
      </c>
      <c r="H3780" s="2">
        <v>49.6</v>
      </c>
      <c r="I3780" t="s">
        <v>2</v>
      </c>
      <c r="J3780" t="s">
        <v>44</v>
      </c>
      <c r="K3780" t="s">
        <v>45</v>
      </c>
      <c r="L3780" s="16" t="s">
        <v>8618</v>
      </c>
      <c r="M3780" s="16" t="s">
        <v>16056</v>
      </c>
      <c r="N3780" t="s">
        <v>179</v>
      </c>
      <c r="O3780" t="s">
        <v>180</v>
      </c>
      <c r="P3780" t="s">
        <v>8660</v>
      </c>
    </row>
    <row r="3781" spans="1:16" x14ac:dyDescent="0.2">
      <c r="A3781" t="s">
        <v>15937</v>
      </c>
      <c r="B3781" t="s">
        <v>8661</v>
      </c>
      <c r="C3781" s="1">
        <v>45122</v>
      </c>
      <c r="D3781" s="1">
        <v>45124</v>
      </c>
      <c r="E3781" t="s">
        <v>8662</v>
      </c>
      <c r="F3781" s="2">
        <v>90.35</v>
      </c>
      <c r="G3781" t="s">
        <v>2</v>
      </c>
      <c r="H3781" s="2">
        <v>90.35</v>
      </c>
      <c r="I3781" t="s">
        <v>2</v>
      </c>
      <c r="J3781" t="s">
        <v>44</v>
      </c>
      <c r="K3781" t="s">
        <v>45</v>
      </c>
      <c r="L3781" s="16" t="s">
        <v>8622</v>
      </c>
      <c r="M3781" s="16" t="s">
        <v>16061</v>
      </c>
      <c r="N3781" t="s">
        <v>179</v>
      </c>
      <c r="O3781" t="s">
        <v>180</v>
      </c>
      <c r="P3781" t="s">
        <v>8663</v>
      </c>
    </row>
    <row r="3782" spans="1:16" x14ac:dyDescent="0.2">
      <c r="A3782" t="s">
        <v>15937</v>
      </c>
      <c r="B3782" t="s">
        <v>8664</v>
      </c>
      <c r="C3782" s="1">
        <v>45127</v>
      </c>
      <c r="D3782" s="1">
        <v>45128</v>
      </c>
      <c r="E3782" t="s">
        <v>8665</v>
      </c>
      <c r="F3782" s="2">
        <v>26.85</v>
      </c>
      <c r="G3782" t="s">
        <v>2</v>
      </c>
      <c r="H3782" s="2">
        <v>26.85</v>
      </c>
      <c r="I3782" t="s">
        <v>2</v>
      </c>
      <c r="J3782" t="s">
        <v>2027</v>
      </c>
      <c r="K3782" t="s">
        <v>2028</v>
      </c>
      <c r="L3782" s="16" t="s">
        <v>8618</v>
      </c>
      <c r="M3782" s="16" t="s">
        <v>16056</v>
      </c>
      <c r="N3782" t="s">
        <v>1127</v>
      </c>
      <c r="O3782" t="s">
        <v>1128</v>
      </c>
      <c r="P3782" t="s">
        <v>8666</v>
      </c>
    </row>
    <row r="3783" spans="1:16" x14ac:dyDescent="0.2">
      <c r="A3783" t="s">
        <v>15937</v>
      </c>
      <c r="B3783" t="s">
        <v>8667</v>
      </c>
      <c r="C3783" s="1">
        <v>45131</v>
      </c>
      <c r="D3783" s="1">
        <v>45132</v>
      </c>
      <c r="E3783" t="s">
        <v>8668</v>
      </c>
      <c r="F3783" s="2">
        <v>226</v>
      </c>
      <c r="G3783" t="s">
        <v>2</v>
      </c>
      <c r="H3783" s="2">
        <v>226</v>
      </c>
      <c r="I3783" t="s">
        <v>2</v>
      </c>
      <c r="J3783" t="s">
        <v>688</v>
      </c>
      <c r="K3783" t="s">
        <v>690</v>
      </c>
      <c r="L3783" s="16" t="s">
        <v>8618</v>
      </c>
      <c r="M3783" s="16" t="s">
        <v>16056</v>
      </c>
      <c r="N3783" t="s">
        <v>128</v>
      </c>
      <c r="O3783" t="s">
        <v>129</v>
      </c>
      <c r="P3783" t="s">
        <v>8669</v>
      </c>
    </row>
    <row r="3784" spans="1:16" x14ac:dyDescent="0.2">
      <c r="A3784" t="s">
        <v>15937</v>
      </c>
      <c r="B3784" t="s">
        <v>8670</v>
      </c>
      <c r="C3784" s="1">
        <v>45131</v>
      </c>
      <c r="D3784" s="1">
        <v>45132</v>
      </c>
      <c r="E3784" t="s">
        <v>8671</v>
      </c>
      <c r="F3784" s="2">
        <v>77.180000000000007</v>
      </c>
      <c r="G3784" t="s">
        <v>2</v>
      </c>
      <c r="H3784" s="2">
        <v>77.180000000000007</v>
      </c>
      <c r="I3784" t="s">
        <v>2</v>
      </c>
      <c r="J3784" t="s">
        <v>688</v>
      </c>
      <c r="K3784" t="s">
        <v>690</v>
      </c>
      <c r="L3784" s="16" t="s">
        <v>8618</v>
      </c>
      <c r="M3784" s="16" t="s">
        <v>16056</v>
      </c>
      <c r="N3784" t="s">
        <v>91</v>
      </c>
      <c r="O3784" t="s">
        <v>92</v>
      </c>
      <c r="P3784" t="s">
        <v>8672</v>
      </c>
    </row>
    <row r="3785" spans="1:16" x14ac:dyDescent="0.2">
      <c r="A3785" t="s">
        <v>15937</v>
      </c>
      <c r="B3785" t="s">
        <v>8673</v>
      </c>
      <c r="C3785" s="1">
        <v>45131</v>
      </c>
      <c r="D3785" s="1">
        <v>45132</v>
      </c>
      <c r="E3785" t="s">
        <v>8674</v>
      </c>
      <c r="F3785" s="2">
        <v>56.5</v>
      </c>
      <c r="G3785" t="s">
        <v>2</v>
      </c>
      <c r="H3785" s="2">
        <v>56.5</v>
      </c>
      <c r="I3785" t="s">
        <v>2</v>
      </c>
      <c r="J3785" t="s">
        <v>44</v>
      </c>
      <c r="K3785" t="s">
        <v>45</v>
      </c>
      <c r="L3785" s="16" t="s">
        <v>8622</v>
      </c>
      <c r="M3785" s="16" t="s">
        <v>16061</v>
      </c>
      <c r="N3785" t="s">
        <v>1219</v>
      </c>
      <c r="O3785" t="s">
        <v>1220</v>
      </c>
      <c r="P3785" t="s">
        <v>8675</v>
      </c>
    </row>
    <row r="3786" spans="1:16" x14ac:dyDescent="0.2">
      <c r="A3786" t="s">
        <v>15937</v>
      </c>
      <c r="B3786" t="s">
        <v>8676</v>
      </c>
      <c r="C3786" s="1">
        <v>45133</v>
      </c>
      <c r="D3786" s="1">
        <v>45134</v>
      </c>
      <c r="E3786" t="s">
        <v>8677</v>
      </c>
      <c r="F3786" s="2">
        <v>24.8</v>
      </c>
      <c r="G3786" t="s">
        <v>2</v>
      </c>
      <c r="H3786" s="2">
        <v>24.8</v>
      </c>
      <c r="I3786" t="s">
        <v>2</v>
      </c>
      <c r="J3786" t="s">
        <v>44</v>
      </c>
      <c r="K3786" t="s">
        <v>45</v>
      </c>
      <c r="L3786" s="16" t="s">
        <v>8622</v>
      </c>
      <c r="M3786" s="16" t="s">
        <v>16061</v>
      </c>
      <c r="N3786" t="s">
        <v>179</v>
      </c>
      <c r="O3786" t="s">
        <v>180</v>
      </c>
      <c r="P3786" t="s">
        <v>8678</v>
      </c>
    </row>
    <row r="3787" spans="1:16" x14ac:dyDescent="0.2">
      <c r="A3787" t="s">
        <v>15937</v>
      </c>
      <c r="B3787" t="s">
        <v>8679</v>
      </c>
      <c r="C3787" s="1">
        <v>45133</v>
      </c>
      <c r="D3787" s="1">
        <v>45134</v>
      </c>
      <c r="E3787" t="s">
        <v>8680</v>
      </c>
      <c r="F3787" s="2">
        <v>17.920000000000002</v>
      </c>
      <c r="G3787" t="s">
        <v>2</v>
      </c>
      <c r="H3787" s="2">
        <v>17.920000000000002</v>
      </c>
      <c r="I3787" t="s">
        <v>2</v>
      </c>
      <c r="J3787" t="s">
        <v>144</v>
      </c>
      <c r="K3787" t="s">
        <v>145</v>
      </c>
      <c r="L3787" s="16" t="s">
        <v>8622</v>
      </c>
      <c r="M3787" s="16" t="s">
        <v>16061</v>
      </c>
      <c r="N3787" t="s">
        <v>179</v>
      </c>
      <c r="O3787" t="s">
        <v>180</v>
      </c>
      <c r="P3787" t="s">
        <v>8681</v>
      </c>
    </row>
    <row r="3788" spans="1:16" x14ac:dyDescent="0.2">
      <c r="A3788" t="s">
        <v>15937</v>
      </c>
      <c r="B3788" t="s">
        <v>8682</v>
      </c>
      <c r="C3788" s="1">
        <v>45134</v>
      </c>
      <c r="D3788" s="1">
        <v>45134</v>
      </c>
      <c r="E3788" t="s">
        <v>8683</v>
      </c>
      <c r="F3788" s="2">
        <v>99.34</v>
      </c>
      <c r="G3788" t="s">
        <v>2</v>
      </c>
      <c r="H3788" s="2">
        <v>99.34</v>
      </c>
      <c r="I3788" t="s">
        <v>2</v>
      </c>
      <c r="J3788" t="s">
        <v>44</v>
      </c>
      <c r="K3788" t="s">
        <v>45</v>
      </c>
      <c r="L3788" s="16" t="s">
        <v>8622</v>
      </c>
      <c r="M3788" s="16" t="s">
        <v>16061</v>
      </c>
      <c r="N3788" t="s">
        <v>179</v>
      </c>
      <c r="O3788" t="s">
        <v>180</v>
      </c>
      <c r="P3788" t="s">
        <v>8684</v>
      </c>
    </row>
    <row r="3789" spans="1:16" x14ac:dyDescent="0.2">
      <c r="A3789" t="s">
        <v>15937</v>
      </c>
      <c r="B3789" t="s">
        <v>8685</v>
      </c>
      <c r="C3789" s="1">
        <v>45134</v>
      </c>
      <c r="D3789" s="1">
        <v>45135</v>
      </c>
      <c r="E3789" t="s">
        <v>8686</v>
      </c>
      <c r="F3789" s="2">
        <v>11.29</v>
      </c>
      <c r="G3789" t="s">
        <v>2</v>
      </c>
      <c r="H3789" s="2">
        <v>11.29</v>
      </c>
      <c r="I3789" t="s">
        <v>2</v>
      </c>
      <c r="J3789" t="s">
        <v>144</v>
      </c>
      <c r="K3789" t="s">
        <v>145</v>
      </c>
      <c r="L3789" s="16" t="s">
        <v>8622</v>
      </c>
      <c r="M3789" s="16" t="s">
        <v>16061</v>
      </c>
      <c r="N3789" t="s">
        <v>179</v>
      </c>
      <c r="O3789" t="s">
        <v>180</v>
      </c>
      <c r="P3789" t="s">
        <v>8687</v>
      </c>
    </row>
    <row r="3790" spans="1:16" x14ac:dyDescent="0.2">
      <c r="A3790" s="3" t="s">
        <v>3</v>
      </c>
      <c r="B3790" s="3" t="s">
        <v>3</v>
      </c>
      <c r="C3790" s="4"/>
      <c r="D3790" s="4"/>
      <c r="E3790" s="3" t="s">
        <v>3</v>
      </c>
      <c r="F3790" s="5">
        <v>3110.43</v>
      </c>
      <c r="G3790" s="3" t="s">
        <v>2</v>
      </c>
      <c r="H3790" s="5">
        <v>3110.43</v>
      </c>
      <c r="I3790" s="3" t="s">
        <v>2</v>
      </c>
      <c r="J3790" s="3" t="s">
        <v>3</v>
      </c>
      <c r="K3790" s="3" t="s">
        <v>3</v>
      </c>
      <c r="L3790" s="15"/>
      <c r="M3790" s="15"/>
      <c r="N3790" s="3" t="s">
        <v>3</v>
      </c>
      <c r="O3790" s="3" t="s">
        <v>3</v>
      </c>
      <c r="P3790" s="3" t="s">
        <v>3</v>
      </c>
    </row>
    <row r="3791" spans="1:16" x14ac:dyDescent="0.2">
      <c r="A3791" t="s">
        <v>15941</v>
      </c>
      <c r="B3791" t="s">
        <v>8688</v>
      </c>
      <c r="C3791" s="1">
        <v>45107</v>
      </c>
      <c r="D3791" s="1">
        <v>45110</v>
      </c>
      <c r="E3791" t="s">
        <v>8501</v>
      </c>
      <c r="F3791" s="2">
        <v>73.400000000000006</v>
      </c>
      <c r="G3791" t="s">
        <v>2</v>
      </c>
      <c r="H3791" s="2">
        <v>73.400000000000006</v>
      </c>
      <c r="I3791" t="s">
        <v>2</v>
      </c>
      <c r="J3791" t="s">
        <v>144</v>
      </c>
      <c r="K3791" t="s">
        <v>145</v>
      </c>
      <c r="L3791" s="16" t="s">
        <v>8689</v>
      </c>
      <c r="M3791" s="16" t="s">
        <v>16348</v>
      </c>
      <c r="N3791" t="s">
        <v>47</v>
      </c>
      <c r="O3791" t="s">
        <v>48</v>
      </c>
      <c r="P3791" t="s">
        <v>8690</v>
      </c>
    </row>
    <row r="3792" spans="1:16" x14ac:dyDescent="0.2">
      <c r="A3792" t="s">
        <v>15941</v>
      </c>
      <c r="B3792" t="s">
        <v>8691</v>
      </c>
      <c r="C3792" s="1">
        <v>45111</v>
      </c>
      <c r="D3792" s="1">
        <v>45113</v>
      </c>
      <c r="E3792" t="s">
        <v>8501</v>
      </c>
      <c r="F3792" s="2">
        <v>9.91</v>
      </c>
      <c r="G3792" t="s">
        <v>2</v>
      </c>
      <c r="H3792" s="2">
        <v>9.91</v>
      </c>
      <c r="I3792" t="s">
        <v>2</v>
      </c>
      <c r="J3792" t="s">
        <v>111</v>
      </c>
      <c r="K3792" t="s">
        <v>113</v>
      </c>
      <c r="L3792" s="16" t="s">
        <v>8692</v>
      </c>
      <c r="M3792" s="16" t="s">
        <v>16458</v>
      </c>
      <c r="N3792" t="s">
        <v>47</v>
      </c>
      <c r="O3792" t="s">
        <v>48</v>
      </c>
      <c r="P3792" t="s">
        <v>8693</v>
      </c>
    </row>
    <row r="3793" spans="1:16" x14ac:dyDescent="0.2">
      <c r="A3793" t="s">
        <v>15941</v>
      </c>
      <c r="B3793" t="s">
        <v>8694</v>
      </c>
      <c r="C3793" s="1">
        <v>45111</v>
      </c>
      <c r="D3793" s="1">
        <v>45113</v>
      </c>
      <c r="E3793" t="s">
        <v>8501</v>
      </c>
      <c r="F3793" s="2">
        <v>95.99</v>
      </c>
      <c r="G3793" t="s">
        <v>2</v>
      </c>
      <c r="H3793" s="2">
        <v>95.99</v>
      </c>
      <c r="I3793" t="s">
        <v>2</v>
      </c>
      <c r="J3793" t="s">
        <v>1748</v>
      </c>
      <c r="K3793" t="s">
        <v>1749</v>
      </c>
      <c r="L3793" s="16" t="s">
        <v>8692</v>
      </c>
      <c r="M3793" s="16" t="s">
        <v>16458</v>
      </c>
      <c r="N3793" t="s">
        <v>47</v>
      </c>
      <c r="O3793" t="s">
        <v>48</v>
      </c>
      <c r="P3793" t="s">
        <v>8695</v>
      </c>
    </row>
    <row r="3794" spans="1:16" x14ac:dyDescent="0.2">
      <c r="A3794" t="s">
        <v>15941</v>
      </c>
      <c r="B3794" t="s">
        <v>8696</v>
      </c>
      <c r="C3794" s="1">
        <v>45113</v>
      </c>
      <c r="D3794" s="1">
        <v>45114</v>
      </c>
      <c r="E3794" t="s">
        <v>288</v>
      </c>
      <c r="F3794" s="2">
        <v>950.22</v>
      </c>
      <c r="G3794" t="s">
        <v>2</v>
      </c>
      <c r="H3794" s="2">
        <v>950.22</v>
      </c>
      <c r="I3794" t="s">
        <v>2</v>
      </c>
      <c r="J3794" t="s">
        <v>144</v>
      </c>
      <c r="K3794" t="s">
        <v>145</v>
      </c>
      <c r="L3794" s="16" t="s">
        <v>8692</v>
      </c>
      <c r="M3794" s="16" t="s">
        <v>16458</v>
      </c>
      <c r="N3794" t="s">
        <v>187</v>
      </c>
      <c r="O3794" t="s">
        <v>188</v>
      </c>
      <c r="P3794" t="s">
        <v>8697</v>
      </c>
    </row>
    <row r="3795" spans="1:16" x14ac:dyDescent="0.2">
      <c r="A3795" t="s">
        <v>15941</v>
      </c>
      <c r="B3795" t="s">
        <v>8698</v>
      </c>
      <c r="C3795" s="1">
        <v>45113</v>
      </c>
      <c r="D3795" s="1">
        <v>45114</v>
      </c>
      <c r="E3795" t="s">
        <v>1212</v>
      </c>
      <c r="F3795" s="2">
        <v>375.8</v>
      </c>
      <c r="G3795" t="s">
        <v>2</v>
      </c>
      <c r="H3795" s="2">
        <v>375.8</v>
      </c>
      <c r="I3795" t="s">
        <v>2</v>
      </c>
      <c r="J3795" t="s">
        <v>111</v>
      </c>
      <c r="K3795" t="s">
        <v>113</v>
      </c>
      <c r="L3795" s="16" t="s">
        <v>8699</v>
      </c>
      <c r="M3795" s="16" t="s">
        <v>16372</v>
      </c>
      <c r="N3795" t="s">
        <v>187</v>
      </c>
      <c r="O3795" t="s">
        <v>188</v>
      </c>
      <c r="P3795" t="s">
        <v>8700</v>
      </c>
    </row>
    <row r="3796" spans="1:16" x14ac:dyDescent="0.2">
      <c r="A3796" t="s">
        <v>15941</v>
      </c>
      <c r="B3796" t="s">
        <v>8701</v>
      </c>
      <c r="C3796" s="1">
        <v>45114</v>
      </c>
      <c r="D3796" s="1">
        <v>45117</v>
      </c>
      <c r="E3796" t="s">
        <v>317</v>
      </c>
      <c r="F3796" s="2">
        <v>57</v>
      </c>
      <c r="G3796" t="s">
        <v>2</v>
      </c>
      <c r="H3796" s="2">
        <v>57</v>
      </c>
      <c r="I3796" t="s">
        <v>2</v>
      </c>
      <c r="J3796" t="s">
        <v>144</v>
      </c>
      <c r="K3796" t="s">
        <v>145</v>
      </c>
      <c r="L3796" s="16" t="s">
        <v>8692</v>
      </c>
      <c r="M3796" s="16" t="s">
        <v>16458</v>
      </c>
      <c r="N3796" t="s">
        <v>47</v>
      </c>
      <c r="O3796" t="s">
        <v>48</v>
      </c>
      <c r="P3796" t="s">
        <v>8702</v>
      </c>
    </row>
    <row r="3797" spans="1:16" x14ac:dyDescent="0.2">
      <c r="A3797" t="s">
        <v>15941</v>
      </c>
      <c r="B3797" t="s">
        <v>8703</v>
      </c>
      <c r="C3797" s="1">
        <v>45117</v>
      </c>
      <c r="D3797" s="1">
        <v>45118</v>
      </c>
      <c r="E3797" t="s">
        <v>329</v>
      </c>
      <c r="F3797" s="2">
        <v>37.57</v>
      </c>
      <c r="G3797" t="s">
        <v>2</v>
      </c>
      <c r="H3797" s="2">
        <v>37.57</v>
      </c>
      <c r="I3797" t="s">
        <v>2</v>
      </c>
      <c r="J3797" t="s">
        <v>144</v>
      </c>
      <c r="K3797" t="s">
        <v>145</v>
      </c>
      <c r="L3797" s="16" t="s">
        <v>8692</v>
      </c>
      <c r="M3797" s="16" t="s">
        <v>16458</v>
      </c>
      <c r="N3797" t="s">
        <v>38</v>
      </c>
      <c r="O3797" t="s">
        <v>39</v>
      </c>
      <c r="P3797" t="s">
        <v>8704</v>
      </c>
    </row>
    <row r="3798" spans="1:16" x14ac:dyDescent="0.2">
      <c r="A3798" t="s">
        <v>15941</v>
      </c>
      <c r="B3798" t="s">
        <v>8705</v>
      </c>
      <c r="C3798" s="1">
        <v>45119</v>
      </c>
      <c r="D3798" s="1">
        <v>45121</v>
      </c>
      <c r="E3798" t="s">
        <v>8501</v>
      </c>
      <c r="F3798" s="2">
        <v>52.43</v>
      </c>
      <c r="G3798" t="s">
        <v>2</v>
      </c>
      <c r="H3798" s="2">
        <v>52.43</v>
      </c>
      <c r="I3798" t="s">
        <v>2</v>
      </c>
      <c r="J3798" t="s">
        <v>111</v>
      </c>
      <c r="K3798" t="s">
        <v>113</v>
      </c>
      <c r="L3798" s="16" t="s">
        <v>8692</v>
      </c>
      <c r="M3798" s="16" t="s">
        <v>16458</v>
      </c>
      <c r="N3798" t="s">
        <v>47</v>
      </c>
      <c r="O3798" t="s">
        <v>48</v>
      </c>
      <c r="P3798" t="s">
        <v>8706</v>
      </c>
    </row>
    <row r="3799" spans="1:16" x14ac:dyDescent="0.2">
      <c r="A3799" t="s">
        <v>15941</v>
      </c>
      <c r="B3799" t="s">
        <v>8707</v>
      </c>
      <c r="C3799" s="1">
        <v>45120</v>
      </c>
      <c r="D3799" s="1">
        <v>45121</v>
      </c>
      <c r="E3799" t="s">
        <v>2679</v>
      </c>
      <c r="F3799" s="2">
        <v>1084.8</v>
      </c>
      <c r="G3799" t="s">
        <v>2</v>
      </c>
      <c r="H3799" s="2">
        <v>1084.8</v>
      </c>
      <c r="I3799" t="s">
        <v>2</v>
      </c>
      <c r="J3799" t="s">
        <v>194</v>
      </c>
      <c r="K3799" t="s">
        <v>195</v>
      </c>
      <c r="L3799" s="16" t="s">
        <v>8692</v>
      </c>
      <c r="M3799" s="16" t="s">
        <v>16458</v>
      </c>
      <c r="N3799" t="s">
        <v>197</v>
      </c>
      <c r="O3799" t="s">
        <v>198</v>
      </c>
      <c r="P3799" t="s">
        <v>8708</v>
      </c>
    </row>
    <row r="3800" spans="1:16" x14ac:dyDescent="0.2">
      <c r="A3800" t="s">
        <v>15941</v>
      </c>
      <c r="B3800" t="s">
        <v>8709</v>
      </c>
      <c r="C3800" s="1">
        <v>45120</v>
      </c>
      <c r="D3800" s="1">
        <v>45121</v>
      </c>
      <c r="E3800" t="s">
        <v>1905</v>
      </c>
      <c r="F3800" s="2">
        <v>381.28</v>
      </c>
      <c r="G3800" t="s">
        <v>2</v>
      </c>
      <c r="H3800" s="2">
        <v>381.28</v>
      </c>
      <c r="I3800" t="s">
        <v>2</v>
      </c>
      <c r="J3800" t="s">
        <v>111</v>
      </c>
      <c r="K3800" t="s">
        <v>113</v>
      </c>
      <c r="L3800" s="16" t="s">
        <v>8692</v>
      </c>
      <c r="M3800" s="16" t="s">
        <v>16458</v>
      </c>
      <c r="N3800" t="s">
        <v>187</v>
      </c>
      <c r="O3800" t="s">
        <v>188</v>
      </c>
      <c r="P3800" t="s">
        <v>8710</v>
      </c>
    </row>
    <row r="3801" spans="1:16" x14ac:dyDescent="0.2">
      <c r="A3801" t="s">
        <v>15941</v>
      </c>
      <c r="B3801" t="s">
        <v>8711</v>
      </c>
      <c r="C3801" s="1">
        <v>45121</v>
      </c>
      <c r="D3801" s="1">
        <v>45124</v>
      </c>
      <c r="E3801" t="s">
        <v>8501</v>
      </c>
      <c r="F3801" s="2">
        <v>43.18</v>
      </c>
      <c r="G3801" t="s">
        <v>2</v>
      </c>
      <c r="H3801" s="2">
        <v>43.18</v>
      </c>
      <c r="I3801" t="s">
        <v>2</v>
      </c>
      <c r="J3801" t="s">
        <v>111</v>
      </c>
      <c r="K3801" t="s">
        <v>113</v>
      </c>
      <c r="L3801" s="16" t="s">
        <v>8692</v>
      </c>
      <c r="M3801" s="16" t="s">
        <v>16458</v>
      </c>
      <c r="N3801" t="s">
        <v>47</v>
      </c>
      <c r="O3801" t="s">
        <v>48</v>
      </c>
      <c r="P3801" t="s">
        <v>8712</v>
      </c>
    </row>
    <row r="3802" spans="1:16" x14ac:dyDescent="0.2">
      <c r="A3802" t="s">
        <v>15941</v>
      </c>
      <c r="B3802" t="s">
        <v>8713</v>
      </c>
      <c r="C3802" s="1">
        <v>45132</v>
      </c>
      <c r="D3802" s="1">
        <v>45133</v>
      </c>
      <c r="E3802" t="s">
        <v>1212</v>
      </c>
      <c r="F3802" s="2">
        <v>212.14</v>
      </c>
      <c r="G3802" t="s">
        <v>2</v>
      </c>
      <c r="H3802" s="2">
        <v>212.14</v>
      </c>
      <c r="I3802" t="s">
        <v>2</v>
      </c>
      <c r="J3802" t="s">
        <v>111</v>
      </c>
      <c r="K3802" t="s">
        <v>113</v>
      </c>
      <c r="L3802" s="16" t="s">
        <v>8692</v>
      </c>
      <c r="M3802" s="16" t="s">
        <v>16458</v>
      </c>
      <c r="N3802" t="s">
        <v>187</v>
      </c>
      <c r="O3802" t="s">
        <v>188</v>
      </c>
      <c r="P3802" t="s">
        <v>8714</v>
      </c>
    </row>
    <row r="3803" spans="1:16" x14ac:dyDescent="0.2">
      <c r="A3803" t="s">
        <v>15941</v>
      </c>
      <c r="B3803" t="s">
        <v>8715</v>
      </c>
      <c r="C3803" s="1">
        <v>45132</v>
      </c>
      <c r="D3803" s="1">
        <v>45133</v>
      </c>
      <c r="E3803" t="s">
        <v>7842</v>
      </c>
      <c r="F3803" s="2">
        <v>47.43</v>
      </c>
      <c r="G3803" t="s">
        <v>2</v>
      </c>
      <c r="H3803" s="2">
        <v>47.43</v>
      </c>
      <c r="I3803" t="s">
        <v>2</v>
      </c>
      <c r="J3803" t="s">
        <v>144</v>
      </c>
      <c r="K3803" t="s">
        <v>145</v>
      </c>
      <c r="L3803" s="16" t="s">
        <v>8689</v>
      </c>
      <c r="M3803" s="16" t="s">
        <v>16348</v>
      </c>
      <c r="N3803" t="s">
        <v>1042</v>
      </c>
      <c r="O3803" t="s">
        <v>1043</v>
      </c>
      <c r="P3803" t="s">
        <v>8716</v>
      </c>
    </row>
    <row r="3804" spans="1:16" x14ac:dyDescent="0.2">
      <c r="A3804" t="s">
        <v>15941</v>
      </c>
      <c r="B3804" t="s">
        <v>8717</v>
      </c>
      <c r="C3804" s="1">
        <v>45131</v>
      </c>
      <c r="D3804" s="1">
        <v>45134</v>
      </c>
      <c r="E3804" t="s">
        <v>8718</v>
      </c>
      <c r="F3804" s="2">
        <v>7.58</v>
      </c>
      <c r="G3804" t="s">
        <v>2</v>
      </c>
      <c r="H3804" s="2">
        <v>7.58</v>
      </c>
      <c r="I3804" t="s">
        <v>2</v>
      </c>
      <c r="J3804" t="s">
        <v>111</v>
      </c>
      <c r="K3804" t="s">
        <v>113</v>
      </c>
      <c r="L3804" s="16" t="s">
        <v>8719</v>
      </c>
      <c r="M3804" s="16" t="s">
        <v>16445</v>
      </c>
      <c r="N3804" t="s">
        <v>47</v>
      </c>
      <c r="O3804" t="s">
        <v>48</v>
      </c>
      <c r="P3804" t="s">
        <v>8720</v>
      </c>
    </row>
    <row r="3805" spans="1:16" x14ac:dyDescent="0.2">
      <c r="A3805" t="s">
        <v>15941</v>
      </c>
      <c r="B3805" t="s">
        <v>8721</v>
      </c>
      <c r="C3805" s="1">
        <v>45134</v>
      </c>
      <c r="D3805" s="1">
        <v>45138</v>
      </c>
      <c r="E3805" t="s">
        <v>8718</v>
      </c>
      <c r="F3805" s="2">
        <v>3.67</v>
      </c>
      <c r="G3805" t="s">
        <v>2</v>
      </c>
      <c r="H3805" s="2">
        <v>3.67</v>
      </c>
      <c r="I3805" t="s">
        <v>2</v>
      </c>
      <c r="J3805" t="s">
        <v>111</v>
      </c>
      <c r="K3805" t="s">
        <v>113</v>
      </c>
      <c r="L3805" s="16" t="s">
        <v>8719</v>
      </c>
      <c r="M3805" s="16" t="s">
        <v>16445</v>
      </c>
      <c r="N3805" t="s">
        <v>47</v>
      </c>
      <c r="O3805" t="s">
        <v>48</v>
      </c>
      <c r="P3805" t="s">
        <v>8722</v>
      </c>
    </row>
    <row r="3806" spans="1:16" x14ac:dyDescent="0.2">
      <c r="A3806" s="3" t="s">
        <v>3</v>
      </c>
      <c r="B3806" s="3" t="s">
        <v>3</v>
      </c>
      <c r="C3806" s="4"/>
      <c r="D3806" s="4"/>
      <c r="E3806" s="3" t="s">
        <v>3</v>
      </c>
      <c r="F3806" s="5">
        <v>3432.4</v>
      </c>
      <c r="G3806" s="3" t="s">
        <v>2</v>
      </c>
      <c r="H3806" s="5">
        <v>3432.4</v>
      </c>
      <c r="I3806" s="3" t="s">
        <v>2</v>
      </c>
      <c r="J3806" s="3" t="s">
        <v>3</v>
      </c>
      <c r="K3806" s="3" t="s">
        <v>3</v>
      </c>
      <c r="L3806" s="15"/>
      <c r="M3806" s="15"/>
      <c r="N3806" s="3" t="s">
        <v>3</v>
      </c>
      <c r="O3806" s="3" t="s">
        <v>3</v>
      </c>
      <c r="P3806" s="3" t="s">
        <v>3</v>
      </c>
    </row>
    <row r="3807" spans="1:16" x14ac:dyDescent="0.2">
      <c r="A3807" t="s">
        <v>15941</v>
      </c>
      <c r="B3807" t="s">
        <v>8723</v>
      </c>
      <c r="C3807" s="1">
        <v>45113</v>
      </c>
      <c r="D3807" s="1">
        <v>45114</v>
      </c>
      <c r="E3807" t="s">
        <v>8724</v>
      </c>
      <c r="F3807" s="2">
        <v>-1688.9</v>
      </c>
      <c r="G3807" t="s">
        <v>2</v>
      </c>
      <c r="H3807" s="2">
        <v>-1688.9</v>
      </c>
      <c r="I3807" t="s">
        <v>2</v>
      </c>
      <c r="J3807" t="s">
        <v>26</v>
      </c>
      <c r="K3807" t="s">
        <v>27</v>
      </c>
      <c r="L3807" s="16" t="s">
        <v>6360</v>
      </c>
      <c r="M3807" s="16" t="s">
        <v>16395</v>
      </c>
      <c r="N3807" t="s">
        <v>236</v>
      </c>
      <c r="O3807" t="s">
        <v>237</v>
      </c>
      <c r="P3807" t="s">
        <v>8725</v>
      </c>
    </row>
    <row r="3808" spans="1:16" x14ac:dyDescent="0.2">
      <c r="A3808" t="s">
        <v>15941</v>
      </c>
      <c r="B3808" t="s">
        <v>8726</v>
      </c>
      <c r="C3808" s="1">
        <v>45114</v>
      </c>
      <c r="D3808" s="1">
        <v>45117</v>
      </c>
      <c r="E3808" t="s">
        <v>8727</v>
      </c>
      <c r="F3808" s="2">
        <v>163.56</v>
      </c>
      <c r="G3808" t="s">
        <v>2</v>
      </c>
      <c r="H3808" s="2">
        <v>163.56</v>
      </c>
      <c r="I3808" t="s">
        <v>2</v>
      </c>
      <c r="J3808" t="s">
        <v>26</v>
      </c>
      <c r="K3808" t="s">
        <v>27</v>
      </c>
      <c r="L3808" s="16" t="s">
        <v>6360</v>
      </c>
      <c r="M3808" s="16" t="s">
        <v>16395</v>
      </c>
      <c r="N3808" t="s">
        <v>802</v>
      </c>
      <c r="O3808" t="s">
        <v>803</v>
      </c>
      <c r="P3808" t="s">
        <v>8728</v>
      </c>
    </row>
    <row r="3809" spans="1:16" x14ac:dyDescent="0.2">
      <c r="A3809" t="s">
        <v>15941</v>
      </c>
      <c r="B3809" t="s">
        <v>8729</v>
      </c>
      <c r="C3809" s="1">
        <v>45117</v>
      </c>
      <c r="D3809" s="1">
        <v>45118</v>
      </c>
      <c r="E3809" t="s">
        <v>8724</v>
      </c>
      <c r="F3809" s="2">
        <v>-454.71</v>
      </c>
      <c r="G3809" t="s">
        <v>2</v>
      </c>
      <c r="H3809" s="2">
        <v>-454.71</v>
      </c>
      <c r="I3809" t="s">
        <v>2</v>
      </c>
      <c r="J3809" t="s">
        <v>26</v>
      </c>
      <c r="K3809" t="s">
        <v>27</v>
      </c>
      <c r="L3809" s="16" t="s">
        <v>6360</v>
      </c>
      <c r="M3809" s="16" t="s">
        <v>16395</v>
      </c>
      <c r="N3809" t="s">
        <v>236</v>
      </c>
      <c r="O3809" t="s">
        <v>237</v>
      </c>
      <c r="P3809" t="s">
        <v>8730</v>
      </c>
    </row>
    <row r="3810" spans="1:16" x14ac:dyDescent="0.2">
      <c r="A3810" s="3" t="s">
        <v>3</v>
      </c>
      <c r="B3810" s="3" t="s">
        <v>3</v>
      </c>
      <c r="C3810" s="4"/>
      <c r="D3810" s="4"/>
      <c r="E3810" s="3" t="s">
        <v>3</v>
      </c>
      <c r="F3810" s="5">
        <v>-1980.05</v>
      </c>
      <c r="G3810" s="3" t="s">
        <v>2</v>
      </c>
      <c r="H3810" s="5">
        <v>-1980.05</v>
      </c>
      <c r="I3810" s="3" t="s">
        <v>2</v>
      </c>
      <c r="J3810" s="3" t="s">
        <v>3</v>
      </c>
      <c r="K3810" s="3" t="s">
        <v>3</v>
      </c>
      <c r="L3810" s="15"/>
      <c r="M3810" s="15"/>
      <c r="N3810" s="3" t="s">
        <v>3</v>
      </c>
      <c r="O3810" s="3" t="s">
        <v>3</v>
      </c>
      <c r="P3810" s="3" t="s">
        <v>3</v>
      </c>
    </row>
    <row r="3811" spans="1:16" x14ac:dyDescent="0.2">
      <c r="A3811" t="s">
        <v>15930</v>
      </c>
      <c r="B3811" t="s">
        <v>8731</v>
      </c>
      <c r="C3811" s="1">
        <v>45109</v>
      </c>
      <c r="D3811" s="1">
        <v>45111</v>
      </c>
      <c r="E3811" t="s">
        <v>2854</v>
      </c>
      <c r="F3811" s="2">
        <v>1.69</v>
      </c>
      <c r="G3811" t="s">
        <v>2</v>
      </c>
      <c r="H3811" s="2">
        <v>1.69</v>
      </c>
      <c r="I3811" t="s">
        <v>2</v>
      </c>
      <c r="J3811" t="s">
        <v>44</v>
      </c>
      <c r="K3811" t="s">
        <v>45</v>
      </c>
      <c r="L3811" s="16" t="s">
        <v>8732</v>
      </c>
      <c r="M3811" s="16" t="s">
        <v>16172</v>
      </c>
      <c r="N3811" t="s">
        <v>438</v>
      </c>
      <c r="O3811" t="s">
        <v>439</v>
      </c>
      <c r="P3811" t="s">
        <v>8733</v>
      </c>
    </row>
    <row r="3812" spans="1:16" x14ac:dyDescent="0.2">
      <c r="A3812" t="s">
        <v>15930</v>
      </c>
      <c r="B3812" t="s">
        <v>8734</v>
      </c>
      <c r="C3812" s="1">
        <v>45111</v>
      </c>
      <c r="D3812" s="1">
        <v>45112</v>
      </c>
      <c r="E3812" t="s">
        <v>8735</v>
      </c>
      <c r="F3812" s="2">
        <v>197.75</v>
      </c>
      <c r="G3812" t="s">
        <v>2</v>
      </c>
      <c r="H3812" s="2">
        <v>197.75</v>
      </c>
      <c r="I3812" t="s">
        <v>2</v>
      </c>
      <c r="J3812" t="s">
        <v>606</v>
      </c>
      <c r="K3812" t="s">
        <v>607</v>
      </c>
      <c r="L3812" s="16" t="s">
        <v>8732</v>
      </c>
      <c r="M3812" s="16" t="s">
        <v>16172</v>
      </c>
      <c r="N3812" t="s">
        <v>609</v>
      </c>
      <c r="O3812" t="s">
        <v>610</v>
      </c>
      <c r="P3812" t="s">
        <v>8736</v>
      </c>
    </row>
    <row r="3813" spans="1:16" x14ac:dyDescent="0.2">
      <c r="A3813" t="s">
        <v>15930</v>
      </c>
      <c r="B3813" t="s">
        <v>8737</v>
      </c>
      <c r="C3813" s="1">
        <v>45118</v>
      </c>
      <c r="D3813" s="1">
        <v>45119</v>
      </c>
      <c r="E3813" t="s">
        <v>8738</v>
      </c>
      <c r="F3813" s="2">
        <v>760.8</v>
      </c>
      <c r="G3813" t="s">
        <v>2</v>
      </c>
      <c r="H3813" s="2">
        <v>760.8</v>
      </c>
      <c r="I3813" t="s">
        <v>2</v>
      </c>
      <c r="J3813" t="s">
        <v>2509</v>
      </c>
      <c r="K3813" t="s">
        <v>2511</v>
      </c>
      <c r="L3813" s="16" t="s">
        <v>8732</v>
      </c>
      <c r="M3813" s="16" t="s">
        <v>16172</v>
      </c>
      <c r="N3813" t="s">
        <v>1159</v>
      </c>
      <c r="O3813" t="s">
        <v>1160</v>
      </c>
      <c r="P3813" t="s">
        <v>8739</v>
      </c>
    </row>
    <row r="3814" spans="1:16" x14ac:dyDescent="0.2">
      <c r="A3814" t="s">
        <v>15930</v>
      </c>
      <c r="B3814" t="s">
        <v>8740</v>
      </c>
      <c r="C3814" s="1">
        <v>45119</v>
      </c>
      <c r="D3814" s="1">
        <v>45119</v>
      </c>
      <c r="E3814" t="s">
        <v>667</v>
      </c>
      <c r="F3814" s="2">
        <v>989.95</v>
      </c>
      <c r="G3814" t="s">
        <v>2</v>
      </c>
      <c r="H3814" s="2">
        <v>989.95</v>
      </c>
      <c r="I3814" t="s">
        <v>2</v>
      </c>
      <c r="J3814" t="s">
        <v>3869</v>
      </c>
      <c r="K3814" t="s">
        <v>3871</v>
      </c>
      <c r="L3814" s="16" t="s">
        <v>8732</v>
      </c>
      <c r="M3814" s="16" t="s">
        <v>16172</v>
      </c>
      <c r="N3814" t="s">
        <v>672</v>
      </c>
      <c r="O3814" t="s">
        <v>673</v>
      </c>
      <c r="P3814" t="s">
        <v>8741</v>
      </c>
    </row>
    <row r="3815" spans="1:16" x14ac:dyDescent="0.2">
      <c r="A3815" t="s">
        <v>15930</v>
      </c>
      <c r="B3815" t="s">
        <v>8742</v>
      </c>
      <c r="C3815" s="1">
        <v>45122</v>
      </c>
      <c r="D3815" s="1">
        <v>45124</v>
      </c>
      <c r="E3815" t="s">
        <v>667</v>
      </c>
      <c r="F3815" s="2">
        <v>-949.2</v>
      </c>
      <c r="G3815" t="s">
        <v>2</v>
      </c>
      <c r="H3815" s="2">
        <v>-949.2</v>
      </c>
      <c r="I3815" t="s">
        <v>2</v>
      </c>
      <c r="J3815" t="s">
        <v>3869</v>
      </c>
      <c r="K3815" t="s">
        <v>3871</v>
      </c>
      <c r="L3815" s="16" t="s">
        <v>8732</v>
      </c>
      <c r="M3815" s="16" t="s">
        <v>16172</v>
      </c>
      <c r="N3815" t="s">
        <v>672</v>
      </c>
      <c r="O3815" t="s">
        <v>673</v>
      </c>
      <c r="P3815" t="s">
        <v>2167</v>
      </c>
    </row>
    <row r="3816" spans="1:16" x14ac:dyDescent="0.2">
      <c r="A3816" t="s">
        <v>15930</v>
      </c>
      <c r="B3816" t="s">
        <v>8743</v>
      </c>
      <c r="C3816" s="1">
        <v>45132</v>
      </c>
      <c r="D3816" s="1">
        <v>45132</v>
      </c>
      <c r="E3816" t="s">
        <v>667</v>
      </c>
      <c r="F3816" s="2">
        <v>989.95</v>
      </c>
      <c r="G3816" t="s">
        <v>2</v>
      </c>
      <c r="H3816" s="2">
        <v>989.95</v>
      </c>
      <c r="I3816" t="s">
        <v>2</v>
      </c>
      <c r="J3816" t="s">
        <v>3869</v>
      </c>
      <c r="K3816" t="s">
        <v>3871</v>
      </c>
      <c r="L3816" s="16" t="s">
        <v>8732</v>
      </c>
      <c r="M3816" s="16" t="s">
        <v>16172</v>
      </c>
      <c r="N3816" t="s">
        <v>672</v>
      </c>
      <c r="O3816" t="s">
        <v>673</v>
      </c>
      <c r="P3816" t="s">
        <v>8741</v>
      </c>
    </row>
    <row r="3817" spans="1:16" x14ac:dyDescent="0.2">
      <c r="A3817" t="s">
        <v>15930</v>
      </c>
      <c r="B3817" t="s">
        <v>8744</v>
      </c>
      <c r="C3817" s="1">
        <v>45132</v>
      </c>
      <c r="D3817" s="1">
        <v>45132</v>
      </c>
      <c r="E3817" t="s">
        <v>667</v>
      </c>
      <c r="F3817" s="2">
        <v>-40.75</v>
      </c>
      <c r="G3817" t="s">
        <v>2</v>
      </c>
      <c r="H3817" s="2">
        <v>-40.75</v>
      </c>
      <c r="I3817" t="s">
        <v>2</v>
      </c>
      <c r="J3817" t="s">
        <v>3869</v>
      </c>
      <c r="K3817" t="s">
        <v>3871</v>
      </c>
      <c r="L3817" s="16" t="s">
        <v>8732</v>
      </c>
      <c r="M3817" s="16" t="s">
        <v>16172</v>
      </c>
      <c r="N3817" t="s">
        <v>672</v>
      </c>
      <c r="O3817" t="s">
        <v>673</v>
      </c>
      <c r="P3817" t="s">
        <v>2167</v>
      </c>
    </row>
    <row r="3818" spans="1:16" x14ac:dyDescent="0.2">
      <c r="A3818" s="3" t="s">
        <v>3</v>
      </c>
      <c r="B3818" s="3" t="s">
        <v>3</v>
      </c>
      <c r="C3818" s="4"/>
      <c r="D3818" s="4"/>
      <c r="E3818" s="3" t="s">
        <v>3</v>
      </c>
      <c r="F3818" s="5">
        <v>1950.19</v>
      </c>
      <c r="G3818" s="3" t="s">
        <v>2</v>
      </c>
      <c r="H3818" s="5">
        <v>1950.19</v>
      </c>
      <c r="I3818" s="3" t="s">
        <v>2</v>
      </c>
      <c r="J3818" s="3" t="s">
        <v>3</v>
      </c>
      <c r="K3818" s="3" t="s">
        <v>3</v>
      </c>
      <c r="L3818" s="15"/>
      <c r="M3818" s="15"/>
      <c r="N3818" s="3" t="s">
        <v>3</v>
      </c>
      <c r="O3818" s="3" t="s">
        <v>3</v>
      </c>
      <c r="P3818" s="3" t="s">
        <v>3</v>
      </c>
    </row>
    <row r="3819" spans="1:16" x14ac:dyDescent="0.2">
      <c r="A3819" t="s">
        <v>15930</v>
      </c>
      <c r="B3819" t="s">
        <v>8745</v>
      </c>
      <c r="C3819" s="1">
        <v>45107</v>
      </c>
      <c r="D3819" s="1">
        <v>45110</v>
      </c>
      <c r="E3819" t="s">
        <v>8746</v>
      </c>
      <c r="F3819" s="2">
        <v>111.81</v>
      </c>
      <c r="G3819" t="s">
        <v>2</v>
      </c>
      <c r="H3819" s="2">
        <v>111.81</v>
      </c>
      <c r="I3819" t="s">
        <v>2</v>
      </c>
      <c r="J3819" t="s">
        <v>668</v>
      </c>
      <c r="K3819" t="s">
        <v>670</v>
      </c>
      <c r="L3819" s="16" t="s">
        <v>8747</v>
      </c>
      <c r="M3819" t="s">
        <v>670</v>
      </c>
      <c r="N3819" t="s">
        <v>802</v>
      </c>
      <c r="O3819" t="s">
        <v>803</v>
      </c>
      <c r="P3819" t="s">
        <v>2191</v>
      </c>
    </row>
    <row r="3820" spans="1:16" x14ac:dyDescent="0.2">
      <c r="A3820" s="3" t="s">
        <v>3</v>
      </c>
      <c r="B3820" s="3" t="s">
        <v>3</v>
      </c>
      <c r="C3820" s="4"/>
      <c r="D3820" s="4"/>
      <c r="E3820" s="3" t="s">
        <v>3</v>
      </c>
      <c r="F3820" s="5">
        <v>111.81</v>
      </c>
      <c r="G3820" s="3" t="s">
        <v>2</v>
      </c>
      <c r="H3820" s="5">
        <v>111.81</v>
      </c>
      <c r="I3820" s="3" t="s">
        <v>2</v>
      </c>
      <c r="J3820" s="3" t="s">
        <v>3</v>
      </c>
      <c r="K3820" s="3" t="s">
        <v>3</v>
      </c>
      <c r="L3820" s="15"/>
      <c r="M3820" s="15"/>
      <c r="N3820" s="3" t="s">
        <v>3</v>
      </c>
      <c r="O3820" s="3" t="s">
        <v>3</v>
      </c>
      <c r="P3820" s="3" t="s">
        <v>3</v>
      </c>
    </row>
    <row r="3821" spans="1:16" x14ac:dyDescent="0.2">
      <c r="A3821" t="s">
        <v>15951</v>
      </c>
      <c r="B3821" t="s">
        <v>8748</v>
      </c>
      <c r="C3821" s="1">
        <v>45124</v>
      </c>
      <c r="D3821" s="1">
        <v>45126</v>
      </c>
      <c r="E3821" t="s">
        <v>77</v>
      </c>
      <c r="F3821" s="2">
        <v>164.08</v>
      </c>
      <c r="G3821" t="s">
        <v>2</v>
      </c>
      <c r="H3821" s="2">
        <v>164.08</v>
      </c>
      <c r="I3821" t="s">
        <v>2</v>
      </c>
      <c r="J3821" t="s">
        <v>26</v>
      </c>
      <c r="K3821" t="s">
        <v>27</v>
      </c>
      <c r="L3821" s="16" t="s">
        <v>8749</v>
      </c>
      <c r="M3821" s="16" t="s">
        <v>16012</v>
      </c>
      <c r="N3821" t="s">
        <v>29</v>
      </c>
      <c r="O3821" t="s">
        <v>30</v>
      </c>
      <c r="P3821" t="s">
        <v>8750</v>
      </c>
    </row>
    <row r="3822" spans="1:16" x14ac:dyDescent="0.2">
      <c r="A3822" t="s">
        <v>15951</v>
      </c>
      <c r="B3822" t="s">
        <v>8751</v>
      </c>
      <c r="C3822" s="1">
        <v>45133</v>
      </c>
      <c r="D3822" s="1">
        <v>45135</v>
      </c>
      <c r="E3822" t="s">
        <v>303</v>
      </c>
      <c r="F3822" s="2">
        <v>271.17</v>
      </c>
      <c r="G3822" t="s">
        <v>2</v>
      </c>
      <c r="H3822" s="2">
        <v>271.17</v>
      </c>
      <c r="I3822" t="s">
        <v>2</v>
      </c>
      <c r="J3822" t="s">
        <v>629</v>
      </c>
      <c r="K3822" t="s">
        <v>631</v>
      </c>
      <c r="L3822" s="16" t="s">
        <v>8749</v>
      </c>
      <c r="M3822" s="16" t="s">
        <v>16012</v>
      </c>
      <c r="N3822" t="s">
        <v>29</v>
      </c>
      <c r="O3822" t="s">
        <v>30</v>
      </c>
      <c r="P3822" t="s">
        <v>8752</v>
      </c>
    </row>
    <row r="3823" spans="1:16" x14ac:dyDescent="0.2">
      <c r="A3823" t="s">
        <v>15951</v>
      </c>
      <c r="B3823" t="s">
        <v>8753</v>
      </c>
      <c r="C3823" s="1">
        <v>45134</v>
      </c>
      <c r="D3823" s="1">
        <v>45138</v>
      </c>
      <c r="E3823" t="s">
        <v>303</v>
      </c>
      <c r="F3823" s="2">
        <v>176.14</v>
      </c>
      <c r="G3823" t="s">
        <v>2</v>
      </c>
      <c r="H3823" s="2">
        <v>176.14</v>
      </c>
      <c r="I3823" t="s">
        <v>2</v>
      </c>
      <c r="J3823" t="s">
        <v>104</v>
      </c>
      <c r="K3823" t="s">
        <v>105</v>
      </c>
      <c r="L3823" s="16" t="s">
        <v>8749</v>
      </c>
      <c r="M3823" s="16" t="s">
        <v>16012</v>
      </c>
      <c r="N3823" t="s">
        <v>29</v>
      </c>
      <c r="O3823" t="s">
        <v>30</v>
      </c>
      <c r="P3823" t="s">
        <v>8754</v>
      </c>
    </row>
    <row r="3824" spans="1:16" x14ac:dyDescent="0.2">
      <c r="A3824" s="3" t="s">
        <v>3</v>
      </c>
      <c r="B3824" s="3" t="s">
        <v>3</v>
      </c>
      <c r="C3824" s="4"/>
      <c r="D3824" s="4"/>
      <c r="E3824" s="3" t="s">
        <v>3</v>
      </c>
      <c r="F3824" s="5">
        <v>611.39</v>
      </c>
      <c r="G3824" s="3" t="s">
        <v>2</v>
      </c>
      <c r="H3824" s="5">
        <v>611.39</v>
      </c>
      <c r="I3824" s="3" t="s">
        <v>2</v>
      </c>
      <c r="J3824" s="3" t="s">
        <v>3</v>
      </c>
      <c r="K3824" s="3" t="s">
        <v>3</v>
      </c>
      <c r="L3824" s="15"/>
      <c r="M3824" s="15"/>
      <c r="N3824" s="3" t="s">
        <v>3</v>
      </c>
      <c r="O3824" s="3" t="s">
        <v>3</v>
      </c>
      <c r="P3824" s="3" t="s">
        <v>3</v>
      </c>
    </row>
    <row r="3825" spans="1:16" x14ac:dyDescent="0.2">
      <c r="A3825" t="s">
        <v>15941</v>
      </c>
      <c r="B3825" t="s">
        <v>8755</v>
      </c>
      <c r="C3825" s="1">
        <v>45106</v>
      </c>
      <c r="D3825" s="1">
        <v>45110</v>
      </c>
      <c r="E3825" t="s">
        <v>1757</v>
      </c>
      <c r="F3825" s="2">
        <v>46.16</v>
      </c>
      <c r="G3825" t="s">
        <v>2</v>
      </c>
      <c r="H3825" s="2">
        <v>46.16</v>
      </c>
      <c r="I3825" t="s">
        <v>2</v>
      </c>
      <c r="J3825" t="s">
        <v>111</v>
      </c>
      <c r="K3825" t="s">
        <v>113</v>
      </c>
      <c r="L3825" s="16" t="s">
        <v>8756</v>
      </c>
      <c r="M3825" s="16" t="s">
        <v>16373</v>
      </c>
      <c r="N3825" t="s">
        <v>38</v>
      </c>
      <c r="O3825" t="s">
        <v>39</v>
      </c>
      <c r="P3825" t="s">
        <v>8757</v>
      </c>
    </row>
    <row r="3826" spans="1:16" x14ac:dyDescent="0.2">
      <c r="A3826" t="s">
        <v>15941</v>
      </c>
      <c r="B3826" t="s">
        <v>8758</v>
      </c>
      <c r="C3826" s="1">
        <v>45112</v>
      </c>
      <c r="D3826" s="1">
        <v>45114</v>
      </c>
      <c r="E3826" t="s">
        <v>1757</v>
      </c>
      <c r="F3826" s="2">
        <v>794.71</v>
      </c>
      <c r="G3826" t="s">
        <v>2</v>
      </c>
      <c r="H3826" s="2">
        <v>794.71</v>
      </c>
      <c r="I3826" t="s">
        <v>2</v>
      </c>
      <c r="J3826" t="s">
        <v>144</v>
      </c>
      <c r="K3826" t="s">
        <v>145</v>
      </c>
      <c r="L3826" s="16" t="s">
        <v>8756</v>
      </c>
      <c r="M3826" s="16" t="s">
        <v>16373</v>
      </c>
      <c r="N3826" t="s">
        <v>38</v>
      </c>
      <c r="O3826" t="s">
        <v>39</v>
      </c>
      <c r="P3826" t="s">
        <v>8759</v>
      </c>
    </row>
    <row r="3827" spans="1:16" x14ac:dyDescent="0.2">
      <c r="A3827" t="s">
        <v>15941</v>
      </c>
      <c r="B3827" t="s">
        <v>8760</v>
      </c>
      <c r="C3827" s="1">
        <v>45117</v>
      </c>
      <c r="D3827" s="1">
        <v>45118</v>
      </c>
      <c r="E3827" t="s">
        <v>34</v>
      </c>
      <c r="F3827" s="2">
        <v>296.3</v>
      </c>
      <c r="G3827" t="s">
        <v>2</v>
      </c>
      <c r="H3827" s="2">
        <v>296.3</v>
      </c>
      <c r="I3827" t="s">
        <v>2</v>
      </c>
      <c r="J3827" t="s">
        <v>144</v>
      </c>
      <c r="K3827" t="s">
        <v>145</v>
      </c>
      <c r="L3827" s="16" t="s">
        <v>8756</v>
      </c>
      <c r="M3827" s="16" t="s">
        <v>16373</v>
      </c>
      <c r="N3827" t="s">
        <v>38</v>
      </c>
      <c r="O3827" t="s">
        <v>39</v>
      </c>
      <c r="P3827" t="s">
        <v>8761</v>
      </c>
    </row>
    <row r="3828" spans="1:16" x14ac:dyDescent="0.2">
      <c r="A3828" t="s">
        <v>15941</v>
      </c>
      <c r="B3828" t="s">
        <v>8762</v>
      </c>
      <c r="C3828" s="1">
        <v>45117</v>
      </c>
      <c r="D3828" s="1">
        <v>45119</v>
      </c>
      <c r="E3828" t="s">
        <v>43</v>
      </c>
      <c r="F3828" s="2">
        <v>464.08</v>
      </c>
      <c r="G3828" t="s">
        <v>2</v>
      </c>
      <c r="H3828" s="2">
        <v>464.08</v>
      </c>
      <c r="I3828" t="s">
        <v>2</v>
      </c>
      <c r="J3828" t="s">
        <v>144</v>
      </c>
      <c r="K3828" t="s">
        <v>145</v>
      </c>
      <c r="L3828" s="16" t="s">
        <v>8756</v>
      </c>
      <c r="M3828" s="16" t="s">
        <v>16373</v>
      </c>
      <c r="N3828" t="s">
        <v>47</v>
      </c>
      <c r="O3828" t="s">
        <v>48</v>
      </c>
      <c r="P3828" t="s">
        <v>8763</v>
      </c>
    </row>
    <row r="3829" spans="1:16" x14ac:dyDescent="0.2">
      <c r="A3829" t="s">
        <v>15941</v>
      </c>
      <c r="B3829" t="s">
        <v>8764</v>
      </c>
      <c r="C3829" s="1">
        <v>45119</v>
      </c>
      <c r="D3829" s="1">
        <v>45120</v>
      </c>
      <c r="E3829" t="s">
        <v>1331</v>
      </c>
      <c r="F3829" s="2">
        <v>92</v>
      </c>
      <c r="G3829" t="s">
        <v>2</v>
      </c>
      <c r="H3829" s="2">
        <v>92</v>
      </c>
      <c r="I3829" t="s">
        <v>2</v>
      </c>
      <c r="J3829" t="s">
        <v>111</v>
      </c>
      <c r="K3829" t="s">
        <v>113</v>
      </c>
      <c r="L3829" s="16" t="s">
        <v>8756</v>
      </c>
      <c r="M3829" s="16" t="s">
        <v>16373</v>
      </c>
      <c r="N3829" t="s">
        <v>47</v>
      </c>
      <c r="O3829" t="s">
        <v>48</v>
      </c>
      <c r="P3829" t="s">
        <v>8765</v>
      </c>
    </row>
    <row r="3830" spans="1:16" x14ac:dyDescent="0.2">
      <c r="A3830" t="s">
        <v>15941</v>
      </c>
      <c r="B3830" t="s">
        <v>8766</v>
      </c>
      <c r="C3830" s="1">
        <v>45119</v>
      </c>
      <c r="D3830" s="1">
        <v>45120</v>
      </c>
      <c r="E3830" t="s">
        <v>1331</v>
      </c>
      <c r="F3830" s="2">
        <v>19.96</v>
      </c>
      <c r="G3830" t="s">
        <v>2</v>
      </c>
      <c r="H3830" s="2">
        <v>19.96</v>
      </c>
      <c r="I3830" t="s">
        <v>2</v>
      </c>
      <c r="J3830" t="s">
        <v>111</v>
      </c>
      <c r="K3830" t="s">
        <v>113</v>
      </c>
      <c r="L3830" s="16" t="s">
        <v>8756</v>
      </c>
      <c r="M3830" s="16" t="s">
        <v>16373</v>
      </c>
      <c r="N3830" t="s">
        <v>47</v>
      </c>
      <c r="O3830" t="s">
        <v>48</v>
      </c>
      <c r="P3830" t="s">
        <v>8767</v>
      </c>
    </row>
    <row r="3831" spans="1:16" x14ac:dyDescent="0.2">
      <c r="A3831" t="s">
        <v>15941</v>
      </c>
      <c r="B3831" t="s">
        <v>8768</v>
      </c>
      <c r="C3831" s="1">
        <v>45120</v>
      </c>
      <c r="D3831" s="1">
        <v>45121</v>
      </c>
      <c r="E3831" t="s">
        <v>1331</v>
      </c>
      <c r="F3831" s="2">
        <v>27.11</v>
      </c>
      <c r="G3831" t="s">
        <v>2</v>
      </c>
      <c r="H3831" s="2">
        <v>27.11</v>
      </c>
      <c r="I3831" t="s">
        <v>2</v>
      </c>
      <c r="J3831" t="s">
        <v>111</v>
      </c>
      <c r="K3831" t="s">
        <v>113</v>
      </c>
      <c r="L3831" s="16" t="s">
        <v>8756</v>
      </c>
      <c r="M3831" s="16" t="s">
        <v>16373</v>
      </c>
      <c r="N3831" t="s">
        <v>47</v>
      </c>
      <c r="O3831" t="s">
        <v>48</v>
      </c>
      <c r="P3831" t="s">
        <v>8769</v>
      </c>
    </row>
    <row r="3832" spans="1:16" x14ac:dyDescent="0.2">
      <c r="A3832" t="s">
        <v>15941</v>
      </c>
      <c r="B3832" t="s">
        <v>8770</v>
      </c>
      <c r="C3832" s="1">
        <v>45123</v>
      </c>
      <c r="D3832" s="1">
        <v>45124</v>
      </c>
      <c r="E3832" t="s">
        <v>1331</v>
      </c>
      <c r="F3832" s="2">
        <v>8.49</v>
      </c>
      <c r="G3832" t="s">
        <v>2</v>
      </c>
      <c r="H3832" s="2">
        <v>8.49</v>
      </c>
      <c r="I3832" t="s">
        <v>2</v>
      </c>
      <c r="J3832" t="s">
        <v>111</v>
      </c>
      <c r="K3832" t="s">
        <v>113</v>
      </c>
      <c r="L3832" s="16" t="s">
        <v>8756</v>
      </c>
      <c r="M3832" s="16" t="s">
        <v>16373</v>
      </c>
      <c r="N3832" t="s">
        <v>47</v>
      </c>
      <c r="O3832" t="s">
        <v>48</v>
      </c>
      <c r="P3832" t="s">
        <v>8771</v>
      </c>
    </row>
    <row r="3833" spans="1:16" x14ac:dyDescent="0.2">
      <c r="A3833" t="s">
        <v>15941</v>
      </c>
      <c r="B3833" t="s">
        <v>8772</v>
      </c>
      <c r="C3833" s="1">
        <v>45121</v>
      </c>
      <c r="D3833" s="1">
        <v>45124</v>
      </c>
      <c r="E3833" t="s">
        <v>1168</v>
      </c>
      <c r="F3833" s="2">
        <v>490</v>
      </c>
      <c r="G3833" t="s">
        <v>2</v>
      </c>
      <c r="H3833" s="2">
        <v>490</v>
      </c>
      <c r="I3833" t="s">
        <v>2</v>
      </c>
      <c r="J3833" t="s">
        <v>194</v>
      </c>
      <c r="K3833" t="s">
        <v>195</v>
      </c>
      <c r="L3833" s="16" t="s">
        <v>8756</v>
      </c>
      <c r="M3833" s="16" t="s">
        <v>16373</v>
      </c>
      <c r="N3833" t="s">
        <v>358</v>
      </c>
      <c r="O3833" t="s">
        <v>359</v>
      </c>
      <c r="P3833" t="s">
        <v>2539</v>
      </c>
    </row>
    <row r="3834" spans="1:16" x14ac:dyDescent="0.2">
      <c r="A3834" t="s">
        <v>15941</v>
      </c>
      <c r="B3834" t="s">
        <v>8773</v>
      </c>
      <c r="C3834" s="1">
        <v>45126</v>
      </c>
      <c r="D3834" s="1">
        <v>45128</v>
      </c>
      <c r="E3834" t="s">
        <v>1404</v>
      </c>
      <c r="F3834" s="2">
        <v>12.35</v>
      </c>
      <c r="G3834" t="s">
        <v>2</v>
      </c>
      <c r="H3834" s="2">
        <v>12.35</v>
      </c>
      <c r="I3834" t="s">
        <v>2</v>
      </c>
      <c r="J3834" t="s">
        <v>111</v>
      </c>
      <c r="K3834" t="s">
        <v>113</v>
      </c>
      <c r="L3834" s="16" t="s">
        <v>8756</v>
      </c>
      <c r="M3834" s="16" t="s">
        <v>16373</v>
      </c>
      <c r="N3834" t="s">
        <v>38</v>
      </c>
      <c r="O3834" t="s">
        <v>39</v>
      </c>
      <c r="P3834" t="s">
        <v>8774</v>
      </c>
    </row>
    <row r="3835" spans="1:16" x14ac:dyDescent="0.2">
      <c r="A3835" t="s">
        <v>15941</v>
      </c>
      <c r="B3835" t="s">
        <v>8775</v>
      </c>
      <c r="C3835" s="1">
        <v>45131</v>
      </c>
      <c r="D3835" s="1">
        <v>45132</v>
      </c>
      <c r="E3835" t="s">
        <v>333</v>
      </c>
      <c r="F3835" s="2">
        <v>618.67999999999995</v>
      </c>
      <c r="G3835" t="s">
        <v>2</v>
      </c>
      <c r="H3835" s="2">
        <v>618.67999999999995</v>
      </c>
      <c r="I3835" t="s">
        <v>2</v>
      </c>
      <c r="J3835" t="s">
        <v>144</v>
      </c>
      <c r="K3835" t="s">
        <v>145</v>
      </c>
      <c r="L3835" s="16" t="s">
        <v>8756</v>
      </c>
      <c r="M3835" s="16" t="s">
        <v>16373</v>
      </c>
      <c r="N3835" t="s">
        <v>336</v>
      </c>
      <c r="O3835" t="s">
        <v>337</v>
      </c>
      <c r="P3835" t="s">
        <v>8776</v>
      </c>
    </row>
    <row r="3836" spans="1:16" x14ac:dyDescent="0.2">
      <c r="A3836" t="s">
        <v>15941</v>
      </c>
      <c r="B3836" t="s">
        <v>8777</v>
      </c>
      <c r="C3836" s="1">
        <v>45132</v>
      </c>
      <c r="D3836" s="1">
        <v>45133</v>
      </c>
      <c r="E3836" t="s">
        <v>2818</v>
      </c>
      <c r="F3836" s="2">
        <v>53.68</v>
      </c>
      <c r="G3836" t="s">
        <v>2</v>
      </c>
      <c r="H3836" s="2">
        <v>53.68</v>
      </c>
      <c r="I3836" t="s">
        <v>2</v>
      </c>
      <c r="J3836" t="s">
        <v>144</v>
      </c>
      <c r="K3836" t="s">
        <v>145</v>
      </c>
      <c r="L3836" s="16" t="s">
        <v>8756</v>
      </c>
      <c r="M3836" s="16" t="s">
        <v>16373</v>
      </c>
      <c r="N3836" t="s">
        <v>38</v>
      </c>
      <c r="O3836" t="s">
        <v>39</v>
      </c>
      <c r="P3836" t="s">
        <v>8778</v>
      </c>
    </row>
    <row r="3837" spans="1:16" x14ac:dyDescent="0.2">
      <c r="A3837" t="s">
        <v>15941</v>
      </c>
      <c r="B3837" t="s">
        <v>8779</v>
      </c>
      <c r="C3837" s="1">
        <v>45132</v>
      </c>
      <c r="D3837" s="1">
        <v>45133</v>
      </c>
      <c r="E3837" t="s">
        <v>2818</v>
      </c>
      <c r="F3837" s="2">
        <v>1.89</v>
      </c>
      <c r="G3837" t="s">
        <v>2</v>
      </c>
      <c r="H3837" s="2">
        <v>1.89</v>
      </c>
      <c r="I3837" t="s">
        <v>2</v>
      </c>
      <c r="J3837" t="s">
        <v>144</v>
      </c>
      <c r="K3837" t="s">
        <v>145</v>
      </c>
      <c r="L3837" s="16" t="s">
        <v>8756</v>
      </c>
      <c r="M3837" s="16" t="s">
        <v>16373</v>
      </c>
      <c r="N3837" t="s">
        <v>38</v>
      </c>
      <c r="O3837" t="s">
        <v>39</v>
      </c>
      <c r="P3837" t="s">
        <v>8780</v>
      </c>
    </row>
    <row r="3838" spans="1:16" x14ac:dyDescent="0.2">
      <c r="A3838" t="s">
        <v>15941</v>
      </c>
      <c r="B3838" t="s">
        <v>8781</v>
      </c>
      <c r="C3838" s="1">
        <v>45132</v>
      </c>
      <c r="D3838" s="1">
        <v>45133</v>
      </c>
      <c r="E3838" t="s">
        <v>1331</v>
      </c>
      <c r="F3838" s="2">
        <v>29.55</v>
      </c>
      <c r="G3838" t="s">
        <v>2</v>
      </c>
      <c r="H3838" s="2">
        <v>29.55</v>
      </c>
      <c r="I3838" t="s">
        <v>2</v>
      </c>
      <c r="J3838" t="s">
        <v>111</v>
      </c>
      <c r="K3838" t="s">
        <v>113</v>
      </c>
      <c r="L3838" s="16" t="s">
        <v>8756</v>
      </c>
      <c r="M3838" s="16" t="s">
        <v>16373</v>
      </c>
      <c r="N3838" t="s">
        <v>47</v>
      </c>
      <c r="O3838" t="s">
        <v>48</v>
      </c>
      <c r="P3838" t="s">
        <v>8782</v>
      </c>
    </row>
    <row r="3839" spans="1:16" x14ac:dyDescent="0.2">
      <c r="A3839" t="s">
        <v>15941</v>
      </c>
      <c r="B3839" t="s">
        <v>8783</v>
      </c>
      <c r="C3839" s="1">
        <v>45132</v>
      </c>
      <c r="D3839" s="1">
        <v>45134</v>
      </c>
      <c r="E3839" t="s">
        <v>1757</v>
      </c>
      <c r="F3839" s="2">
        <v>40.549999999999997</v>
      </c>
      <c r="G3839" t="s">
        <v>2</v>
      </c>
      <c r="H3839" s="2">
        <v>40.549999999999997</v>
      </c>
      <c r="I3839" t="s">
        <v>2</v>
      </c>
      <c r="J3839" t="s">
        <v>111</v>
      </c>
      <c r="K3839" t="s">
        <v>113</v>
      </c>
      <c r="L3839" s="16" t="s">
        <v>8756</v>
      </c>
      <c r="M3839" s="16" t="s">
        <v>16373</v>
      </c>
      <c r="N3839" t="s">
        <v>38</v>
      </c>
      <c r="O3839" t="s">
        <v>39</v>
      </c>
      <c r="P3839" t="s">
        <v>8784</v>
      </c>
    </row>
    <row r="3840" spans="1:16" x14ac:dyDescent="0.2">
      <c r="A3840" t="s">
        <v>15941</v>
      </c>
      <c r="B3840" t="s">
        <v>8785</v>
      </c>
      <c r="C3840" s="1">
        <v>45135</v>
      </c>
      <c r="D3840" s="1">
        <v>45138</v>
      </c>
      <c r="E3840" t="s">
        <v>1757</v>
      </c>
      <c r="F3840" s="2">
        <v>194.36</v>
      </c>
      <c r="G3840" t="s">
        <v>2</v>
      </c>
      <c r="H3840" s="2">
        <v>194.36</v>
      </c>
      <c r="I3840" t="s">
        <v>2</v>
      </c>
      <c r="J3840" t="s">
        <v>144</v>
      </c>
      <c r="K3840" t="s">
        <v>145</v>
      </c>
      <c r="L3840" s="16" t="s">
        <v>8756</v>
      </c>
      <c r="M3840" s="16" t="s">
        <v>16373</v>
      </c>
      <c r="N3840" t="s">
        <v>38</v>
      </c>
      <c r="O3840" t="s">
        <v>39</v>
      </c>
      <c r="P3840" t="s">
        <v>8786</v>
      </c>
    </row>
    <row r="3841" spans="1:16" x14ac:dyDescent="0.2">
      <c r="A3841" s="3" t="s">
        <v>3</v>
      </c>
      <c r="B3841" s="3" t="s">
        <v>3</v>
      </c>
      <c r="C3841" s="4"/>
      <c r="D3841" s="4"/>
      <c r="E3841" s="3" t="s">
        <v>3</v>
      </c>
      <c r="F3841" s="5">
        <v>3189.87</v>
      </c>
      <c r="G3841" s="3" t="s">
        <v>2</v>
      </c>
      <c r="H3841" s="5">
        <v>3189.87</v>
      </c>
      <c r="I3841" s="3" t="s">
        <v>2</v>
      </c>
      <c r="J3841" s="3" t="s">
        <v>3</v>
      </c>
      <c r="K3841" s="3" t="s">
        <v>3</v>
      </c>
      <c r="L3841" s="15"/>
      <c r="M3841" s="15"/>
      <c r="N3841" s="3" t="s">
        <v>3</v>
      </c>
      <c r="O3841" s="3" t="s">
        <v>3</v>
      </c>
      <c r="P3841" s="3" t="s">
        <v>3</v>
      </c>
    </row>
    <row r="3842" spans="1:16" x14ac:dyDescent="0.2">
      <c r="A3842" t="s">
        <v>15943</v>
      </c>
      <c r="B3842" t="s">
        <v>8787</v>
      </c>
      <c r="C3842" s="1">
        <v>45118</v>
      </c>
      <c r="D3842" s="1">
        <v>45120</v>
      </c>
      <c r="E3842" t="s">
        <v>8788</v>
      </c>
      <c r="F3842" s="2">
        <v>216.73</v>
      </c>
      <c r="G3842" t="s">
        <v>2</v>
      </c>
      <c r="H3842" s="2">
        <v>158.9</v>
      </c>
      <c r="I3842" t="s">
        <v>869</v>
      </c>
      <c r="J3842" t="s">
        <v>8789</v>
      </c>
      <c r="K3842" t="s">
        <v>8791</v>
      </c>
      <c r="L3842" s="16" t="s">
        <v>8790</v>
      </c>
      <c r="M3842" s="16" t="s">
        <v>16752</v>
      </c>
      <c r="N3842" t="s">
        <v>8793</v>
      </c>
      <c r="O3842" t="s">
        <v>8794</v>
      </c>
      <c r="P3842" t="s">
        <v>8792</v>
      </c>
    </row>
    <row r="3843" spans="1:16" x14ac:dyDescent="0.2">
      <c r="A3843" t="s">
        <v>15943</v>
      </c>
      <c r="B3843" t="s">
        <v>8795</v>
      </c>
      <c r="C3843" s="1">
        <v>45118</v>
      </c>
      <c r="D3843" s="1">
        <v>45120</v>
      </c>
      <c r="E3843" t="s">
        <v>8796</v>
      </c>
      <c r="F3843" s="2">
        <v>216.73</v>
      </c>
      <c r="G3843" t="s">
        <v>2</v>
      </c>
      <c r="H3843" s="2">
        <v>158.9</v>
      </c>
      <c r="I3843" t="s">
        <v>869</v>
      </c>
      <c r="J3843" t="s">
        <v>8789</v>
      </c>
      <c r="K3843" t="s">
        <v>8791</v>
      </c>
      <c r="L3843" s="16" t="s">
        <v>8797</v>
      </c>
      <c r="M3843" s="16" t="s">
        <v>16765</v>
      </c>
      <c r="N3843" t="s">
        <v>8793</v>
      </c>
      <c r="O3843" t="s">
        <v>8794</v>
      </c>
      <c r="P3843" t="s">
        <v>8792</v>
      </c>
    </row>
    <row r="3844" spans="1:16" x14ac:dyDescent="0.2">
      <c r="A3844" t="s">
        <v>15943</v>
      </c>
      <c r="B3844" t="s">
        <v>8798</v>
      </c>
      <c r="C3844" s="1">
        <v>45118</v>
      </c>
      <c r="D3844" s="1">
        <v>45120</v>
      </c>
      <c r="E3844" t="s">
        <v>8799</v>
      </c>
      <c r="F3844" s="2">
        <v>1861.57</v>
      </c>
      <c r="G3844" t="s">
        <v>2</v>
      </c>
      <c r="H3844" s="2">
        <v>1861.57</v>
      </c>
      <c r="I3844" t="s">
        <v>2</v>
      </c>
      <c r="J3844" t="s">
        <v>8789</v>
      </c>
      <c r="K3844" t="s">
        <v>8791</v>
      </c>
      <c r="L3844" s="16" t="s">
        <v>8790</v>
      </c>
      <c r="M3844" s="16" t="s">
        <v>16752</v>
      </c>
      <c r="N3844" t="s">
        <v>8800</v>
      </c>
      <c r="O3844" t="s">
        <v>8801</v>
      </c>
      <c r="P3844" t="s">
        <v>8792</v>
      </c>
    </row>
    <row r="3845" spans="1:16" x14ac:dyDescent="0.2">
      <c r="A3845" t="s">
        <v>15943</v>
      </c>
      <c r="B3845" t="s">
        <v>8802</v>
      </c>
      <c r="C3845" s="1">
        <v>45114</v>
      </c>
      <c r="D3845" s="1">
        <v>45121</v>
      </c>
      <c r="E3845" t="s">
        <v>8803</v>
      </c>
      <c r="F3845" s="2">
        <v>-844</v>
      </c>
      <c r="G3845" t="s">
        <v>2</v>
      </c>
      <c r="H3845" s="2">
        <v>-844</v>
      </c>
      <c r="I3845" t="s">
        <v>2</v>
      </c>
      <c r="J3845" t="s">
        <v>104</v>
      </c>
      <c r="K3845" t="s">
        <v>105</v>
      </c>
      <c r="L3845" s="16" t="s">
        <v>8790</v>
      </c>
      <c r="M3845" s="16" t="s">
        <v>16752</v>
      </c>
      <c r="N3845" t="s">
        <v>422</v>
      </c>
      <c r="O3845" t="s">
        <v>423</v>
      </c>
      <c r="P3845" t="s">
        <v>105</v>
      </c>
    </row>
    <row r="3846" spans="1:16" x14ac:dyDescent="0.2">
      <c r="A3846" t="s">
        <v>15943</v>
      </c>
      <c r="B3846" t="s">
        <v>8804</v>
      </c>
      <c r="C3846" s="1">
        <v>45120</v>
      </c>
      <c r="D3846" s="1">
        <v>45121</v>
      </c>
      <c r="E3846" t="s">
        <v>8805</v>
      </c>
      <c r="F3846" s="2">
        <v>550</v>
      </c>
      <c r="G3846" t="s">
        <v>2</v>
      </c>
      <c r="H3846" s="2">
        <v>550</v>
      </c>
      <c r="I3846" t="s">
        <v>2</v>
      </c>
      <c r="J3846" t="s">
        <v>3777</v>
      </c>
      <c r="K3846" t="s">
        <v>3778</v>
      </c>
      <c r="L3846" s="16" t="s">
        <v>8790</v>
      </c>
      <c r="M3846" s="16" t="s">
        <v>16752</v>
      </c>
      <c r="N3846" t="s">
        <v>128</v>
      </c>
      <c r="O3846" t="s">
        <v>129</v>
      </c>
      <c r="P3846" t="s">
        <v>4361</v>
      </c>
    </row>
    <row r="3847" spans="1:16" x14ac:dyDescent="0.2">
      <c r="A3847" t="s">
        <v>15943</v>
      </c>
      <c r="B3847" t="s">
        <v>8806</v>
      </c>
      <c r="C3847" s="1">
        <v>45120</v>
      </c>
      <c r="D3847" s="1">
        <v>45121</v>
      </c>
      <c r="E3847" t="s">
        <v>8805</v>
      </c>
      <c r="F3847" s="2">
        <v>550</v>
      </c>
      <c r="G3847" t="s">
        <v>2</v>
      </c>
      <c r="H3847" s="2">
        <v>550</v>
      </c>
      <c r="I3847" t="s">
        <v>2</v>
      </c>
      <c r="J3847" t="s">
        <v>3777</v>
      </c>
      <c r="K3847" t="s">
        <v>3778</v>
      </c>
      <c r="L3847" s="16" t="s">
        <v>8807</v>
      </c>
      <c r="M3847" s="16" t="s">
        <v>16757</v>
      </c>
      <c r="N3847" t="s">
        <v>128</v>
      </c>
      <c r="O3847" t="s">
        <v>129</v>
      </c>
      <c r="P3847" t="s">
        <v>4361</v>
      </c>
    </row>
    <row r="3848" spans="1:16" x14ac:dyDescent="0.2">
      <c r="A3848" s="3" t="s">
        <v>3</v>
      </c>
      <c r="B3848" s="3" t="s">
        <v>3</v>
      </c>
      <c r="C3848" s="4"/>
      <c r="D3848" s="4"/>
      <c r="E3848" s="3" t="s">
        <v>3</v>
      </c>
      <c r="F3848" s="5">
        <v>2551.0300000000002</v>
      </c>
      <c r="G3848" s="3" t="s">
        <v>2</v>
      </c>
      <c r="H3848" s="5">
        <v>2117.5700000000002</v>
      </c>
      <c r="I3848" s="3" t="s">
        <v>2</v>
      </c>
      <c r="J3848" s="3" t="s">
        <v>3</v>
      </c>
      <c r="K3848" s="3" t="s">
        <v>3</v>
      </c>
      <c r="L3848" s="15"/>
      <c r="M3848" s="15"/>
      <c r="N3848" s="3" t="s">
        <v>3</v>
      </c>
      <c r="O3848" s="3" t="s">
        <v>3</v>
      </c>
      <c r="P3848" s="3" t="s">
        <v>3</v>
      </c>
    </row>
    <row r="3849" spans="1:16" x14ac:dyDescent="0.2">
      <c r="A3849" s="3" t="s">
        <v>3</v>
      </c>
      <c r="B3849" s="3" t="s">
        <v>3</v>
      </c>
      <c r="C3849" s="4"/>
      <c r="D3849" s="4"/>
      <c r="E3849" s="3" t="s">
        <v>3</v>
      </c>
      <c r="F3849" s="6"/>
      <c r="G3849" s="3" t="s">
        <v>3</v>
      </c>
      <c r="H3849" s="5">
        <v>317.8</v>
      </c>
      <c r="I3849" s="3" t="s">
        <v>869</v>
      </c>
      <c r="J3849" s="3" t="s">
        <v>3</v>
      </c>
      <c r="K3849" s="3" t="s">
        <v>3</v>
      </c>
      <c r="L3849" s="15"/>
      <c r="M3849" s="15"/>
      <c r="N3849" s="3" t="s">
        <v>3</v>
      </c>
      <c r="O3849" s="3" t="s">
        <v>3</v>
      </c>
      <c r="P3849" s="3" t="s">
        <v>3</v>
      </c>
    </row>
    <row r="3850" spans="1:16" x14ac:dyDescent="0.2">
      <c r="A3850" t="s">
        <v>15952</v>
      </c>
      <c r="B3850" t="s">
        <v>8808</v>
      </c>
      <c r="C3850" s="1">
        <v>45120</v>
      </c>
      <c r="D3850" s="1">
        <v>45120</v>
      </c>
      <c r="E3850" t="s">
        <v>8809</v>
      </c>
      <c r="F3850" s="2">
        <v>44.28</v>
      </c>
      <c r="G3850" t="s">
        <v>2</v>
      </c>
      <c r="H3850" s="2">
        <v>44.28</v>
      </c>
      <c r="I3850" t="s">
        <v>2</v>
      </c>
      <c r="J3850" t="s">
        <v>44</v>
      </c>
      <c r="K3850" t="s">
        <v>45</v>
      </c>
      <c r="L3850" s="16" t="s">
        <v>800</v>
      </c>
      <c r="M3850" s="16" t="s">
        <v>16834</v>
      </c>
      <c r="N3850" t="s">
        <v>179</v>
      </c>
      <c r="O3850" t="s">
        <v>180</v>
      </c>
      <c r="P3850" t="s">
        <v>8810</v>
      </c>
    </row>
    <row r="3851" spans="1:16" x14ac:dyDescent="0.2">
      <c r="A3851" t="s">
        <v>15952</v>
      </c>
      <c r="B3851" t="s">
        <v>8811</v>
      </c>
      <c r="C3851" s="1">
        <v>45120</v>
      </c>
      <c r="D3851" s="1">
        <v>45120</v>
      </c>
      <c r="E3851" t="s">
        <v>8812</v>
      </c>
      <c r="F3851" s="2">
        <v>44.28</v>
      </c>
      <c r="G3851" t="s">
        <v>2</v>
      </c>
      <c r="H3851" s="2">
        <v>44.28</v>
      </c>
      <c r="I3851" t="s">
        <v>2</v>
      </c>
      <c r="J3851" t="s">
        <v>44</v>
      </c>
      <c r="K3851" t="s">
        <v>45</v>
      </c>
      <c r="L3851" s="16" t="s">
        <v>800</v>
      </c>
      <c r="M3851" s="16" t="s">
        <v>16834</v>
      </c>
      <c r="N3851" t="s">
        <v>179</v>
      </c>
      <c r="O3851" t="s">
        <v>180</v>
      </c>
      <c r="P3851" t="s">
        <v>8810</v>
      </c>
    </row>
    <row r="3852" spans="1:16" x14ac:dyDescent="0.2">
      <c r="A3852" t="s">
        <v>15952</v>
      </c>
      <c r="B3852" t="s">
        <v>8813</v>
      </c>
      <c r="C3852" s="1">
        <v>45120</v>
      </c>
      <c r="D3852" s="1">
        <v>45120</v>
      </c>
      <c r="E3852" t="s">
        <v>8814</v>
      </c>
      <c r="F3852" s="2">
        <v>44.28</v>
      </c>
      <c r="G3852" t="s">
        <v>2</v>
      </c>
      <c r="H3852" s="2">
        <v>44.28</v>
      </c>
      <c r="I3852" t="s">
        <v>2</v>
      </c>
      <c r="J3852" t="s">
        <v>44</v>
      </c>
      <c r="K3852" t="s">
        <v>45</v>
      </c>
      <c r="L3852" s="16" t="s">
        <v>800</v>
      </c>
      <c r="M3852" s="16" t="s">
        <v>16834</v>
      </c>
      <c r="N3852" t="s">
        <v>179</v>
      </c>
      <c r="O3852" t="s">
        <v>180</v>
      </c>
      <c r="P3852" t="s">
        <v>8810</v>
      </c>
    </row>
    <row r="3853" spans="1:16" x14ac:dyDescent="0.2">
      <c r="A3853" t="s">
        <v>15952</v>
      </c>
      <c r="B3853" t="s">
        <v>8815</v>
      </c>
      <c r="C3853" s="1">
        <v>45120</v>
      </c>
      <c r="D3853" s="1">
        <v>45120</v>
      </c>
      <c r="E3853" t="s">
        <v>8816</v>
      </c>
      <c r="F3853" s="2">
        <v>44.28</v>
      </c>
      <c r="G3853" t="s">
        <v>2</v>
      </c>
      <c r="H3853" s="2">
        <v>44.28</v>
      </c>
      <c r="I3853" t="s">
        <v>2</v>
      </c>
      <c r="J3853" t="s">
        <v>44</v>
      </c>
      <c r="K3853" t="s">
        <v>45</v>
      </c>
      <c r="L3853" s="16" t="s">
        <v>800</v>
      </c>
      <c r="M3853" s="16" t="s">
        <v>16834</v>
      </c>
      <c r="N3853" t="s">
        <v>179</v>
      </c>
      <c r="O3853" t="s">
        <v>180</v>
      </c>
      <c r="P3853" t="s">
        <v>8810</v>
      </c>
    </row>
    <row r="3854" spans="1:16" x14ac:dyDescent="0.2">
      <c r="A3854" t="s">
        <v>15952</v>
      </c>
      <c r="B3854" t="s">
        <v>8817</v>
      </c>
      <c r="C3854" s="1">
        <v>45120</v>
      </c>
      <c r="D3854" s="1">
        <v>45120</v>
      </c>
      <c r="E3854" t="s">
        <v>8818</v>
      </c>
      <c r="F3854" s="2">
        <v>44.28</v>
      </c>
      <c r="G3854" t="s">
        <v>2</v>
      </c>
      <c r="H3854" s="2">
        <v>44.28</v>
      </c>
      <c r="I3854" t="s">
        <v>2</v>
      </c>
      <c r="J3854" t="s">
        <v>44</v>
      </c>
      <c r="K3854" t="s">
        <v>45</v>
      </c>
      <c r="L3854" s="16" t="s">
        <v>800</v>
      </c>
      <c r="M3854" s="16" t="s">
        <v>16834</v>
      </c>
      <c r="N3854" t="s">
        <v>179</v>
      </c>
      <c r="O3854" t="s">
        <v>180</v>
      </c>
      <c r="P3854" t="s">
        <v>8810</v>
      </c>
    </row>
    <row r="3855" spans="1:16" x14ac:dyDescent="0.2">
      <c r="A3855" t="s">
        <v>15952</v>
      </c>
      <c r="B3855" t="s">
        <v>8819</v>
      </c>
      <c r="C3855" s="1">
        <v>45119</v>
      </c>
      <c r="D3855" s="1">
        <v>45121</v>
      </c>
      <c r="E3855" t="s">
        <v>320</v>
      </c>
      <c r="F3855" s="2">
        <v>275.82</v>
      </c>
      <c r="G3855" t="s">
        <v>2</v>
      </c>
      <c r="H3855" s="2">
        <v>275.82</v>
      </c>
      <c r="I3855" t="s">
        <v>2</v>
      </c>
      <c r="J3855" t="s">
        <v>5471</v>
      </c>
      <c r="K3855" t="s">
        <v>5473</v>
      </c>
      <c r="L3855" s="16" t="s">
        <v>800</v>
      </c>
      <c r="M3855" s="16" t="s">
        <v>16834</v>
      </c>
      <c r="N3855" t="s">
        <v>236</v>
      </c>
      <c r="O3855" t="s">
        <v>237</v>
      </c>
      <c r="P3855" t="s">
        <v>8820</v>
      </c>
    </row>
    <row r="3856" spans="1:16" x14ac:dyDescent="0.2">
      <c r="A3856" t="s">
        <v>15952</v>
      </c>
      <c r="B3856" t="s">
        <v>8821</v>
      </c>
      <c r="C3856" s="1">
        <v>45119</v>
      </c>
      <c r="D3856" s="1">
        <v>45121</v>
      </c>
      <c r="E3856" t="s">
        <v>986</v>
      </c>
      <c r="F3856" s="2">
        <v>825.22</v>
      </c>
      <c r="G3856" t="s">
        <v>2</v>
      </c>
      <c r="H3856" s="2">
        <v>825.22</v>
      </c>
      <c r="I3856" t="s">
        <v>2</v>
      </c>
      <c r="J3856" t="s">
        <v>2418</v>
      </c>
      <c r="K3856" t="s">
        <v>2419</v>
      </c>
      <c r="L3856" s="16" t="s">
        <v>800</v>
      </c>
      <c r="M3856" s="16" t="s">
        <v>16834</v>
      </c>
      <c r="N3856" t="s">
        <v>29</v>
      </c>
      <c r="O3856" t="s">
        <v>30</v>
      </c>
      <c r="P3856" t="s">
        <v>8822</v>
      </c>
    </row>
    <row r="3857" spans="1:16" x14ac:dyDescent="0.2">
      <c r="A3857" t="s">
        <v>15952</v>
      </c>
      <c r="B3857" t="s">
        <v>8823</v>
      </c>
      <c r="C3857" s="1">
        <v>45122</v>
      </c>
      <c r="D3857" s="1">
        <v>45124</v>
      </c>
      <c r="E3857" t="s">
        <v>8824</v>
      </c>
      <c r="F3857" s="2">
        <v>131.06</v>
      </c>
      <c r="G3857" t="s">
        <v>2</v>
      </c>
      <c r="H3857" s="2">
        <v>131.06</v>
      </c>
      <c r="I3857" t="s">
        <v>2</v>
      </c>
      <c r="J3857" t="s">
        <v>44</v>
      </c>
      <c r="K3857" t="s">
        <v>45</v>
      </c>
      <c r="L3857" s="16" t="s">
        <v>800</v>
      </c>
      <c r="M3857" s="16" t="s">
        <v>16834</v>
      </c>
      <c r="N3857" t="s">
        <v>179</v>
      </c>
      <c r="O3857" t="s">
        <v>180</v>
      </c>
      <c r="P3857" t="s">
        <v>8825</v>
      </c>
    </row>
    <row r="3858" spans="1:16" x14ac:dyDescent="0.2">
      <c r="A3858" t="s">
        <v>15952</v>
      </c>
      <c r="B3858" t="s">
        <v>8826</v>
      </c>
      <c r="C3858" s="1">
        <v>45125</v>
      </c>
      <c r="D3858" s="1">
        <v>45127</v>
      </c>
      <c r="E3858" t="s">
        <v>986</v>
      </c>
      <c r="F3858" s="2">
        <v>33.799999999999997</v>
      </c>
      <c r="G3858" t="s">
        <v>2</v>
      </c>
      <c r="H3858" s="2">
        <v>33.799999999999997</v>
      </c>
      <c r="I3858" t="s">
        <v>2</v>
      </c>
      <c r="J3858" t="s">
        <v>2418</v>
      </c>
      <c r="K3858" t="s">
        <v>2419</v>
      </c>
      <c r="L3858" s="16" t="s">
        <v>800</v>
      </c>
      <c r="M3858" s="16" t="s">
        <v>16834</v>
      </c>
      <c r="N3858" t="s">
        <v>29</v>
      </c>
      <c r="O3858" t="s">
        <v>30</v>
      </c>
      <c r="P3858" t="s">
        <v>8827</v>
      </c>
    </row>
    <row r="3859" spans="1:16" x14ac:dyDescent="0.2">
      <c r="A3859" t="s">
        <v>15952</v>
      </c>
      <c r="B3859" t="s">
        <v>8828</v>
      </c>
      <c r="C3859" s="1">
        <v>45127</v>
      </c>
      <c r="D3859" s="1">
        <v>45131</v>
      </c>
      <c r="E3859" t="s">
        <v>909</v>
      </c>
      <c r="F3859" s="2">
        <v>498.85</v>
      </c>
      <c r="G3859" t="s">
        <v>2</v>
      </c>
      <c r="H3859" s="2">
        <v>498.85</v>
      </c>
      <c r="I3859" t="s">
        <v>2</v>
      </c>
      <c r="J3859" t="s">
        <v>2040</v>
      </c>
      <c r="K3859" t="s">
        <v>2041</v>
      </c>
      <c r="L3859" s="16" t="s">
        <v>800</v>
      </c>
      <c r="M3859" s="16" t="s">
        <v>16834</v>
      </c>
      <c r="N3859" t="s">
        <v>29</v>
      </c>
      <c r="O3859" t="s">
        <v>30</v>
      </c>
      <c r="P3859" t="s">
        <v>8829</v>
      </c>
    </row>
    <row r="3860" spans="1:16" x14ac:dyDescent="0.2">
      <c r="A3860" t="s">
        <v>15952</v>
      </c>
      <c r="B3860" t="s">
        <v>8830</v>
      </c>
      <c r="C3860" s="1">
        <v>45128</v>
      </c>
      <c r="D3860" s="1">
        <v>45131</v>
      </c>
      <c r="E3860" t="s">
        <v>917</v>
      </c>
      <c r="F3860" s="2">
        <v>145</v>
      </c>
      <c r="G3860" t="s">
        <v>2</v>
      </c>
      <c r="H3860" s="2">
        <v>145</v>
      </c>
      <c r="I3860" t="s">
        <v>2</v>
      </c>
      <c r="J3860" t="s">
        <v>125</v>
      </c>
      <c r="K3860" t="s">
        <v>127</v>
      </c>
      <c r="L3860" s="16" t="s">
        <v>800</v>
      </c>
      <c r="M3860" s="16" t="s">
        <v>16834</v>
      </c>
      <c r="N3860" t="s">
        <v>56</v>
      </c>
      <c r="O3860" t="s">
        <v>57</v>
      </c>
      <c r="P3860" t="s">
        <v>8831</v>
      </c>
    </row>
    <row r="3861" spans="1:16" x14ac:dyDescent="0.2">
      <c r="A3861" t="s">
        <v>15952</v>
      </c>
      <c r="B3861" t="s">
        <v>8832</v>
      </c>
      <c r="C3861" s="1">
        <v>45128</v>
      </c>
      <c r="D3861" s="1">
        <v>45131</v>
      </c>
      <c r="E3861" t="s">
        <v>2359</v>
      </c>
      <c r="F3861" s="2">
        <v>88.14</v>
      </c>
      <c r="G3861" t="s">
        <v>2</v>
      </c>
      <c r="H3861" s="2">
        <v>88.14</v>
      </c>
      <c r="I3861" t="s">
        <v>2</v>
      </c>
      <c r="J3861" t="s">
        <v>223</v>
      </c>
      <c r="K3861" t="s">
        <v>225</v>
      </c>
      <c r="L3861" s="16" t="s">
        <v>800</v>
      </c>
      <c r="M3861" s="16" t="s">
        <v>16834</v>
      </c>
      <c r="N3861" t="s">
        <v>154</v>
      </c>
      <c r="O3861" t="s">
        <v>155</v>
      </c>
      <c r="P3861" t="s">
        <v>8833</v>
      </c>
    </row>
    <row r="3862" spans="1:16" x14ac:dyDescent="0.2">
      <c r="A3862" t="s">
        <v>15952</v>
      </c>
      <c r="B3862" t="s">
        <v>8834</v>
      </c>
      <c r="C3862" s="1">
        <v>45133</v>
      </c>
      <c r="D3862" s="1">
        <v>45133</v>
      </c>
      <c r="E3862" t="s">
        <v>559</v>
      </c>
      <c r="F3862" s="2">
        <v>1.46</v>
      </c>
      <c r="G3862" t="s">
        <v>2</v>
      </c>
      <c r="H3862" s="2">
        <v>1.46</v>
      </c>
      <c r="I3862" t="s">
        <v>2</v>
      </c>
      <c r="J3862" t="s">
        <v>8835</v>
      </c>
      <c r="K3862" t="s">
        <v>8836</v>
      </c>
      <c r="L3862" s="16" t="s">
        <v>800</v>
      </c>
      <c r="M3862" s="16" t="s">
        <v>16834</v>
      </c>
      <c r="N3862" t="s">
        <v>564</v>
      </c>
      <c r="O3862" t="s">
        <v>565</v>
      </c>
      <c r="P3862" t="s">
        <v>8837</v>
      </c>
    </row>
    <row r="3863" spans="1:16" x14ac:dyDescent="0.2">
      <c r="A3863" s="3" t="s">
        <v>3</v>
      </c>
      <c r="B3863" s="3" t="s">
        <v>3</v>
      </c>
      <c r="C3863" s="4"/>
      <c r="D3863" s="4"/>
      <c r="E3863" s="3" t="s">
        <v>3</v>
      </c>
      <c r="F3863" s="5">
        <v>2220.75</v>
      </c>
      <c r="G3863" s="3" t="s">
        <v>2</v>
      </c>
      <c r="H3863" s="5">
        <v>2220.75</v>
      </c>
      <c r="I3863" s="3" t="s">
        <v>2</v>
      </c>
      <c r="J3863" s="3" t="s">
        <v>3</v>
      </c>
      <c r="K3863" s="3" t="s">
        <v>3</v>
      </c>
      <c r="L3863" s="15"/>
      <c r="M3863" s="15"/>
      <c r="N3863" s="3" t="s">
        <v>3</v>
      </c>
      <c r="O3863" s="3" t="s">
        <v>3</v>
      </c>
      <c r="P3863" s="3" t="s">
        <v>3</v>
      </c>
    </row>
    <row r="3864" spans="1:16" x14ac:dyDescent="0.2">
      <c r="A3864" t="s">
        <v>15930</v>
      </c>
      <c r="B3864" t="s">
        <v>8838</v>
      </c>
      <c r="C3864" s="1">
        <v>45112</v>
      </c>
      <c r="D3864" s="1">
        <v>45114</v>
      </c>
      <c r="E3864" t="s">
        <v>932</v>
      </c>
      <c r="F3864" s="2">
        <v>27.09</v>
      </c>
      <c r="G3864" t="s">
        <v>2</v>
      </c>
      <c r="H3864" s="2">
        <v>27.09</v>
      </c>
      <c r="I3864" t="s">
        <v>2</v>
      </c>
      <c r="J3864" t="s">
        <v>668</v>
      </c>
      <c r="K3864" t="s">
        <v>670</v>
      </c>
      <c r="L3864" s="16" t="s">
        <v>8839</v>
      </c>
      <c r="M3864" s="16" t="s">
        <v>16185</v>
      </c>
      <c r="N3864" t="s">
        <v>29</v>
      </c>
      <c r="O3864" t="s">
        <v>30</v>
      </c>
      <c r="P3864" t="s">
        <v>8840</v>
      </c>
    </row>
    <row r="3865" spans="1:16" x14ac:dyDescent="0.2">
      <c r="A3865" t="s">
        <v>15930</v>
      </c>
      <c r="B3865" t="s">
        <v>8841</v>
      </c>
      <c r="C3865" s="1">
        <v>45112</v>
      </c>
      <c r="D3865" s="1">
        <v>45114</v>
      </c>
      <c r="E3865" t="s">
        <v>4948</v>
      </c>
      <c r="F3865" s="2">
        <v>67.790000000000006</v>
      </c>
      <c r="G3865" t="s">
        <v>2</v>
      </c>
      <c r="H3865" s="2">
        <v>67.790000000000006</v>
      </c>
      <c r="I3865" t="s">
        <v>2</v>
      </c>
      <c r="J3865" t="s">
        <v>668</v>
      </c>
      <c r="K3865" t="s">
        <v>670</v>
      </c>
      <c r="L3865" s="16" t="s">
        <v>8839</v>
      </c>
      <c r="M3865" s="16" t="s">
        <v>16185</v>
      </c>
      <c r="N3865" t="s">
        <v>29</v>
      </c>
      <c r="O3865" t="s">
        <v>30</v>
      </c>
      <c r="P3865" t="s">
        <v>8842</v>
      </c>
    </row>
    <row r="3866" spans="1:16" x14ac:dyDescent="0.2">
      <c r="A3866" t="s">
        <v>15930</v>
      </c>
      <c r="B3866" t="s">
        <v>8843</v>
      </c>
      <c r="C3866" s="1">
        <v>45132</v>
      </c>
      <c r="D3866" s="1">
        <v>45134</v>
      </c>
      <c r="E3866" t="s">
        <v>211</v>
      </c>
      <c r="F3866" s="2">
        <v>96.39</v>
      </c>
      <c r="G3866" t="s">
        <v>2</v>
      </c>
      <c r="H3866" s="2">
        <v>96.39</v>
      </c>
      <c r="I3866" t="s">
        <v>2</v>
      </c>
      <c r="J3866" t="s">
        <v>668</v>
      </c>
      <c r="K3866" t="s">
        <v>670</v>
      </c>
      <c r="L3866" s="16" t="s">
        <v>8839</v>
      </c>
      <c r="M3866" s="16" t="s">
        <v>16185</v>
      </c>
      <c r="N3866" t="s">
        <v>29</v>
      </c>
      <c r="O3866" t="s">
        <v>30</v>
      </c>
      <c r="P3866" t="s">
        <v>8844</v>
      </c>
    </row>
    <row r="3867" spans="1:16" x14ac:dyDescent="0.2">
      <c r="A3867" t="s">
        <v>15930</v>
      </c>
      <c r="B3867" t="s">
        <v>8845</v>
      </c>
      <c r="C3867" s="1">
        <v>45132</v>
      </c>
      <c r="D3867" s="1">
        <v>45134</v>
      </c>
      <c r="E3867" t="s">
        <v>303</v>
      </c>
      <c r="F3867" s="2">
        <v>115.12</v>
      </c>
      <c r="G3867" t="s">
        <v>2</v>
      </c>
      <c r="H3867" s="2">
        <v>115.12</v>
      </c>
      <c r="I3867" t="s">
        <v>2</v>
      </c>
      <c r="J3867" t="s">
        <v>668</v>
      </c>
      <c r="K3867" t="s">
        <v>670</v>
      </c>
      <c r="L3867" s="16" t="s">
        <v>8839</v>
      </c>
      <c r="M3867" s="16" t="s">
        <v>16185</v>
      </c>
      <c r="N3867" t="s">
        <v>29</v>
      </c>
      <c r="O3867" t="s">
        <v>30</v>
      </c>
      <c r="P3867" t="s">
        <v>8846</v>
      </c>
    </row>
    <row r="3868" spans="1:16" x14ac:dyDescent="0.2">
      <c r="A3868" s="3" t="s">
        <v>3</v>
      </c>
      <c r="B3868" s="3" t="s">
        <v>3</v>
      </c>
      <c r="C3868" s="4"/>
      <c r="D3868" s="4"/>
      <c r="E3868" s="3" t="s">
        <v>3</v>
      </c>
      <c r="F3868" s="5">
        <v>306.39</v>
      </c>
      <c r="G3868" s="3" t="s">
        <v>2</v>
      </c>
      <c r="H3868" s="5">
        <v>306.39</v>
      </c>
      <c r="I3868" s="3" t="s">
        <v>2</v>
      </c>
      <c r="J3868" s="3" t="s">
        <v>3</v>
      </c>
      <c r="K3868" s="3" t="s">
        <v>3</v>
      </c>
      <c r="L3868" s="15"/>
      <c r="M3868" s="15"/>
      <c r="N3868" s="3" t="s">
        <v>3</v>
      </c>
      <c r="O3868" s="3" t="s">
        <v>3</v>
      </c>
      <c r="P3868" s="3" t="s">
        <v>3</v>
      </c>
    </row>
    <row r="3869" spans="1:16" x14ac:dyDescent="0.2">
      <c r="A3869" t="s">
        <v>15925</v>
      </c>
      <c r="B3869" t="s">
        <v>8847</v>
      </c>
      <c r="C3869" s="1">
        <v>45107</v>
      </c>
      <c r="D3869" s="1">
        <v>45110</v>
      </c>
      <c r="E3869" t="s">
        <v>5079</v>
      </c>
      <c r="F3869" s="2">
        <v>13.28</v>
      </c>
      <c r="G3869" t="s">
        <v>2</v>
      </c>
      <c r="H3869" s="2">
        <v>13.28</v>
      </c>
      <c r="I3869" t="s">
        <v>2</v>
      </c>
      <c r="J3869" t="s">
        <v>144</v>
      </c>
      <c r="K3869" t="s">
        <v>145</v>
      </c>
      <c r="L3869" s="16" t="s">
        <v>8848</v>
      </c>
      <c r="M3869" s="16" t="s">
        <v>15969</v>
      </c>
      <c r="N3869" t="s">
        <v>38</v>
      </c>
      <c r="O3869" t="s">
        <v>39</v>
      </c>
      <c r="P3869" t="s">
        <v>8849</v>
      </c>
    </row>
    <row r="3870" spans="1:16" x14ac:dyDescent="0.2">
      <c r="A3870" t="s">
        <v>15925</v>
      </c>
      <c r="B3870" t="s">
        <v>8850</v>
      </c>
      <c r="C3870" s="1">
        <v>45122</v>
      </c>
      <c r="D3870" s="1">
        <v>45124</v>
      </c>
      <c r="E3870" t="s">
        <v>5079</v>
      </c>
      <c r="F3870" s="2">
        <v>24.01</v>
      </c>
      <c r="G3870" t="s">
        <v>2</v>
      </c>
      <c r="H3870" s="2">
        <v>24.01</v>
      </c>
      <c r="I3870" t="s">
        <v>2</v>
      </c>
      <c r="J3870" t="s">
        <v>144</v>
      </c>
      <c r="K3870" t="s">
        <v>145</v>
      </c>
      <c r="L3870" s="16" t="s">
        <v>8848</v>
      </c>
      <c r="M3870" s="16" t="s">
        <v>15969</v>
      </c>
      <c r="N3870" t="s">
        <v>38</v>
      </c>
      <c r="O3870" t="s">
        <v>39</v>
      </c>
      <c r="P3870" t="s">
        <v>5622</v>
      </c>
    </row>
    <row r="3871" spans="1:16" x14ac:dyDescent="0.2">
      <c r="A3871" s="3" t="s">
        <v>3</v>
      </c>
      <c r="B3871" s="3" t="s">
        <v>3</v>
      </c>
      <c r="C3871" s="4"/>
      <c r="D3871" s="4"/>
      <c r="E3871" s="3" t="s">
        <v>3</v>
      </c>
      <c r="F3871" s="5">
        <v>37.29</v>
      </c>
      <c r="G3871" s="3" t="s">
        <v>2</v>
      </c>
      <c r="H3871" s="5">
        <v>37.29</v>
      </c>
      <c r="I3871" s="3" t="s">
        <v>2</v>
      </c>
      <c r="J3871" s="3" t="s">
        <v>3</v>
      </c>
      <c r="K3871" s="3" t="s">
        <v>3</v>
      </c>
      <c r="L3871" s="15"/>
      <c r="M3871" s="15"/>
      <c r="N3871" s="3" t="s">
        <v>3</v>
      </c>
      <c r="O3871" s="3" t="s">
        <v>3</v>
      </c>
      <c r="P3871" s="3" t="s">
        <v>3</v>
      </c>
    </row>
    <row r="3872" spans="1:16" x14ac:dyDescent="0.2">
      <c r="A3872" t="s">
        <v>15948</v>
      </c>
      <c r="B3872" t="s">
        <v>8851</v>
      </c>
      <c r="C3872" s="1">
        <v>45119</v>
      </c>
      <c r="D3872" s="1">
        <v>45119</v>
      </c>
      <c r="E3872" t="s">
        <v>667</v>
      </c>
      <c r="F3872" s="2">
        <v>2978.89</v>
      </c>
      <c r="G3872" t="s">
        <v>2</v>
      </c>
      <c r="H3872" s="2">
        <v>2978.89</v>
      </c>
      <c r="I3872" t="s">
        <v>2</v>
      </c>
      <c r="J3872" t="s">
        <v>44</v>
      </c>
      <c r="K3872" t="s">
        <v>45</v>
      </c>
      <c r="L3872" s="16" t="s">
        <v>8852</v>
      </c>
      <c r="M3872" s="16" t="s">
        <v>16795</v>
      </c>
      <c r="N3872" t="s">
        <v>672</v>
      </c>
      <c r="O3872" t="s">
        <v>673</v>
      </c>
      <c r="P3872" t="s">
        <v>8853</v>
      </c>
    </row>
    <row r="3873" spans="1:16" x14ac:dyDescent="0.2">
      <c r="A3873" t="s">
        <v>15948</v>
      </c>
      <c r="B3873" t="s">
        <v>8854</v>
      </c>
      <c r="C3873" s="1">
        <v>45119</v>
      </c>
      <c r="D3873" s="1">
        <v>45119</v>
      </c>
      <c r="E3873" t="s">
        <v>667</v>
      </c>
      <c r="F3873" s="2">
        <v>1880.53</v>
      </c>
      <c r="G3873" t="s">
        <v>2</v>
      </c>
      <c r="H3873" s="2">
        <v>1880.53</v>
      </c>
      <c r="I3873" t="s">
        <v>2</v>
      </c>
      <c r="J3873" t="s">
        <v>44</v>
      </c>
      <c r="K3873" t="s">
        <v>45</v>
      </c>
      <c r="L3873" s="16" t="s">
        <v>8852</v>
      </c>
      <c r="M3873" s="16" t="s">
        <v>16795</v>
      </c>
      <c r="N3873" t="s">
        <v>672</v>
      </c>
      <c r="O3873" t="s">
        <v>673</v>
      </c>
      <c r="P3873" t="s">
        <v>8855</v>
      </c>
    </row>
    <row r="3874" spans="1:16" x14ac:dyDescent="0.2">
      <c r="A3874" t="s">
        <v>15948</v>
      </c>
      <c r="B3874" t="s">
        <v>8856</v>
      </c>
      <c r="C3874" s="1">
        <v>45124</v>
      </c>
      <c r="D3874" s="1">
        <v>45125</v>
      </c>
      <c r="E3874" t="s">
        <v>1905</v>
      </c>
      <c r="F3874" s="2">
        <v>237.96</v>
      </c>
      <c r="G3874" t="s">
        <v>2</v>
      </c>
      <c r="H3874" s="2">
        <v>237.96</v>
      </c>
      <c r="I3874" t="s">
        <v>2</v>
      </c>
      <c r="J3874" t="s">
        <v>111</v>
      </c>
      <c r="K3874" t="s">
        <v>113</v>
      </c>
      <c r="L3874" s="16" t="s">
        <v>8852</v>
      </c>
      <c r="M3874" s="16" t="s">
        <v>16795</v>
      </c>
      <c r="N3874" t="s">
        <v>187</v>
      </c>
      <c r="O3874" t="s">
        <v>188</v>
      </c>
      <c r="P3874" t="s">
        <v>113</v>
      </c>
    </row>
    <row r="3875" spans="1:16" x14ac:dyDescent="0.2">
      <c r="A3875" t="s">
        <v>15948</v>
      </c>
      <c r="B3875" t="s">
        <v>8857</v>
      </c>
      <c r="C3875" s="1">
        <v>45126</v>
      </c>
      <c r="D3875" s="1">
        <v>45127</v>
      </c>
      <c r="E3875" t="s">
        <v>7677</v>
      </c>
      <c r="F3875" s="2">
        <v>38.19</v>
      </c>
      <c r="G3875" t="s">
        <v>2</v>
      </c>
      <c r="H3875" s="2">
        <v>38.19</v>
      </c>
      <c r="I3875" t="s">
        <v>2</v>
      </c>
      <c r="J3875" t="s">
        <v>111</v>
      </c>
      <c r="K3875" t="s">
        <v>113</v>
      </c>
      <c r="L3875" s="16" t="s">
        <v>8852</v>
      </c>
      <c r="M3875" s="16" t="s">
        <v>16795</v>
      </c>
      <c r="N3875" t="s">
        <v>47</v>
      </c>
      <c r="O3875" t="s">
        <v>48</v>
      </c>
      <c r="P3875" t="s">
        <v>113</v>
      </c>
    </row>
    <row r="3876" spans="1:16" x14ac:dyDescent="0.2">
      <c r="A3876" t="s">
        <v>15948</v>
      </c>
      <c r="B3876" t="s">
        <v>8858</v>
      </c>
      <c r="C3876" s="1">
        <v>45126</v>
      </c>
      <c r="D3876" s="1">
        <v>45127</v>
      </c>
      <c r="E3876" t="s">
        <v>7687</v>
      </c>
      <c r="F3876" s="2">
        <v>29.66</v>
      </c>
      <c r="G3876" t="s">
        <v>2</v>
      </c>
      <c r="H3876" s="2">
        <v>29.66</v>
      </c>
      <c r="I3876" t="s">
        <v>2</v>
      </c>
      <c r="J3876" t="s">
        <v>111</v>
      </c>
      <c r="K3876" t="s">
        <v>113</v>
      </c>
      <c r="L3876" s="16" t="s">
        <v>8852</v>
      </c>
      <c r="M3876" s="16" t="s">
        <v>16795</v>
      </c>
      <c r="N3876" t="s">
        <v>38</v>
      </c>
      <c r="O3876" t="s">
        <v>39</v>
      </c>
      <c r="P3876" t="s">
        <v>113</v>
      </c>
    </row>
    <row r="3877" spans="1:16" x14ac:dyDescent="0.2">
      <c r="A3877" t="s">
        <v>15948</v>
      </c>
      <c r="B3877" t="s">
        <v>8859</v>
      </c>
      <c r="C3877" s="1">
        <v>45132</v>
      </c>
      <c r="D3877" s="1">
        <v>45132</v>
      </c>
      <c r="E3877" t="s">
        <v>667</v>
      </c>
      <c r="F3877" s="2">
        <v>2391.29</v>
      </c>
      <c r="G3877" t="s">
        <v>2</v>
      </c>
      <c r="H3877" s="2">
        <v>2391.29</v>
      </c>
      <c r="I3877" t="s">
        <v>2</v>
      </c>
      <c r="J3877" t="s">
        <v>44</v>
      </c>
      <c r="K3877" t="s">
        <v>45</v>
      </c>
      <c r="L3877" s="16" t="s">
        <v>8852</v>
      </c>
      <c r="M3877" s="16" t="s">
        <v>16795</v>
      </c>
      <c r="N3877" t="s">
        <v>672</v>
      </c>
      <c r="O3877" t="s">
        <v>673</v>
      </c>
      <c r="P3877" t="s">
        <v>8853</v>
      </c>
    </row>
    <row r="3878" spans="1:16" x14ac:dyDescent="0.2">
      <c r="A3878" s="3" t="s">
        <v>3</v>
      </c>
      <c r="B3878" s="3" t="s">
        <v>3</v>
      </c>
      <c r="C3878" s="4"/>
      <c r="D3878" s="4"/>
      <c r="E3878" s="3" t="s">
        <v>3</v>
      </c>
      <c r="F3878" s="5">
        <v>7556.52</v>
      </c>
      <c r="G3878" s="3" t="s">
        <v>2</v>
      </c>
      <c r="H3878" s="5">
        <v>7556.52</v>
      </c>
      <c r="I3878" s="3" t="s">
        <v>2</v>
      </c>
      <c r="J3878" s="3" t="s">
        <v>3</v>
      </c>
      <c r="K3878" s="3" t="s">
        <v>3</v>
      </c>
      <c r="L3878" s="15"/>
      <c r="M3878" s="15"/>
      <c r="N3878" s="3" t="s">
        <v>3</v>
      </c>
      <c r="O3878" s="3" t="s">
        <v>3</v>
      </c>
      <c r="P3878" s="3" t="s">
        <v>3</v>
      </c>
    </row>
    <row r="3879" spans="1:16" x14ac:dyDescent="0.2">
      <c r="A3879" t="s">
        <v>15941</v>
      </c>
      <c r="B3879" t="s">
        <v>8860</v>
      </c>
      <c r="C3879" s="1">
        <v>45117</v>
      </c>
      <c r="D3879" s="1">
        <v>45118</v>
      </c>
      <c r="E3879" t="s">
        <v>2500</v>
      </c>
      <c r="F3879" s="2">
        <v>331.2</v>
      </c>
      <c r="G3879" t="s">
        <v>2</v>
      </c>
      <c r="H3879" s="2">
        <v>331.2</v>
      </c>
      <c r="I3879" t="s">
        <v>2</v>
      </c>
      <c r="J3879" t="s">
        <v>2501</v>
      </c>
      <c r="K3879" t="s">
        <v>2502</v>
      </c>
      <c r="L3879" s="16" t="s">
        <v>2497</v>
      </c>
      <c r="M3879" s="16" t="s">
        <v>16285</v>
      </c>
      <c r="N3879" t="s">
        <v>1127</v>
      </c>
      <c r="O3879" t="s">
        <v>1128</v>
      </c>
      <c r="P3879" t="s">
        <v>2503</v>
      </c>
    </row>
    <row r="3880" spans="1:16" x14ac:dyDescent="0.2">
      <c r="A3880" t="s">
        <v>15941</v>
      </c>
      <c r="B3880" t="s">
        <v>8861</v>
      </c>
      <c r="C3880" s="1">
        <v>45133</v>
      </c>
      <c r="D3880" s="1">
        <v>45134</v>
      </c>
      <c r="E3880" t="s">
        <v>8862</v>
      </c>
      <c r="F3880" s="2">
        <v>282.92</v>
      </c>
      <c r="G3880" t="s">
        <v>2</v>
      </c>
      <c r="H3880" s="2">
        <v>282.92</v>
      </c>
      <c r="I3880" t="s">
        <v>2</v>
      </c>
      <c r="J3880" t="s">
        <v>5030</v>
      </c>
      <c r="K3880" t="s">
        <v>5031</v>
      </c>
      <c r="L3880" s="16" t="s">
        <v>4057</v>
      </c>
      <c r="M3880" s="16" t="s">
        <v>16291</v>
      </c>
      <c r="N3880" t="s">
        <v>236</v>
      </c>
      <c r="O3880" t="s">
        <v>237</v>
      </c>
      <c r="P3880" t="s">
        <v>8863</v>
      </c>
    </row>
    <row r="3881" spans="1:16" x14ac:dyDescent="0.2">
      <c r="A3881" s="3" t="s">
        <v>3</v>
      </c>
      <c r="B3881" s="3" t="s">
        <v>3</v>
      </c>
      <c r="C3881" s="4"/>
      <c r="D3881" s="4"/>
      <c r="E3881" s="3" t="s">
        <v>3</v>
      </c>
      <c r="F3881" s="5">
        <v>614.12</v>
      </c>
      <c r="G3881" s="3" t="s">
        <v>2</v>
      </c>
      <c r="H3881" s="5">
        <v>614.12</v>
      </c>
      <c r="I3881" s="3" t="s">
        <v>2</v>
      </c>
      <c r="J3881" s="3" t="s">
        <v>3</v>
      </c>
      <c r="K3881" s="3" t="s">
        <v>3</v>
      </c>
      <c r="L3881" s="15"/>
      <c r="M3881" s="15"/>
      <c r="N3881" s="3" t="s">
        <v>3</v>
      </c>
      <c r="O3881" s="3" t="s">
        <v>3</v>
      </c>
      <c r="P3881" s="3" t="s">
        <v>3</v>
      </c>
    </row>
    <row r="3882" spans="1:16" x14ac:dyDescent="0.2">
      <c r="A3882" t="s">
        <v>15941</v>
      </c>
      <c r="B3882" t="s">
        <v>8864</v>
      </c>
      <c r="C3882" s="1">
        <v>45112</v>
      </c>
      <c r="D3882" s="1">
        <v>45114</v>
      </c>
      <c r="E3882" t="s">
        <v>160</v>
      </c>
      <c r="F3882" s="2">
        <v>3.68</v>
      </c>
      <c r="G3882" t="s">
        <v>2</v>
      </c>
      <c r="H3882" s="2">
        <v>3.68</v>
      </c>
      <c r="I3882" t="s">
        <v>2</v>
      </c>
      <c r="J3882" t="s">
        <v>111</v>
      </c>
      <c r="K3882" t="s">
        <v>113</v>
      </c>
      <c r="L3882" s="16" t="s">
        <v>140</v>
      </c>
      <c r="M3882" s="16" t="s">
        <v>16639</v>
      </c>
      <c r="N3882" t="s">
        <v>47</v>
      </c>
      <c r="O3882" t="s">
        <v>48</v>
      </c>
      <c r="P3882" t="s">
        <v>8865</v>
      </c>
    </row>
    <row r="3883" spans="1:16" x14ac:dyDescent="0.2">
      <c r="A3883" t="s">
        <v>15941</v>
      </c>
      <c r="B3883" t="s">
        <v>8866</v>
      </c>
      <c r="C3883" s="1">
        <v>45121</v>
      </c>
      <c r="D3883" s="1">
        <v>45124</v>
      </c>
      <c r="E3883" t="s">
        <v>8867</v>
      </c>
      <c r="F3883" s="2">
        <v>46.3</v>
      </c>
      <c r="G3883" t="s">
        <v>2</v>
      </c>
      <c r="H3883" s="2">
        <v>46.3</v>
      </c>
      <c r="I3883" t="s">
        <v>2</v>
      </c>
      <c r="J3883" t="s">
        <v>111</v>
      </c>
      <c r="K3883" t="s">
        <v>113</v>
      </c>
      <c r="L3883" s="16" t="s">
        <v>140</v>
      </c>
      <c r="M3883" s="16" t="s">
        <v>16639</v>
      </c>
      <c r="N3883" t="s">
        <v>47</v>
      </c>
      <c r="O3883" t="s">
        <v>48</v>
      </c>
      <c r="P3883" t="s">
        <v>8868</v>
      </c>
    </row>
    <row r="3884" spans="1:16" x14ac:dyDescent="0.2">
      <c r="A3884" t="s">
        <v>15941</v>
      </c>
      <c r="B3884" t="s">
        <v>8869</v>
      </c>
      <c r="C3884" s="1">
        <v>45121</v>
      </c>
      <c r="D3884" s="1">
        <v>45124</v>
      </c>
      <c r="E3884" t="s">
        <v>579</v>
      </c>
      <c r="F3884" s="2">
        <v>220.25</v>
      </c>
      <c r="G3884" t="s">
        <v>2</v>
      </c>
      <c r="H3884" s="2">
        <v>220.25</v>
      </c>
      <c r="I3884" t="s">
        <v>2</v>
      </c>
      <c r="J3884" t="s">
        <v>144</v>
      </c>
      <c r="K3884" t="s">
        <v>145</v>
      </c>
      <c r="L3884" s="16" t="s">
        <v>140</v>
      </c>
      <c r="M3884" s="16" t="s">
        <v>16639</v>
      </c>
      <c r="N3884" t="s">
        <v>532</v>
      </c>
      <c r="O3884" t="s">
        <v>533</v>
      </c>
      <c r="P3884" t="s">
        <v>8870</v>
      </c>
    </row>
    <row r="3885" spans="1:16" x14ac:dyDescent="0.2">
      <c r="A3885" t="s">
        <v>15941</v>
      </c>
      <c r="B3885" t="s">
        <v>8871</v>
      </c>
      <c r="C3885" s="1">
        <v>45121</v>
      </c>
      <c r="D3885" s="1">
        <v>45125</v>
      </c>
      <c r="E3885" t="s">
        <v>2491</v>
      </c>
      <c r="F3885" s="2">
        <v>348.74</v>
      </c>
      <c r="G3885" t="s">
        <v>2</v>
      </c>
      <c r="H3885" s="2">
        <v>348.74</v>
      </c>
      <c r="I3885" t="s">
        <v>2</v>
      </c>
      <c r="J3885" t="s">
        <v>144</v>
      </c>
      <c r="K3885" t="s">
        <v>145</v>
      </c>
      <c r="L3885" s="16" t="s">
        <v>140</v>
      </c>
      <c r="M3885" s="16" t="s">
        <v>16639</v>
      </c>
      <c r="N3885" t="s">
        <v>29</v>
      </c>
      <c r="O3885" t="s">
        <v>30</v>
      </c>
      <c r="P3885" t="s">
        <v>8872</v>
      </c>
    </row>
    <row r="3886" spans="1:16" x14ac:dyDescent="0.2">
      <c r="A3886" t="s">
        <v>15941</v>
      </c>
      <c r="B3886" t="s">
        <v>8873</v>
      </c>
      <c r="C3886" s="1">
        <v>45125</v>
      </c>
      <c r="D3886" s="1">
        <v>45127</v>
      </c>
      <c r="E3886" t="s">
        <v>160</v>
      </c>
      <c r="F3886" s="2">
        <v>15.79</v>
      </c>
      <c r="G3886" t="s">
        <v>2</v>
      </c>
      <c r="H3886" s="2">
        <v>15.79</v>
      </c>
      <c r="I3886" t="s">
        <v>2</v>
      </c>
      <c r="J3886" t="s">
        <v>144</v>
      </c>
      <c r="K3886" t="s">
        <v>145</v>
      </c>
      <c r="L3886" s="16" t="s">
        <v>140</v>
      </c>
      <c r="M3886" s="16" t="s">
        <v>16639</v>
      </c>
      <c r="N3886" t="s">
        <v>47</v>
      </c>
      <c r="O3886" t="s">
        <v>48</v>
      </c>
      <c r="P3886" t="s">
        <v>1957</v>
      </c>
    </row>
    <row r="3887" spans="1:16" x14ac:dyDescent="0.2">
      <c r="A3887" t="s">
        <v>15941</v>
      </c>
      <c r="B3887" t="s">
        <v>8874</v>
      </c>
      <c r="C3887" s="1">
        <v>45127</v>
      </c>
      <c r="D3887" s="1">
        <v>45131</v>
      </c>
      <c r="E3887" t="s">
        <v>160</v>
      </c>
      <c r="F3887" s="2">
        <v>13.93</v>
      </c>
      <c r="G3887" t="s">
        <v>2</v>
      </c>
      <c r="H3887" s="2">
        <v>13.93</v>
      </c>
      <c r="I3887" t="s">
        <v>2</v>
      </c>
      <c r="J3887" t="s">
        <v>144</v>
      </c>
      <c r="K3887" t="s">
        <v>145</v>
      </c>
      <c r="L3887" s="16" t="s">
        <v>140</v>
      </c>
      <c r="M3887" s="16" t="s">
        <v>16639</v>
      </c>
      <c r="N3887" t="s">
        <v>47</v>
      </c>
      <c r="O3887" t="s">
        <v>48</v>
      </c>
      <c r="P3887" t="s">
        <v>8875</v>
      </c>
    </row>
    <row r="3888" spans="1:16" x14ac:dyDescent="0.2">
      <c r="A3888" t="s">
        <v>15941</v>
      </c>
      <c r="B3888" t="s">
        <v>8876</v>
      </c>
      <c r="C3888" s="1">
        <v>45132</v>
      </c>
      <c r="D3888" s="1">
        <v>45134</v>
      </c>
      <c r="E3888" t="s">
        <v>160</v>
      </c>
      <c r="F3888" s="2">
        <v>147.1</v>
      </c>
      <c r="G3888" t="s">
        <v>2</v>
      </c>
      <c r="H3888" s="2">
        <v>147.1</v>
      </c>
      <c r="I3888" t="s">
        <v>2</v>
      </c>
      <c r="J3888" t="s">
        <v>111</v>
      </c>
      <c r="K3888" t="s">
        <v>113</v>
      </c>
      <c r="L3888" s="16" t="s">
        <v>140</v>
      </c>
      <c r="M3888" s="16" t="s">
        <v>16639</v>
      </c>
      <c r="N3888" t="s">
        <v>47</v>
      </c>
      <c r="O3888" t="s">
        <v>48</v>
      </c>
      <c r="P3888" t="s">
        <v>8877</v>
      </c>
    </row>
    <row r="3889" spans="1:16" x14ac:dyDescent="0.2">
      <c r="A3889" t="s">
        <v>15941</v>
      </c>
      <c r="B3889" t="s">
        <v>8878</v>
      </c>
      <c r="C3889" s="1">
        <v>45134</v>
      </c>
      <c r="D3889" s="1">
        <v>45135</v>
      </c>
      <c r="E3889" t="s">
        <v>659</v>
      </c>
      <c r="F3889" s="2">
        <v>908.52</v>
      </c>
      <c r="G3889" t="s">
        <v>2</v>
      </c>
      <c r="H3889" s="2">
        <v>908.52</v>
      </c>
      <c r="I3889" t="s">
        <v>2</v>
      </c>
      <c r="J3889" t="s">
        <v>194</v>
      </c>
      <c r="K3889" t="s">
        <v>195</v>
      </c>
      <c r="L3889" s="16" t="s">
        <v>140</v>
      </c>
      <c r="M3889" s="16" t="s">
        <v>16639</v>
      </c>
      <c r="N3889" t="s">
        <v>660</v>
      </c>
      <c r="O3889" t="s">
        <v>661</v>
      </c>
      <c r="P3889" t="s">
        <v>8879</v>
      </c>
    </row>
    <row r="3890" spans="1:16" x14ac:dyDescent="0.2">
      <c r="A3890" t="s">
        <v>15941</v>
      </c>
      <c r="B3890" t="s">
        <v>8880</v>
      </c>
      <c r="C3890" s="1">
        <v>45134</v>
      </c>
      <c r="D3890" s="1">
        <v>45135</v>
      </c>
      <c r="E3890" t="s">
        <v>8881</v>
      </c>
      <c r="F3890" s="2">
        <v>360</v>
      </c>
      <c r="G3890" t="s">
        <v>2</v>
      </c>
      <c r="H3890" s="2">
        <v>360</v>
      </c>
      <c r="I3890" t="s">
        <v>2</v>
      </c>
      <c r="J3890" t="s">
        <v>194</v>
      </c>
      <c r="K3890" t="s">
        <v>195</v>
      </c>
      <c r="L3890" s="16" t="s">
        <v>140</v>
      </c>
      <c r="M3890" s="16" t="s">
        <v>16639</v>
      </c>
      <c r="N3890" t="s">
        <v>875</v>
      </c>
      <c r="O3890" t="s">
        <v>876</v>
      </c>
      <c r="P3890" t="s">
        <v>1463</v>
      </c>
    </row>
    <row r="3891" spans="1:16" x14ac:dyDescent="0.2">
      <c r="A3891" s="3" t="s">
        <v>3</v>
      </c>
      <c r="B3891" s="3" t="s">
        <v>3</v>
      </c>
      <c r="C3891" s="4"/>
      <c r="D3891" s="4"/>
      <c r="E3891" s="3" t="s">
        <v>3</v>
      </c>
      <c r="F3891" s="5">
        <v>2064.31</v>
      </c>
      <c r="G3891" s="3" t="s">
        <v>2</v>
      </c>
      <c r="H3891" s="5">
        <v>2064.31</v>
      </c>
      <c r="I3891" s="3" t="s">
        <v>2</v>
      </c>
      <c r="J3891" s="3" t="s">
        <v>3</v>
      </c>
      <c r="K3891" s="3" t="s">
        <v>3</v>
      </c>
      <c r="L3891" s="15"/>
      <c r="M3891" s="15"/>
      <c r="N3891" s="3" t="s">
        <v>3</v>
      </c>
      <c r="O3891" s="3" t="s">
        <v>3</v>
      </c>
      <c r="P3891" s="3" t="s">
        <v>3</v>
      </c>
    </row>
    <row r="3892" spans="1:16" x14ac:dyDescent="0.2">
      <c r="A3892" t="s">
        <v>15951</v>
      </c>
      <c r="B3892" t="s">
        <v>8882</v>
      </c>
      <c r="C3892" s="1">
        <v>45107</v>
      </c>
      <c r="D3892" s="1">
        <v>45110</v>
      </c>
      <c r="E3892" t="s">
        <v>8883</v>
      </c>
      <c r="F3892" s="2">
        <v>1053.3699999999999</v>
      </c>
      <c r="G3892" t="s">
        <v>2</v>
      </c>
      <c r="H3892" s="2">
        <v>1053.3699999999999</v>
      </c>
      <c r="I3892" t="s">
        <v>2</v>
      </c>
      <c r="J3892" t="s">
        <v>694</v>
      </c>
      <c r="K3892" t="s">
        <v>72</v>
      </c>
      <c r="L3892" s="16" t="s">
        <v>8884</v>
      </c>
      <c r="M3892" s="16" t="s">
        <v>16007</v>
      </c>
      <c r="N3892" t="s">
        <v>2896</v>
      </c>
      <c r="O3892" t="s">
        <v>2897</v>
      </c>
      <c r="P3892" t="s">
        <v>8885</v>
      </c>
    </row>
    <row r="3893" spans="1:16" x14ac:dyDescent="0.2">
      <c r="A3893" t="s">
        <v>15951</v>
      </c>
      <c r="B3893" t="s">
        <v>8886</v>
      </c>
      <c r="C3893" s="1">
        <v>45110</v>
      </c>
      <c r="D3893" s="1">
        <v>45111</v>
      </c>
      <c r="E3893" t="s">
        <v>8887</v>
      </c>
      <c r="F3893" s="2">
        <v>35.57</v>
      </c>
      <c r="G3893" t="s">
        <v>2</v>
      </c>
      <c r="H3893" s="2">
        <v>35.57</v>
      </c>
      <c r="I3893" t="s">
        <v>2</v>
      </c>
      <c r="J3893" t="s">
        <v>694</v>
      </c>
      <c r="K3893" t="s">
        <v>72</v>
      </c>
      <c r="L3893" s="16" t="s">
        <v>8884</v>
      </c>
      <c r="M3893" s="16" t="s">
        <v>16007</v>
      </c>
      <c r="N3893" t="s">
        <v>3598</v>
      </c>
      <c r="O3893" t="s">
        <v>3599</v>
      </c>
      <c r="P3893" s="7" t="s">
        <v>8888</v>
      </c>
    </row>
    <row r="3894" spans="1:16" x14ac:dyDescent="0.2">
      <c r="A3894" t="s">
        <v>15951</v>
      </c>
      <c r="B3894" t="s">
        <v>8889</v>
      </c>
      <c r="C3894" s="1">
        <v>45112</v>
      </c>
      <c r="D3894" s="1">
        <v>45113</v>
      </c>
      <c r="E3894" t="s">
        <v>8890</v>
      </c>
      <c r="F3894" s="2">
        <v>972.99</v>
      </c>
      <c r="G3894" t="s">
        <v>2</v>
      </c>
      <c r="H3894" s="2">
        <v>972.99</v>
      </c>
      <c r="I3894" t="s">
        <v>2</v>
      </c>
      <c r="J3894" t="s">
        <v>694</v>
      </c>
      <c r="K3894" t="s">
        <v>72</v>
      </c>
      <c r="L3894" s="16" t="s">
        <v>8884</v>
      </c>
      <c r="M3894" s="16" t="s">
        <v>16007</v>
      </c>
      <c r="N3894" t="s">
        <v>3598</v>
      </c>
      <c r="O3894" t="s">
        <v>3599</v>
      </c>
      <c r="P3894" s="7" t="s">
        <v>8891</v>
      </c>
    </row>
    <row r="3895" spans="1:16" x14ac:dyDescent="0.2">
      <c r="A3895" t="s">
        <v>15951</v>
      </c>
      <c r="B3895" t="s">
        <v>8892</v>
      </c>
      <c r="C3895" s="1">
        <v>45112</v>
      </c>
      <c r="D3895" s="1">
        <v>45113</v>
      </c>
      <c r="E3895" t="s">
        <v>8893</v>
      </c>
      <c r="F3895" s="2">
        <v>64.5</v>
      </c>
      <c r="G3895" t="s">
        <v>2</v>
      </c>
      <c r="H3895" s="2">
        <v>64.5</v>
      </c>
      <c r="I3895" t="s">
        <v>2</v>
      </c>
      <c r="J3895" t="s">
        <v>694</v>
      </c>
      <c r="K3895" t="s">
        <v>72</v>
      </c>
      <c r="L3895" s="16" t="s">
        <v>8884</v>
      </c>
      <c r="M3895" s="16" t="s">
        <v>16007</v>
      </c>
      <c r="N3895" t="s">
        <v>3598</v>
      </c>
      <c r="O3895" t="s">
        <v>3599</v>
      </c>
      <c r="P3895" s="7" t="s">
        <v>8894</v>
      </c>
    </row>
    <row r="3896" spans="1:16" x14ac:dyDescent="0.2">
      <c r="A3896" t="s">
        <v>15951</v>
      </c>
      <c r="B3896" t="s">
        <v>8895</v>
      </c>
      <c r="C3896" s="1">
        <v>45113</v>
      </c>
      <c r="D3896" s="1">
        <v>45114</v>
      </c>
      <c r="E3896" t="s">
        <v>8896</v>
      </c>
      <c r="F3896" s="2">
        <v>169.79</v>
      </c>
      <c r="G3896" t="s">
        <v>2</v>
      </c>
      <c r="H3896" s="2">
        <v>169.79</v>
      </c>
      <c r="I3896" t="s">
        <v>2</v>
      </c>
      <c r="J3896" t="s">
        <v>694</v>
      </c>
      <c r="K3896" t="s">
        <v>72</v>
      </c>
      <c r="L3896" s="16" t="s">
        <v>8884</v>
      </c>
      <c r="M3896" s="16" t="s">
        <v>16007</v>
      </c>
      <c r="N3896" t="s">
        <v>3598</v>
      </c>
      <c r="O3896" t="s">
        <v>3599</v>
      </c>
      <c r="P3896" s="7" t="s">
        <v>8897</v>
      </c>
    </row>
    <row r="3897" spans="1:16" x14ac:dyDescent="0.2">
      <c r="A3897" t="s">
        <v>15951</v>
      </c>
      <c r="B3897" t="s">
        <v>8898</v>
      </c>
      <c r="C3897" s="1">
        <v>45113</v>
      </c>
      <c r="D3897" s="1">
        <v>45114</v>
      </c>
      <c r="E3897" t="s">
        <v>8899</v>
      </c>
      <c r="F3897" s="2">
        <v>84.9</v>
      </c>
      <c r="G3897" t="s">
        <v>2</v>
      </c>
      <c r="H3897" s="2">
        <v>84.9</v>
      </c>
      <c r="I3897" t="s">
        <v>2</v>
      </c>
      <c r="J3897" t="s">
        <v>694</v>
      </c>
      <c r="K3897" t="s">
        <v>72</v>
      </c>
      <c r="L3897" s="16" t="s">
        <v>8884</v>
      </c>
      <c r="M3897" s="16" t="s">
        <v>16007</v>
      </c>
      <c r="N3897" t="s">
        <v>3598</v>
      </c>
      <c r="O3897" t="s">
        <v>3599</v>
      </c>
      <c r="P3897" s="7" t="s">
        <v>8897</v>
      </c>
    </row>
    <row r="3898" spans="1:16" x14ac:dyDescent="0.2">
      <c r="A3898" t="s">
        <v>15951</v>
      </c>
      <c r="B3898" t="s">
        <v>8900</v>
      </c>
      <c r="C3898" s="1">
        <v>45113</v>
      </c>
      <c r="D3898" s="1">
        <v>45117</v>
      </c>
      <c r="E3898" t="s">
        <v>8901</v>
      </c>
      <c r="F3898" s="2">
        <v>12.4</v>
      </c>
      <c r="G3898" t="s">
        <v>2</v>
      </c>
      <c r="H3898" s="2">
        <v>12.4</v>
      </c>
      <c r="I3898" t="s">
        <v>2</v>
      </c>
      <c r="J3898" t="s">
        <v>694</v>
      </c>
      <c r="K3898" t="s">
        <v>72</v>
      </c>
      <c r="L3898" s="16" t="s">
        <v>8884</v>
      </c>
      <c r="M3898" s="16" t="s">
        <v>16007</v>
      </c>
      <c r="N3898" t="s">
        <v>3598</v>
      </c>
      <c r="O3898" t="s">
        <v>3599</v>
      </c>
      <c r="P3898" s="7" t="s">
        <v>8902</v>
      </c>
    </row>
    <row r="3899" spans="1:16" x14ac:dyDescent="0.2">
      <c r="A3899" t="s">
        <v>15951</v>
      </c>
      <c r="B3899" t="s">
        <v>8903</v>
      </c>
      <c r="C3899" s="1">
        <v>45113</v>
      </c>
      <c r="D3899" s="1">
        <v>45117</v>
      </c>
      <c r="E3899" t="s">
        <v>8904</v>
      </c>
      <c r="F3899" s="2">
        <v>24.79</v>
      </c>
      <c r="G3899" t="s">
        <v>2</v>
      </c>
      <c r="H3899" s="2">
        <v>24.79</v>
      </c>
      <c r="I3899" t="s">
        <v>2</v>
      </c>
      <c r="J3899" t="s">
        <v>694</v>
      </c>
      <c r="K3899" t="s">
        <v>72</v>
      </c>
      <c r="L3899" s="16" t="s">
        <v>8884</v>
      </c>
      <c r="M3899" s="16" t="s">
        <v>16007</v>
      </c>
      <c r="N3899" t="s">
        <v>3598</v>
      </c>
      <c r="O3899" t="s">
        <v>3599</v>
      </c>
      <c r="P3899" s="7" t="s">
        <v>8902</v>
      </c>
    </row>
    <row r="3900" spans="1:16" x14ac:dyDescent="0.2">
      <c r="A3900" t="s">
        <v>15951</v>
      </c>
      <c r="B3900" t="s">
        <v>8905</v>
      </c>
      <c r="C3900" s="1">
        <v>45117</v>
      </c>
      <c r="D3900" s="1">
        <v>45118</v>
      </c>
      <c r="E3900" t="s">
        <v>8906</v>
      </c>
      <c r="F3900" s="2">
        <v>194.04</v>
      </c>
      <c r="G3900" t="s">
        <v>2</v>
      </c>
      <c r="H3900" s="2">
        <v>194.04</v>
      </c>
      <c r="I3900" t="s">
        <v>2</v>
      </c>
      <c r="J3900" t="s">
        <v>694</v>
      </c>
      <c r="K3900" t="s">
        <v>72</v>
      </c>
      <c r="L3900" s="16" t="s">
        <v>8884</v>
      </c>
      <c r="M3900" s="16" t="s">
        <v>16007</v>
      </c>
      <c r="N3900" t="s">
        <v>3598</v>
      </c>
      <c r="O3900" t="s">
        <v>3599</v>
      </c>
      <c r="P3900" s="7" t="s">
        <v>8907</v>
      </c>
    </row>
    <row r="3901" spans="1:16" x14ac:dyDescent="0.2">
      <c r="A3901" t="s">
        <v>15951</v>
      </c>
      <c r="B3901" t="s">
        <v>8908</v>
      </c>
      <c r="C3901" s="1">
        <v>45118</v>
      </c>
      <c r="D3901" s="1">
        <v>45119</v>
      </c>
      <c r="E3901" t="s">
        <v>8909</v>
      </c>
      <c r="F3901" s="2">
        <v>750</v>
      </c>
      <c r="G3901" t="s">
        <v>2</v>
      </c>
      <c r="H3901" s="2">
        <v>750</v>
      </c>
      <c r="I3901" t="s">
        <v>2</v>
      </c>
      <c r="J3901" t="s">
        <v>860</v>
      </c>
      <c r="K3901" t="s">
        <v>862</v>
      </c>
      <c r="L3901" s="16" t="s">
        <v>8884</v>
      </c>
      <c r="M3901" s="16" t="s">
        <v>16007</v>
      </c>
      <c r="N3901" t="s">
        <v>875</v>
      </c>
      <c r="O3901" t="s">
        <v>876</v>
      </c>
      <c r="P3901" t="s">
        <v>8910</v>
      </c>
    </row>
    <row r="3902" spans="1:16" x14ac:dyDescent="0.2">
      <c r="A3902" t="s">
        <v>15951</v>
      </c>
      <c r="B3902" t="s">
        <v>8911</v>
      </c>
      <c r="C3902" s="1">
        <v>45117</v>
      </c>
      <c r="D3902" s="1">
        <v>45119</v>
      </c>
      <c r="E3902" t="s">
        <v>8912</v>
      </c>
      <c r="F3902" s="2">
        <v>178.44</v>
      </c>
      <c r="G3902" t="s">
        <v>2</v>
      </c>
      <c r="H3902" s="2">
        <v>178.44</v>
      </c>
      <c r="I3902" t="s">
        <v>2</v>
      </c>
      <c r="J3902" t="s">
        <v>694</v>
      </c>
      <c r="K3902" t="s">
        <v>72</v>
      </c>
      <c r="L3902" s="16" t="s">
        <v>8884</v>
      </c>
      <c r="M3902" s="16" t="s">
        <v>16007</v>
      </c>
      <c r="N3902" t="s">
        <v>3598</v>
      </c>
      <c r="O3902" t="s">
        <v>3599</v>
      </c>
      <c r="P3902" s="7" t="s">
        <v>8913</v>
      </c>
    </row>
    <row r="3903" spans="1:16" x14ac:dyDescent="0.2">
      <c r="A3903" t="s">
        <v>15951</v>
      </c>
      <c r="B3903" t="s">
        <v>8914</v>
      </c>
      <c r="C3903" s="1">
        <v>45118</v>
      </c>
      <c r="D3903" s="1">
        <v>45120</v>
      </c>
      <c r="E3903" t="s">
        <v>8915</v>
      </c>
      <c r="F3903" s="2">
        <v>100.33</v>
      </c>
      <c r="G3903" t="s">
        <v>2</v>
      </c>
      <c r="H3903" s="2">
        <v>100.33</v>
      </c>
      <c r="I3903" t="s">
        <v>2</v>
      </c>
      <c r="J3903" t="s">
        <v>223</v>
      </c>
      <c r="K3903" t="s">
        <v>225</v>
      </c>
      <c r="L3903" s="16" t="s">
        <v>8884</v>
      </c>
      <c r="M3903" s="16" t="s">
        <v>16007</v>
      </c>
      <c r="N3903" t="s">
        <v>29</v>
      </c>
      <c r="O3903" t="s">
        <v>30</v>
      </c>
      <c r="P3903" t="s">
        <v>8916</v>
      </c>
    </row>
    <row r="3904" spans="1:16" x14ac:dyDescent="0.2">
      <c r="A3904" t="s">
        <v>15951</v>
      </c>
      <c r="B3904" t="s">
        <v>8917</v>
      </c>
      <c r="C3904" s="1">
        <v>45119</v>
      </c>
      <c r="D3904" s="1">
        <v>45120</v>
      </c>
      <c r="E3904" t="s">
        <v>8918</v>
      </c>
      <c r="F3904" s="2">
        <v>32.82</v>
      </c>
      <c r="G3904" t="s">
        <v>2</v>
      </c>
      <c r="H3904" s="2">
        <v>32.82</v>
      </c>
      <c r="I3904" t="s">
        <v>2</v>
      </c>
      <c r="J3904" t="s">
        <v>694</v>
      </c>
      <c r="K3904" t="s">
        <v>72</v>
      </c>
      <c r="L3904" s="16" t="s">
        <v>8884</v>
      </c>
      <c r="M3904" s="16" t="s">
        <v>16007</v>
      </c>
      <c r="N3904" t="s">
        <v>3598</v>
      </c>
      <c r="O3904" t="s">
        <v>3599</v>
      </c>
      <c r="P3904" s="7" t="s">
        <v>8919</v>
      </c>
    </row>
    <row r="3905" spans="1:16" x14ac:dyDescent="0.2">
      <c r="A3905" t="s">
        <v>15951</v>
      </c>
      <c r="B3905" t="s">
        <v>8920</v>
      </c>
      <c r="C3905" s="1">
        <v>45126</v>
      </c>
      <c r="D3905" s="1">
        <v>45127</v>
      </c>
      <c r="E3905" t="s">
        <v>8921</v>
      </c>
      <c r="F3905" s="2">
        <v>110.42</v>
      </c>
      <c r="G3905" t="s">
        <v>2</v>
      </c>
      <c r="H3905" s="2">
        <v>110.42</v>
      </c>
      <c r="I3905" t="s">
        <v>2</v>
      </c>
      <c r="J3905" t="s">
        <v>694</v>
      </c>
      <c r="K3905" t="s">
        <v>72</v>
      </c>
      <c r="L3905" s="16" t="s">
        <v>8884</v>
      </c>
      <c r="M3905" s="16" t="s">
        <v>16007</v>
      </c>
      <c r="N3905" t="s">
        <v>3598</v>
      </c>
      <c r="O3905" t="s">
        <v>3599</v>
      </c>
      <c r="P3905" s="7" t="s">
        <v>8922</v>
      </c>
    </row>
    <row r="3906" spans="1:16" x14ac:dyDescent="0.2">
      <c r="A3906" t="s">
        <v>15951</v>
      </c>
      <c r="B3906" t="s">
        <v>8923</v>
      </c>
      <c r="C3906" s="1">
        <v>45125</v>
      </c>
      <c r="D3906" s="1">
        <v>45127</v>
      </c>
      <c r="E3906" t="s">
        <v>8924</v>
      </c>
      <c r="F3906" s="2">
        <v>179.26</v>
      </c>
      <c r="G3906" t="s">
        <v>2</v>
      </c>
      <c r="H3906" s="2">
        <v>179.26</v>
      </c>
      <c r="I3906" t="s">
        <v>2</v>
      </c>
      <c r="J3906" t="s">
        <v>2077</v>
      </c>
      <c r="K3906" t="s">
        <v>2079</v>
      </c>
      <c r="L3906" s="16" t="s">
        <v>8884</v>
      </c>
      <c r="M3906" s="16" t="s">
        <v>16007</v>
      </c>
      <c r="N3906" t="s">
        <v>3598</v>
      </c>
      <c r="O3906" t="s">
        <v>3599</v>
      </c>
      <c r="P3906" t="s">
        <v>8925</v>
      </c>
    </row>
    <row r="3907" spans="1:16" x14ac:dyDescent="0.2">
      <c r="A3907" t="s">
        <v>15951</v>
      </c>
      <c r="B3907" t="s">
        <v>8926</v>
      </c>
      <c r="C3907" s="1">
        <v>45126</v>
      </c>
      <c r="D3907" s="1">
        <v>45128</v>
      </c>
      <c r="E3907" t="s">
        <v>8927</v>
      </c>
      <c r="F3907" s="2">
        <v>38.82</v>
      </c>
      <c r="G3907" t="s">
        <v>2</v>
      </c>
      <c r="H3907" s="2">
        <v>38.82</v>
      </c>
      <c r="I3907" t="s">
        <v>2</v>
      </c>
      <c r="J3907" t="s">
        <v>694</v>
      </c>
      <c r="K3907" t="s">
        <v>72</v>
      </c>
      <c r="L3907" s="16" t="s">
        <v>8884</v>
      </c>
      <c r="M3907" s="16" t="s">
        <v>16007</v>
      </c>
      <c r="N3907" t="s">
        <v>3598</v>
      </c>
      <c r="O3907" t="s">
        <v>3599</v>
      </c>
      <c r="P3907" s="7" t="s">
        <v>8928</v>
      </c>
    </row>
    <row r="3908" spans="1:16" x14ac:dyDescent="0.2">
      <c r="A3908" s="3" t="s">
        <v>3</v>
      </c>
      <c r="B3908" s="3" t="s">
        <v>3</v>
      </c>
      <c r="C3908" s="4"/>
      <c r="D3908" s="4"/>
      <c r="E3908" s="3" t="s">
        <v>3</v>
      </c>
      <c r="F3908" s="5">
        <v>4002.44</v>
      </c>
      <c r="G3908" s="3" t="s">
        <v>2</v>
      </c>
      <c r="H3908" s="5">
        <v>4002.44</v>
      </c>
      <c r="I3908" s="3" t="s">
        <v>2</v>
      </c>
      <c r="J3908" s="3" t="s">
        <v>3</v>
      </c>
      <c r="K3908" s="3" t="s">
        <v>3</v>
      </c>
      <c r="L3908" s="15"/>
      <c r="M3908" s="15"/>
      <c r="N3908" s="3" t="s">
        <v>3</v>
      </c>
      <c r="O3908" s="3" t="s">
        <v>3</v>
      </c>
      <c r="P3908" s="3" t="s">
        <v>3</v>
      </c>
    </row>
    <row r="3909" spans="1:16" x14ac:dyDescent="0.2">
      <c r="A3909" t="s">
        <v>15930</v>
      </c>
      <c r="B3909" t="s">
        <v>8929</v>
      </c>
      <c r="C3909" s="1">
        <v>45112</v>
      </c>
      <c r="D3909" s="1">
        <v>45112</v>
      </c>
      <c r="E3909" t="s">
        <v>667</v>
      </c>
      <c r="F3909" s="2">
        <v>612.46</v>
      </c>
      <c r="G3909" t="s">
        <v>2</v>
      </c>
      <c r="H3909" s="2">
        <v>612.46</v>
      </c>
      <c r="I3909" t="s">
        <v>2</v>
      </c>
      <c r="J3909" t="s">
        <v>668</v>
      </c>
      <c r="K3909" t="s">
        <v>670</v>
      </c>
      <c r="L3909" s="16" t="s">
        <v>8930</v>
      </c>
      <c r="M3909" t="s">
        <v>670</v>
      </c>
      <c r="N3909" t="s">
        <v>672</v>
      </c>
      <c r="O3909" t="s">
        <v>673</v>
      </c>
      <c r="P3909" t="s">
        <v>8931</v>
      </c>
    </row>
    <row r="3910" spans="1:16" x14ac:dyDescent="0.2">
      <c r="A3910" t="s">
        <v>15930</v>
      </c>
      <c r="B3910" t="s">
        <v>8932</v>
      </c>
      <c r="C3910" s="1">
        <v>45112</v>
      </c>
      <c r="D3910" s="1">
        <v>45114</v>
      </c>
      <c r="E3910" t="s">
        <v>973</v>
      </c>
      <c r="F3910" s="2">
        <v>90.81</v>
      </c>
      <c r="G3910" t="s">
        <v>2</v>
      </c>
      <c r="H3910" s="2">
        <v>90.81</v>
      </c>
      <c r="I3910" t="s">
        <v>2</v>
      </c>
      <c r="J3910" t="s">
        <v>668</v>
      </c>
      <c r="K3910" t="s">
        <v>670</v>
      </c>
      <c r="L3910" s="16" t="s">
        <v>8933</v>
      </c>
      <c r="M3910" t="s">
        <v>670</v>
      </c>
      <c r="N3910" t="s">
        <v>29</v>
      </c>
      <c r="O3910" t="s">
        <v>30</v>
      </c>
      <c r="P3910" t="s">
        <v>8934</v>
      </c>
    </row>
    <row r="3911" spans="1:16" x14ac:dyDescent="0.2">
      <c r="A3911" t="s">
        <v>15930</v>
      </c>
      <c r="B3911" t="s">
        <v>8935</v>
      </c>
      <c r="C3911" s="1">
        <v>45113</v>
      </c>
      <c r="D3911" s="1">
        <v>45117</v>
      </c>
      <c r="E3911" t="s">
        <v>2603</v>
      </c>
      <c r="F3911" s="2">
        <v>104.95</v>
      </c>
      <c r="G3911" t="s">
        <v>2</v>
      </c>
      <c r="H3911" s="2">
        <v>104.95</v>
      </c>
      <c r="I3911" t="s">
        <v>2</v>
      </c>
      <c r="J3911" t="s">
        <v>668</v>
      </c>
      <c r="K3911" t="s">
        <v>670</v>
      </c>
      <c r="L3911" s="16" t="s">
        <v>8936</v>
      </c>
      <c r="M3911" t="s">
        <v>670</v>
      </c>
      <c r="N3911" t="s">
        <v>29</v>
      </c>
      <c r="O3911" t="s">
        <v>30</v>
      </c>
      <c r="P3911" t="s">
        <v>4355</v>
      </c>
    </row>
    <row r="3912" spans="1:16" x14ac:dyDescent="0.2">
      <c r="A3912" t="s">
        <v>15930</v>
      </c>
      <c r="B3912" t="s">
        <v>8937</v>
      </c>
      <c r="C3912" s="1">
        <v>45112</v>
      </c>
      <c r="D3912" s="1">
        <v>45117</v>
      </c>
      <c r="E3912" t="s">
        <v>2603</v>
      </c>
      <c r="F3912" s="2">
        <v>21.63</v>
      </c>
      <c r="G3912" t="s">
        <v>2</v>
      </c>
      <c r="H3912" s="2">
        <v>21.63</v>
      </c>
      <c r="I3912" t="s">
        <v>2</v>
      </c>
      <c r="J3912" t="s">
        <v>668</v>
      </c>
      <c r="K3912" t="s">
        <v>670</v>
      </c>
      <c r="L3912" s="16" t="s">
        <v>8938</v>
      </c>
      <c r="M3912" t="s">
        <v>670</v>
      </c>
      <c r="N3912" t="s">
        <v>29</v>
      </c>
      <c r="O3912" t="s">
        <v>30</v>
      </c>
      <c r="P3912" t="s">
        <v>3911</v>
      </c>
    </row>
    <row r="3913" spans="1:16" x14ac:dyDescent="0.2">
      <c r="A3913" t="s">
        <v>15930</v>
      </c>
      <c r="B3913" t="s">
        <v>8939</v>
      </c>
      <c r="C3913" s="1">
        <v>45118</v>
      </c>
      <c r="D3913" s="1">
        <v>45118</v>
      </c>
      <c r="E3913" t="s">
        <v>667</v>
      </c>
      <c r="F3913" s="2">
        <v>612.63</v>
      </c>
      <c r="G3913" t="s">
        <v>2</v>
      </c>
      <c r="H3913" s="2">
        <v>612.63</v>
      </c>
      <c r="I3913" t="s">
        <v>2</v>
      </c>
      <c r="J3913" t="s">
        <v>668</v>
      </c>
      <c r="K3913" t="s">
        <v>670</v>
      </c>
      <c r="L3913" s="16" t="s">
        <v>8940</v>
      </c>
      <c r="M3913" t="s">
        <v>670</v>
      </c>
      <c r="N3913" t="s">
        <v>672</v>
      </c>
      <c r="O3913" t="s">
        <v>673</v>
      </c>
      <c r="P3913" t="s">
        <v>8941</v>
      </c>
    </row>
    <row r="3914" spans="1:16" x14ac:dyDescent="0.2">
      <c r="A3914" t="s">
        <v>15930</v>
      </c>
      <c r="B3914" t="s">
        <v>8942</v>
      </c>
      <c r="C3914" s="1">
        <v>45119</v>
      </c>
      <c r="D3914" s="1">
        <v>45121</v>
      </c>
      <c r="E3914" t="s">
        <v>2156</v>
      </c>
      <c r="F3914" s="2">
        <v>64.95</v>
      </c>
      <c r="G3914" t="s">
        <v>2</v>
      </c>
      <c r="H3914" s="2">
        <v>64.95</v>
      </c>
      <c r="I3914" t="s">
        <v>2</v>
      </c>
      <c r="J3914" t="s">
        <v>668</v>
      </c>
      <c r="K3914" t="s">
        <v>670</v>
      </c>
      <c r="L3914" s="16" t="s">
        <v>8943</v>
      </c>
      <c r="M3914" t="s">
        <v>670</v>
      </c>
      <c r="N3914" t="s">
        <v>819</v>
      </c>
      <c r="O3914" t="s">
        <v>820</v>
      </c>
      <c r="P3914" t="s">
        <v>8944</v>
      </c>
    </row>
    <row r="3915" spans="1:16" x14ac:dyDescent="0.2">
      <c r="A3915" t="s">
        <v>15930</v>
      </c>
      <c r="B3915" t="s">
        <v>8945</v>
      </c>
      <c r="C3915" s="1">
        <v>45119</v>
      </c>
      <c r="D3915" s="1">
        <v>45121</v>
      </c>
      <c r="E3915" t="s">
        <v>2156</v>
      </c>
      <c r="F3915" s="2">
        <v>324.89999999999998</v>
      </c>
      <c r="G3915" t="s">
        <v>2</v>
      </c>
      <c r="H3915" s="2">
        <v>324.89999999999998</v>
      </c>
      <c r="I3915" t="s">
        <v>2</v>
      </c>
      <c r="J3915" t="s">
        <v>668</v>
      </c>
      <c r="K3915" t="s">
        <v>670</v>
      </c>
      <c r="L3915" s="16" t="s">
        <v>8943</v>
      </c>
      <c r="M3915" t="s">
        <v>670</v>
      </c>
      <c r="N3915" t="s">
        <v>819</v>
      </c>
      <c r="O3915" t="s">
        <v>820</v>
      </c>
      <c r="P3915" t="s">
        <v>8946</v>
      </c>
    </row>
    <row r="3916" spans="1:16" x14ac:dyDescent="0.2">
      <c r="A3916" t="s">
        <v>15930</v>
      </c>
      <c r="B3916" t="s">
        <v>8947</v>
      </c>
      <c r="C3916" s="1">
        <v>45119</v>
      </c>
      <c r="D3916" s="1">
        <v>45121</v>
      </c>
      <c r="E3916" t="s">
        <v>2156</v>
      </c>
      <c r="F3916" s="2">
        <v>-324.89999999999998</v>
      </c>
      <c r="G3916" t="s">
        <v>2</v>
      </c>
      <c r="H3916" s="2">
        <v>-324.89999999999998</v>
      </c>
      <c r="I3916" t="s">
        <v>2</v>
      </c>
      <c r="J3916" t="s">
        <v>668</v>
      </c>
      <c r="K3916" t="s">
        <v>670</v>
      </c>
      <c r="L3916" s="16" t="s">
        <v>8943</v>
      </c>
      <c r="M3916" t="s">
        <v>670</v>
      </c>
      <c r="N3916" t="s">
        <v>819</v>
      </c>
      <c r="O3916" t="s">
        <v>820</v>
      </c>
      <c r="P3916" t="s">
        <v>8946</v>
      </c>
    </row>
    <row r="3917" spans="1:16" x14ac:dyDescent="0.2">
      <c r="A3917" t="s">
        <v>15930</v>
      </c>
      <c r="B3917" t="s">
        <v>8948</v>
      </c>
      <c r="C3917" s="1">
        <v>45120</v>
      </c>
      <c r="D3917" s="1">
        <v>45124</v>
      </c>
      <c r="E3917" t="s">
        <v>2603</v>
      </c>
      <c r="F3917" s="2">
        <v>56.05</v>
      </c>
      <c r="G3917" t="s">
        <v>2</v>
      </c>
      <c r="H3917" s="2">
        <v>56.05</v>
      </c>
      <c r="I3917" t="s">
        <v>2</v>
      </c>
      <c r="J3917" t="s">
        <v>668</v>
      </c>
      <c r="K3917" t="s">
        <v>670</v>
      </c>
      <c r="L3917" s="16" t="s">
        <v>8949</v>
      </c>
      <c r="M3917" t="s">
        <v>670</v>
      </c>
      <c r="N3917" t="s">
        <v>29</v>
      </c>
      <c r="O3917" t="s">
        <v>30</v>
      </c>
      <c r="P3917" t="s">
        <v>8950</v>
      </c>
    </row>
    <row r="3918" spans="1:16" x14ac:dyDescent="0.2">
      <c r="A3918" t="s">
        <v>15930</v>
      </c>
      <c r="B3918" t="s">
        <v>8951</v>
      </c>
      <c r="C3918" s="1">
        <v>45125</v>
      </c>
      <c r="D3918" s="1">
        <v>45126</v>
      </c>
      <c r="E3918" t="s">
        <v>5371</v>
      </c>
      <c r="F3918" s="2">
        <v>10.37</v>
      </c>
      <c r="G3918" t="s">
        <v>2</v>
      </c>
      <c r="H3918" s="2">
        <v>10.37</v>
      </c>
      <c r="I3918" t="s">
        <v>2</v>
      </c>
      <c r="J3918" t="s">
        <v>668</v>
      </c>
      <c r="K3918" t="s">
        <v>670</v>
      </c>
      <c r="L3918" s="16" t="s">
        <v>8952</v>
      </c>
      <c r="M3918" t="s">
        <v>670</v>
      </c>
      <c r="N3918" t="s">
        <v>819</v>
      </c>
      <c r="O3918" t="s">
        <v>820</v>
      </c>
      <c r="P3918" t="s">
        <v>8953</v>
      </c>
    </row>
    <row r="3919" spans="1:16" x14ac:dyDescent="0.2">
      <c r="A3919" t="s">
        <v>15930</v>
      </c>
      <c r="B3919" t="s">
        <v>8954</v>
      </c>
      <c r="C3919" s="1">
        <v>45126</v>
      </c>
      <c r="D3919" s="1">
        <v>45126</v>
      </c>
      <c r="E3919" t="s">
        <v>667</v>
      </c>
      <c r="F3919" s="2">
        <v>612.63</v>
      </c>
      <c r="G3919" t="s">
        <v>2</v>
      </c>
      <c r="H3919" s="2">
        <v>612.63</v>
      </c>
      <c r="I3919" t="s">
        <v>2</v>
      </c>
      <c r="J3919" t="s">
        <v>668</v>
      </c>
      <c r="K3919" t="s">
        <v>670</v>
      </c>
      <c r="L3919" s="16" t="s">
        <v>8955</v>
      </c>
      <c r="M3919" t="s">
        <v>670</v>
      </c>
      <c r="N3919" t="s">
        <v>672</v>
      </c>
      <c r="O3919" t="s">
        <v>673</v>
      </c>
      <c r="P3919" t="s">
        <v>7662</v>
      </c>
    </row>
    <row r="3920" spans="1:16" x14ac:dyDescent="0.2">
      <c r="A3920" t="s">
        <v>15930</v>
      </c>
      <c r="B3920" t="s">
        <v>8956</v>
      </c>
      <c r="C3920" s="1">
        <v>45126</v>
      </c>
      <c r="D3920" s="1">
        <v>45127</v>
      </c>
      <c r="E3920" t="s">
        <v>8957</v>
      </c>
      <c r="F3920" s="2">
        <v>847.5</v>
      </c>
      <c r="G3920" t="s">
        <v>2</v>
      </c>
      <c r="H3920" s="2">
        <v>847.5</v>
      </c>
      <c r="I3920" t="s">
        <v>2</v>
      </c>
      <c r="J3920" t="s">
        <v>668</v>
      </c>
      <c r="K3920" t="s">
        <v>670</v>
      </c>
      <c r="L3920" s="16" t="s">
        <v>8958</v>
      </c>
      <c r="M3920" t="s">
        <v>670</v>
      </c>
      <c r="N3920" t="s">
        <v>278</v>
      </c>
      <c r="O3920" t="s">
        <v>279</v>
      </c>
      <c r="P3920" t="s">
        <v>1536</v>
      </c>
    </row>
    <row r="3921" spans="1:16" x14ac:dyDescent="0.2">
      <c r="A3921" t="s">
        <v>15930</v>
      </c>
      <c r="B3921" t="s">
        <v>8959</v>
      </c>
      <c r="C3921" s="1">
        <v>45134</v>
      </c>
      <c r="D3921" s="1">
        <v>45135</v>
      </c>
      <c r="E3921" t="s">
        <v>5371</v>
      </c>
      <c r="F3921" s="2">
        <v>5.96</v>
      </c>
      <c r="G3921" t="s">
        <v>2</v>
      </c>
      <c r="H3921" s="2">
        <v>5.96</v>
      </c>
      <c r="I3921" t="s">
        <v>2</v>
      </c>
      <c r="J3921" t="s">
        <v>668</v>
      </c>
      <c r="K3921" t="s">
        <v>670</v>
      </c>
      <c r="L3921" s="16" t="s">
        <v>8960</v>
      </c>
      <c r="M3921" t="s">
        <v>670</v>
      </c>
      <c r="N3921" t="s">
        <v>819</v>
      </c>
      <c r="O3921" t="s">
        <v>820</v>
      </c>
      <c r="P3921" t="s">
        <v>8953</v>
      </c>
    </row>
    <row r="3922" spans="1:16" x14ac:dyDescent="0.2">
      <c r="A3922" t="s">
        <v>15930</v>
      </c>
      <c r="B3922" t="s">
        <v>8961</v>
      </c>
      <c r="C3922" s="1">
        <v>45133</v>
      </c>
      <c r="D3922" s="1">
        <v>45138</v>
      </c>
      <c r="E3922" t="s">
        <v>8962</v>
      </c>
      <c r="F3922" s="2">
        <v>514.15</v>
      </c>
      <c r="G3922" t="s">
        <v>2</v>
      </c>
      <c r="H3922" s="2">
        <v>514.15</v>
      </c>
      <c r="I3922" t="s">
        <v>2</v>
      </c>
      <c r="J3922" t="s">
        <v>668</v>
      </c>
      <c r="K3922" t="s">
        <v>670</v>
      </c>
      <c r="L3922" s="16" t="s">
        <v>8963</v>
      </c>
      <c r="M3922" t="s">
        <v>670</v>
      </c>
      <c r="N3922" t="s">
        <v>147</v>
      </c>
      <c r="O3922" t="s">
        <v>148</v>
      </c>
      <c r="P3922" t="s">
        <v>8964</v>
      </c>
    </row>
    <row r="3923" spans="1:16" x14ac:dyDescent="0.2">
      <c r="A3923" s="3" t="s">
        <v>3</v>
      </c>
      <c r="B3923" s="3" t="s">
        <v>3</v>
      </c>
      <c r="C3923" s="4"/>
      <c r="D3923" s="4"/>
      <c r="E3923" s="3" t="s">
        <v>3</v>
      </c>
      <c r="F3923" s="5">
        <v>3554.09</v>
      </c>
      <c r="G3923" s="3" t="s">
        <v>2</v>
      </c>
      <c r="H3923" s="5">
        <v>3554.09</v>
      </c>
      <c r="I3923" s="3" t="s">
        <v>2</v>
      </c>
      <c r="J3923" s="3" t="s">
        <v>3</v>
      </c>
      <c r="K3923" s="3" t="s">
        <v>3</v>
      </c>
      <c r="L3923" s="15"/>
      <c r="M3923" s="15"/>
      <c r="N3923" s="3" t="s">
        <v>3</v>
      </c>
      <c r="O3923" s="3" t="s">
        <v>3</v>
      </c>
      <c r="P3923" s="3" t="s">
        <v>3</v>
      </c>
    </row>
    <row r="3924" spans="1:16" x14ac:dyDescent="0.2">
      <c r="A3924" t="s">
        <v>15952</v>
      </c>
      <c r="B3924" t="s">
        <v>8965</v>
      </c>
      <c r="C3924" s="1">
        <v>45107</v>
      </c>
      <c r="D3924" s="1">
        <v>45110</v>
      </c>
      <c r="E3924" t="s">
        <v>1191</v>
      </c>
      <c r="F3924" s="2">
        <v>12.87</v>
      </c>
      <c r="G3924" t="s">
        <v>2</v>
      </c>
      <c r="H3924" s="2">
        <v>12.87</v>
      </c>
      <c r="I3924" t="s">
        <v>2</v>
      </c>
      <c r="J3924" t="s">
        <v>104</v>
      </c>
      <c r="K3924" t="s">
        <v>105</v>
      </c>
      <c r="L3924" s="16" t="s">
        <v>601</v>
      </c>
      <c r="M3924" s="16" t="s">
        <v>16833</v>
      </c>
      <c r="N3924" t="s">
        <v>47</v>
      </c>
      <c r="O3924" t="s">
        <v>48</v>
      </c>
      <c r="P3924" t="s">
        <v>8966</v>
      </c>
    </row>
    <row r="3925" spans="1:16" x14ac:dyDescent="0.2">
      <c r="A3925" t="s">
        <v>15952</v>
      </c>
      <c r="B3925" t="s">
        <v>8967</v>
      </c>
      <c r="C3925" s="1">
        <v>45111</v>
      </c>
      <c r="D3925" s="1">
        <v>45112</v>
      </c>
      <c r="E3925" t="s">
        <v>131</v>
      </c>
      <c r="F3925" s="2">
        <v>136.57</v>
      </c>
      <c r="G3925" t="s">
        <v>2</v>
      </c>
      <c r="H3925" s="2">
        <v>136.57</v>
      </c>
      <c r="I3925" t="s">
        <v>2</v>
      </c>
      <c r="J3925" t="s">
        <v>132</v>
      </c>
      <c r="K3925" t="s">
        <v>134</v>
      </c>
      <c r="L3925" s="16" t="s">
        <v>601</v>
      </c>
      <c r="M3925" s="16" t="s">
        <v>16833</v>
      </c>
      <c r="N3925" t="s">
        <v>136</v>
      </c>
      <c r="O3925" t="s">
        <v>137</v>
      </c>
      <c r="P3925" t="s">
        <v>131</v>
      </c>
    </row>
    <row r="3926" spans="1:16" x14ac:dyDescent="0.2">
      <c r="A3926" t="s">
        <v>15952</v>
      </c>
      <c r="B3926" t="s">
        <v>8968</v>
      </c>
      <c r="C3926" s="1">
        <v>45119</v>
      </c>
      <c r="D3926" s="1">
        <v>45120</v>
      </c>
      <c r="E3926" t="s">
        <v>1288</v>
      </c>
      <c r="F3926" s="2">
        <v>568.84</v>
      </c>
      <c r="G3926" t="s">
        <v>2</v>
      </c>
      <c r="H3926" s="2">
        <v>568.84</v>
      </c>
      <c r="I3926" t="s">
        <v>2</v>
      </c>
      <c r="J3926" t="s">
        <v>688</v>
      </c>
      <c r="K3926" t="s">
        <v>690</v>
      </c>
      <c r="L3926" s="16" t="s">
        <v>2157</v>
      </c>
      <c r="M3926" s="16" t="s">
        <v>16866</v>
      </c>
      <c r="N3926" t="s">
        <v>114</v>
      </c>
      <c r="O3926" t="s">
        <v>115</v>
      </c>
      <c r="P3926" t="s">
        <v>8969</v>
      </c>
    </row>
    <row r="3927" spans="1:16" x14ac:dyDescent="0.2">
      <c r="A3927" t="s">
        <v>15952</v>
      </c>
      <c r="B3927" t="s">
        <v>8970</v>
      </c>
      <c r="C3927" s="1">
        <v>45127</v>
      </c>
      <c r="D3927" s="1">
        <v>45128</v>
      </c>
      <c r="E3927" t="s">
        <v>6403</v>
      </c>
      <c r="F3927" s="2">
        <v>4</v>
      </c>
      <c r="G3927" t="s">
        <v>2</v>
      </c>
      <c r="H3927" s="2">
        <v>4</v>
      </c>
      <c r="I3927" t="s">
        <v>2</v>
      </c>
      <c r="J3927" t="s">
        <v>1028</v>
      </c>
      <c r="K3927" t="s">
        <v>1030</v>
      </c>
      <c r="L3927" s="16" t="s">
        <v>601</v>
      </c>
      <c r="M3927" s="16" t="s">
        <v>16833</v>
      </c>
      <c r="N3927" t="s">
        <v>114</v>
      </c>
      <c r="O3927" t="s">
        <v>115</v>
      </c>
      <c r="P3927" t="s">
        <v>8971</v>
      </c>
    </row>
    <row r="3928" spans="1:16" x14ac:dyDescent="0.2">
      <c r="A3928" s="3" t="s">
        <v>3</v>
      </c>
      <c r="B3928" s="3" t="s">
        <v>3</v>
      </c>
      <c r="C3928" s="4"/>
      <c r="D3928" s="4"/>
      <c r="E3928" s="3" t="s">
        <v>3</v>
      </c>
      <c r="F3928" s="5">
        <v>722.28</v>
      </c>
      <c r="G3928" s="3" t="s">
        <v>2</v>
      </c>
      <c r="H3928" s="5">
        <v>722.28</v>
      </c>
      <c r="I3928" s="3" t="s">
        <v>2</v>
      </c>
      <c r="J3928" s="3" t="s">
        <v>3</v>
      </c>
      <c r="K3928" s="3" t="s">
        <v>3</v>
      </c>
      <c r="L3928" s="15"/>
      <c r="M3928" s="15"/>
      <c r="N3928" s="3" t="s">
        <v>3</v>
      </c>
      <c r="O3928" s="3" t="s">
        <v>3</v>
      </c>
      <c r="P3928" s="3" t="s">
        <v>3</v>
      </c>
    </row>
    <row r="3929" spans="1:16" x14ac:dyDescent="0.2">
      <c r="A3929" t="s">
        <v>15941</v>
      </c>
      <c r="B3929" t="s">
        <v>8972</v>
      </c>
      <c r="C3929" s="1">
        <v>45107</v>
      </c>
      <c r="D3929" s="1">
        <v>45110</v>
      </c>
      <c r="E3929" t="s">
        <v>1212</v>
      </c>
      <c r="F3929" s="2">
        <v>242.7</v>
      </c>
      <c r="G3929" t="s">
        <v>2</v>
      </c>
      <c r="H3929" s="2">
        <v>242.7</v>
      </c>
      <c r="I3929" t="s">
        <v>2</v>
      </c>
      <c r="J3929" t="s">
        <v>144</v>
      </c>
      <c r="K3929" t="s">
        <v>145</v>
      </c>
      <c r="L3929" s="16" t="s">
        <v>8973</v>
      </c>
      <c r="M3929" s="16" t="s">
        <v>16461</v>
      </c>
      <c r="N3929" t="s">
        <v>187</v>
      </c>
      <c r="O3929" t="s">
        <v>188</v>
      </c>
      <c r="P3929" t="s">
        <v>8974</v>
      </c>
    </row>
    <row r="3930" spans="1:16" x14ac:dyDescent="0.2">
      <c r="A3930" t="s">
        <v>15941</v>
      </c>
      <c r="B3930" t="s">
        <v>8975</v>
      </c>
      <c r="C3930" s="1">
        <v>45107</v>
      </c>
      <c r="D3930" s="1">
        <v>45110</v>
      </c>
      <c r="E3930" t="s">
        <v>317</v>
      </c>
      <c r="F3930" s="2">
        <v>435.1</v>
      </c>
      <c r="G3930" t="s">
        <v>2</v>
      </c>
      <c r="H3930" s="2">
        <v>435.1</v>
      </c>
      <c r="I3930" t="s">
        <v>2</v>
      </c>
      <c r="J3930" t="s">
        <v>144</v>
      </c>
      <c r="K3930" t="s">
        <v>145</v>
      </c>
      <c r="L3930" s="16" t="s">
        <v>8973</v>
      </c>
      <c r="M3930" s="16" t="s">
        <v>16461</v>
      </c>
      <c r="N3930" t="s">
        <v>47</v>
      </c>
      <c r="O3930" t="s">
        <v>48</v>
      </c>
      <c r="P3930" t="s">
        <v>8974</v>
      </c>
    </row>
    <row r="3931" spans="1:16" x14ac:dyDescent="0.2">
      <c r="A3931" t="s">
        <v>15941</v>
      </c>
      <c r="B3931" t="s">
        <v>8976</v>
      </c>
      <c r="C3931" s="1">
        <v>45107</v>
      </c>
      <c r="D3931" s="1">
        <v>45110</v>
      </c>
      <c r="E3931" t="s">
        <v>1817</v>
      </c>
      <c r="F3931" s="2">
        <v>181.37</v>
      </c>
      <c r="G3931" t="s">
        <v>2</v>
      </c>
      <c r="H3931" s="2">
        <v>181.37</v>
      </c>
      <c r="I3931" t="s">
        <v>2</v>
      </c>
      <c r="J3931" t="s">
        <v>144</v>
      </c>
      <c r="K3931" t="s">
        <v>145</v>
      </c>
      <c r="L3931" s="16" t="s">
        <v>8973</v>
      </c>
      <c r="M3931" s="16" t="s">
        <v>16461</v>
      </c>
      <c r="N3931" t="s">
        <v>532</v>
      </c>
      <c r="O3931" t="s">
        <v>533</v>
      </c>
      <c r="P3931" t="s">
        <v>8977</v>
      </c>
    </row>
    <row r="3932" spans="1:16" x14ac:dyDescent="0.2">
      <c r="A3932" t="s">
        <v>15941</v>
      </c>
      <c r="B3932" t="s">
        <v>8978</v>
      </c>
      <c r="C3932" s="1">
        <v>45111</v>
      </c>
      <c r="D3932" s="1">
        <v>45112</v>
      </c>
      <c r="E3932" t="s">
        <v>1212</v>
      </c>
      <c r="F3932" s="2">
        <v>465.45</v>
      </c>
      <c r="G3932" t="s">
        <v>2</v>
      </c>
      <c r="H3932" s="2">
        <v>465.45</v>
      </c>
      <c r="I3932" t="s">
        <v>2</v>
      </c>
      <c r="J3932" t="s">
        <v>144</v>
      </c>
      <c r="K3932" t="s">
        <v>145</v>
      </c>
      <c r="L3932" s="16" t="s">
        <v>282</v>
      </c>
      <c r="M3932" s="16" t="s">
        <v>16478</v>
      </c>
      <c r="N3932" t="s">
        <v>187</v>
      </c>
      <c r="O3932" t="s">
        <v>188</v>
      </c>
      <c r="P3932" t="s">
        <v>8979</v>
      </c>
    </row>
    <row r="3933" spans="1:16" x14ac:dyDescent="0.2">
      <c r="A3933" t="s">
        <v>15941</v>
      </c>
      <c r="B3933" t="s">
        <v>8980</v>
      </c>
      <c r="C3933" s="1">
        <v>45111</v>
      </c>
      <c r="D3933" s="1">
        <v>45112</v>
      </c>
      <c r="E3933" t="s">
        <v>5029</v>
      </c>
      <c r="F3933" s="2">
        <v>606.19000000000005</v>
      </c>
      <c r="G3933" t="s">
        <v>2</v>
      </c>
      <c r="H3933" s="2">
        <v>606.19000000000005</v>
      </c>
      <c r="I3933" t="s">
        <v>2</v>
      </c>
      <c r="J3933" t="s">
        <v>8981</v>
      </c>
      <c r="K3933" t="s">
        <v>8982</v>
      </c>
      <c r="L3933" s="16" t="s">
        <v>282</v>
      </c>
      <c r="M3933" s="16" t="s">
        <v>16478</v>
      </c>
      <c r="N3933" t="s">
        <v>154</v>
      </c>
      <c r="O3933" t="s">
        <v>155</v>
      </c>
      <c r="P3933" t="s">
        <v>8983</v>
      </c>
    </row>
    <row r="3934" spans="1:16" x14ac:dyDescent="0.2">
      <c r="A3934" t="s">
        <v>15941</v>
      </c>
      <c r="B3934" t="s">
        <v>8984</v>
      </c>
      <c r="C3934" s="1">
        <v>45112</v>
      </c>
      <c r="D3934" s="1">
        <v>45113</v>
      </c>
      <c r="E3934" t="s">
        <v>1258</v>
      </c>
      <c r="F3934" s="2">
        <v>439.32</v>
      </c>
      <c r="G3934" t="s">
        <v>2</v>
      </c>
      <c r="H3934" s="2">
        <v>439.32</v>
      </c>
      <c r="I3934" t="s">
        <v>2</v>
      </c>
      <c r="J3934" t="s">
        <v>144</v>
      </c>
      <c r="K3934" t="s">
        <v>145</v>
      </c>
      <c r="L3934" s="16" t="s">
        <v>8973</v>
      </c>
      <c r="M3934" s="16" t="s">
        <v>16461</v>
      </c>
      <c r="N3934" t="s">
        <v>532</v>
      </c>
      <c r="O3934" t="s">
        <v>533</v>
      </c>
      <c r="P3934" t="s">
        <v>8985</v>
      </c>
    </row>
    <row r="3935" spans="1:16" x14ac:dyDescent="0.2">
      <c r="A3935" t="s">
        <v>15941</v>
      </c>
      <c r="B3935" t="s">
        <v>8986</v>
      </c>
      <c r="C3935" s="1">
        <v>45114</v>
      </c>
      <c r="D3935" s="1">
        <v>45117</v>
      </c>
      <c r="E3935" t="s">
        <v>1258</v>
      </c>
      <c r="F3935" s="2">
        <v>164.54</v>
      </c>
      <c r="G3935" t="s">
        <v>2</v>
      </c>
      <c r="H3935" s="2">
        <v>164.54</v>
      </c>
      <c r="I3935" t="s">
        <v>2</v>
      </c>
      <c r="J3935" t="s">
        <v>144</v>
      </c>
      <c r="K3935" t="s">
        <v>145</v>
      </c>
      <c r="L3935" s="16" t="s">
        <v>8973</v>
      </c>
      <c r="M3935" s="16" t="s">
        <v>16461</v>
      </c>
      <c r="N3935" t="s">
        <v>532</v>
      </c>
      <c r="O3935" t="s">
        <v>533</v>
      </c>
      <c r="P3935" t="s">
        <v>8987</v>
      </c>
    </row>
    <row r="3936" spans="1:16" x14ac:dyDescent="0.2">
      <c r="A3936" t="s">
        <v>15941</v>
      </c>
      <c r="B3936" t="s">
        <v>8988</v>
      </c>
      <c r="C3936" s="1">
        <v>45121</v>
      </c>
      <c r="D3936" s="1">
        <v>45124</v>
      </c>
      <c r="E3936" t="s">
        <v>1212</v>
      </c>
      <c r="F3936" s="2">
        <v>366.35</v>
      </c>
      <c r="G3936" t="s">
        <v>2</v>
      </c>
      <c r="H3936" s="2">
        <v>366.35</v>
      </c>
      <c r="I3936" t="s">
        <v>2</v>
      </c>
      <c r="J3936" t="s">
        <v>144</v>
      </c>
      <c r="K3936" t="s">
        <v>145</v>
      </c>
      <c r="L3936" s="16" t="s">
        <v>8973</v>
      </c>
      <c r="M3936" s="16" t="s">
        <v>16461</v>
      </c>
      <c r="N3936" t="s">
        <v>187</v>
      </c>
      <c r="O3936" t="s">
        <v>188</v>
      </c>
      <c r="P3936" t="s">
        <v>8989</v>
      </c>
    </row>
    <row r="3937" spans="1:16" x14ac:dyDescent="0.2">
      <c r="A3937" t="s">
        <v>15941</v>
      </c>
      <c r="B3937" t="s">
        <v>8990</v>
      </c>
      <c r="C3937" s="1">
        <v>45128</v>
      </c>
      <c r="D3937" s="1">
        <v>45131</v>
      </c>
      <c r="E3937" t="s">
        <v>8991</v>
      </c>
      <c r="F3937" s="2">
        <v>184.36</v>
      </c>
      <c r="G3937" t="s">
        <v>2</v>
      </c>
      <c r="H3937" s="2">
        <v>184.36</v>
      </c>
      <c r="I3937" t="s">
        <v>2</v>
      </c>
      <c r="J3937" t="s">
        <v>111</v>
      </c>
      <c r="K3937" t="s">
        <v>113</v>
      </c>
      <c r="L3937" s="16" t="s">
        <v>1697</v>
      </c>
      <c r="M3937" s="16" t="s">
        <v>16454</v>
      </c>
      <c r="N3937" t="s">
        <v>121</v>
      </c>
      <c r="O3937" t="s">
        <v>122</v>
      </c>
      <c r="P3937" t="s">
        <v>8992</v>
      </c>
    </row>
    <row r="3938" spans="1:16" x14ac:dyDescent="0.2">
      <c r="A3938" t="s">
        <v>15941</v>
      </c>
      <c r="B3938" t="s">
        <v>8993</v>
      </c>
      <c r="C3938" s="1">
        <v>45128</v>
      </c>
      <c r="D3938" s="1">
        <v>45131</v>
      </c>
      <c r="E3938" t="s">
        <v>8994</v>
      </c>
      <c r="F3938" s="2">
        <v>24.93</v>
      </c>
      <c r="G3938" t="s">
        <v>2</v>
      </c>
      <c r="H3938" s="2">
        <v>24.93</v>
      </c>
      <c r="I3938" t="s">
        <v>2</v>
      </c>
      <c r="J3938" t="s">
        <v>111</v>
      </c>
      <c r="K3938" t="s">
        <v>113</v>
      </c>
      <c r="L3938" s="16" t="s">
        <v>8995</v>
      </c>
      <c r="M3938" s="16" t="s">
        <v>16448</v>
      </c>
      <c r="N3938" t="s">
        <v>47</v>
      </c>
      <c r="O3938" t="s">
        <v>48</v>
      </c>
      <c r="P3938" t="s">
        <v>8996</v>
      </c>
    </row>
    <row r="3939" spans="1:16" x14ac:dyDescent="0.2">
      <c r="A3939" t="s">
        <v>15941</v>
      </c>
      <c r="B3939" t="s">
        <v>8997</v>
      </c>
      <c r="C3939" s="1">
        <v>45134</v>
      </c>
      <c r="D3939" s="1">
        <v>45135</v>
      </c>
      <c r="E3939" t="s">
        <v>5029</v>
      </c>
      <c r="F3939" s="2">
        <v>-541.27</v>
      </c>
      <c r="G3939" t="s">
        <v>2</v>
      </c>
      <c r="H3939" s="2">
        <v>-541.27</v>
      </c>
      <c r="I3939" t="s">
        <v>2</v>
      </c>
      <c r="J3939" t="s">
        <v>8981</v>
      </c>
      <c r="K3939" t="s">
        <v>8982</v>
      </c>
      <c r="L3939" s="16" t="s">
        <v>282</v>
      </c>
      <c r="M3939" s="16" t="s">
        <v>16478</v>
      </c>
      <c r="N3939" t="s">
        <v>154</v>
      </c>
      <c r="O3939" t="s">
        <v>155</v>
      </c>
      <c r="P3939" t="s">
        <v>8998</v>
      </c>
    </row>
    <row r="3940" spans="1:16" x14ac:dyDescent="0.2">
      <c r="A3940" t="s">
        <v>15941</v>
      </c>
      <c r="B3940" t="s">
        <v>8999</v>
      </c>
      <c r="C3940" s="1">
        <v>45135</v>
      </c>
      <c r="D3940" s="1">
        <v>45138</v>
      </c>
      <c r="E3940" t="s">
        <v>1757</v>
      </c>
      <c r="F3940" s="2">
        <v>366.1</v>
      </c>
      <c r="G3940" t="s">
        <v>2</v>
      </c>
      <c r="H3940" s="2">
        <v>366.1</v>
      </c>
      <c r="I3940" t="s">
        <v>2</v>
      </c>
      <c r="J3940" t="s">
        <v>144</v>
      </c>
      <c r="K3940" t="s">
        <v>145</v>
      </c>
      <c r="L3940" s="16" t="s">
        <v>1697</v>
      </c>
      <c r="M3940" s="16" t="s">
        <v>16454</v>
      </c>
      <c r="N3940" t="s">
        <v>38</v>
      </c>
      <c r="O3940" t="s">
        <v>39</v>
      </c>
      <c r="P3940" t="s">
        <v>9000</v>
      </c>
    </row>
    <row r="3941" spans="1:16" x14ac:dyDescent="0.2">
      <c r="A3941" s="3" t="s">
        <v>3</v>
      </c>
      <c r="B3941" s="3" t="s">
        <v>3</v>
      </c>
      <c r="C3941" s="4"/>
      <c r="D3941" s="4"/>
      <c r="E3941" s="3" t="s">
        <v>3</v>
      </c>
      <c r="F3941" s="5">
        <v>2935.14</v>
      </c>
      <c r="G3941" s="3" t="s">
        <v>2</v>
      </c>
      <c r="H3941" s="5">
        <v>2935.14</v>
      </c>
      <c r="I3941" s="3" t="s">
        <v>2</v>
      </c>
      <c r="J3941" s="3" t="s">
        <v>3</v>
      </c>
      <c r="K3941" s="3" t="s">
        <v>3</v>
      </c>
      <c r="L3941" s="15"/>
      <c r="M3941" s="15"/>
      <c r="N3941" s="3" t="s">
        <v>3</v>
      </c>
      <c r="O3941" s="3" t="s">
        <v>3</v>
      </c>
      <c r="P3941" s="3" t="s">
        <v>3</v>
      </c>
    </row>
    <row r="3942" spans="1:16" x14ac:dyDescent="0.2">
      <c r="A3942" t="s">
        <v>15918</v>
      </c>
      <c r="B3942" t="s">
        <v>9001</v>
      </c>
      <c r="C3942" s="1">
        <v>45115</v>
      </c>
      <c r="D3942" s="1">
        <v>45117</v>
      </c>
      <c r="E3942" t="s">
        <v>9002</v>
      </c>
      <c r="F3942" s="2">
        <v>1128.8699999999999</v>
      </c>
      <c r="G3942" t="s">
        <v>2</v>
      </c>
      <c r="H3942" s="2">
        <v>1128.8699999999999</v>
      </c>
      <c r="I3942" t="s">
        <v>2</v>
      </c>
      <c r="J3942" t="s">
        <v>3777</v>
      </c>
      <c r="K3942" t="s">
        <v>3778</v>
      </c>
      <c r="L3942" s="16" t="s">
        <v>9003</v>
      </c>
      <c r="M3942" s="16" t="s">
        <v>16210</v>
      </c>
      <c r="N3942" t="s">
        <v>880</v>
      </c>
      <c r="O3942" t="s">
        <v>881</v>
      </c>
      <c r="P3942" t="s">
        <v>9004</v>
      </c>
    </row>
    <row r="3943" spans="1:16" x14ac:dyDescent="0.2">
      <c r="A3943" t="s">
        <v>15918</v>
      </c>
      <c r="B3943" t="s">
        <v>9005</v>
      </c>
      <c r="C3943" s="1">
        <v>45129</v>
      </c>
      <c r="D3943" s="1">
        <v>45131</v>
      </c>
      <c r="E3943" t="s">
        <v>9006</v>
      </c>
      <c r="F3943" s="2">
        <v>339</v>
      </c>
      <c r="G3943" t="s">
        <v>2</v>
      </c>
      <c r="H3943" s="2">
        <v>339</v>
      </c>
      <c r="I3943" t="s">
        <v>2</v>
      </c>
      <c r="J3943" t="s">
        <v>860</v>
      </c>
      <c r="K3943" t="s">
        <v>862</v>
      </c>
      <c r="L3943" s="16" t="s">
        <v>9007</v>
      </c>
      <c r="M3943" s="16" t="s">
        <v>16209</v>
      </c>
      <c r="N3943" t="s">
        <v>891</v>
      </c>
      <c r="O3943" t="s">
        <v>892</v>
      </c>
      <c r="P3943" t="s">
        <v>9008</v>
      </c>
    </row>
    <row r="3944" spans="1:16" x14ac:dyDescent="0.2">
      <c r="A3944" t="s">
        <v>15918</v>
      </c>
      <c r="B3944" t="s">
        <v>9009</v>
      </c>
      <c r="C3944" s="1">
        <v>45132</v>
      </c>
      <c r="D3944" s="1">
        <v>45133</v>
      </c>
      <c r="E3944" t="s">
        <v>3708</v>
      </c>
      <c r="F3944" s="2">
        <v>1333.4</v>
      </c>
      <c r="G3944" t="s">
        <v>2</v>
      </c>
      <c r="H3944" s="2">
        <v>1333.4</v>
      </c>
      <c r="I3944" t="s">
        <v>2</v>
      </c>
      <c r="J3944" t="s">
        <v>125</v>
      </c>
      <c r="K3944" t="s">
        <v>127</v>
      </c>
      <c r="L3944" s="16" t="s">
        <v>9010</v>
      </c>
      <c r="M3944" s="16" t="s">
        <v>16211</v>
      </c>
      <c r="N3944" t="s">
        <v>891</v>
      </c>
      <c r="O3944" t="s">
        <v>892</v>
      </c>
      <c r="P3944" t="s">
        <v>9011</v>
      </c>
    </row>
    <row r="3945" spans="1:16" x14ac:dyDescent="0.2">
      <c r="A3945" s="3" t="s">
        <v>3</v>
      </c>
      <c r="B3945" s="3" t="s">
        <v>3</v>
      </c>
      <c r="C3945" s="4"/>
      <c r="D3945" s="4"/>
      <c r="E3945" s="3" t="s">
        <v>3</v>
      </c>
      <c r="F3945" s="5">
        <v>2801.27</v>
      </c>
      <c r="G3945" s="3" t="s">
        <v>2</v>
      </c>
      <c r="H3945" s="5">
        <v>2801.27</v>
      </c>
      <c r="I3945" s="3" t="s">
        <v>2</v>
      </c>
      <c r="J3945" s="3" t="s">
        <v>3</v>
      </c>
      <c r="K3945" s="3" t="s">
        <v>3</v>
      </c>
      <c r="L3945" s="15"/>
      <c r="M3945" s="15"/>
      <c r="N3945" s="3" t="s">
        <v>3</v>
      </c>
      <c r="O3945" s="3" t="s">
        <v>3</v>
      </c>
      <c r="P3945" s="3" t="s">
        <v>3</v>
      </c>
    </row>
    <row r="3946" spans="1:16" x14ac:dyDescent="0.2">
      <c r="A3946" t="s">
        <v>15951</v>
      </c>
      <c r="B3946" t="s">
        <v>9012</v>
      </c>
      <c r="C3946" s="1">
        <v>45135</v>
      </c>
      <c r="D3946" s="1">
        <v>45138</v>
      </c>
      <c r="E3946" t="s">
        <v>2162</v>
      </c>
      <c r="F3946" s="2">
        <v>11.29</v>
      </c>
      <c r="G3946" t="s">
        <v>2</v>
      </c>
      <c r="H3946" s="2">
        <v>11.29</v>
      </c>
      <c r="I3946" t="s">
        <v>2</v>
      </c>
      <c r="J3946" t="s">
        <v>125</v>
      </c>
      <c r="K3946" t="s">
        <v>127</v>
      </c>
      <c r="L3946" s="16" t="s">
        <v>1029</v>
      </c>
      <c r="M3946" s="16" t="s">
        <v>16020</v>
      </c>
      <c r="N3946" t="s">
        <v>2073</v>
      </c>
      <c r="O3946" t="s">
        <v>2074</v>
      </c>
      <c r="P3946" t="s">
        <v>9013</v>
      </c>
    </row>
    <row r="3947" spans="1:16" x14ac:dyDescent="0.2">
      <c r="A3947" s="3" t="s">
        <v>3</v>
      </c>
      <c r="B3947" s="3" t="s">
        <v>3</v>
      </c>
      <c r="C3947" s="4"/>
      <c r="D3947" s="4"/>
      <c r="E3947" s="3" t="s">
        <v>3</v>
      </c>
      <c r="F3947" s="5">
        <v>11.29</v>
      </c>
      <c r="G3947" s="3" t="s">
        <v>2</v>
      </c>
      <c r="H3947" s="5">
        <v>11.29</v>
      </c>
      <c r="I3947" s="3" t="s">
        <v>2</v>
      </c>
      <c r="J3947" s="3" t="s">
        <v>3</v>
      </c>
      <c r="K3947" s="3" t="s">
        <v>3</v>
      </c>
      <c r="L3947" s="15"/>
      <c r="M3947" s="15"/>
      <c r="N3947" s="3" t="s">
        <v>3</v>
      </c>
      <c r="O3947" s="3" t="s">
        <v>3</v>
      </c>
      <c r="P3947" s="3" t="s">
        <v>3</v>
      </c>
    </row>
    <row r="3948" spans="1:16" x14ac:dyDescent="0.2">
      <c r="A3948" t="s">
        <v>15925</v>
      </c>
      <c r="B3948" t="s">
        <v>9014</v>
      </c>
      <c r="C3948" s="1">
        <v>45127</v>
      </c>
      <c r="D3948" s="1">
        <v>45128</v>
      </c>
      <c r="E3948" t="s">
        <v>9015</v>
      </c>
      <c r="F3948" s="2">
        <v>339.17</v>
      </c>
      <c r="G3948" t="s">
        <v>2</v>
      </c>
      <c r="H3948" s="2">
        <v>339.17</v>
      </c>
      <c r="I3948" t="s">
        <v>2</v>
      </c>
      <c r="J3948" t="s">
        <v>1289</v>
      </c>
      <c r="K3948" t="s">
        <v>1290</v>
      </c>
      <c r="L3948" s="16" t="s">
        <v>9016</v>
      </c>
      <c r="M3948" s="16" t="s">
        <v>15972</v>
      </c>
      <c r="N3948" t="s">
        <v>171</v>
      </c>
      <c r="O3948" t="s">
        <v>172</v>
      </c>
      <c r="P3948" t="s">
        <v>9017</v>
      </c>
    </row>
    <row r="3949" spans="1:16" x14ac:dyDescent="0.2">
      <c r="A3949" t="s">
        <v>15925</v>
      </c>
      <c r="B3949" t="s">
        <v>9018</v>
      </c>
      <c r="C3949" s="1">
        <v>45131</v>
      </c>
      <c r="D3949" s="1">
        <v>45132</v>
      </c>
      <c r="E3949" t="s">
        <v>9019</v>
      </c>
      <c r="F3949" s="2">
        <v>45.2</v>
      </c>
      <c r="G3949" t="s">
        <v>2</v>
      </c>
      <c r="H3949" s="2">
        <v>45.2</v>
      </c>
      <c r="I3949" t="s">
        <v>2</v>
      </c>
      <c r="J3949" t="s">
        <v>44</v>
      </c>
      <c r="K3949" t="s">
        <v>45</v>
      </c>
      <c r="L3949" s="16" t="s">
        <v>9016</v>
      </c>
      <c r="M3949" s="16" t="s">
        <v>15972</v>
      </c>
      <c r="N3949" t="s">
        <v>1937</v>
      </c>
      <c r="O3949" t="s">
        <v>1938</v>
      </c>
      <c r="P3949" t="s">
        <v>9020</v>
      </c>
    </row>
    <row r="3950" spans="1:16" x14ac:dyDescent="0.2">
      <c r="A3950" s="3" t="s">
        <v>3</v>
      </c>
      <c r="B3950" s="3" t="s">
        <v>3</v>
      </c>
      <c r="C3950" s="4"/>
      <c r="D3950" s="4"/>
      <c r="E3950" s="3" t="s">
        <v>3</v>
      </c>
      <c r="F3950" s="5">
        <v>384.37</v>
      </c>
      <c r="G3950" s="3" t="s">
        <v>2</v>
      </c>
      <c r="H3950" s="5">
        <v>384.37</v>
      </c>
      <c r="I3950" s="3" t="s">
        <v>2</v>
      </c>
      <c r="J3950" s="3" t="s">
        <v>3</v>
      </c>
      <c r="K3950" s="3" t="s">
        <v>3</v>
      </c>
      <c r="L3950" s="15"/>
      <c r="M3950" s="15"/>
      <c r="N3950" s="3" t="s">
        <v>3</v>
      </c>
      <c r="O3950" s="3" t="s">
        <v>3</v>
      </c>
      <c r="P3950" s="3" t="s">
        <v>3</v>
      </c>
    </row>
    <row r="3951" spans="1:16" x14ac:dyDescent="0.2">
      <c r="A3951" t="s">
        <v>15930</v>
      </c>
      <c r="B3951" t="s">
        <v>9021</v>
      </c>
      <c r="C3951" s="1">
        <v>45118</v>
      </c>
      <c r="D3951" s="1">
        <v>45120</v>
      </c>
      <c r="E3951" t="s">
        <v>5297</v>
      </c>
      <c r="F3951" s="2">
        <v>1638.48</v>
      </c>
      <c r="G3951" t="s">
        <v>2</v>
      </c>
      <c r="H3951" s="2">
        <v>1638.48</v>
      </c>
      <c r="I3951" t="s">
        <v>2</v>
      </c>
      <c r="J3951" t="s">
        <v>2040</v>
      </c>
      <c r="K3951" t="s">
        <v>2041</v>
      </c>
      <c r="L3951" s="16" t="s">
        <v>9022</v>
      </c>
      <c r="M3951" s="16" t="s">
        <v>16170</v>
      </c>
      <c r="N3951" t="s">
        <v>22</v>
      </c>
      <c r="O3951" t="s">
        <v>23</v>
      </c>
      <c r="P3951" t="s">
        <v>9023</v>
      </c>
    </row>
    <row r="3952" spans="1:16" x14ac:dyDescent="0.2">
      <c r="A3952" s="3" t="s">
        <v>3</v>
      </c>
      <c r="B3952" s="3" t="s">
        <v>3</v>
      </c>
      <c r="C3952" s="4"/>
      <c r="D3952" s="4"/>
      <c r="E3952" s="3" t="s">
        <v>3</v>
      </c>
      <c r="F3952" s="5">
        <v>1638.48</v>
      </c>
      <c r="G3952" s="3" t="s">
        <v>2</v>
      </c>
      <c r="H3952" s="5">
        <v>1638.48</v>
      </c>
      <c r="I3952" s="3" t="s">
        <v>2</v>
      </c>
      <c r="J3952" s="3" t="s">
        <v>3</v>
      </c>
      <c r="K3952" s="3" t="s">
        <v>3</v>
      </c>
      <c r="L3952" s="15"/>
      <c r="M3952" s="15"/>
      <c r="N3952" s="3" t="s">
        <v>3</v>
      </c>
      <c r="O3952" s="3" t="s">
        <v>3</v>
      </c>
      <c r="P3952" s="3" t="s">
        <v>3</v>
      </c>
    </row>
    <row r="3953" spans="1:16" x14ac:dyDescent="0.2">
      <c r="A3953" t="s">
        <v>15941</v>
      </c>
      <c r="B3953" t="s">
        <v>9024</v>
      </c>
      <c r="C3953" s="1">
        <v>45120</v>
      </c>
      <c r="D3953" s="1">
        <v>45124</v>
      </c>
      <c r="E3953" t="s">
        <v>973</v>
      </c>
      <c r="F3953" s="2">
        <v>646.88</v>
      </c>
      <c r="G3953" t="s">
        <v>2</v>
      </c>
      <c r="H3953" s="2">
        <v>646.88</v>
      </c>
      <c r="I3953" t="s">
        <v>2</v>
      </c>
      <c r="J3953" t="s">
        <v>1277</v>
      </c>
      <c r="K3953" t="s">
        <v>1279</v>
      </c>
      <c r="L3953" s="16" t="s">
        <v>5017</v>
      </c>
      <c r="M3953" s="16" t="s">
        <v>16299</v>
      </c>
      <c r="N3953" t="s">
        <v>29</v>
      </c>
      <c r="O3953" t="s">
        <v>30</v>
      </c>
      <c r="P3953" t="s">
        <v>9025</v>
      </c>
    </row>
    <row r="3954" spans="1:16" x14ac:dyDescent="0.2">
      <c r="A3954" t="s">
        <v>15941</v>
      </c>
      <c r="B3954" t="s">
        <v>9026</v>
      </c>
      <c r="C3954" s="1">
        <v>45127</v>
      </c>
      <c r="D3954" s="1">
        <v>45128</v>
      </c>
      <c r="E3954" t="s">
        <v>2014</v>
      </c>
      <c r="F3954" s="2">
        <v>466.08</v>
      </c>
      <c r="G3954" t="s">
        <v>2</v>
      </c>
      <c r="H3954" s="2">
        <v>466.08</v>
      </c>
      <c r="I3954" t="s">
        <v>2</v>
      </c>
      <c r="J3954" t="s">
        <v>223</v>
      </c>
      <c r="K3954" t="s">
        <v>225</v>
      </c>
      <c r="L3954" s="16" t="s">
        <v>5017</v>
      </c>
      <c r="M3954" s="16" t="s">
        <v>16299</v>
      </c>
      <c r="N3954" t="s">
        <v>154</v>
      </c>
      <c r="O3954" t="s">
        <v>155</v>
      </c>
      <c r="P3954" t="s">
        <v>9027</v>
      </c>
    </row>
    <row r="3955" spans="1:16" x14ac:dyDescent="0.2">
      <c r="A3955" t="s">
        <v>15941</v>
      </c>
      <c r="B3955" t="s">
        <v>9028</v>
      </c>
      <c r="C3955" s="1">
        <v>45127</v>
      </c>
      <c r="D3955" s="1">
        <v>45131</v>
      </c>
      <c r="E3955" t="s">
        <v>973</v>
      </c>
      <c r="F3955" s="2">
        <v>146.79</v>
      </c>
      <c r="G3955" t="s">
        <v>2</v>
      </c>
      <c r="H3955" s="2">
        <v>146.79</v>
      </c>
      <c r="I3955" t="s">
        <v>2</v>
      </c>
      <c r="J3955" t="s">
        <v>78</v>
      </c>
      <c r="K3955" t="s">
        <v>80</v>
      </c>
      <c r="L3955" s="16" t="s">
        <v>5017</v>
      </c>
      <c r="M3955" s="16" t="s">
        <v>16299</v>
      </c>
      <c r="N3955" t="s">
        <v>29</v>
      </c>
      <c r="O3955" t="s">
        <v>30</v>
      </c>
      <c r="P3955" t="s">
        <v>9029</v>
      </c>
    </row>
    <row r="3956" spans="1:16" x14ac:dyDescent="0.2">
      <c r="A3956" s="3" t="s">
        <v>3</v>
      </c>
      <c r="B3956" s="3" t="s">
        <v>3</v>
      </c>
      <c r="C3956" s="4"/>
      <c r="D3956" s="4"/>
      <c r="E3956" s="3" t="s">
        <v>3</v>
      </c>
      <c r="F3956" s="5">
        <v>1259.75</v>
      </c>
      <c r="G3956" s="3" t="s">
        <v>2</v>
      </c>
      <c r="H3956" s="5">
        <v>1259.75</v>
      </c>
      <c r="I3956" s="3" t="s">
        <v>2</v>
      </c>
      <c r="J3956" s="3" t="s">
        <v>3</v>
      </c>
      <c r="K3956" s="3" t="s">
        <v>3</v>
      </c>
      <c r="L3956" s="15"/>
      <c r="M3956" s="15"/>
      <c r="N3956" s="3" t="s">
        <v>3</v>
      </c>
      <c r="O3956" s="3" t="s">
        <v>3</v>
      </c>
      <c r="P3956" s="3" t="s">
        <v>3</v>
      </c>
    </row>
    <row r="3957" spans="1:16" x14ac:dyDescent="0.2">
      <c r="A3957" t="s">
        <v>15941</v>
      </c>
      <c r="B3957" t="s">
        <v>9030</v>
      </c>
      <c r="C3957" s="1">
        <v>45124</v>
      </c>
      <c r="D3957" s="1">
        <v>45126</v>
      </c>
      <c r="E3957" t="s">
        <v>1284</v>
      </c>
      <c r="F3957" s="2">
        <v>60.99</v>
      </c>
      <c r="G3957" t="s">
        <v>2</v>
      </c>
      <c r="H3957" s="2">
        <v>60.99</v>
      </c>
      <c r="I3957" t="s">
        <v>2</v>
      </c>
      <c r="J3957" t="s">
        <v>223</v>
      </c>
      <c r="K3957" t="s">
        <v>225</v>
      </c>
      <c r="L3957" s="16" t="s">
        <v>3512</v>
      </c>
      <c r="M3957" s="16" t="s">
        <v>16301</v>
      </c>
      <c r="N3957" t="s">
        <v>29</v>
      </c>
      <c r="O3957" t="s">
        <v>30</v>
      </c>
      <c r="P3957" t="s">
        <v>9031</v>
      </c>
    </row>
    <row r="3958" spans="1:16" x14ac:dyDescent="0.2">
      <c r="A3958" t="s">
        <v>15941</v>
      </c>
      <c r="B3958" t="s">
        <v>9032</v>
      </c>
      <c r="C3958" s="1">
        <v>45124</v>
      </c>
      <c r="D3958" s="1">
        <v>45126</v>
      </c>
      <c r="E3958" t="s">
        <v>1284</v>
      </c>
      <c r="F3958" s="2">
        <v>47.34</v>
      </c>
      <c r="G3958" t="s">
        <v>2</v>
      </c>
      <c r="H3958" s="2">
        <v>47.34</v>
      </c>
      <c r="I3958" t="s">
        <v>2</v>
      </c>
      <c r="J3958" t="s">
        <v>223</v>
      </c>
      <c r="K3958" t="s">
        <v>225</v>
      </c>
      <c r="L3958" s="16" t="s">
        <v>3512</v>
      </c>
      <c r="M3958" s="16" t="s">
        <v>16301</v>
      </c>
      <c r="N3958" t="s">
        <v>29</v>
      </c>
      <c r="O3958" t="s">
        <v>30</v>
      </c>
      <c r="P3958" t="s">
        <v>9033</v>
      </c>
    </row>
    <row r="3959" spans="1:16" x14ac:dyDescent="0.2">
      <c r="A3959" t="s">
        <v>15941</v>
      </c>
      <c r="B3959" t="s">
        <v>9034</v>
      </c>
      <c r="C3959" s="1">
        <v>45124</v>
      </c>
      <c r="D3959" s="1">
        <v>45126</v>
      </c>
      <c r="E3959" t="s">
        <v>1284</v>
      </c>
      <c r="F3959" s="2">
        <v>508.39</v>
      </c>
      <c r="G3959" t="s">
        <v>2</v>
      </c>
      <c r="H3959" s="2">
        <v>508.39</v>
      </c>
      <c r="I3959" t="s">
        <v>2</v>
      </c>
      <c r="J3959" t="s">
        <v>1277</v>
      </c>
      <c r="K3959" t="s">
        <v>1279</v>
      </c>
      <c r="L3959" s="16" t="s">
        <v>3512</v>
      </c>
      <c r="M3959" s="16" t="s">
        <v>16301</v>
      </c>
      <c r="N3959" t="s">
        <v>29</v>
      </c>
      <c r="O3959" t="s">
        <v>30</v>
      </c>
      <c r="P3959" t="s">
        <v>9035</v>
      </c>
    </row>
    <row r="3960" spans="1:16" x14ac:dyDescent="0.2">
      <c r="A3960" s="3" t="s">
        <v>3</v>
      </c>
      <c r="B3960" s="3" t="s">
        <v>3</v>
      </c>
      <c r="C3960" s="4"/>
      <c r="D3960" s="4"/>
      <c r="E3960" s="3" t="s">
        <v>3</v>
      </c>
      <c r="F3960" s="5">
        <v>616.72</v>
      </c>
      <c r="G3960" s="3" t="s">
        <v>2</v>
      </c>
      <c r="H3960" s="5">
        <v>616.72</v>
      </c>
      <c r="I3960" s="3" t="s">
        <v>2</v>
      </c>
      <c r="J3960" s="3" t="s">
        <v>3</v>
      </c>
      <c r="K3960" s="3" t="s">
        <v>3</v>
      </c>
      <c r="L3960" s="15"/>
      <c r="M3960" s="15"/>
      <c r="N3960" s="3" t="s">
        <v>3</v>
      </c>
      <c r="O3960" s="3" t="s">
        <v>3</v>
      </c>
      <c r="P3960" s="3" t="s">
        <v>3</v>
      </c>
    </row>
    <row r="3961" spans="1:16" x14ac:dyDescent="0.2">
      <c r="A3961" t="s">
        <v>15952</v>
      </c>
      <c r="B3961" t="s">
        <v>9036</v>
      </c>
      <c r="C3961" s="1">
        <v>45111</v>
      </c>
      <c r="D3961" s="1">
        <v>45114</v>
      </c>
      <c r="E3961" t="s">
        <v>600</v>
      </c>
      <c r="F3961" s="2">
        <v>15.9</v>
      </c>
      <c r="G3961" t="s">
        <v>2</v>
      </c>
      <c r="H3961" s="2">
        <v>15.9</v>
      </c>
      <c r="I3961" t="s">
        <v>2</v>
      </c>
      <c r="J3961" t="s">
        <v>223</v>
      </c>
      <c r="K3961" t="s">
        <v>225</v>
      </c>
      <c r="L3961" s="16" t="s">
        <v>9037</v>
      </c>
      <c r="M3961" s="16" t="s">
        <v>16855</v>
      </c>
      <c r="N3961" t="s">
        <v>47</v>
      </c>
      <c r="O3961" t="s">
        <v>48</v>
      </c>
      <c r="P3961" t="s">
        <v>9038</v>
      </c>
    </row>
    <row r="3962" spans="1:16" x14ac:dyDescent="0.2">
      <c r="A3962" t="s">
        <v>15952</v>
      </c>
      <c r="B3962" t="s">
        <v>9039</v>
      </c>
      <c r="C3962" s="1">
        <v>45114</v>
      </c>
      <c r="D3962" s="1">
        <v>45117</v>
      </c>
      <c r="E3962" t="s">
        <v>9040</v>
      </c>
      <c r="F3962" s="2">
        <v>197.93</v>
      </c>
      <c r="G3962" t="s">
        <v>2</v>
      </c>
      <c r="H3962" s="2">
        <v>197.93</v>
      </c>
      <c r="I3962" t="s">
        <v>2</v>
      </c>
      <c r="J3962" t="s">
        <v>223</v>
      </c>
      <c r="K3962" t="s">
        <v>225</v>
      </c>
      <c r="L3962" s="16" t="s">
        <v>9037</v>
      </c>
      <c r="M3962" s="16" t="s">
        <v>16855</v>
      </c>
      <c r="N3962" t="s">
        <v>74</v>
      </c>
      <c r="O3962" t="s">
        <v>75</v>
      </c>
      <c r="P3962" t="s">
        <v>9041</v>
      </c>
    </row>
    <row r="3963" spans="1:16" x14ac:dyDescent="0.2">
      <c r="A3963" t="s">
        <v>15952</v>
      </c>
      <c r="B3963" t="s">
        <v>9042</v>
      </c>
      <c r="C3963" s="1">
        <v>45114</v>
      </c>
      <c r="D3963" s="1">
        <v>45118</v>
      </c>
      <c r="E3963" t="s">
        <v>1284</v>
      </c>
      <c r="F3963" s="2">
        <v>16.940000000000001</v>
      </c>
      <c r="G3963" t="s">
        <v>2</v>
      </c>
      <c r="H3963" s="2">
        <v>16.940000000000001</v>
      </c>
      <c r="I3963" t="s">
        <v>2</v>
      </c>
      <c r="J3963" t="s">
        <v>223</v>
      </c>
      <c r="K3963" t="s">
        <v>225</v>
      </c>
      <c r="L3963" s="16" t="s">
        <v>9037</v>
      </c>
      <c r="M3963" s="16" t="s">
        <v>16855</v>
      </c>
      <c r="N3963" t="s">
        <v>29</v>
      </c>
      <c r="O3963" t="s">
        <v>30</v>
      </c>
      <c r="P3963" t="s">
        <v>9043</v>
      </c>
    </row>
    <row r="3964" spans="1:16" x14ac:dyDescent="0.2">
      <c r="A3964" t="s">
        <v>15952</v>
      </c>
      <c r="B3964" t="s">
        <v>9044</v>
      </c>
      <c r="C3964" s="1">
        <v>45119</v>
      </c>
      <c r="D3964" s="1">
        <v>45120</v>
      </c>
      <c r="E3964" t="s">
        <v>9040</v>
      </c>
      <c r="F3964" s="2">
        <v>112.95</v>
      </c>
      <c r="G3964" t="s">
        <v>2</v>
      </c>
      <c r="H3964" s="2">
        <v>112.95</v>
      </c>
      <c r="I3964" t="s">
        <v>2</v>
      </c>
      <c r="J3964" t="s">
        <v>223</v>
      </c>
      <c r="K3964" t="s">
        <v>225</v>
      </c>
      <c r="L3964" s="16" t="s">
        <v>9037</v>
      </c>
      <c r="M3964" s="16" t="s">
        <v>16855</v>
      </c>
      <c r="N3964" t="s">
        <v>74</v>
      </c>
      <c r="O3964" t="s">
        <v>75</v>
      </c>
      <c r="P3964" t="s">
        <v>9045</v>
      </c>
    </row>
    <row r="3965" spans="1:16" x14ac:dyDescent="0.2">
      <c r="A3965" t="s">
        <v>15952</v>
      </c>
      <c r="B3965" t="s">
        <v>9046</v>
      </c>
      <c r="C3965" s="1">
        <v>45126</v>
      </c>
      <c r="D3965" s="1">
        <v>45127</v>
      </c>
      <c r="E3965" t="s">
        <v>3744</v>
      </c>
      <c r="F3965" s="2">
        <v>40.98</v>
      </c>
      <c r="G3965" t="s">
        <v>2</v>
      </c>
      <c r="H3965" s="2">
        <v>40.98</v>
      </c>
      <c r="I3965" t="s">
        <v>2</v>
      </c>
      <c r="J3965" t="s">
        <v>223</v>
      </c>
      <c r="K3965" t="s">
        <v>225</v>
      </c>
      <c r="L3965" s="16" t="s">
        <v>9037</v>
      </c>
      <c r="M3965" s="16" t="s">
        <v>16855</v>
      </c>
      <c r="N3965" t="s">
        <v>187</v>
      </c>
      <c r="O3965" t="s">
        <v>188</v>
      </c>
      <c r="P3965" t="s">
        <v>9047</v>
      </c>
    </row>
    <row r="3966" spans="1:16" x14ac:dyDescent="0.2">
      <c r="A3966" t="s">
        <v>15952</v>
      </c>
      <c r="B3966" t="s">
        <v>9048</v>
      </c>
      <c r="C3966" s="1">
        <v>45135</v>
      </c>
      <c r="D3966" s="1">
        <v>45138</v>
      </c>
      <c r="E3966" t="s">
        <v>9049</v>
      </c>
      <c r="F3966" s="2">
        <v>64.400000000000006</v>
      </c>
      <c r="G3966" t="s">
        <v>2</v>
      </c>
      <c r="H3966" s="2">
        <v>64.400000000000006</v>
      </c>
      <c r="I3966" t="s">
        <v>2</v>
      </c>
      <c r="J3966" t="s">
        <v>223</v>
      </c>
      <c r="K3966" t="s">
        <v>225</v>
      </c>
      <c r="L3966" s="16" t="s">
        <v>9037</v>
      </c>
      <c r="M3966" s="16" t="s">
        <v>16855</v>
      </c>
      <c r="N3966" t="s">
        <v>74</v>
      </c>
      <c r="O3966" t="s">
        <v>75</v>
      </c>
      <c r="P3966" t="s">
        <v>9050</v>
      </c>
    </row>
    <row r="3967" spans="1:16" x14ac:dyDescent="0.2">
      <c r="A3967" s="3" t="s">
        <v>3</v>
      </c>
      <c r="B3967" s="3" t="s">
        <v>3</v>
      </c>
      <c r="C3967" s="4"/>
      <c r="D3967" s="4"/>
      <c r="E3967" s="3" t="s">
        <v>3</v>
      </c>
      <c r="F3967" s="5">
        <v>449.1</v>
      </c>
      <c r="G3967" s="3" t="s">
        <v>2</v>
      </c>
      <c r="H3967" s="5">
        <v>449.1</v>
      </c>
      <c r="I3967" s="3" t="s">
        <v>2</v>
      </c>
      <c r="J3967" s="3" t="s">
        <v>3</v>
      </c>
      <c r="K3967" s="3" t="s">
        <v>3</v>
      </c>
      <c r="L3967" s="15"/>
      <c r="M3967" s="15"/>
      <c r="N3967" s="3" t="s">
        <v>3</v>
      </c>
      <c r="O3967" s="3" t="s">
        <v>3</v>
      </c>
      <c r="P3967" s="3" t="s">
        <v>3</v>
      </c>
    </row>
    <row r="3968" spans="1:16" x14ac:dyDescent="0.2">
      <c r="A3968" t="s">
        <v>15948</v>
      </c>
      <c r="B3968" t="s">
        <v>9051</v>
      </c>
      <c r="C3968" s="1">
        <v>45118</v>
      </c>
      <c r="D3968" s="1">
        <v>45119</v>
      </c>
      <c r="E3968" t="s">
        <v>9052</v>
      </c>
      <c r="F3968" s="2">
        <v>60</v>
      </c>
      <c r="G3968" t="s">
        <v>2</v>
      </c>
      <c r="H3968" s="2">
        <v>60</v>
      </c>
      <c r="I3968" t="s">
        <v>2</v>
      </c>
      <c r="J3968" t="s">
        <v>4</v>
      </c>
      <c r="K3968" t="s">
        <v>6</v>
      </c>
      <c r="L3968" s="16" t="s">
        <v>5062</v>
      </c>
      <c r="M3968" s="16" t="s">
        <v>16886</v>
      </c>
      <c r="N3968" t="s">
        <v>8</v>
      </c>
      <c r="O3968" t="s">
        <v>9</v>
      </c>
      <c r="P3968" t="s">
        <v>9053</v>
      </c>
    </row>
    <row r="3969" spans="1:16" x14ac:dyDescent="0.2">
      <c r="A3969" t="s">
        <v>15948</v>
      </c>
      <c r="B3969" t="s">
        <v>9054</v>
      </c>
      <c r="C3969" s="1">
        <v>45118</v>
      </c>
      <c r="D3969" s="1">
        <v>45119</v>
      </c>
      <c r="E3969" t="s">
        <v>9052</v>
      </c>
      <c r="F3969" s="2">
        <v>10</v>
      </c>
      <c r="G3969" t="s">
        <v>2</v>
      </c>
      <c r="H3969" s="2">
        <v>10</v>
      </c>
      <c r="I3969" t="s">
        <v>2</v>
      </c>
      <c r="J3969" t="s">
        <v>4</v>
      </c>
      <c r="K3969" t="s">
        <v>6</v>
      </c>
      <c r="L3969" s="16" t="s">
        <v>5062</v>
      </c>
      <c r="M3969" s="16" t="s">
        <v>16886</v>
      </c>
      <c r="N3969" t="s">
        <v>8</v>
      </c>
      <c r="O3969" t="s">
        <v>9</v>
      </c>
      <c r="P3969" t="s">
        <v>9053</v>
      </c>
    </row>
    <row r="3970" spans="1:16" x14ac:dyDescent="0.2">
      <c r="A3970" t="s">
        <v>15948</v>
      </c>
      <c r="B3970" t="s">
        <v>9055</v>
      </c>
      <c r="C3970" s="1">
        <v>45124</v>
      </c>
      <c r="D3970" s="1">
        <v>45125</v>
      </c>
      <c r="E3970" t="s">
        <v>9052</v>
      </c>
      <c r="F3970" s="2">
        <v>30</v>
      </c>
      <c r="G3970" t="s">
        <v>2</v>
      </c>
      <c r="H3970" s="2">
        <v>30</v>
      </c>
      <c r="I3970" t="s">
        <v>2</v>
      </c>
      <c r="J3970" t="s">
        <v>4</v>
      </c>
      <c r="K3970" t="s">
        <v>6</v>
      </c>
      <c r="L3970" s="16" t="s">
        <v>5062</v>
      </c>
      <c r="M3970" s="16" t="s">
        <v>16886</v>
      </c>
      <c r="N3970" t="s">
        <v>374</v>
      </c>
      <c r="O3970" t="s">
        <v>375</v>
      </c>
      <c r="P3970" t="s">
        <v>9053</v>
      </c>
    </row>
    <row r="3971" spans="1:16" x14ac:dyDescent="0.2">
      <c r="A3971" t="s">
        <v>15948</v>
      </c>
      <c r="B3971" t="s">
        <v>9056</v>
      </c>
      <c r="C3971" s="1">
        <v>45126</v>
      </c>
      <c r="D3971" s="1">
        <v>45127</v>
      </c>
      <c r="E3971" t="s">
        <v>9052</v>
      </c>
      <c r="F3971" s="2">
        <v>70</v>
      </c>
      <c r="G3971" t="s">
        <v>2</v>
      </c>
      <c r="H3971" s="2">
        <v>70</v>
      </c>
      <c r="I3971" t="s">
        <v>2</v>
      </c>
      <c r="J3971" t="s">
        <v>4</v>
      </c>
      <c r="K3971" t="s">
        <v>6</v>
      </c>
      <c r="L3971" s="16" t="s">
        <v>5062</v>
      </c>
      <c r="M3971" s="16" t="s">
        <v>16886</v>
      </c>
      <c r="N3971" t="s">
        <v>8</v>
      </c>
      <c r="O3971" t="s">
        <v>9</v>
      </c>
      <c r="P3971" t="s">
        <v>9053</v>
      </c>
    </row>
    <row r="3972" spans="1:16" x14ac:dyDescent="0.2">
      <c r="A3972" t="s">
        <v>15948</v>
      </c>
      <c r="B3972" t="s">
        <v>9057</v>
      </c>
      <c r="C3972" s="1">
        <v>45131</v>
      </c>
      <c r="D3972" s="1">
        <v>45132</v>
      </c>
      <c r="E3972" t="s">
        <v>9052</v>
      </c>
      <c r="F3972" s="2">
        <v>70</v>
      </c>
      <c r="G3972" t="s">
        <v>2</v>
      </c>
      <c r="H3972" s="2">
        <v>70</v>
      </c>
      <c r="I3972" t="s">
        <v>2</v>
      </c>
      <c r="J3972" t="s">
        <v>4</v>
      </c>
      <c r="K3972" t="s">
        <v>6</v>
      </c>
      <c r="L3972" s="16" t="s">
        <v>5062</v>
      </c>
      <c r="M3972" s="16" t="s">
        <v>16886</v>
      </c>
      <c r="N3972" t="s">
        <v>8</v>
      </c>
      <c r="O3972" t="s">
        <v>9</v>
      </c>
      <c r="P3972" t="s">
        <v>9053</v>
      </c>
    </row>
    <row r="3973" spans="1:16" x14ac:dyDescent="0.2">
      <c r="A3973" s="3" t="s">
        <v>3</v>
      </c>
      <c r="B3973" s="3" t="s">
        <v>3</v>
      </c>
      <c r="C3973" s="4"/>
      <c r="D3973" s="4"/>
      <c r="E3973" s="3" t="s">
        <v>3</v>
      </c>
      <c r="F3973" s="5">
        <v>240</v>
      </c>
      <c r="G3973" s="3" t="s">
        <v>2</v>
      </c>
      <c r="H3973" s="5">
        <v>240</v>
      </c>
      <c r="I3973" s="3" t="s">
        <v>2</v>
      </c>
      <c r="J3973" s="3" t="s">
        <v>3</v>
      </c>
      <c r="K3973" s="3" t="s">
        <v>3</v>
      </c>
      <c r="L3973" s="15"/>
      <c r="M3973" s="15"/>
      <c r="N3973" s="3" t="s">
        <v>3</v>
      </c>
      <c r="O3973" s="3" t="s">
        <v>3</v>
      </c>
      <c r="P3973" s="3" t="s">
        <v>3</v>
      </c>
    </row>
    <row r="3974" spans="1:16" x14ac:dyDescent="0.2">
      <c r="A3974" t="s">
        <v>15941</v>
      </c>
      <c r="B3974" t="s">
        <v>9058</v>
      </c>
      <c r="C3974" s="1">
        <v>45125</v>
      </c>
      <c r="D3974" s="1">
        <v>45126</v>
      </c>
      <c r="E3974" t="s">
        <v>9059</v>
      </c>
      <c r="F3974" s="2">
        <v>28.24</v>
      </c>
      <c r="G3974" t="s">
        <v>2</v>
      </c>
      <c r="H3974" s="2">
        <v>28.24</v>
      </c>
      <c r="I3974" t="s">
        <v>2</v>
      </c>
      <c r="J3974" t="s">
        <v>2077</v>
      </c>
      <c r="K3974" t="s">
        <v>2079</v>
      </c>
      <c r="L3974" s="16" t="s">
        <v>4057</v>
      </c>
      <c r="M3974" s="16" t="s">
        <v>16291</v>
      </c>
      <c r="N3974" t="s">
        <v>74</v>
      </c>
      <c r="O3974" t="s">
        <v>75</v>
      </c>
      <c r="P3974" t="s">
        <v>9060</v>
      </c>
    </row>
    <row r="3975" spans="1:16" x14ac:dyDescent="0.2">
      <c r="A3975" s="3" t="s">
        <v>3</v>
      </c>
      <c r="B3975" s="3" t="s">
        <v>3</v>
      </c>
      <c r="C3975" s="4"/>
      <c r="D3975" s="4"/>
      <c r="E3975" s="3" t="s">
        <v>3</v>
      </c>
      <c r="F3975" s="5">
        <v>28.24</v>
      </c>
      <c r="G3975" s="3" t="s">
        <v>2</v>
      </c>
      <c r="H3975" s="5">
        <v>28.24</v>
      </c>
      <c r="I3975" s="3" t="s">
        <v>2</v>
      </c>
      <c r="J3975" s="3" t="s">
        <v>3</v>
      </c>
      <c r="K3975" s="3" t="s">
        <v>3</v>
      </c>
      <c r="L3975" s="15"/>
      <c r="M3975" s="15"/>
      <c r="N3975" s="3" t="s">
        <v>3</v>
      </c>
      <c r="O3975" s="3" t="s">
        <v>3</v>
      </c>
      <c r="P3975" s="3" t="s">
        <v>3</v>
      </c>
    </row>
    <row r="3976" spans="1:16" x14ac:dyDescent="0.2">
      <c r="A3976" t="s">
        <v>15941</v>
      </c>
      <c r="B3976" t="s">
        <v>9061</v>
      </c>
      <c r="C3976" s="1">
        <v>45131</v>
      </c>
      <c r="D3976" s="1">
        <v>45133</v>
      </c>
      <c r="E3976" t="s">
        <v>9062</v>
      </c>
      <c r="F3976" s="2">
        <v>565</v>
      </c>
      <c r="G3976" t="s">
        <v>2</v>
      </c>
      <c r="H3976" s="2">
        <v>565</v>
      </c>
      <c r="I3976" t="s">
        <v>2</v>
      </c>
      <c r="J3976" t="s">
        <v>568</v>
      </c>
      <c r="K3976" t="s">
        <v>570</v>
      </c>
      <c r="L3976" s="16" t="s">
        <v>2531</v>
      </c>
      <c r="M3976" s="16" t="s">
        <v>16393</v>
      </c>
      <c r="N3976" t="s">
        <v>128</v>
      </c>
      <c r="O3976" t="s">
        <v>129</v>
      </c>
      <c r="P3976" t="s">
        <v>9063</v>
      </c>
    </row>
    <row r="3977" spans="1:16" x14ac:dyDescent="0.2">
      <c r="A3977" t="s">
        <v>15941</v>
      </c>
      <c r="B3977" t="s">
        <v>9064</v>
      </c>
      <c r="C3977" s="1">
        <v>45135</v>
      </c>
      <c r="D3977" s="1">
        <v>45138</v>
      </c>
      <c r="E3977" t="s">
        <v>4734</v>
      </c>
      <c r="F3977" s="2">
        <v>857.79</v>
      </c>
      <c r="G3977" t="s">
        <v>2</v>
      </c>
      <c r="H3977" s="2">
        <v>857.79</v>
      </c>
      <c r="I3977" t="s">
        <v>2</v>
      </c>
      <c r="J3977" t="s">
        <v>144</v>
      </c>
      <c r="K3977" t="s">
        <v>145</v>
      </c>
      <c r="L3977" s="16" t="s">
        <v>2531</v>
      </c>
      <c r="M3977" s="16" t="s">
        <v>16393</v>
      </c>
      <c r="N3977" t="s">
        <v>4737</v>
      </c>
      <c r="O3977" t="s">
        <v>4738</v>
      </c>
      <c r="P3977" t="s">
        <v>9065</v>
      </c>
    </row>
    <row r="3978" spans="1:16" x14ac:dyDescent="0.2">
      <c r="A3978" t="s">
        <v>15941</v>
      </c>
      <c r="B3978" t="s">
        <v>9066</v>
      </c>
      <c r="C3978" s="1">
        <v>45135</v>
      </c>
      <c r="D3978" s="1">
        <v>45138</v>
      </c>
      <c r="E3978" t="s">
        <v>4734</v>
      </c>
      <c r="F3978" s="2">
        <v>975.7</v>
      </c>
      <c r="G3978" t="s">
        <v>2</v>
      </c>
      <c r="H3978" s="2">
        <v>975.7</v>
      </c>
      <c r="I3978" t="s">
        <v>2</v>
      </c>
      <c r="J3978" t="s">
        <v>144</v>
      </c>
      <c r="K3978" t="s">
        <v>145</v>
      </c>
      <c r="L3978" s="16" t="s">
        <v>2531</v>
      </c>
      <c r="M3978" s="16" t="s">
        <v>16393</v>
      </c>
      <c r="N3978" t="s">
        <v>4737</v>
      </c>
      <c r="O3978" t="s">
        <v>4738</v>
      </c>
      <c r="P3978" t="s">
        <v>9067</v>
      </c>
    </row>
    <row r="3979" spans="1:16" x14ac:dyDescent="0.2">
      <c r="A3979" s="3" t="s">
        <v>3</v>
      </c>
      <c r="B3979" s="3" t="s">
        <v>3</v>
      </c>
      <c r="C3979" s="4"/>
      <c r="D3979" s="4"/>
      <c r="E3979" s="3" t="s">
        <v>3</v>
      </c>
      <c r="F3979" s="5">
        <v>2398.4899999999998</v>
      </c>
      <c r="G3979" s="3" t="s">
        <v>2</v>
      </c>
      <c r="H3979" s="5">
        <v>2398.4899999999998</v>
      </c>
      <c r="I3979" s="3" t="s">
        <v>2</v>
      </c>
      <c r="J3979" s="3" t="s">
        <v>3</v>
      </c>
      <c r="K3979" s="3" t="s">
        <v>3</v>
      </c>
      <c r="L3979" s="15"/>
      <c r="M3979" s="15"/>
      <c r="N3979" s="3" t="s">
        <v>3</v>
      </c>
      <c r="O3979" s="3" t="s">
        <v>3</v>
      </c>
      <c r="P3979" s="3" t="s">
        <v>3</v>
      </c>
    </row>
    <row r="3980" spans="1:16" x14ac:dyDescent="0.2">
      <c r="A3980" t="s">
        <v>15930</v>
      </c>
      <c r="B3980" t="s">
        <v>9068</v>
      </c>
      <c r="C3980" s="1">
        <v>45112</v>
      </c>
      <c r="D3980" s="1">
        <v>45114</v>
      </c>
      <c r="E3980" t="s">
        <v>932</v>
      </c>
      <c r="F3980" s="2">
        <v>118.87</v>
      </c>
      <c r="G3980" t="s">
        <v>2</v>
      </c>
      <c r="H3980" s="2">
        <v>118.87</v>
      </c>
      <c r="I3980" t="s">
        <v>2</v>
      </c>
      <c r="J3980" t="s">
        <v>668</v>
      </c>
      <c r="K3980" t="s">
        <v>670</v>
      </c>
      <c r="L3980" s="16" t="s">
        <v>9069</v>
      </c>
      <c r="M3980" t="s">
        <v>670</v>
      </c>
      <c r="N3980" t="s">
        <v>29</v>
      </c>
      <c r="O3980" t="s">
        <v>30</v>
      </c>
      <c r="P3980" t="s">
        <v>9070</v>
      </c>
    </row>
    <row r="3981" spans="1:16" x14ac:dyDescent="0.2">
      <c r="A3981" t="s">
        <v>15930</v>
      </c>
      <c r="B3981" t="s">
        <v>9071</v>
      </c>
      <c r="C3981" s="1">
        <v>45119</v>
      </c>
      <c r="D3981" s="1">
        <v>45121</v>
      </c>
      <c r="E3981" t="s">
        <v>2603</v>
      </c>
      <c r="F3981" s="2">
        <v>45.18</v>
      </c>
      <c r="G3981" t="s">
        <v>2</v>
      </c>
      <c r="H3981" s="2">
        <v>45.18</v>
      </c>
      <c r="I3981" t="s">
        <v>2</v>
      </c>
      <c r="J3981" t="s">
        <v>668</v>
      </c>
      <c r="K3981" t="s">
        <v>670</v>
      </c>
      <c r="L3981" s="16" t="s">
        <v>9072</v>
      </c>
      <c r="M3981" t="s">
        <v>670</v>
      </c>
      <c r="N3981" t="s">
        <v>29</v>
      </c>
      <c r="O3981" t="s">
        <v>30</v>
      </c>
      <c r="P3981" t="s">
        <v>9073</v>
      </c>
    </row>
    <row r="3982" spans="1:16" x14ac:dyDescent="0.2">
      <c r="A3982" t="s">
        <v>15930</v>
      </c>
      <c r="B3982" t="s">
        <v>9074</v>
      </c>
      <c r="C3982" s="1">
        <v>45131</v>
      </c>
      <c r="D3982" s="1">
        <v>45133</v>
      </c>
      <c r="E3982" t="s">
        <v>2603</v>
      </c>
      <c r="F3982" s="2">
        <v>45.18</v>
      </c>
      <c r="G3982" t="s">
        <v>2</v>
      </c>
      <c r="H3982" s="2">
        <v>45.18</v>
      </c>
      <c r="I3982" t="s">
        <v>2</v>
      </c>
      <c r="J3982" t="s">
        <v>668</v>
      </c>
      <c r="K3982" t="s">
        <v>670</v>
      </c>
      <c r="L3982" s="16" t="s">
        <v>9075</v>
      </c>
      <c r="M3982" t="s">
        <v>670</v>
      </c>
      <c r="N3982" t="s">
        <v>29</v>
      </c>
      <c r="O3982" t="s">
        <v>30</v>
      </c>
      <c r="P3982" t="s">
        <v>9073</v>
      </c>
    </row>
    <row r="3983" spans="1:16" x14ac:dyDescent="0.2">
      <c r="A3983" s="3" t="s">
        <v>3</v>
      </c>
      <c r="B3983" s="3" t="s">
        <v>3</v>
      </c>
      <c r="C3983" s="4"/>
      <c r="D3983" s="4"/>
      <c r="E3983" s="3" t="s">
        <v>3</v>
      </c>
      <c r="F3983" s="5">
        <v>209.23</v>
      </c>
      <c r="G3983" s="3" t="s">
        <v>2</v>
      </c>
      <c r="H3983" s="5">
        <v>209.23</v>
      </c>
      <c r="I3983" s="3" t="s">
        <v>2</v>
      </c>
      <c r="J3983" s="3" t="s">
        <v>3</v>
      </c>
      <c r="K3983" s="3" t="s">
        <v>3</v>
      </c>
      <c r="L3983" s="15"/>
      <c r="M3983" s="15"/>
      <c r="N3983" s="3" t="s">
        <v>3</v>
      </c>
      <c r="O3983" s="3" t="s">
        <v>3</v>
      </c>
      <c r="P3983" s="3" t="s">
        <v>3</v>
      </c>
    </row>
    <row r="3984" spans="1:16" x14ac:dyDescent="0.2">
      <c r="A3984" t="s">
        <v>15951</v>
      </c>
      <c r="B3984" t="s">
        <v>9076</v>
      </c>
      <c r="C3984" s="1">
        <v>45133</v>
      </c>
      <c r="D3984" s="1">
        <v>45133</v>
      </c>
      <c r="E3984" t="s">
        <v>9077</v>
      </c>
      <c r="F3984" s="2">
        <v>62.14</v>
      </c>
      <c r="G3984" t="s">
        <v>2</v>
      </c>
      <c r="H3984" s="2">
        <v>62.14</v>
      </c>
      <c r="I3984" t="s">
        <v>2</v>
      </c>
      <c r="J3984" t="s">
        <v>629</v>
      </c>
      <c r="K3984" t="s">
        <v>631</v>
      </c>
      <c r="L3984" s="16" t="s">
        <v>9078</v>
      </c>
      <c r="M3984" s="16" t="s">
        <v>16017</v>
      </c>
      <c r="N3984" t="s">
        <v>179</v>
      </c>
      <c r="O3984" t="s">
        <v>180</v>
      </c>
      <c r="P3984" t="s">
        <v>9079</v>
      </c>
    </row>
    <row r="3985" spans="1:16" x14ac:dyDescent="0.2">
      <c r="A3985" t="s">
        <v>15951</v>
      </c>
      <c r="B3985" t="s">
        <v>9080</v>
      </c>
      <c r="C3985" s="1">
        <v>45133</v>
      </c>
      <c r="D3985" s="1">
        <v>45133</v>
      </c>
      <c r="E3985" t="s">
        <v>9081</v>
      </c>
      <c r="F3985" s="2">
        <v>293.79000000000002</v>
      </c>
      <c r="G3985" t="s">
        <v>2</v>
      </c>
      <c r="H3985" s="2">
        <v>293.79000000000002</v>
      </c>
      <c r="I3985" t="s">
        <v>2</v>
      </c>
      <c r="J3985" t="s">
        <v>629</v>
      </c>
      <c r="K3985" t="s">
        <v>631</v>
      </c>
      <c r="L3985" s="16" t="s">
        <v>9078</v>
      </c>
      <c r="M3985" s="16" t="s">
        <v>16017</v>
      </c>
      <c r="N3985" t="s">
        <v>179</v>
      </c>
      <c r="O3985" t="s">
        <v>180</v>
      </c>
      <c r="P3985" t="s">
        <v>9079</v>
      </c>
    </row>
    <row r="3986" spans="1:16" x14ac:dyDescent="0.2">
      <c r="A3986" s="3" t="s">
        <v>3</v>
      </c>
      <c r="B3986" s="3" t="s">
        <v>3</v>
      </c>
      <c r="C3986" s="4"/>
      <c r="D3986" s="4"/>
      <c r="E3986" s="3" t="s">
        <v>3</v>
      </c>
      <c r="F3986" s="5">
        <v>355.93</v>
      </c>
      <c r="G3986" s="3" t="s">
        <v>2</v>
      </c>
      <c r="H3986" s="5">
        <v>355.93</v>
      </c>
      <c r="I3986" s="3" t="s">
        <v>2</v>
      </c>
      <c r="J3986" s="3" t="s">
        <v>3</v>
      </c>
      <c r="K3986" s="3" t="s">
        <v>3</v>
      </c>
      <c r="L3986" s="15"/>
      <c r="M3986" s="15"/>
      <c r="N3986" s="3" t="s">
        <v>3</v>
      </c>
      <c r="O3986" s="3" t="s">
        <v>3</v>
      </c>
      <c r="P3986" s="3" t="s">
        <v>3</v>
      </c>
    </row>
    <row r="3987" spans="1:16" x14ac:dyDescent="0.2">
      <c r="A3987" t="s">
        <v>15952</v>
      </c>
      <c r="B3987" t="s">
        <v>9082</v>
      </c>
      <c r="C3987" s="1">
        <v>45107</v>
      </c>
      <c r="D3987" s="1">
        <v>45110</v>
      </c>
      <c r="E3987" t="s">
        <v>9083</v>
      </c>
      <c r="F3987" s="2">
        <v>63.3</v>
      </c>
      <c r="G3987" t="s">
        <v>2</v>
      </c>
      <c r="H3987" s="2">
        <v>63.3</v>
      </c>
      <c r="I3987" t="s">
        <v>2</v>
      </c>
      <c r="J3987" t="s">
        <v>3698</v>
      </c>
      <c r="K3987" t="s">
        <v>3699</v>
      </c>
      <c r="L3987" s="16" t="s">
        <v>9084</v>
      </c>
      <c r="M3987" s="16" t="s">
        <v>16851</v>
      </c>
      <c r="N3987" t="s">
        <v>74</v>
      </c>
      <c r="O3987" t="s">
        <v>75</v>
      </c>
      <c r="P3987" t="s">
        <v>16942</v>
      </c>
    </row>
    <row r="3988" spans="1:16" x14ac:dyDescent="0.2">
      <c r="A3988" s="3" t="s">
        <v>3</v>
      </c>
      <c r="B3988" s="3" t="s">
        <v>3</v>
      </c>
      <c r="C3988" s="4"/>
      <c r="D3988" s="4"/>
      <c r="E3988" s="3" t="s">
        <v>3</v>
      </c>
      <c r="F3988" s="5">
        <v>63.3</v>
      </c>
      <c r="G3988" s="3" t="s">
        <v>2</v>
      </c>
      <c r="H3988" s="5">
        <v>63.3</v>
      </c>
      <c r="I3988" s="3" t="s">
        <v>2</v>
      </c>
      <c r="J3988" s="3" t="s">
        <v>3</v>
      </c>
      <c r="K3988" s="3" t="s">
        <v>3</v>
      </c>
      <c r="L3988" s="15"/>
      <c r="M3988" s="15"/>
      <c r="N3988" s="3" t="s">
        <v>3</v>
      </c>
      <c r="O3988" s="3" t="s">
        <v>3</v>
      </c>
      <c r="P3988" s="3" t="s">
        <v>3</v>
      </c>
    </row>
    <row r="3989" spans="1:16" x14ac:dyDescent="0.2">
      <c r="A3989" t="s">
        <v>15928</v>
      </c>
      <c r="B3989" t="s">
        <v>9085</v>
      </c>
      <c r="C3989" s="1">
        <v>45113</v>
      </c>
      <c r="D3989" s="1">
        <v>45114</v>
      </c>
      <c r="E3989" t="s">
        <v>9086</v>
      </c>
      <c r="F3989" s="2">
        <v>1669.42</v>
      </c>
      <c r="G3989" t="s">
        <v>2</v>
      </c>
      <c r="H3989" s="2">
        <v>1225</v>
      </c>
      <c r="I3989" t="s">
        <v>869</v>
      </c>
      <c r="J3989" t="s">
        <v>125</v>
      </c>
      <c r="K3989" t="s">
        <v>127</v>
      </c>
      <c r="L3989" s="16" t="s">
        <v>9087</v>
      </c>
      <c r="M3989" s="16" t="s">
        <v>16874</v>
      </c>
      <c r="N3989" t="s">
        <v>891</v>
      </c>
      <c r="O3989" t="s">
        <v>892</v>
      </c>
      <c r="P3989" t="s">
        <v>9088</v>
      </c>
    </row>
    <row r="3990" spans="1:16" x14ac:dyDescent="0.2">
      <c r="A3990" t="s">
        <v>15928</v>
      </c>
      <c r="B3990" t="s">
        <v>9089</v>
      </c>
      <c r="C3990" s="1">
        <v>45126</v>
      </c>
      <c r="D3990" s="1">
        <v>45128</v>
      </c>
      <c r="E3990" t="s">
        <v>9090</v>
      </c>
      <c r="F3990" s="2">
        <v>1186.5</v>
      </c>
      <c r="G3990" t="s">
        <v>2</v>
      </c>
      <c r="H3990" s="2">
        <v>1186.5</v>
      </c>
      <c r="I3990" t="s">
        <v>2</v>
      </c>
      <c r="J3990" t="s">
        <v>3777</v>
      </c>
      <c r="K3990" t="s">
        <v>3778</v>
      </c>
      <c r="L3990" s="16" t="s">
        <v>9087</v>
      </c>
      <c r="M3990" s="16" t="s">
        <v>16874</v>
      </c>
      <c r="N3990" t="s">
        <v>880</v>
      </c>
      <c r="O3990" t="s">
        <v>881</v>
      </c>
      <c r="P3990" t="s">
        <v>9091</v>
      </c>
    </row>
    <row r="3991" spans="1:16" x14ac:dyDescent="0.2">
      <c r="A3991" s="3" t="s">
        <v>3</v>
      </c>
      <c r="B3991" s="3" t="s">
        <v>3</v>
      </c>
      <c r="C3991" s="4"/>
      <c r="D3991" s="4"/>
      <c r="E3991" s="3" t="s">
        <v>3</v>
      </c>
      <c r="F3991" s="5">
        <v>2855.92</v>
      </c>
      <c r="G3991" s="3" t="s">
        <v>2</v>
      </c>
      <c r="H3991" s="5">
        <v>1186.5</v>
      </c>
      <c r="I3991" s="3" t="s">
        <v>2</v>
      </c>
      <c r="J3991" s="3" t="s">
        <v>3</v>
      </c>
      <c r="K3991" s="3" t="s">
        <v>3</v>
      </c>
      <c r="L3991" s="15"/>
      <c r="M3991" s="15"/>
      <c r="N3991" s="3" t="s">
        <v>3</v>
      </c>
      <c r="O3991" s="3" t="s">
        <v>3</v>
      </c>
      <c r="P3991" s="3" t="s">
        <v>3</v>
      </c>
    </row>
    <row r="3992" spans="1:16" x14ac:dyDescent="0.2">
      <c r="A3992" s="3" t="s">
        <v>3</v>
      </c>
      <c r="B3992" s="3" t="s">
        <v>3</v>
      </c>
      <c r="C3992" s="4"/>
      <c r="D3992" s="4"/>
      <c r="E3992" s="3" t="s">
        <v>3</v>
      </c>
      <c r="F3992" s="6"/>
      <c r="G3992" s="3" t="s">
        <v>3</v>
      </c>
      <c r="H3992" s="5">
        <v>1225</v>
      </c>
      <c r="I3992" s="3" t="s">
        <v>869</v>
      </c>
      <c r="J3992" s="3" t="s">
        <v>3</v>
      </c>
      <c r="K3992" s="3" t="s">
        <v>3</v>
      </c>
      <c r="L3992" s="15"/>
      <c r="M3992" s="15"/>
      <c r="N3992" s="3" t="s">
        <v>3</v>
      </c>
      <c r="O3992" s="3" t="s">
        <v>3</v>
      </c>
      <c r="P3992" s="3" t="s">
        <v>3</v>
      </c>
    </row>
    <row r="3993" spans="1:16" x14ac:dyDescent="0.2">
      <c r="A3993" t="s">
        <v>15941</v>
      </c>
      <c r="B3993" t="s">
        <v>9092</v>
      </c>
      <c r="C3993" s="1">
        <v>45107</v>
      </c>
      <c r="D3993" s="1">
        <v>45110</v>
      </c>
      <c r="E3993" t="s">
        <v>9093</v>
      </c>
      <c r="F3993" s="2">
        <v>344.65</v>
      </c>
      <c r="G3993" t="s">
        <v>2</v>
      </c>
      <c r="H3993" s="2">
        <v>344.65</v>
      </c>
      <c r="I3993" t="s">
        <v>2</v>
      </c>
      <c r="J3993" t="s">
        <v>1277</v>
      </c>
      <c r="K3993" t="s">
        <v>1279</v>
      </c>
      <c r="L3993" s="16" t="s">
        <v>9094</v>
      </c>
      <c r="M3993" s="16" t="s">
        <v>16271</v>
      </c>
      <c r="N3993" t="s">
        <v>47</v>
      </c>
      <c r="O3993" t="s">
        <v>48</v>
      </c>
      <c r="P3993" t="s">
        <v>9095</v>
      </c>
    </row>
    <row r="3994" spans="1:16" x14ac:dyDescent="0.2">
      <c r="A3994" t="s">
        <v>15941</v>
      </c>
      <c r="B3994" t="s">
        <v>9096</v>
      </c>
      <c r="C3994" s="1">
        <v>45121</v>
      </c>
      <c r="D3994" s="1">
        <v>45124</v>
      </c>
      <c r="E3994" t="s">
        <v>9093</v>
      </c>
      <c r="F3994" s="2">
        <v>344.65</v>
      </c>
      <c r="G3994" t="s">
        <v>2</v>
      </c>
      <c r="H3994" s="2">
        <v>344.65</v>
      </c>
      <c r="I3994" t="s">
        <v>2</v>
      </c>
      <c r="J3994" t="s">
        <v>1277</v>
      </c>
      <c r="K3994" t="s">
        <v>1279</v>
      </c>
      <c r="L3994" s="16" t="s">
        <v>9094</v>
      </c>
      <c r="M3994" s="16" t="s">
        <v>16271</v>
      </c>
      <c r="N3994" t="s">
        <v>47</v>
      </c>
      <c r="O3994" t="s">
        <v>48</v>
      </c>
      <c r="P3994" t="s">
        <v>9095</v>
      </c>
    </row>
    <row r="3995" spans="1:16" x14ac:dyDescent="0.2">
      <c r="A3995" t="s">
        <v>15941</v>
      </c>
      <c r="B3995" t="s">
        <v>9097</v>
      </c>
      <c r="C3995" s="1">
        <v>45127</v>
      </c>
      <c r="D3995" s="1">
        <v>45128</v>
      </c>
      <c r="E3995" t="s">
        <v>9098</v>
      </c>
      <c r="F3995" s="2">
        <v>335.61</v>
      </c>
      <c r="G3995" t="s">
        <v>2</v>
      </c>
      <c r="H3995" s="2">
        <v>335.61</v>
      </c>
      <c r="I3995" t="s">
        <v>2</v>
      </c>
      <c r="J3995" t="s">
        <v>1277</v>
      </c>
      <c r="K3995" t="s">
        <v>1279</v>
      </c>
      <c r="L3995" s="16" t="s">
        <v>9094</v>
      </c>
      <c r="M3995" s="16" t="s">
        <v>16271</v>
      </c>
      <c r="N3995" t="s">
        <v>3755</v>
      </c>
      <c r="O3995" t="s">
        <v>3756</v>
      </c>
      <c r="P3995" t="s">
        <v>9095</v>
      </c>
    </row>
    <row r="3996" spans="1:16" x14ac:dyDescent="0.2">
      <c r="A3996" t="s">
        <v>15941</v>
      </c>
      <c r="B3996" t="s">
        <v>9099</v>
      </c>
      <c r="C3996" s="1">
        <v>45128</v>
      </c>
      <c r="D3996" s="1">
        <v>45131</v>
      </c>
      <c r="E3996" t="s">
        <v>9093</v>
      </c>
      <c r="F3996" s="2">
        <v>757.1</v>
      </c>
      <c r="G3996" t="s">
        <v>2</v>
      </c>
      <c r="H3996" s="2">
        <v>757.1</v>
      </c>
      <c r="I3996" t="s">
        <v>2</v>
      </c>
      <c r="J3996" t="s">
        <v>1277</v>
      </c>
      <c r="K3996" t="s">
        <v>1279</v>
      </c>
      <c r="L3996" s="16" t="s">
        <v>9094</v>
      </c>
      <c r="M3996" s="16" t="s">
        <v>16271</v>
      </c>
      <c r="N3996" t="s">
        <v>47</v>
      </c>
      <c r="O3996" t="s">
        <v>48</v>
      </c>
      <c r="P3996" t="s">
        <v>9095</v>
      </c>
    </row>
    <row r="3997" spans="1:16" x14ac:dyDescent="0.2">
      <c r="A3997" t="s">
        <v>15941</v>
      </c>
      <c r="B3997" t="s">
        <v>9100</v>
      </c>
      <c r="C3997" s="1">
        <v>45134</v>
      </c>
      <c r="D3997" s="1">
        <v>45135</v>
      </c>
      <c r="E3997" t="s">
        <v>9098</v>
      </c>
      <c r="F3997" s="2">
        <v>367.25</v>
      </c>
      <c r="G3997" t="s">
        <v>2</v>
      </c>
      <c r="H3997" s="2">
        <v>367.25</v>
      </c>
      <c r="I3997" t="s">
        <v>2</v>
      </c>
      <c r="J3997" t="s">
        <v>1277</v>
      </c>
      <c r="K3997" t="s">
        <v>1279</v>
      </c>
      <c r="L3997" s="16" t="s">
        <v>9094</v>
      </c>
      <c r="M3997" s="16" t="s">
        <v>16271</v>
      </c>
      <c r="N3997" t="s">
        <v>3755</v>
      </c>
      <c r="O3997" t="s">
        <v>3756</v>
      </c>
      <c r="P3997" t="s">
        <v>9095</v>
      </c>
    </row>
    <row r="3998" spans="1:16" x14ac:dyDescent="0.2">
      <c r="A3998" s="3" t="s">
        <v>3</v>
      </c>
      <c r="B3998" s="3" t="s">
        <v>3</v>
      </c>
      <c r="C3998" s="4"/>
      <c r="D3998" s="4"/>
      <c r="E3998" s="3" t="s">
        <v>3</v>
      </c>
      <c r="F3998" s="5">
        <v>2149.2600000000002</v>
      </c>
      <c r="G3998" s="3" t="s">
        <v>2</v>
      </c>
      <c r="H3998" s="5">
        <v>2149.2600000000002</v>
      </c>
      <c r="I3998" s="3" t="s">
        <v>2</v>
      </c>
      <c r="J3998" s="3" t="s">
        <v>3</v>
      </c>
      <c r="K3998" s="3" t="s">
        <v>3</v>
      </c>
      <c r="L3998" s="15"/>
      <c r="M3998" s="15"/>
      <c r="N3998" s="3" t="s">
        <v>3</v>
      </c>
      <c r="O3998" s="3" t="s">
        <v>3</v>
      </c>
      <c r="P3998" s="3" t="s">
        <v>3</v>
      </c>
    </row>
    <row r="3999" spans="1:16" x14ac:dyDescent="0.2">
      <c r="A3999" t="s">
        <v>15941</v>
      </c>
      <c r="B3999" t="s">
        <v>9101</v>
      </c>
      <c r="C3999" s="1">
        <v>45121</v>
      </c>
      <c r="D3999" s="1">
        <v>45124</v>
      </c>
      <c r="E3999" t="s">
        <v>4180</v>
      </c>
      <c r="F3999" s="2">
        <v>286.87</v>
      </c>
      <c r="G3999" t="s">
        <v>2</v>
      </c>
      <c r="H3999" s="2">
        <v>286.87</v>
      </c>
      <c r="I3999" t="s">
        <v>2</v>
      </c>
      <c r="J3999" t="s">
        <v>816</v>
      </c>
      <c r="K3999" t="s">
        <v>817</v>
      </c>
      <c r="L3999" s="16" t="s">
        <v>248</v>
      </c>
      <c r="M3999" s="16" t="s">
        <v>16654</v>
      </c>
      <c r="N3999" t="s">
        <v>29</v>
      </c>
      <c r="O3999" t="s">
        <v>30</v>
      </c>
      <c r="P3999" t="s">
        <v>9102</v>
      </c>
    </row>
    <row r="4000" spans="1:16" x14ac:dyDescent="0.2">
      <c r="A4000" t="s">
        <v>15941</v>
      </c>
      <c r="B4000" t="s">
        <v>9103</v>
      </c>
      <c r="C4000" s="1">
        <v>45134</v>
      </c>
      <c r="D4000" s="1">
        <v>45138</v>
      </c>
      <c r="E4000" t="s">
        <v>222</v>
      </c>
      <c r="F4000" s="2">
        <v>112.98</v>
      </c>
      <c r="G4000" t="s">
        <v>2</v>
      </c>
      <c r="H4000" s="2">
        <v>112.98</v>
      </c>
      <c r="I4000" t="s">
        <v>2</v>
      </c>
      <c r="J4000" t="s">
        <v>44</v>
      </c>
      <c r="K4000" t="s">
        <v>45</v>
      </c>
      <c r="L4000" s="16" t="s">
        <v>248</v>
      </c>
      <c r="M4000" s="16" t="s">
        <v>16654</v>
      </c>
      <c r="N4000" t="s">
        <v>29</v>
      </c>
      <c r="O4000" t="s">
        <v>30</v>
      </c>
      <c r="P4000" t="s">
        <v>9104</v>
      </c>
    </row>
    <row r="4001" spans="1:16" x14ac:dyDescent="0.2">
      <c r="A4001" s="3" t="s">
        <v>3</v>
      </c>
      <c r="B4001" s="3" t="s">
        <v>3</v>
      </c>
      <c r="C4001" s="4"/>
      <c r="D4001" s="4"/>
      <c r="E4001" s="3" t="s">
        <v>3</v>
      </c>
      <c r="F4001" s="5">
        <v>399.85</v>
      </c>
      <c r="G4001" s="3" t="s">
        <v>2</v>
      </c>
      <c r="H4001" s="5">
        <v>399.85</v>
      </c>
      <c r="I4001" s="3" t="s">
        <v>2</v>
      </c>
      <c r="J4001" s="3" t="s">
        <v>3</v>
      </c>
      <c r="K4001" s="3" t="s">
        <v>3</v>
      </c>
      <c r="L4001" s="15"/>
      <c r="M4001" s="15"/>
      <c r="N4001" s="3" t="s">
        <v>3</v>
      </c>
      <c r="O4001" s="3" t="s">
        <v>3</v>
      </c>
      <c r="P4001" s="3" t="s">
        <v>3</v>
      </c>
    </row>
    <row r="4002" spans="1:16" x14ac:dyDescent="0.2">
      <c r="A4002" t="s">
        <v>15952</v>
      </c>
      <c r="B4002" t="s">
        <v>9105</v>
      </c>
      <c r="C4002" s="1">
        <v>45112</v>
      </c>
      <c r="D4002" s="1">
        <v>45114</v>
      </c>
      <c r="E4002" t="s">
        <v>932</v>
      </c>
      <c r="F4002" s="2">
        <v>26.94</v>
      </c>
      <c r="G4002" t="s">
        <v>2</v>
      </c>
      <c r="H4002" s="2">
        <v>26.94</v>
      </c>
      <c r="I4002" t="s">
        <v>2</v>
      </c>
      <c r="J4002" t="s">
        <v>35</v>
      </c>
      <c r="K4002" t="s">
        <v>36</v>
      </c>
      <c r="L4002" s="16" t="s">
        <v>2184</v>
      </c>
      <c r="M4002" s="16" t="s">
        <v>16831</v>
      </c>
      <c r="N4002" t="s">
        <v>29</v>
      </c>
      <c r="O4002" t="s">
        <v>30</v>
      </c>
      <c r="P4002" t="s">
        <v>9106</v>
      </c>
    </row>
    <row r="4003" spans="1:16" x14ac:dyDescent="0.2">
      <c r="A4003" t="s">
        <v>15952</v>
      </c>
      <c r="B4003" t="s">
        <v>9107</v>
      </c>
      <c r="C4003" s="1">
        <v>45113</v>
      </c>
      <c r="D4003" s="1">
        <v>45117</v>
      </c>
      <c r="E4003" t="s">
        <v>932</v>
      </c>
      <c r="F4003" s="2">
        <v>42.92</v>
      </c>
      <c r="G4003" t="s">
        <v>2</v>
      </c>
      <c r="H4003" s="2">
        <v>42.92</v>
      </c>
      <c r="I4003" t="s">
        <v>2</v>
      </c>
      <c r="J4003" t="s">
        <v>35</v>
      </c>
      <c r="K4003" t="s">
        <v>36</v>
      </c>
      <c r="L4003" s="16" t="s">
        <v>2184</v>
      </c>
      <c r="M4003" s="16" t="s">
        <v>16831</v>
      </c>
      <c r="N4003" t="s">
        <v>29</v>
      </c>
      <c r="O4003" t="s">
        <v>30</v>
      </c>
      <c r="P4003" t="s">
        <v>9108</v>
      </c>
    </row>
    <row r="4004" spans="1:16" x14ac:dyDescent="0.2">
      <c r="A4004" t="s">
        <v>15952</v>
      </c>
      <c r="B4004" t="s">
        <v>9109</v>
      </c>
      <c r="C4004" s="1">
        <v>45117</v>
      </c>
      <c r="D4004" s="1">
        <v>45119</v>
      </c>
      <c r="E4004" t="s">
        <v>6557</v>
      </c>
      <c r="F4004" s="2">
        <v>90.39</v>
      </c>
      <c r="G4004" t="s">
        <v>2</v>
      </c>
      <c r="H4004" s="2">
        <v>90.39</v>
      </c>
      <c r="I4004" t="s">
        <v>2</v>
      </c>
      <c r="J4004" t="s">
        <v>35</v>
      </c>
      <c r="K4004" t="s">
        <v>36</v>
      </c>
      <c r="L4004" s="16" t="s">
        <v>2184</v>
      </c>
      <c r="M4004" s="16" t="s">
        <v>16831</v>
      </c>
      <c r="N4004" t="s">
        <v>29</v>
      </c>
      <c r="O4004" t="s">
        <v>30</v>
      </c>
      <c r="P4004" t="s">
        <v>9110</v>
      </c>
    </row>
    <row r="4005" spans="1:16" x14ac:dyDescent="0.2">
      <c r="A4005" t="s">
        <v>15952</v>
      </c>
      <c r="B4005" t="s">
        <v>9111</v>
      </c>
      <c r="C4005" s="1">
        <v>45135</v>
      </c>
      <c r="D4005" s="1">
        <v>45138</v>
      </c>
      <c r="E4005" t="s">
        <v>932</v>
      </c>
      <c r="F4005" s="2">
        <v>22.58</v>
      </c>
      <c r="G4005" t="s">
        <v>2</v>
      </c>
      <c r="H4005" s="2">
        <v>22.58</v>
      </c>
      <c r="I4005" t="s">
        <v>2</v>
      </c>
      <c r="J4005" t="s">
        <v>35</v>
      </c>
      <c r="K4005" t="s">
        <v>36</v>
      </c>
      <c r="L4005" s="16" t="s">
        <v>2184</v>
      </c>
      <c r="M4005" s="16" t="s">
        <v>16831</v>
      </c>
      <c r="N4005" t="s">
        <v>29</v>
      </c>
      <c r="O4005" t="s">
        <v>30</v>
      </c>
      <c r="P4005" t="s">
        <v>9112</v>
      </c>
    </row>
    <row r="4006" spans="1:16" x14ac:dyDescent="0.2">
      <c r="A4006" s="3" t="s">
        <v>3</v>
      </c>
      <c r="B4006" s="3" t="s">
        <v>3</v>
      </c>
      <c r="C4006" s="4"/>
      <c r="D4006" s="4"/>
      <c r="E4006" s="3" t="s">
        <v>3</v>
      </c>
      <c r="F4006" s="5">
        <v>182.83</v>
      </c>
      <c r="G4006" s="3" t="s">
        <v>2</v>
      </c>
      <c r="H4006" s="5">
        <v>182.83</v>
      </c>
      <c r="I4006" s="3" t="s">
        <v>2</v>
      </c>
      <c r="J4006" s="3" t="s">
        <v>3</v>
      </c>
      <c r="K4006" s="3" t="s">
        <v>3</v>
      </c>
      <c r="L4006" s="15"/>
      <c r="M4006" s="15"/>
      <c r="N4006" s="3" t="s">
        <v>3</v>
      </c>
      <c r="O4006" s="3" t="s">
        <v>3</v>
      </c>
      <c r="P4006" s="3" t="s">
        <v>3</v>
      </c>
    </row>
    <row r="4007" spans="1:16" x14ac:dyDescent="0.2">
      <c r="A4007" t="s">
        <v>15941</v>
      </c>
      <c r="B4007" t="s">
        <v>9113</v>
      </c>
      <c r="C4007" s="1">
        <v>45113</v>
      </c>
      <c r="D4007" s="1">
        <v>45114</v>
      </c>
      <c r="E4007" t="s">
        <v>150</v>
      </c>
      <c r="F4007" s="2">
        <v>346.42</v>
      </c>
      <c r="G4007" t="s">
        <v>2</v>
      </c>
      <c r="H4007" s="2">
        <v>346.42</v>
      </c>
      <c r="I4007" t="s">
        <v>2</v>
      </c>
      <c r="J4007" t="s">
        <v>8597</v>
      </c>
      <c r="K4007" t="s">
        <v>6603</v>
      </c>
      <c r="L4007" s="16" t="s">
        <v>8060</v>
      </c>
      <c r="M4007" s="16" t="s">
        <v>16281</v>
      </c>
      <c r="N4007" t="s">
        <v>154</v>
      </c>
      <c r="O4007" t="s">
        <v>155</v>
      </c>
      <c r="P4007" t="s">
        <v>9114</v>
      </c>
    </row>
    <row r="4008" spans="1:16" x14ac:dyDescent="0.2">
      <c r="A4008" t="s">
        <v>15941</v>
      </c>
      <c r="B4008" t="s">
        <v>9115</v>
      </c>
      <c r="C4008" s="1">
        <v>45113</v>
      </c>
      <c r="D4008" s="1">
        <v>45114</v>
      </c>
      <c r="E4008" t="s">
        <v>150</v>
      </c>
      <c r="F4008" s="2">
        <v>88.68</v>
      </c>
      <c r="G4008" t="s">
        <v>2</v>
      </c>
      <c r="H4008" s="2">
        <v>88.68</v>
      </c>
      <c r="I4008" t="s">
        <v>2</v>
      </c>
      <c r="J4008" t="s">
        <v>223</v>
      </c>
      <c r="K4008" t="s">
        <v>225</v>
      </c>
      <c r="L4008" s="16" t="s">
        <v>2494</v>
      </c>
      <c r="M4008" s="16" t="s">
        <v>16277</v>
      </c>
      <c r="N4008" t="s">
        <v>154</v>
      </c>
      <c r="O4008" t="s">
        <v>155</v>
      </c>
      <c r="P4008" t="s">
        <v>9116</v>
      </c>
    </row>
    <row r="4009" spans="1:16" x14ac:dyDescent="0.2">
      <c r="A4009" t="s">
        <v>15941</v>
      </c>
      <c r="B4009" t="s">
        <v>9117</v>
      </c>
      <c r="C4009" s="1">
        <v>45113</v>
      </c>
      <c r="D4009" s="1">
        <v>45117</v>
      </c>
      <c r="E4009" t="s">
        <v>449</v>
      </c>
      <c r="F4009" s="2">
        <v>171.96</v>
      </c>
      <c r="G4009" t="s">
        <v>2</v>
      </c>
      <c r="H4009" s="2">
        <v>171.96</v>
      </c>
      <c r="I4009" t="s">
        <v>2</v>
      </c>
      <c r="J4009" t="s">
        <v>223</v>
      </c>
      <c r="K4009" t="s">
        <v>225</v>
      </c>
      <c r="L4009" s="16" t="s">
        <v>6610</v>
      </c>
      <c r="M4009" s="16" t="s">
        <v>16283</v>
      </c>
      <c r="N4009" t="s">
        <v>29</v>
      </c>
      <c r="O4009" t="s">
        <v>30</v>
      </c>
      <c r="P4009" t="s">
        <v>9118</v>
      </c>
    </row>
    <row r="4010" spans="1:16" x14ac:dyDescent="0.2">
      <c r="A4010" t="s">
        <v>15941</v>
      </c>
      <c r="B4010" t="s">
        <v>9119</v>
      </c>
      <c r="C4010" s="1">
        <v>45118</v>
      </c>
      <c r="D4010" s="1">
        <v>45119</v>
      </c>
      <c r="E4010" t="s">
        <v>9120</v>
      </c>
      <c r="F4010" s="2">
        <v>189.77</v>
      </c>
      <c r="G4010" t="s">
        <v>2</v>
      </c>
      <c r="H4010" s="2">
        <v>189.77</v>
      </c>
      <c r="I4010" t="s">
        <v>2</v>
      </c>
      <c r="J4010" t="s">
        <v>223</v>
      </c>
      <c r="K4010" t="s">
        <v>225</v>
      </c>
      <c r="L4010" s="16" t="s">
        <v>6602</v>
      </c>
      <c r="M4010" s="16" t="s">
        <v>16310</v>
      </c>
      <c r="N4010" t="s">
        <v>3731</v>
      </c>
      <c r="O4010" t="s">
        <v>9122</v>
      </c>
      <c r="P4010" t="s">
        <v>9121</v>
      </c>
    </row>
    <row r="4011" spans="1:16" x14ac:dyDescent="0.2">
      <c r="A4011" t="s">
        <v>15941</v>
      </c>
      <c r="B4011" t="s">
        <v>9123</v>
      </c>
      <c r="C4011" s="1">
        <v>45118</v>
      </c>
      <c r="D4011" s="1">
        <v>45120</v>
      </c>
      <c r="E4011" t="s">
        <v>320</v>
      </c>
      <c r="F4011" s="2">
        <v>113</v>
      </c>
      <c r="G4011" t="s">
        <v>2</v>
      </c>
      <c r="H4011" s="2">
        <v>113</v>
      </c>
      <c r="I4011" t="s">
        <v>2</v>
      </c>
      <c r="J4011" t="s">
        <v>223</v>
      </c>
      <c r="K4011" t="s">
        <v>225</v>
      </c>
      <c r="L4011" s="16" t="s">
        <v>6602</v>
      </c>
      <c r="M4011" s="16" t="s">
        <v>16310</v>
      </c>
      <c r="N4011" t="s">
        <v>236</v>
      </c>
      <c r="O4011" t="s">
        <v>237</v>
      </c>
      <c r="P4011" t="s">
        <v>9124</v>
      </c>
    </row>
    <row r="4012" spans="1:16" x14ac:dyDescent="0.2">
      <c r="A4012" s="3" t="s">
        <v>3</v>
      </c>
      <c r="B4012" s="3" t="s">
        <v>3</v>
      </c>
      <c r="C4012" s="4"/>
      <c r="D4012" s="4"/>
      <c r="E4012" s="3" t="s">
        <v>3</v>
      </c>
      <c r="F4012" s="5">
        <v>909.83</v>
      </c>
      <c r="G4012" s="3" t="s">
        <v>2</v>
      </c>
      <c r="H4012" s="5">
        <v>909.83</v>
      </c>
      <c r="I4012" s="3" t="s">
        <v>2</v>
      </c>
      <c r="J4012" s="3" t="s">
        <v>3</v>
      </c>
      <c r="K4012" s="3" t="s">
        <v>3</v>
      </c>
      <c r="L4012" s="15"/>
      <c r="M4012" s="15"/>
      <c r="N4012" s="3" t="s">
        <v>3</v>
      </c>
      <c r="O4012" s="3" t="s">
        <v>3</v>
      </c>
      <c r="P4012" s="3" t="s">
        <v>3</v>
      </c>
    </row>
    <row r="4013" spans="1:16" x14ac:dyDescent="0.2">
      <c r="A4013" t="s">
        <v>15952</v>
      </c>
      <c r="B4013" t="s">
        <v>9125</v>
      </c>
      <c r="C4013" s="1">
        <v>45121</v>
      </c>
      <c r="D4013" s="1">
        <v>45124</v>
      </c>
      <c r="E4013" t="s">
        <v>9126</v>
      </c>
      <c r="F4013" s="2">
        <v>135.32</v>
      </c>
      <c r="G4013" t="s">
        <v>2</v>
      </c>
      <c r="H4013" s="2">
        <v>100</v>
      </c>
      <c r="I4013" t="s">
        <v>869</v>
      </c>
      <c r="J4013" t="s">
        <v>860</v>
      </c>
      <c r="K4013" t="s">
        <v>862</v>
      </c>
      <c r="L4013" s="16" t="s">
        <v>9127</v>
      </c>
      <c r="M4013" s="16" t="s">
        <v>16861</v>
      </c>
      <c r="N4013" t="s">
        <v>128</v>
      </c>
      <c r="O4013" t="s">
        <v>129</v>
      </c>
      <c r="P4013" t="s">
        <v>9128</v>
      </c>
    </row>
    <row r="4014" spans="1:16" x14ac:dyDescent="0.2">
      <c r="A4014" t="s">
        <v>15952</v>
      </c>
      <c r="B4014" t="s">
        <v>9129</v>
      </c>
      <c r="C4014" s="1">
        <v>45131</v>
      </c>
      <c r="D4014" s="1">
        <v>45133</v>
      </c>
      <c r="E4014" t="s">
        <v>917</v>
      </c>
      <c r="F4014" s="2">
        <v>175</v>
      </c>
      <c r="G4014" t="s">
        <v>2</v>
      </c>
      <c r="H4014" s="2">
        <v>175</v>
      </c>
      <c r="I4014" t="s">
        <v>2</v>
      </c>
      <c r="J4014" t="s">
        <v>51</v>
      </c>
      <c r="K4014" t="s">
        <v>54</v>
      </c>
      <c r="L4014" s="16" t="s">
        <v>9127</v>
      </c>
      <c r="M4014" s="16" t="s">
        <v>16861</v>
      </c>
      <c r="N4014" t="s">
        <v>56</v>
      </c>
      <c r="O4014" t="s">
        <v>57</v>
      </c>
      <c r="P4014" t="s">
        <v>9130</v>
      </c>
    </row>
    <row r="4015" spans="1:16" x14ac:dyDescent="0.2">
      <c r="A4015" t="s">
        <v>15952</v>
      </c>
      <c r="B4015" t="s">
        <v>9131</v>
      </c>
      <c r="C4015" s="1">
        <v>45134</v>
      </c>
      <c r="D4015" s="1">
        <v>45135</v>
      </c>
      <c r="E4015" t="s">
        <v>9132</v>
      </c>
      <c r="F4015" s="2">
        <v>100</v>
      </c>
      <c r="G4015" t="s">
        <v>2</v>
      </c>
      <c r="H4015" s="2">
        <v>100</v>
      </c>
      <c r="I4015" t="s">
        <v>2</v>
      </c>
      <c r="J4015" t="s">
        <v>860</v>
      </c>
      <c r="K4015" t="s">
        <v>862</v>
      </c>
      <c r="L4015" s="16" t="s">
        <v>9127</v>
      </c>
      <c r="M4015" s="16" t="s">
        <v>16861</v>
      </c>
      <c r="N4015" t="s">
        <v>3342</v>
      </c>
      <c r="O4015" t="s">
        <v>3343</v>
      </c>
      <c r="P4015" t="s">
        <v>9133</v>
      </c>
    </row>
    <row r="4016" spans="1:16" x14ac:dyDescent="0.2">
      <c r="A4016" s="3" t="s">
        <v>3</v>
      </c>
      <c r="B4016" s="3" t="s">
        <v>3</v>
      </c>
      <c r="C4016" s="4"/>
      <c r="D4016" s="4"/>
      <c r="E4016" s="3" t="s">
        <v>3</v>
      </c>
      <c r="F4016" s="5">
        <v>410.32</v>
      </c>
      <c r="G4016" s="3" t="s">
        <v>2</v>
      </c>
      <c r="H4016" s="5">
        <v>275</v>
      </c>
      <c r="I4016" s="3" t="s">
        <v>2</v>
      </c>
      <c r="J4016" s="3" t="s">
        <v>3</v>
      </c>
      <c r="K4016" s="3" t="s">
        <v>3</v>
      </c>
      <c r="L4016" s="15"/>
      <c r="M4016" s="15"/>
      <c r="N4016" s="3" t="s">
        <v>3</v>
      </c>
      <c r="O4016" s="3" t="s">
        <v>3</v>
      </c>
      <c r="P4016" s="3" t="s">
        <v>3</v>
      </c>
    </row>
    <row r="4017" spans="1:16" x14ac:dyDescent="0.2">
      <c r="A4017" s="3" t="s">
        <v>3</v>
      </c>
      <c r="B4017" s="3" t="s">
        <v>3</v>
      </c>
      <c r="C4017" s="4"/>
      <c r="D4017" s="4"/>
      <c r="E4017" s="3" t="s">
        <v>3</v>
      </c>
      <c r="F4017" s="6"/>
      <c r="G4017" s="3" t="s">
        <v>3</v>
      </c>
      <c r="H4017" s="5">
        <v>100</v>
      </c>
      <c r="I4017" s="3" t="s">
        <v>869</v>
      </c>
      <c r="J4017" s="3" t="s">
        <v>3</v>
      </c>
      <c r="K4017" s="3" t="s">
        <v>3</v>
      </c>
      <c r="L4017" s="15"/>
      <c r="M4017" s="15"/>
      <c r="N4017" s="3" t="s">
        <v>3</v>
      </c>
      <c r="O4017" s="3" t="s">
        <v>3</v>
      </c>
      <c r="P4017" s="3" t="s">
        <v>3</v>
      </c>
    </row>
    <row r="4018" spans="1:16" x14ac:dyDescent="0.2">
      <c r="A4018" t="s">
        <v>15937</v>
      </c>
      <c r="B4018" t="s">
        <v>9134</v>
      </c>
      <c r="C4018" s="1">
        <v>45106</v>
      </c>
      <c r="D4018" s="1">
        <v>45110</v>
      </c>
      <c r="E4018" t="s">
        <v>9135</v>
      </c>
      <c r="F4018" s="2">
        <v>659.59</v>
      </c>
      <c r="G4018" t="s">
        <v>2</v>
      </c>
      <c r="H4018" s="2">
        <v>659.59</v>
      </c>
      <c r="I4018" t="s">
        <v>2</v>
      </c>
      <c r="J4018" t="s">
        <v>694</v>
      </c>
      <c r="K4018" t="s">
        <v>72</v>
      </c>
      <c r="L4018" s="16" t="s">
        <v>9136</v>
      </c>
      <c r="M4018" s="16" t="s">
        <v>16093</v>
      </c>
      <c r="N4018" t="s">
        <v>2906</v>
      </c>
      <c r="O4018" t="s">
        <v>2907</v>
      </c>
      <c r="P4018" t="s">
        <v>9137</v>
      </c>
    </row>
    <row r="4019" spans="1:16" x14ac:dyDescent="0.2">
      <c r="A4019" t="s">
        <v>15937</v>
      </c>
      <c r="B4019" t="s">
        <v>9138</v>
      </c>
      <c r="C4019" s="1">
        <v>45125</v>
      </c>
      <c r="D4019" s="1">
        <v>45127</v>
      </c>
      <c r="E4019" t="s">
        <v>3012</v>
      </c>
      <c r="F4019" s="2">
        <v>45.19</v>
      </c>
      <c r="G4019" t="s">
        <v>2</v>
      </c>
      <c r="H4019" s="2">
        <v>45.19</v>
      </c>
      <c r="I4019" t="s">
        <v>2</v>
      </c>
      <c r="J4019" t="s">
        <v>2077</v>
      </c>
      <c r="K4019" t="s">
        <v>2079</v>
      </c>
      <c r="L4019" s="16" t="s">
        <v>9139</v>
      </c>
      <c r="M4019" s="16" t="s">
        <v>16046</v>
      </c>
      <c r="N4019" t="s">
        <v>74</v>
      </c>
      <c r="O4019" t="s">
        <v>75</v>
      </c>
      <c r="P4019" t="s">
        <v>9140</v>
      </c>
    </row>
    <row r="4020" spans="1:16" x14ac:dyDescent="0.2">
      <c r="A4020" t="s">
        <v>15937</v>
      </c>
      <c r="B4020" t="s">
        <v>9141</v>
      </c>
      <c r="C4020" s="1">
        <v>45126</v>
      </c>
      <c r="D4020" s="1">
        <v>45128</v>
      </c>
      <c r="E4020" t="s">
        <v>3739</v>
      </c>
      <c r="F4020" s="2">
        <v>31.59</v>
      </c>
      <c r="G4020" t="s">
        <v>2</v>
      </c>
      <c r="H4020" s="2">
        <v>31.59</v>
      </c>
      <c r="I4020" t="s">
        <v>2</v>
      </c>
      <c r="J4020" t="s">
        <v>2077</v>
      </c>
      <c r="K4020" t="s">
        <v>2079</v>
      </c>
      <c r="L4020" s="16" t="s">
        <v>9139</v>
      </c>
      <c r="M4020" s="16" t="s">
        <v>16046</v>
      </c>
      <c r="N4020" t="s">
        <v>29</v>
      </c>
      <c r="O4020" t="s">
        <v>30</v>
      </c>
      <c r="P4020" t="s">
        <v>9142</v>
      </c>
    </row>
    <row r="4021" spans="1:16" x14ac:dyDescent="0.2">
      <c r="A4021" t="s">
        <v>15937</v>
      </c>
      <c r="B4021" t="s">
        <v>9143</v>
      </c>
      <c r="C4021" s="1">
        <v>45128</v>
      </c>
      <c r="D4021" s="1">
        <v>45128</v>
      </c>
      <c r="E4021" t="s">
        <v>9144</v>
      </c>
      <c r="F4021" s="2">
        <v>205.95</v>
      </c>
      <c r="G4021" t="s">
        <v>2</v>
      </c>
      <c r="H4021" s="2">
        <v>205.95</v>
      </c>
      <c r="I4021" t="s">
        <v>2</v>
      </c>
      <c r="J4021" t="s">
        <v>2077</v>
      </c>
      <c r="K4021" t="s">
        <v>2079</v>
      </c>
      <c r="L4021" s="16" t="s">
        <v>9139</v>
      </c>
      <c r="M4021" s="16" t="s">
        <v>16046</v>
      </c>
      <c r="N4021" t="s">
        <v>179</v>
      </c>
      <c r="O4021" t="s">
        <v>180</v>
      </c>
      <c r="P4021" t="s">
        <v>9145</v>
      </c>
    </row>
    <row r="4022" spans="1:16" x14ac:dyDescent="0.2">
      <c r="A4022" s="3" t="s">
        <v>3</v>
      </c>
      <c r="B4022" s="3" t="s">
        <v>3</v>
      </c>
      <c r="C4022" s="4"/>
      <c r="D4022" s="4"/>
      <c r="E4022" s="3" t="s">
        <v>3</v>
      </c>
      <c r="F4022" s="5">
        <v>942.32</v>
      </c>
      <c r="G4022" s="3" t="s">
        <v>2</v>
      </c>
      <c r="H4022" s="5">
        <v>942.32</v>
      </c>
      <c r="I4022" s="3" t="s">
        <v>2</v>
      </c>
      <c r="J4022" s="3" t="s">
        <v>3</v>
      </c>
      <c r="K4022" s="3" t="s">
        <v>3</v>
      </c>
      <c r="L4022" s="15"/>
      <c r="M4022" s="15"/>
      <c r="N4022" s="3" t="s">
        <v>3</v>
      </c>
      <c r="O4022" s="3" t="s">
        <v>3</v>
      </c>
      <c r="P4022" s="3" t="s">
        <v>3</v>
      </c>
    </row>
    <row r="4023" spans="1:16" x14ac:dyDescent="0.2">
      <c r="A4023" t="s">
        <v>15941</v>
      </c>
      <c r="B4023" t="s">
        <v>9146</v>
      </c>
      <c r="C4023" s="1">
        <v>45110</v>
      </c>
      <c r="D4023" s="1">
        <v>45111</v>
      </c>
      <c r="E4023" t="s">
        <v>1723</v>
      </c>
      <c r="F4023" s="2">
        <v>29.47</v>
      </c>
      <c r="G4023" t="s">
        <v>2</v>
      </c>
      <c r="H4023" s="2">
        <v>29.47</v>
      </c>
      <c r="I4023" t="s">
        <v>2</v>
      </c>
      <c r="J4023" t="s">
        <v>144</v>
      </c>
      <c r="K4023" t="s">
        <v>145</v>
      </c>
      <c r="L4023" s="16" t="s">
        <v>9147</v>
      </c>
      <c r="M4023" s="16" t="s">
        <v>16470</v>
      </c>
      <c r="N4023" t="s">
        <v>38</v>
      </c>
      <c r="O4023" t="s">
        <v>39</v>
      </c>
      <c r="P4023" t="s">
        <v>9148</v>
      </c>
    </row>
    <row r="4024" spans="1:16" x14ac:dyDescent="0.2">
      <c r="A4024" t="s">
        <v>15941</v>
      </c>
      <c r="B4024" t="s">
        <v>9149</v>
      </c>
      <c r="C4024" s="1">
        <v>45110</v>
      </c>
      <c r="D4024" s="1">
        <v>45111</v>
      </c>
      <c r="E4024" t="s">
        <v>1258</v>
      </c>
      <c r="F4024" s="2">
        <v>42.67</v>
      </c>
      <c r="G4024" t="s">
        <v>2</v>
      </c>
      <c r="H4024" s="2">
        <v>42.67</v>
      </c>
      <c r="I4024" t="s">
        <v>2</v>
      </c>
      <c r="J4024" t="s">
        <v>144</v>
      </c>
      <c r="K4024" t="s">
        <v>145</v>
      </c>
      <c r="L4024" s="16" t="s">
        <v>9150</v>
      </c>
      <c r="M4024" s="16" t="s">
        <v>16354</v>
      </c>
      <c r="N4024" t="s">
        <v>532</v>
      </c>
      <c r="O4024" t="s">
        <v>533</v>
      </c>
      <c r="P4024" t="s">
        <v>9151</v>
      </c>
    </row>
    <row r="4025" spans="1:16" x14ac:dyDescent="0.2">
      <c r="A4025" t="s">
        <v>15941</v>
      </c>
      <c r="B4025" t="s">
        <v>9152</v>
      </c>
      <c r="C4025" s="1">
        <v>45109</v>
      </c>
      <c r="D4025" s="1">
        <v>45111</v>
      </c>
      <c r="E4025" t="s">
        <v>317</v>
      </c>
      <c r="F4025" s="2">
        <v>235.06</v>
      </c>
      <c r="G4025" t="s">
        <v>2</v>
      </c>
      <c r="H4025" s="2">
        <v>235.06</v>
      </c>
      <c r="I4025" t="s">
        <v>2</v>
      </c>
      <c r="J4025" t="s">
        <v>144</v>
      </c>
      <c r="K4025" t="s">
        <v>145</v>
      </c>
      <c r="L4025" s="16" t="s">
        <v>9147</v>
      </c>
      <c r="M4025" s="16" t="s">
        <v>16470</v>
      </c>
      <c r="N4025" t="s">
        <v>47</v>
      </c>
      <c r="O4025" t="s">
        <v>48</v>
      </c>
      <c r="P4025" t="s">
        <v>9153</v>
      </c>
    </row>
    <row r="4026" spans="1:16" x14ac:dyDescent="0.2">
      <c r="A4026" t="s">
        <v>15941</v>
      </c>
      <c r="B4026" t="s">
        <v>9154</v>
      </c>
      <c r="C4026" s="1">
        <v>45113</v>
      </c>
      <c r="D4026" s="1">
        <v>45114</v>
      </c>
      <c r="E4026" t="s">
        <v>2818</v>
      </c>
      <c r="F4026" s="2">
        <v>7.63</v>
      </c>
      <c r="G4026" t="s">
        <v>2</v>
      </c>
      <c r="H4026" s="2">
        <v>7.63</v>
      </c>
      <c r="I4026" t="s">
        <v>2</v>
      </c>
      <c r="J4026" t="s">
        <v>144</v>
      </c>
      <c r="K4026" t="s">
        <v>145</v>
      </c>
      <c r="L4026" s="16" t="s">
        <v>9150</v>
      </c>
      <c r="M4026" s="16" t="s">
        <v>16354</v>
      </c>
      <c r="N4026" t="s">
        <v>38</v>
      </c>
      <c r="O4026" t="s">
        <v>39</v>
      </c>
      <c r="P4026" t="s">
        <v>9155</v>
      </c>
    </row>
    <row r="4027" spans="1:16" x14ac:dyDescent="0.2">
      <c r="A4027" t="s">
        <v>15941</v>
      </c>
      <c r="B4027" t="s">
        <v>9156</v>
      </c>
      <c r="C4027" s="1">
        <v>45113</v>
      </c>
      <c r="D4027" s="1">
        <v>45117</v>
      </c>
      <c r="E4027" t="s">
        <v>1757</v>
      </c>
      <c r="F4027" s="2">
        <v>44.17</v>
      </c>
      <c r="G4027" t="s">
        <v>2</v>
      </c>
      <c r="H4027" s="2">
        <v>44.17</v>
      </c>
      <c r="I4027" t="s">
        <v>2</v>
      </c>
      <c r="J4027" t="s">
        <v>144</v>
      </c>
      <c r="K4027" t="s">
        <v>145</v>
      </c>
      <c r="L4027" s="16" t="s">
        <v>9150</v>
      </c>
      <c r="M4027" s="16" t="s">
        <v>16354</v>
      </c>
      <c r="N4027" t="s">
        <v>38</v>
      </c>
      <c r="O4027" t="s">
        <v>39</v>
      </c>
      <c r="P4027" t="s">
        <v>9157</v>
      </c>
    </row>
    <row r="4028" spans="1:16" x14ac:dyDescent="0.2">
      <c r="A4028" t="s">
        <v>15941</v>
      </c>
      <c r="B4028" t="s">
        <v>9158</v>
      </c>
      <c r="C4028" s="1">
        <v>45113</v>
      </c>
      <c r="D4028" s="1">
        <v>45117</v>
      </c>
      <c r="E4028" t="s">
        <v>1757</v>
      </c>
      <c r="F4028" s="2">
        <v>-2.97</v>
      </c>
      <c r="G4028" t="s">
        <v>2</v>
      </c>
      <c r="H4028" s="2">
        <v>-2.97</v>
      </c>
      <c r="I4028" t="s">
        <v>2</v>
      </c>
      <c r="J4028" t="s">
        <v>111</v>
      </c>
      <c r="K4028" t="s">
        <v>113</v>
      </c>
      <c r="L4028" s="16" t="s">
        <v>9150</v>
      </c>
      <c r="M4028" s="16" t="s">
        <v>16354</v>
      </c>
      <c r="N4028" t="s">
        <v>38</v>
      </c>
      <c r="O4028" t="s">
        <v>39</v>
      </c>
      <c r="P4028" t="s">
        <v>9159</v>
      </c>
    </row>
    <row r="4029" spans="1:16" x14ac:dyDescent="0.2">
      <c r="A4029" t="s">
        <v>15941</v>
      </c>
      <c r="B4029" t="s">
        <v>9160</v>
      </c>
      <c r="C4029" s="1">
        <v>45113</v>
      </c>
      <c r="D4029" s="1">
        <v>45117</v>
      </c>
      <c r="E4029" t="s">
        <v>1757</v>
      </c>
      <c r="F4029" s="2">
        <v>20.399999999999999</v>
      </c>
      <c r="G4029" t="s">
        <v>2</v>
      </c>
      <c r="H4029" s="2">
        <v>20.399999999999999</v>
      </c>
      <c r="I4029" t="s">
        <v>2</v>
      </c>
      <c r="J4029" t="s">
        <v>111</v>
      </c>
      <c r="K4029" t="s">
        <v>113</v>
      </c>
      <c r="L4029" s="16" t="s">
        <v>9150</v>
      </c>
      <c r="M4029" s="16" t="s">
        <v>16354</v>
      </c>
      <c r="N4029" t="s">
        <v>38</v>
      </c>
      <c r="O4029" t="s">
        <v>39</v>
      </c>
      <c r="P4029" t="s">
        <v>9161</v>
      </c>
    </row>
    <row r="4030" spans="1:16" x14ac:dyDescent="0.2">
      <c r="A4030" t="s">
        <v>15941</v>
      </c>
      <c r="B4030" t="s">
        <v>9162</v>
      </c>
      <c r="C4030" s="1">
        <v>45113</v>
      </c>
      <c r="D4030" s="1">
        <v>45117</v>
      </c>
      <c r="E4030" t="s">
        <v>2477</v>
      </c>
      <c r="F4030" s="2">
        <v>67.77</v>
      </c>
      <c r="G4030" t="s">
        <v>2</v>
      </c>
      <c r="H4030" s="2">
        <v>67.77</v>
      </c>
      <c r="I4030" t="s">
        <v>2</v>
      </c>
      <c r="J4030" t="s">
        <v>2077</v>
      </c>
      <c r="K4030" t="s">
        <v>2079</v>
      </c>
      <c r="L4030" s="16" t="s">
        <v>9150</v>
      </c>
      <c r="M4030" s="16" t="s">
        <v>16354</v>
      </c>
      <c r="N4030" t="s">
        <v>29</v>
      </c>
      <c r="O4030" t="s">
        <v>30</v>
      </c>
      <c r="P4030" t="s">
        <v>9163</v>
      </c>
    </row>
    <row r="4031" spans="1:16" x14ac:dyDescent="0.2">
      <c r="A4031" t="s">
        <v>15941</v>
      </c>
      <c r="B4031" t="s">
        <v>9164</v>
      </c>
      <c r="C4031" s="1">
        <v>45114</v>
      </c>
      <c r="D4031" s="1">
        <v>45117</v>
      </c>
      <c r="E4031" t="s">
        <v>9165</v>
      </c>
      <c r="F4031" s="2">
        <v>45.19</v>
      </c>
      <c r="G4031" t="s">
        <v>2</v>
      </c>
      <c r="H4031" s="2">
        <v>45.19</v>
      </c>
      <c r="I4031" t="s">
        <v>2</v>
      </c>
      <c r="J4031" t="s">
        <v>144</v>
      </c>
      <c r="K4031" t="s">
        <v>145</v>
      </c>
      <c r="L4031" s="16" t="s">
        <v>9150</v>
      </c>
      <c r="M4031" s="16" t="s">
        <v>16354</v>
      </c>
      <c r="N4031" t="s">
        <v>179</v>
      </c>
      <c r="O4031" t="s">
        <v>180</v>
      </c>
      <c r="P4031" t="s">
        <v>9166</v>
      </c>
    </row>
    <row r="4032" spans="1:16" x14ac:dyDescent="0.2">
      <c r="A4032" t="s">
        <v>15941</v>
      </c>
      <c r="B4032" t="s">
        <v>9167</v>
      </c>
      <c r="C4032" s="1">
        <v>45115</v>
      </c>
      <c r="D4032" s="1">
        <v>45117</v>
      </c>
      <c r="E4032" t="s">
        <v>9168</v>
      </c>
      <c r="F4032" s="2">
        <v>74.569999999999993</v>
      </c>
      <c r="G4032" t="s">
        <v>2</v>
      </c>
      <c r="H4032" s="2">
        <v>74.569999999999993</v>
      </c>
      <c r="I4032" t="s">
        <v>2</v>
      </c>
      <c r="J4032" t="s">
        <v>144</v>
      </c>
      <c r="K4032" t="s">
        <v>145</v>
      </c>
      <c r="L4032" s="16" t="s">
        <v>9150</v>
      </c>
      <c r="M4032" s="16" t="s">
        <v>16354</v>
      </c>
      <c r="N4032" t="s">
        <v>179</v>
      </c>
      <c r="O4032" t="s">
        <v>180</v>
      </c>
      <c r="P4032" t="s">
        <v>9169</v>
      </c>
    </row>
    <row r="4033" spans="1:16" x14ac:dyDescent="0.2">
      <c r="A4033" t="s">
        <v>15941</v>
      </c>
      <c r="B4033" t="s">
        <v>9170</v>
      </c>
      <c r="C4033" s="1">
        <v>45117</v>
      </c>
      <c r="D4033" s="1">
        <v>45118</v>
      </c>
      <c r="E4033" t="s">
        <v>9171</v>
      </c>
      <c r="F4033" s="2">
        <v>1.45</v>
      </c>
      <c r="G4033" t="s">
        <v>2</v>
      </c>
      <c r="H4033" s="2">
        <v>1.45</v>
      </c>
      <c r="I4033" t="s">
        <v>2</v>
      </c>
      <c r="J4033" t="s">
        <v>144</v>
      </c>
      <c r="K4033" t="s">
        <v>145</v>
      </c>
      <c r="L4033" s="16" t="s">
        <v>9150</v>
      </c>
      <c r="M4033" s="16" t="s">
        <v>16354</v>
      </c>
      <c r="N4033" t="s">
        <v>1863</v>
      </c>
      <c r="O4033" t="s">
        <v>1864</v>
      </c>
      <c r="P4033" t="s">
        <v>9172</v>
      </c>
    </row>
    <row r="4034" spans="1:16" x14ac:dyDescent="0.2">
      <c r="A4034" t="s">
        <v>15941</v>
      </c>
      <c r="B4034" t="s">
        <v>9173</v>
      </c>
      <c r="C4034" s="1">
        <v>45120</v>
      </c>
      <c r="D4034" s="1">
        <v>45124</v>
      </c>
      <c r="E4034" t="s">
        <v>2477</v>
      </c>
      <c r="F4034" s="2">
        <v>-67.77</v>
      </c>
      <c r="G4034" t="s">
        <v>2</v>
      </c>
      <c r="H4034" s="2">
        <v>-67.77</v>
      </c>
      <c r="I4034" t="s">
        <v>2</v>
      </c>
      <c r="J4034" t="s">
        <v>2077</v>
      </c>
      <c r="K4034" t="s">
        <v>2079</v>
      </c>
      <c r="L4034" s="16" t="s">
        <v>9150</v>
      </c>
      <c r="M4034" s="16" t="s">
        <v>16354</v>
      </c>
      <c r="N4034" t="s">
        <v>29</v>
      </c>
      <c r="O4034" t="s">
        <v>30</v>
      </c>
      <c r="P4034" t="s">
        <v>9174</v>
      </c>
    </row>
    <row r="4035" spans="1:16" x14ac:dyDescent="0.2">
      <c r="A4035" t="s">
        <v>15941</v>
      </c>
      <c r="B4035" t="s">
        <v>9175</v>
      </c>
      <c r="C4035" s="1">
        <v>45120</v>
      </c>
      <c r="D4035" s="1">
        <v>45124</v>
      </c>
      <c r="E4035" t="s">
        <v>317</v>
      </c>
      <c r="F4035" s="2">
        <v>180.33</v>
      </c>
      <c r="G4035" t="s">
        <v>2</v>
      </c>
      <c r="H4035" s="2">
        <v>180.33</v>
      </c>
      <c r="I4035" t="s">
        <v>2</v>
      </c>
      <c r="J4035" t="s">
        <v>111</v>
      </c>
      <c r="K4035" t="s">
        <v>113</v>
      </c>
      <c r="L4035" s="16" t="s">
        <v>9150</v>
      </c>
      <c r="M4035" s="16" t="s">
        <v>16354</v>
      </c>
      <c r="N4035" t="s">
        <v>47</v>
      </c>
      <c r="O4035" t="s">
        <v>48</v>
      </c>
      <c r="P4035" t="s">
        <v>9176</v>
      </c>
    </row>
    <row r="4036" spans="1:16" x14ac:dyDescent="0.2">
      <c r="A4036" t="s">
        <v>15941</v>
      </c>
      <c r="B4036" t="s">
        <v>9177</v>
      </c>
      <c r="C4036" s="1">
        <v>45122</v>
      </c>
      <c r="D4036" s="1">
        <v>45124</v>
      </c>
      <c r="E4036" t="s">
        <v>9178</v>
      </c>
      <c r="F4036" s="2">
        <v>31.6</v>
      </c>
      <c r="G4036" t="s">
        <v>2</v>
      </c>
      <c r="H4036" s="2">
        <v>31.6</v>
      </c>
      <c r="I4036" t="s">
        <v>2</v>
      </c>
      <c r="J4036" t="s">
        <v>2077</v>
      </c>
      <c r="K4036" t="s">
        <v>2079</v>
      </c>
      <c r="L4036" s="16" t="s">
        <v>9150</v>
      </c>
      <c r="M4036" s="16" t="s">
        <v>16354</v>
      </c>
      <c r="N4036" t="s">
        <v>179</v>
      </c>
      <c r="O4036" t="s">
        <v>180</v>
      </c>
      <c r="P4036" t="s">
        <v>9179</v>
      </c>
    </row>
    <row r="4037" spans="1:16" x14ac:dyDescent="0.2">
      <c r="A4037" t="s">
        <v>15941</v>
      </c>
      <c r="B4037" t="s">
        <v>9180</v>
      </c>
      <c r="C4037" s="1">
        <v>45123</v>
      </c>
      <c r="D4037" s="1">
        <v>45124</v>
      </c>
      <c r="E4037" t="s">
        <v>9181</v>
      </c>
      <c r="F4037" s="2">
        <v>161.06</v>
      </c>
      <c r="G4037" t="s">
        <v>2</v>
      </c>
      <c r="H4037" s="2">
        <v>161.06</v>
      </c>
      <c r="I4037" t="s">
        <v>2</v>
      </c>
      <c r="J4037" t="s">
        <v>144</v>
      </c>
      <c r="K4037" t="s">
        <v>145</v>
      </c>
      <c r="L4037" s="16" t="s">
        <v>9182</v>
      </c>
      <c r="M4037" s="16" t="s">
        <v>16506</v>
      </c>
      <c r="N4037" t="s">
        <v>179</v>
      </c>
      <c r="O4037" t="s">
        <v>180</v>
      </c>
      <c r="P4037" t="s">
        <v>9183</v>
      </c>
    </row>
    <row r="4038" spans="1:16" x14ac:dyDescent="0.2">
      <c r="A4038" t="s">
        <v>15941</v>
      </c>
      <c r="B4038" t="s">
        <v>9184</v>
      </c>
      <c r="C4038" s="1">
        <v>45125</v>
      </c>
      <c r="D4038" s="1">
        <v>45126</v>
      </c>
      <c r="E4038" t="s">
        <v>9185</v>
      </c>
      <c r="F4038" s="2">
        <v>52.54</v>
      </c>
      <c r="G4038" t="s">
        <v>2</v>
      </c>
      <c r="H4038" s="2">
        <v>52.54</v>
      </c>
      <c r="I4038" t="s">
        <v>2</v>
      </c>
      <c r="J4038" t="s">
        <v>2077</v>
      </c>
      <c r="K4038" t="s">
        <v>2079</v>
      </c>
      <c r="L4038" s="16" t="s">
        <v>9186</v>
      </c>
      <c r="M4038" s="16" t="s">
        <v>16531</v>
      </c>
      <c r="N4038" t="s">
        <v>179</v>
      </c>
      <c r="O4038" t="s">
        <v>180</v>
      </c>
      <c r="P4038" t="s">
        <v>9187</v>
      </c>
    </row>
    <row r="4039" spans="1:16" x14ac:dyDescent="0.2">
      <c r="A4039" t="s">
        <v>15941</v>
      </c>
      <c r="B4039" t="s">
        <v>9188</v>
      </c>
      <c r="C4039" s="1">
        <v>45124</v>
      </c>
      <c r="D4039" s="1">
        <v>45126</v>
      </c>
      <c r="E4039" t="s">
        <v>317</v>
      </c>
      <c r="F4039" s="2">
        <v>120.93</v>
      </c>
      <c r="G4039" t="s">
        <v>2</v>
      </c>
      <c r="H4039" s="2">
        <v>120.93</v>
      </c>
      <c r="I4039" t="s">
        <v>2</v>
      </c>
      <c r="J4039" t="s">
        <v>111</v>
      </c>
      <c r="K4039" t="s">
        <v>113</v>
      </c>
      <c r="L4039" s="16" t="s">
        <v>9150</v>
      </c>
      <c r="M4039" s="16" t="s">
        <v>16354</v>
      </c>
      <c r="N4039" t="s">
        <v>47</v>
      </c>
      <c r="O4039" t="s">
        <v>48</v>
      </c>
      <c r="P4039" t="s">
        <v>9189</v>
      </c>
    </row>
    <row r="4040" spans="1:16" x14ac:dyDescent="0.2">
      <c r="A4040" t="s">
        <v>15941</v>
      </c>
      <c r="B4040" t="s">
        <v>9190</v>
      </c>
      <c r="C4040" s="1">
        <v>45124</v>
      </c>
      <c r="D4040" s="1">
        <v>45126</v>
      </c>
      <c r="E4040" t="s">
        <v>303</v>
      </c>
      <c r="F4040" s="2">
        <v>51.32</v>
      </c>
      <c r="G4040" t="s">
        <v>2</v>
      </c>
      <c r="H4040" s="2">
        <v>51.32</v>
      </c>
      <c r="I4040" t="s">
        <v>2</v>
      </c>
      <c r="J4040" t="s">
        <v>144</v>
      </c>
      <c r="K4040" t="s">
        <v>145</v>
      </c>
      <c r="L4040" s="16" t="s">
        <v>9150</v>
      </c>
      <c r="M4040" s="16" t="s">
        <v>16354</v>
      </c>
      <c r="N4040" t="s">
        <v>29</v>
      </c>
      <c r="O4040" t="s">
        <v>30</v>
      </c>
      <c r="P4040" t="s">
        <v>4434</v>
      </c>
    </row>
    <row r="4041" spans="1:16" x14ac:dyDescent="0.2">
      <c r="A4041" t="s">
        <v>15941</v>
      </c>
      <c r="B4041" t="s">
        <v>9191</v>
      </c>
      <c r="C4041" s="1">
        <v>45126</v>
      </c>
      <c r="D4041" s="1">
        <v>45127</v>
      </c>
      <c r="E4041" t="s">
        <v>2679</v>
      </c>
      <c r="F4041" s="2">
        <v>928.3</v>
      </c>
      <c r="G4041" t="s">
        <v>2</v>
      </c>
      <c r="H4041" s="2">
        <v>928.3</v>
      </c>
      <c r="I4041" t="s">
        <v>2</v>
      </c>
      <c r="J4041" t="s">
        <v>194</v>
      </c>
      <c r="K4041" t="s">
        <v>195</v>
      </c>
      <c r="L4041" s="16" t="s">
        <v>9150</v>
      </c>
      <c r="M4041" s="16" t="s">
        <v>16354</v>
      </c>
      <c r="N4041" t="s">
        <v>197</v>
      </c>
      <c r="O4041" t="s">
        <v>198</v>
      </c>
      <c r="P4041" t="s">
        <v>445</v>
      </c>
    </row>
    <row r="4042" spans="1:16" x14ac:dyDescent="0.2">
      <c r="A4042" t="s">
        <v>15941</v>
      </c>
      <c r="B4042" t="s">
        <v>9192</v>
      </c>
      <c r="C4042" s="1">
        <v>45126</v>
      </c>
      <c r="D4042" s="1">
        <v>45127</v>
      </c>
      <c r="E4042" t="s">
        <v>9193</v>
      </c>
      <c r="F4042" s="2">
        <v>64.72</v>
      </c>
      <c r="G4042" t="s">
        <v>2</v>
      </c>
      <c r="H4042" s="2">
        <v>64.72</v>
      </c>
      <c r="I4042" t="s">
        <v>2</v>
      </c>
      <c r="J4042" t="s">
        <v>2077</v>
      </c>
      <c r="K4042" t="s">
        <v>2079</v>
      </c>
      <c r="L4042" s="16" t="s">
        <v>9186</v>
      </c>
      <c r="M4042" s="16" t="s">
        <v>16531</v>
      </c>
      <c r="N4042" t="s">
        <v>179</v>
      </c>
      <c r="O4042" t="s">
        <v>180</v>
      </c>
      <c r="P4042" t="s">
        <v>9194</v>
      </c>
    </row>
    <row r="4043" spans="1:16" x14ac:dyDescent="0.2">
      <c r="A4043" t="s">
        <v>15941</v>
      </c>
      <c r="B4043" t="s">
        <v>9195</v>
      </c>
      <c r="C4043" s="1">
        <v>45131</v>
      </c>
      <c r="D4043" s="1">
        <v>45132</v>
      </c>
      <c r="E4043" t="s">
        <v>1723</v>
      </c>
      <c r="F4043" s="2">
        <v>22.22</v>
      </c>
      <c r="G4043" t="s">
        <v>2</v>
      </c>
      <c r="H4043" s="2">
        <v>22.22</v>
      </c>
      <c r="I4043" t="s">
        <v>2</v>
      </c>
      <c r="J4043" t="s">
        <v>144</v>
      </c>
      <c r="K4043" t="s">
        <v>145</v>
      </c>
      <c r="L4043" s="16" t="s">
        <v>9150</v>
      </c>
      <c r="M4043" s="16" t="s">
        <v>16354</v>
      </c>
      <c r="N4043" t="s">
        <v>38</v>
      </c>
      <c r="O4043" t="s">
        <v>39</v>
      </c>
      <c r="P4043" t="s">
        <v>9196</v>
      </c>
    </row>
    <row r="4044" spans="1:16" x14ac:dyDescent="0.2">
      <c r="A4044" t="s">
        <v>15941</v>
      </c>
      <c r="B4044" t="s">
        <v>9197</v>
      </c>
      <c r="C4044" s="1">
        <v>45131</v>
      </c>
      <c r="D4044" s="1">
        <v>45132</v>
      </c>
      <c r="E4044" t="s">
        <v>9171</v>
      </c>
      <c r="F4044" s="2">
        <v>29</v>
      </c>
      <c r="G4044" t="s">
        <v>2</v>
      </c>
      <c r="H4044" s="2">
        <v>29</v>
      </c>
      <c r="I4044" t="s">
        <v>2</v>
      </c>
      <c r="J4044" t="s">
        <v>144</v>
      </c>
      <c r="K4044" t="s">
        <v>145</v>
      </c>
      <c r="L4044" s="16" t="s">
        <v>9186</v>
      </c>
      <c r="M4044" s="16" t="s">
        <v>16531</v>
      </c>
      <c r="N4044" t="s">
        <v>1863</v>
      </c>
      <c r="O4044" t="s">
        <v>1864</v>
      </c>
      <c r="P4044" t="s">
        <v>9198</v>
      </c>
    </row>
    <row r="4045" spans="1:16" x14ac:dyDescent="0.2">
      <c r="A4045" t="s">
        <v>15941</v>
      </c>
      <c r="B4045" t="s">
        <v>9199</v>
      </c>
      <c r="C4045" s="1">
        <v>45133</v>
      </c>
      <c r="D4045" s="1">
        <v>45134</v>
      </c>
      <c r="E4045" t="s">
        <v>9200</v>
      </c>
      <c r="F4045" s="2">
        <v>16.100000000000001</v>
      </c>
      <c r="G4045" t="s">
        <v>2</v>
      </c>
      <c r="H4045" s="2">
        <v>16.100000000000001</v>
      </c>
      <c r="I4045" t="s">
        <v>2</v>
      </c>
      <c r="J4045" t="s">
        <v>144</v>
      </c>
      <c r="K4045" t="s">
        <v>145</v>
      </c>
      <c r="L4045" s="16" t="s">
        <v>9186</v>
      </c>
      <c r="M4045" s="16" t="s">
        <v>16531</v>
      </c>
      <c r="N4045" t="s">
        <v>179</v>
      </c>
      <c r="O4045" t="s">
        <v>180</v>
      </c>
      <c r="P4045" t="s">
        <v>9201</v>
      </c>
    </row>
    <row r="4046" spans="1:16" x14ac:dyDescent="0.2">
      <c r="A4046" t="s">
        <v>15941</v>
      </c>
      <c r="B4046" t="s">
        <v>9202</v>
      </c>
      <c r="C4046" s="1">
        <v>45133</v>
      </c>
      <c r="D4046" s="1">
        <v>45134</v>
      </c>
      <c r="E4046" t="s">
        <v>9203</v>
      </c>
      <c r="F4046" s="2">
        <v>21.97</v>
      </c>
      <c r="G4046" t="s">
        <v>2</v>
      </c>
      <c r="H4046" s="2">
        <v>21.97</v>
      </c>
      <c r="I4046" t="s">
        <v>2</v>
      </c>
      <c r="J4046" t="s">
        <v>144</v>
      </c>
      <c r="K4046" t="s">
        <v>145</v>
      </c>
      <c r="L4046" s="16" t="s">
        <v>9150</v>
      </c>
      <c r="M4046" s="16" t="s">
        <v>16354</v>
      </c>
      <c r="N4046" t="s">
        <v>179</v>
      </c>
      <c r="O4046" t="s">
        <v>180</v>
      </c>
      <c r="P4046" t="s">
        <v>9204</v>
      </c>
    </row>
    <row r="4047" spans="1:16" x14ac:dyDescent="0.2">
      <c r="A4047" t="s">
        <v>15941</v>
      </c>
      <c r="B4047" t="s">
        <v>9205</v>
      </c>
      <c r="C4047" s="1">
        <v>45133</v>
      </c>
      <c r="D4047" s="1">
        <v>45134</v>
      </c>
      <c r="E4047" t="s">
        <v>356</v>
      </c>
      <c r="F4047" s="2">
        <v>672.8</v>
      </c>
      <c r="G4047" t="s">
        <v>2</v>
      </c>
      <c r="H4047" s="2">
        <v>672.8</v>
      </c>
      <c r="I4047" t="s">
        <v>2</v>
      </c>
      <c r="J4047" t="s">
        <v>194</v>
      </c>
      <c r="K4047" t="s">
        <v>195</v>
      </c>
      <c r="L4047" s="16" t="s">
        <v>9150</v>
      </c>
      <c r="M4047" s="16" t="s">
        <v>16354</v>
      </c>
      <c r="N4047" t="s">
        <v>358</v>
      </c>
      <c r="O4047" t="s">
        <v>359</v>
      </c>
      <c r="P4047" t="s">
        <v>9206</v>
      </c>
    </row>
    <row r="4048" spans="1:16" x14ac:dyDescent="0.2">
      <c r="A4048" t="s">
        <v>15941</v>
      </c>
      <c r="B4048" t="s">
        <v>9207</v>
      </c>
      <c r="C4048" s="1">
        <v>45133</v>
      </c>
      <c r="D4048" s="1">
        <v>45134</v>
      </c>
      <c r="E4048" t="s">
        <v>356</v>
      </c>
      <c r="F4048" s="2">
        <v>413.5</v>
      </c>
      <c r="G4048" t="s">
        <v>2</v>
      </c>
      <c r="H4048" s="2">
        <v>413.5</v>
      </c>
      <c r="I4048" t="s">
        <v>2</v>
      </c>
      <c r="J4048" t="s">
        <v>194</v>
      </c>
      <c r="K4048" t="s">
        <v>195</v>
      </c>
      <c r="L4048" s="16" t="s">
        <v>9150</v>
      </c>
      <c r="M4048" s="16" t="s">
        <v>16354</v>
      </c>
      <c r="N4048" t="s">
        <v>358</v>
      </c>
      <c r="O4048" t="s">
        <v>359</v>
      </c>
      <c r="P4048" t="s">
        <v>9206</v>
      </c>
    </row>
    <row r="4049" spans="1:16" x14ac:dyDescent="0.2">
      <c r="A4049" s="3" t="s">
        <v>3</v>
      </c>
      <c r="B4049" s="3" t="s">
        <v>3</v>
      </c>
      <c r="C4049" s="4"/>
      <c r="D4049" s="4"/>
      <c r="E4049" s="3" t="s">
        <v>3</v>
      </c>
      <c r="F4049" s="5">
        <v>3264.03</v>
      </c>
      <c r="G4049" s="3" t="s">
        <v>2</v>
      </c>
      <c r="H4049" s="5">
        <v>3264.03</v>
      </c>
      <c r="I4049" s="3" t="s">
        <v>2</v>
      </c>
      <c r="J4049" s="3" t="s">
        <v>3</v>
      </c>
      <c r="K4049" s="3" t="s">
        <v>3</v>
      </c>
      <c r="L4049" s="15"/>
      <c r="M4049" s="15"/>
      <c r="N4049" s="3" t="s">
        <v>3</v>
      </c>
      <c r="O4049" s="3" t="s">
        <v>3</v>
      </c>
      <c r="P4049" s="3" t="s">
        <v>3</v>
      </c>
    </row>
    <row r="4050" spans="1:16" x14ac:dyDescent="0.2">
      <c r="A4050" t="s">
        <v>15936</v>
      </c>
      <c r="B4050" t="s">
        <v>9208</v>
      </c>
      <c r="C4050" s="1">
        <v>45112</v>
      </c>
      <c r="D4050" s="1">
        <v>45114</v>
      </c>
      <c r="E4050" t="s">
        <v>9209</v>
      </c>
      <c r="F4050" s="2">
        <v>30</v>
      </c>
      <c r="G4050" t="s">
        <v>2</v>
      </c>
      <c r="H4050" s="2">
        <v>30</v>
      </c>
      <c r="I4050" t="s">
        <v>2</v>
      </c>
      <c r="J4050" t="s">
        <v>5039</v>
      </c>
      <c r="K4050" t="s">
        <v>5041</v>
      </c>
      <c r="L4050" s="16" t="s">
        <v>9210</v>
      </c>
      <c r="M4050" s="16" t="s">
        <v>15920</v>
      </c>
      <c r="N4050" t="s">
        <v>56</v>
      </c>
      <c r="O4050" t="s">
        <v>57</v>
      </c>
      <c r="P4050" t="s">
        <v>5041</v>
      </c>
    </row>
    <row r="4051" spans="1:16" x14ac:dyDescent="0.2">
      <c r="A4051" t="s">
        <v>15936</v>
      </c>
      <c r="B4051" t="s">
        <v>9211</v>
      </c>
      <c r="C4051" s="1">
        <v>45113</v>
      </c>
      <c r="D4051" s="1">
        <v>45117</v>
      </c>
      <c r="E4051" t="s">
        <v>9209</v>
      </c>
      <c r="F4051" s="2">
        <v>68</v>
      </c>
      <c r="G4051" t="s">
        <v>2</v>
      </c>
      <c r="H4051" s="2">
        <v>68</v>
      </c>
      <c r="I4051" t="s">
        <v>2</v>
      </c>
      <c r="J4051" t="s">
        <v>5039</v>
      </c>
      <c r="K4051" t="s">
        <v>5041</v>
      </c>
      <c r="L4051" s="16" t="s">
        <v>9212</v>
      </c>
      <c r="M4051" s="16" t="s">
        <v>16248</v>
      </c>
      <c r="N4051" t="s">
        <v>56</v>
      </c>
      <c r="O4051" t="s">
        <v>57</v>
      </c>
      <c r="P4051" t="s">
        <v>5041</v>
      </c>
    </row>
    <row r="4052" spans="1:16" x14ac:dyDescent="0.2">
      <c r="A4052" t="s">
        <v>15936</v>
      </c>
      <c r="B4052" t="s">
        <v>9213</v>
      </c>
      <c r="C4052" s="1">
        <v>45113</v>
      </c>
      <c r="D4052" s="1">
        <v>45117</v>
      </c>
      <c r="E4052" t="s">
        <v>9209</v>
      </c>
      <c r="F4052" s="2">
        <v>68</v>
      </c>
      <c r="G4052" t="s">
        <v>2</v>
      </c>
      <c r="H4052" s="2">
        <v>68</v>
      </c>
      <c r="I4052" t="s">
        <v>2</v>
      </c>
      <c r="J4052" t="s">
        <v>5039</v>
      </c>
      <c r="K4052" t="s">
        <v>5041</v>
      </c>
      <c r="L4052" s="16" t="s">
        <v>9212</v>
      </c>
      <c r="M4052" s="16" t="s">
        <v>16248</v>
      </c>
      <c r="N4052" t="s">
        <v>56</v>
      </c>
      <c r="O4052" t="s">
        <v>57</v>
      </c>
      <c r="P4052" t="s">
        <v>5041</v>
      </c>
    </row>
    <row r="4053" spans="1:16" x14ac:dyDescent="0.2">
      <c r="A4053" t="s">
        <v>15936</v>
      </c>
      <c r="B4053" t="s">
        <v>9214</v>
      </c>
      <c r="C4053" s="1">
        <v>45121</v>
      </c>
      <c r="D4053" s="1">
        <v>45124</v>
      </c>
      <c r="E4053" t="s">
        <v>9209</v>
      </c>
      <c r="F4053" s="2">
        <v>127</v>
      </c>
      <c r="G4053" t="s">
        <v>2</v>
      </c>
      <c r="H4053" s="2">
        <v>127</v>
      </c>
      <c r="I4053" t="s">
        <v>2</v>
      </c>
      <c r="J4053" t="s">
        <v>5039</v>
      </c>
      <c r="K4053" t="s">
        <v>5041</v>
      </c>
      <c r="L4053" s="16" t="s">
        <v>9215</v>
      </c>
      <c r="M4053" s="16" t="s">
        <v>16247</v>
      </c>
      <c r="N4053" t="s">
        <v>56</v>
      </c>
      <c r="O4053" t="s">
        <v>57</v>
      </c>
      <c r="P4053" t="s">
        <v>5041</v>
      </c>
    </row>
    <row r="4054" spans="1:16" x14ac:dyDescent="0.2">
      <c r="A4054" t="s">
        <v>15936</v>
      </c>
      <c r="B4054" t="s">
        <v>9216</v>
      </c>
      <c r="C4054" s="1">
        <v>45122</v>
      </c>
      <c r="D4054" s="1">
        <v>45124</v>
      </c>
      <c r="E4054" t="s">
        <v>9209</v>
      </c>
      <c r="F4054" s="2">
        <v>108</v>
      </c>
      <c r="G4054" t="s">
        <v>2</v>
      </c>
      <c r="H4054" s="2">
        <v>108</v>
      </c>
      <c r="I4054" t="s">
        <v>2</v>
      </c>
      <c r="J4054" t="s">
        <v>5039</v>
      </c>
      <c r="K4054" t="s">
        <v>5041</v>
      </c>
      <c r="L4054" s="16" t="s">
        <v>9215</v>
      </c>
      <c r="M4054" s="16" t="s">
        <v>16247</v>
      </c>
      <c r="N4054" t="s">
        <v>56</v>
      </c>
      <c r="O4054" t="s">
        <v>57</v>
      </c>
      <c r="P4054" t="s">
        <v>5041</v>
      </c>
    </row>
    <row r="4055" spans="1:16" x14ac:dyDescent="0.2">
      <c r="A4055" t="s">
        <v>15936</v>
      </c>
      <c r="B4055" t="s">
        <v>9217</v>
      </c>
      <c r="C4055" s="1">
        <v>45134</v>
      </c>
      <c r="D4055" s="1">
        <v>45135</v>
      </c>
      <c r="E4055" t="s">
        <v>5038</v>
      </c>
      <c r="F4055" s="2">
        <v>39.49</v>
      </c>
      <c r="G4055" t="s">
        <v>2</v>
      </c>
      <c r="H4055" s="2">
        <v>39.49</v>
      </c>
      <c r="I4055" t="s">
        <v>2</v>
      </c>
      <c r="J4055" t="s">
        <v>5039</v>
      </c>
      <c r="K4055" t="s">
        <v>5041</v>
      </c>
      <c r="L4055" s="16" t="s">
        <v>9218</v>
      </c>
      <c r="M4055" s="16" t="s">
        <v>16242</v>
      </c>
      <c r="N4055" t="s">
        <v>961</v>
      </c>
      <c r="O4055" t="s">
        <v>962</v>
      </c>
      <c r="P4055" t="s">
        <v>5041</v>
      </c>
    </row>
    <row r="4056" spans="1:16" x14ac:dyDescent="0.2">
      <c r="A4056" t="s">
        <v>15936</v>
      </c>
      <c r="B4056" t="s">
        <v>9219</v>
      </c>
      <c r="C4056" s="1">
        <v>45134</v>
      </c>
      <c r="D4056" s="1">
        <v>45135</v>
      </c>
      <c r="E4056" t="s">
        <v>5038</v>
      </c>
      <c r="F4056" s="2">
        <v>39.49</v>
      </c>
      <c r="G4056" t="s">
        <v>2</v>
      </c>
      <c r="H4056" s="2">
        <v>39.49</v>
      </c>
      <c r="I4056" t="s">
        <v>2</v>
      </c>
      <c r="J4056" t="s">
        <v>5039</v>
      </c>
      <c r="K4056" t="s">
        <v>5041</v>
      </c>
      <c r="L4056" s="16" t="s">
        <v>9218</v>
      </c>
      <c r="M4056" s="16" t="s">
        <v>16242</v>
      </c>
      <c r="N4056" t="s">
        <v>961</v>
      </c>
      <c r="O4056" t="s">
        <v>962</v>
      </c>
      <c r="P4056" t="s">
        <v>5041</v>
      </c>
    </row>
    <row r="4057" spans="1:16" x14ac:dyDescent="0.2">
      <c r="A4057" s="3" t="s">
        <v>3</v>
      </c>
      <c r="B4057" s="3" t="s">
        <v>3</v>
      </c>
      <c r="C4057" s="4"/>
      <c r="D4057" s="4"/>
      <c r="E4057" s="3" t="s">
        <v>3</v>
      </c>
      <c r="F4057" s="5">
        <v>479.98</v>
      </c>
      <c r="G4057" s="3" t="s">
        <v>2</v>
      </c>
      <c r="H4057" s="5">
        <v>479.98</v>
      </c>
      <c r="I4057" s="3" t="s">
        <v>2</v>
      </c>
      <c r="J4057" s="3" t="s">
        <v>3</v>
      </c>
      <c r="K4057" s="3" t="s">
        <v>3</v>
      </c>
      <c r="L4057" s="15"/>
      <c r="M4057" s="15"/>
      <c r="N4057" s="3" t="s">
        <v>3</v>
      </c>
      <c r="O4057" s="3" t="s">
        <v>3</v>
      </c>
      <c r="P4057" s="3" t="s">
        <v>3</v>
      </c>
    </row>
    <row r="4058" spans="1:16" x14ac:dyDescent="0.2">
      <c r="A4058" t="s">
        <v>15925</v>
      </c>
      <c r="B4058" t="s">
        <v>9220</v>
      </c>
      <c r="C4058" s="1">
        <v>45125</v>
      </c>
      <c r="D4058" s="1">
        <v>45127</v>
      </c>
      <c r="E4058" t="s">
        <v>3034</v>
      </c>
      <c r="F4058" s="2">
        <v>72.760000000000005</v>
      </c>
      <c r="G4058" t="s">
        <v>2</v>
      </c>
      <c r="H4058" s="2">
        <v>72.760000000000005</v>
      </c>
      <c r="I4058" t="s">
        <v>2</v>
      </c>
      <c r="J4058" t="s">
        <v>104</v>
      </c>
      <c r="K4058" t="s">
        <v>105</v>
      </c>
      <c r="L4058" s="16" t="s">
        <v>9221</v>
      </c>
      <c r="M4058" s="16" t="s">
        <v>15965</v>
      </c>
      <c r="N4058" t="s">
        <v>47</v>
      </c>
      <c r="O4058" t="s">
        <v>48</v>
      </c>
      <c r="P4058" t="s">
        <v>9222</v>
      </c>
    </row>
    <row r="4059" spans="1:16" x14ac:dyDescent="0.2">
      <c r="A4059" t="s">
        <v>15925</v>
      </c>
      <c r="B4059" t="s">
        <v>9223</v>
      </c>
      <c r="C4059" s="1">
        <v>45133</v>
      </c>
      <c r="D4059" s="1">
        <v>45134</v>
      </c>
      <c r="E4059" t="s">
        <v>6371</v>
      </c>
      <c r="F4059" s="2">
        <v>279.10000000000002</v>
      </c>
      <c r="G4059" t="s">
        <v>2</v>
      </c>
      <c r="H4059" s="2">
        <v>279.10000000000002</v>
      </c>
      <c r="I4059" t="s">
        <v>2</v>
      </c>
      <c r="J4059" t="s">
        <v>1353</v>
      </c>
      <c r="K4059" t="s">
        <v>1355</v>
      </c>
      <c r="L4059" s="16" t="s">
        <v>5073</v>
      </c>
      <c r="M4059" s="16" t="s">
        <v>15964</v>
      </c>
      <c r="N4059" t="s">
        <v>522</v>
      </c>
      <c r="O4059" t="s">
        <v>523</v>
      </c>
      <c r="P4059" t="s">
        <v>9224</v>
      </c>
    </row>
    <row r="4060" spans="1:16" x14ac:dyDescent="0.2">
      <c r="A4060" s="3" t="s">
        <v>3</v>
      </c>
      <c r="B4060" s="3" t="s">
        <v>3</v>
      </c>
      <c r="C4060" s="4"/>
      <c r="D4060" s="4"/>
      <c r="E4060" s="3" t="s">
        <v>3</v>
      </c>
      <c r="F4060" s="5">
        <v>351.86</v>
      </c>
      <c r="G4060" s="3" t="s">
        <v>2</v>
      </c>
      <c r="H4060" s="5">
        <v>351.86</v>
      </c>
      <c r="I4060" s="3" t="s">
        <v>2</v>
      </c>
      <c r="J4060" s="3" t="s">
        <v>3</v>
      </c>
      <c r="K4060" s="3" t="s">
        <v>3</v>
      </c>
      <c r="L4060" s="15"/>
      <c r="M4060" s="15"/>
      <c r="N4060" s="3" t="s">
        <v>3</v>
      </c>
      <c r="O4060" s="3" t="s">
        <v>3</v>
      </c>
      <c r="P4060" s="3" t="s">
        <v>3</v>
      </c>
    </row>
    <row r="4061" spans="1:16" x14ac:dyDescent="0.2">
      <c r="A4061" t="s">
        <v>15941</v>
      </c>
      <c r="B4061" t="s">
        <v>9225</v>
      </c>
      <c r="C4061" s="1">
        <v>45124</v>
      </c>
      <c r="D4061" s="1">
        <v>45127</v>
      </c>
      <c r="E4061" t="s">
        <v>2359</v>
      </c>
      <c r="F4061" s="2">
        <v>15.26</v>
      </c>
      <c r="G4061" t="s">
        <v>2</v>
      </c>
      <c r="H4061" s="2">
        <v>15.26</v>
      </c>
      <c r="I4061" t="s">
        <v>2</v>
      </c>
      <c r="J4061" t="s">
        <v>223</v>
      </c>
      <c r="K4061" t="s">
        <v>225</v>
      </c>
      <c r="L4061" s="16" t="s">
        <v>698</v>
      </c>
      <c r="M4061" s="16" t="s">
        <v>16317</v>
      </c>
      <c r="N4061" t="s">
        <v>154</v>
      </c>
      <c r="O4061" t="s">
        <v>155</v>
      </c>
      <c r="P4061" t="s">
        <v>2599</v>
      </c>
    </row>
    <row r="4062" spans="1:16" x14ac:dyDescent="0.2">
      <c r="A4062" t="s">
        <v>15941</v>
      </c>
      <c r="B4062" t="s">
        <v>9226</v>
      </c>
      <c r="C4062" s="1">
        <v>45126</v>
      </c>
      <c r="D4062" s="1">
        <v>45131</v>
      </c>
      <c r="E4062" t="s">
        <v>2359</v>
      </c>
      <c r="F4062" s="2">
        <v>35.71</v>
      </c>
      <c r="G4062" t="s">
        <v>2</v>
      </c>
      <c r="H4062" s="2">
        <v>35.71</v>
      </c>
      <c r="I4062" t="s">
        <v>2</v>
      </c>
      <c r="J4062" t="s">
        <v>223</v>
      </c>
      <c r="K4062" t="s">
        <v>225</v>
      </c>
      <c r="L4062" s="16" t="s">
        <v>698</v>
      </c>
      <c r="M4062" s="16" t="s">
        <v>16317</v>
      </c>
      <c r="N4062" t="s">
        <v>154</v>
      </c>
      <c r="O4062" t="s">
        <v>155</v>
      </c>
      <c r="P4062" t="s">
        <v>2599</v>
      </c>
    </row>
    <row r="4063" spans="1:16" x14ac:dyDescent="0.2">
      <c r="A4063" t="s">
        <v>15941</v>
      </c>
      <c r="B4063" t="s">
        <v>9227</v>
      </c>
      <c r="C4063" s="1">
        <v>45125</v>
      </c>
      <c r="D4063" s="1">
        <v>45131</v>
      </c>
      <c r="E4063" t="s">
        <v>2359</v>
      </c>
      <c r="F4063" s="2">
        <v>466.13</v>
      </c>
      <c r="G4063" t="s">
        <v>2</v>
      </c>
      <c r="H4063" s="2">
        <v>466.13</v>
      </c>
      <c r="I4063" t="s">
        <v>2</v>
      </c>
      <c r="J4063" t="s">
        <v>899</v>
      </c>
      <c r="K4063" t="s">
        <v>901</v>
      </c>
      <c r="L4063" s="16" t="s">
        <v>698</v>
      </c>
      <c r="M4063" s="16" t="s">
        <v>16317</v>
      </c>
      <c r="N4063" t="s">
        <v>154</v>
      </c>
      <c r="O4063" t="s">
        <v>155</v>
      </c>
      <c r="P4063" t="s">
        <v>9228</v>
      </c>
    </row>
    <row r="4064" spans="1:16" x14ac:dyDescent="0.2">
      <c r="A4064" t="s">
        <v>15941</v>
      </c>
      <c r="B4064" t="s">
        <v>9229</v>
      </c>
      <c r="C4064" s="1">
        <v>45131</v>
      </c>
      <c r="D4064" s="1">
        <v>45133</v>
      </c>
      <c r="E4064" t="s">
        <v>2036</v>
      </c>
      <c r="F4064" s="2">
        <v>204.04</v>
      </c>
      <c r="G4064" t="s">
        <v>2</v>
      </c>
      <c r="H4064" s="2">
        <v>204.04</v>
      </c>
      <c r="I4064" t="s">
        <v>2</v>
      </c>
      <c r="J4064" t="s">
        <v>35</v>
      </c>
      <c r="K4064" t="s">
        <v>36</v>
      </c>
      <c r="L4064" s="16" t="s">
        <v>698</v>
      </c>
      <c r="M4064" s="16" t="s">
        <v>16317</v>
      </c>
      <c r="N4064" t="s">
        <v>853</v>
      </c>
      <c r="O4064" t="s">
        <v>854</v>
      </c>
      <c r="P4064" t="s">
        <v>9230</v>
      </c>
    </row>
    <row r="4065" spans="1:16" x14ac:dyDescent="0.2">
      <c r="A4065" t="s">
        <v>15941</v>
      </c>
      <c r="B4065" t="s">
        <v>9231</v>
      </c>
      <c r="C4065" s="1">
        <v>45132</v>
      </c>
      <c r="D4065" s="1">
        <v>45134</v>
      </c>
      <c r="E4065" t="s">
        <v>986</v>
      </c>
      <c r="F4065" s="2">
        <v>150</v>
      </c>
      <c r="G4065" t="s">
        <v>2</v>
      </c>
      <c r="H4065" s="2">
        <v>150</v>
      </c>
      <c r="I4065" t="s">
        <v>2</v>
      </c>
      <c r="J4065" t="s">
        <v>568</v>
      </c>
      <c r="K4065" t="s">
        <v>570</v>
      </c>
      <c r="L4065" s="16" t="s">
        <v>698</v>
      </c>
      <c r="M4065" s="16" t="s">
        <v>16317</v>
      </c>
      <c r="N4065" t="s">
        <v>29</v>
      </c>
      <c r="O4065" t="s">
        <v>30</v>
      </c>
      <c r="P4065" t="s">
        <v>9232</v>
      </c>
    </row>
    <row r="4066" spans="1:16" x14ac:dyDescent="0.2">
      <c r="A4066" t="s">
        <v>15941</v>
      </c>
      <c r="B4066" t="s">
        <v>9233</v>
      </c>
      <c r="C4066" s="1">
        <v>45132</v>
      </c>
      <c r="D4066" s="1">
        <v>45134</v>
      </c>
      <c r="E4066" t="s">
        <v>986</v>
      </c>
      <c r="F4066" s="2">
        <v>-26.55</v>
      </c>
      <c r="G4066" t="s">
        <v>2</v>
      </c>
      <c r="H4066" s="2">
        <v>-26.55</v>
      </c>
      <c r="I4066" t="s">
        <v>2</v>
      </c>
      <c r="J4066" t="s">
        <v>568</v>
      </c>
      <c r="K4066" t="s">
        <v>570</v>
      </c>
      <c r="L4066" s="16" t="s">
        <v>698</v>
      </c>
      <c r="M4066" s="16" t="s">
        <v>16317</v>
      </c>
      <c r="N4066" t="s">
        <v>29</v>
      </c>
      <c r="O4066" t="s">
        <v>30</v>
      </c>
      <c r="P4066" t="s">
        <v>9234</v>
      </c>
    </row>
    <row r="4067" spans="1:16" x14ac:dyDescent="0.2">
      <c r="A4067" t="s">
        <v>15941</v>
      </c>
      <c r="B4067" t="s">
        <v>9235</v>
      </c>
      <c r="C4067" s="1">
        <v>45135</v>
      </c>
      <c r="D4067" s="1">
        <v>45138</v>
      </c>
      <c r="E4067" t="s">
        <v>9236</v>
      </c>
      <c r="F4067" s="2">
        <v>2729.24</v>
      </c>
      <c r="G4067" t="s">
        <v>2</v>
      </c>
      <c r="H4067" s="2">
        <v>2011</v>
      </c>
      <c r="I4067" t="s">
        <v>869</v>
      </c>
      <c r="J4067" t="s">
        <v>9237</v>
      </c>
      <c r="K4067" t="s">
        <v>9238</v>
      </c>
      <c r="L4067" s="16" t="s">
        <v>698</v>
      </c>
      <c r="M4067" s="16" t="s">
        <v>16317</v>
      </c>
      <c r="N4067" t="s">
        <v>3755</v>
      </c>
      <c r="O4067" t="s">
        <v>3756</v>
      </c>
      <c r="P4067" t="s">
        <v>9239</v>
      </c>
    </row>
    <row r="4068" spans="1:16" x14ac:dyDescent="0.2">
      <c r="A4068" s="3" t="s">
        <v>3</v>
      </c>
      <c r="B4068" s="3" t="s">
        <v>3</v>
      </c>
      <c r="C4068" s="4"/>
      <c r="D4068" s="4"/>
      <c r="E4068" s="3" t="s">
        <v>3</v>
      </c>
      <c r="F4068" s="5">
        <v>3573.83</v>
      </c>
      <c r="G4068" s="3" t="s">
        <v>2</v>
      </c>
      <c r="H4068" s="5">
        <v>844.59</v>
      </c>
      <c r="I4068" s="3" t="s">
        <v>2</v>
      </c>
      <c r="J4068" s="3" t="s">
        <v>3</v>
      </c>
      <c r="K4068" s="3" t="s">
        <v>3</v>
      </c>
      <c r="L4068" s="15"/>
      <c r="M4068" s="15"/>
      <c r="N4068" s="3" t="s">
        <v>3</v>
      </c>
      <c r="O4068" s="3" t="s">
        <v>3</v>
      </c>
      <c r="P4068" s="3" t="s">
        <v>3</v>
      </c>
    </row>
    <row r="4069" spans="1:16" x14ac:dyDescent="0.2">
      <c r="A4069" s="3" t="s">
        <v>3</v>
      </c>
      <c r="B4069" s="3" t="s">
        <v>3</v>
      </c>
      <c r="C4069" s="4"/>
      <c r="D4069" s="4"/>
      <c r="E4069" s="3" t="s">
        <v>3</v>
      </c>
      <c r="F4069" s="6"/>
      <c r="G4069" s="3" t="s">
        <v>3</v>
      </c>
      <c r="H4069" s="5">
        <v>2011</v>
      </c>
      <c r="I4069" s="3" t="s">
        <v>869</v>
      </c>
      <c r="J4069" s="3" t="s">
        <v>3</v>
      </c>
      <c r="K4069" s="3" t="s">
        <v>3</v>
      </c>
      <c r="L4069" s="15"/>
      <c r="M4069" s="15"/>
      <c r="N4069" s="3" t="s">
        <v>3</v>
      </c>
      <c r="O4069" s="3" t="s">
        <v>3</v>
      </c>
      <c r="P4069" s="3" t="s">
        <v>3</v>
      </c>
    </row>
    <row r="4070" spans="1:16" x14ac:dyDescent="0.2">
      <c r="A4070" t="s">
        <v>15952</v>
      </c>
      <c r="B4070" t="s">
        <v>9240</v>
      </c>
      <c r="C4070" s="1">
        <v>45127</v>
      </c>
      <c r="D4070" s="1">
        <v>45127</v>
      </c>
      <c r="E4070" t="s">
        <v>9241</v>
      </c>
      <c r="F4070" s="2">
        <v>1.04</v>
      </c>
      <c r="G4070" t="s">
        <v>2</v>
      </c>
      <c r="H4070" s="2">
        <v>1.04</v>
      </c>
      <c r="I4070" t="s">
        <v>2</v>
      </c>
      <c r="J4070" t="s">
        <v>3698</v>
      </c>
      <c r="K4070" t="s">
        <v>3699</v>
      </c>
      <c r="L4070" s="16" t="s">
        <v>6305</v>
      </c>
      <c r="M4070" s="16" t="s">
        <v>16830</v>
      </c>
      <c r="N4070" t="s">
        <v>2030</v>
      </c>
      <c r="O4070" t="s">
        <v>2031</v>
      </c>
      <c r="P4070" t="s">
        <v>9242</v>
      </c>
    </row>
    <row r="4071" spans="1:16" x14ac:dyDescent="0.2">
      <c r="A4071" t="s">
        <v>15952</v>
      </c>
      <c r="B4071" t="s">
        <v>9243</v>
      </c>
      <c r="C4071" s="1">
        <v>45129</v>
      </c>
      <c r="D4071" s="1">
        <v>45131</v>
      </c>
      <c r="E4071" t="s">
        <v>9244</v>
      </c>
      <c r="F4071" s="2">
        <v>1385.03</v>
      </c>
      <c r="G4071" t="s">
        <v>2</v>
      </c>
      <c r="H4071" s="2">
        <v>1385.03</v>
      </c>
      <c r="I4071" t="s">
        <v>2</v>
      </c>
      <c r="J4071" t="s">
        <v>3698</v>
      </c>
      <c r="K4071" t="s">
        <v>3699</v>
      </c>
      <c r="L4071" s="16" t="s">
        <v>6305</v>
      </c>
      <c r="M4071" s="16" t="s">
        <v>16830</v>
      </c>
      <c r="N4071" t="s">
        <v>2030</v>
      </c>
      <c r="O4071" t="s">
        <v>2031</v>
      </c>
      <c r="P4071" t="s">
        <v>5950</v>
      </c>
    </row>
    <row r="4072" spans="1:16" x14ac:dyDescent="0.2">
      <c r="A4072" s="3" t="s">
        <v>3</v>
      </c>
      <c r="B4072" s="3" t="s">
        <v>3</v>
      </c>
      <c r="C4072" s="4"/>
      <c r="D4072" s="4"/>
      <c r="E4072" s="3" t="s">
        <v>3</v>
      </c>
      <c r="F4072" s="5">
        <v>1386.07</v>
      </c>
      <c r="G4072" s="3" t="s">
        <v>2</v>
      </c>
      <c r="H4072" s="5">
        <v>1386.07</v>
      </c>
      <c r="I4072" s="3" t="s">
        <v>2</v>
      </c>
      <c r="J4072" s="3" t="s">
        <v>3</v>
      </c>
      <c r="K4072" s="3" t="s">
        <v>3</v>
      </c>
      <c r="L4072" s="15"/>
      <c r="M4072" s="15"/>
      <c r="N4072" s="3" t="s">
        <v>3</v>
      </c>
      <c r="O4072" s="3" t="s">
        <v>3</v>
      </c>
      <c r="P4072" s="3" t="s">
        <v>3</v>
      </c>
    </row>
    <row r="4073" spans="1:16" x14ac:dyDescent="0.2">
      <c r="A4073" t="s">
        <v>15941</v>
      </c>
      <c r="B4073" t="s">
        <v>9245</v>
      </c>
      <c r="C4073" s="1">
        <v>45106</v>
      </c>
      <c r="D4073" s="1">
        <v>45110</v>
      </c>
      <c r="E4073" t="s">
        <v>9246</v>
      </c>
      <c r="F4073" s="2">
        <v>29.23</v>
      </c>
      <c r="G4073" t="s">
        <v>2</v>
      </c>
      <c r="H4073" s="2">
        <v>29.23</v>
      </c>
      <c r="I4073" t="s">
        <v>2</v>
      </c>
      <c r="J4073" t="s">
        <v>144</v>
      </c>
      <c r="K4073" t="s">
        <v>145</v>
      </c>
      <c r="L4073" s="16" t="s">
        <v>9247</v>
      </c>
      <c r="M4073" s="16" t="s">
        <v>16471</v>
      </c>
      <c r="N4073" t="s">
        <v>38</v>
      </c>
      <c r="O4073" t="s">
        <v>39</v>
      </c>
      <c r="P4073" t="s">
        <v>9248</v>
      </c>
    </row>
    <row r="4074" spans="1:16" x14ac:dyDescent="0.2">
      <c r="A4074" t="s">
        <v>15941</v>
      </c>
      <c r="B4074" t="s">
        <v>9249</v>
      </c>
      <c r="C4074" s="1">
        <v>45107</v>
      </c>
      <c r="D4074" s="1">
        <v>45110</v>
      </c>
      <c r="E4074" t="s">
        <v>309</v>
      </c>
      <c r="F4074" s="2">
        <v>132.56</v>
      </c>
      <c r="G4074" t="s">
        <v>2</v>
      </c>
      <c r="H4074" s="2">
        <v>132.56</v>
      </c>
      <c r="I4074" t="s">
        <v>2</v>
      </c>
      <c r="J4074" t="s">
        <v>144</v>
      </c>
      <c r="K4074" t="s">
        <v>145</v>
      </c>
      <c r="L4074" s="16" t="s">
        <v>9247</v>
      </c>
      <c r="M4074" s="16" t="s">
        <v>16471</v>
      </c>
      <c r="N4074" t="s">
        <v>311</v>
      </c>
      <c r="O4074" t="s">
        <v>312</v>
      </c>
      <c r="P4074" t="s">
        <v>9250</v>
      </c>
    </row>
    <row r="4075" spans="1:16" x14ac:dyDescent="0.2">
      <c r="A4075" t="s">
        <v>15941</v>
      </c>
      <c r="B4075" t="s">
        <v>9251</v>
      </c>
      <c r="C4075" s="1">
        <v>45107</v>
      </c>
      <c r="D4075" s="1">
        <v>45110</v>
      </c>
      <c r="E4075" t="s">
        <v>9252</v>
      </c>
      <c r="F4075" s="2">
        <v>102.99</v>
      </c>
      <c r="G4075" t="s">
        <v>2</v>
      </c>
      <c r="H4075" s="2">
        <v>102.99</v>
      </c>
      <c r="I4075" t="s">
        <v>2</v>
      </c>
      <c r="J4075" t="s">
        <v>111</v>
      </c>
      <c r="K4075" t="s">
        <v>113</v>
      </c>
      <c r="L4075" s="16" t="s">
        <v>9247</v>
      </c>
      <c r="M4075" s="16" t="s">
        <v>16471</v>
      </c>
      <c r="N4075" t="s">
        <v>121</v>
      </c>
      <c r="O4075" t="s">
        <v>122</v>
      </c>
      <c r="P4075" t="s">
        <v>9253</v>
      </c>
    </row>
    <row r="4076" spans="1:16" x14ac:dyDescent="0.2">
      <c r="A4076" t="s">
        <v>15941</v>
      </c>
      <c r="B4076" t="s">
        <v>9254</v>
      </c>
      <c r="C4076" s="1">
        <v>45107</v>
      </c>
      <c r="D4076" s="1">
        <v>45111</v>
      </c>
      <c r="E4076" t="s">
        <v>9255</v>
      </c>
      <c r="F4076" s="2">
        <v>282.87</v>
      </c>
      <c r="G4076" t="s">
        <v>2</v>
      </c>
      <c r="H4076" s="2">
        <v>282.87</v>
      </c>
      <c r="I4076" t="s">
        <v>2</v>
      </c>
      <c r="J4076" t="s">
        <v>144</v>
      </c>
      <c r="K4076" t="s">
        <v>145</v>
      </c>
      <c r="L4076" s="16" t="s">
        <v>9247</v>
      </c>
      <c r="M4076" s="16" t="s">
        <v>16471</v>
      </c>
      <c r="N4076" t="s">
        <v>1127</v>
      </c>
      <c r="O4076" t="s">
        <v>1128</v>
      </c>
      <c r="P4076" t="s">
        <v>9256</v>
      </c>
    </row>
    <row r="4077" spans="1:16" x14ac:dyDescent="0.2">
      <c r="A4077" t="s">
        <v>15941</v>
      </c>
      <c r="B4077" t="s">
        <v>9257</v>
      </c>
      <c r="C4077" s="1">
        <v>45110</v>
      </c>
      <c r="D4077" s="1">
        <v>45111</v>
      </c>
      <c r="E4077" t="s">
        <v>441</v>
      </c>
      <c r="F4077" s="2">
        <v>112.48</v>
      </c>
      <c r="G4077" t="s">
        <v>2</v>
      </c>
      <c r="H4077" s="2">
        <v>112.48</v>
      </c>
      <c r="I4077" t="s">
        <v>2</v>
      </c>
      <c r="J4077" t="s">
        <v>144</v>
      </c>
      <c r="K4077" t="s">
        <v>145</v>
      </c>
      <c r="L4077" s="16" t="s">
        <v>9247</v>
      </c>
      <c r="M4077" s="16" t="s">
        <v>16471</v>
      </c>
      <c r="N4077" t="s">
        <v>187</v>
      </c>
      <c r="O4077" t="s">
        <v>188</v>
      </c>
      <c r="P4077" t="s">
        <v>9258</v>
      </c>
    </row>
    <row r="4078" spans="1:16" x14ac:dyDescent="0.2">
      <c r="A4078" t="s">
        <v>15941</v>
      </c>
      <c r="B4078" t="s">
        <v>9259</v>
      </c>
      <c r="C4078" s="1">
        <v>45112</v>
      </c>
      <c r="D4078" s="1">
        <v>45113</v>
      </c>
      <c r="E4078" t="s">
        <v>9260</v>
      </c>
      <c r="F4078" s="2">
        <v>-428.4</v>
      </c>
      <c r="G4078" t="s">
        <v>2</v>
      </c>
      <c r="H4078" s="2">
        <v>-428.4</v>
      </c>
      <c r="I4078" t="s">
        <v>2</v>
      </c>
      <c r="J4078" t="s">
        <v>194</v>
      </c>
      <c r="K4078" t="s">
        <v>195</v>
      </c>
      <c r="L4078" s="16" t="s">
        <v>9247</v>
      </c>
      <c r="M4078" s="16" t="s">
        <v>16471</v>
      </c>
      <c r="N4078" t="s">
        <v>358</v>
      </c>
      <c r="O4078" t="s">
        <v>359</v>
      </c>
      <c r="P4078" t="s">
        <v>9261</v>
      </c>
    </row>
    <row r="4079" spans="1:16" x14ac:dyDescent="0.2">
      <c r="A4079" t="s">
        <v>15941</v>
      </c>
      <c r="B4079" t="s">
        <v>9262</v>
      </c>
      <c r="C4079" s="1">
        <v>45112</v>
      </c>
      <c r="D4079" s="1">
        <v>45113</v>
      </c>
      <c r="E4079" t="s">
        <v>1637</v>
      </c>
      <c r="F4079" s="2">
        <v>300</v>
      </c>
      <c r="G4079" t="s">
        <v>2</v>
      </c>
      <c r="H4079" s="2">
        <v>300</v>
      </c>
      <c r="I4079" t="s">
        <v>2</v>
      </c>
      <c r="J4079" t="s">
        <v>194</v>
      </c>
      <c r="K4079" t="s">
        <v>195</v>
      </c>
      <c r="L4079" s="16" t="s">
        <v>9247</v>
      </c>
      <c r="M4079" s="16" t="s">
        <v>16471</v>
      </c>
      <c r="N4079" t="s">
        <v>47</v>
      </c>
      <c r="O4079" t="s">
        <v>48</v>
      </c>
      <c r="P4079" t="s">
        <v>445</v>
      </c>
    </row>
    <row r="4080" spans="1:16" x14ac:dyDescent="0.2">
      <c r="A4080" t="s">
        <v>15941</v>
      </c>
      <c r="B4080" t="s">
        <v>9263</v>
      </c>
      <c r="C4080" s="1">
        <v>45113</v>
      </c>
      <c r="D4080" s="1">
        <v>45114</v>
      </c>
      <c r="E4080" t="s">
        <v>306</v>
      </c>
      <c r="F4080" s="2">
        <v>52.36</v>
      </c>
      <c r="G4080" t="s">
        <v>2</v>
      </c>
      <c r="H4080" s="2">
        <v>52.36</v>
      </c>
      <c r="I4080" t="s">
        <v>2</v>
      </c>
      <c r="J4080" t="s">
        <v>111</v>
      </c>
      <c r="K4080" t="s">
        <v>113</v>
      </c>
      <c r="L4080" s="16" t="s">
        <v>9247</v>
      </c>
      <c r="M4080" s="16" t="s">
        <v>16471</v>
      </c>
      <c r="N4080" t="s">
        <v>38</v>
      </c>
      <c r="O4080" t="s">
        <v>39</v>
      </c>
      <c r="P4080" t="s">
        <v>445</v>
      </c>
    </row>
    <row r="4081" spans="1:16" x14ac:dyDescent="0.2">
      <c r="A4081" t="s">
        <v>15941</v>
      </c>
      <c r="B4081" t="s">
        <v>9264</v>
      </c>
      <c r="C4081" s="1">
        <v>45113</v>
      </c>
      <c r="D4081" s="1">
        <v>45114</v>
      </c>
      <c r="E4081" t="s">
        <v>9265</v>
      </c>
      <c r="F4081" s="2">
        <v>69.42</v>
      </c>
      <c r="G4081" t="s">
        <v>2</v>
      </c>
      <c r="H4081" s="2">
        <v>69.42</v>
      </c>
      <c r="I4081" t="s">
        <v>2</v>
      </c>
      <c r="J4081" t="s">
        <v>111</v>
      </c>
      <c r="K4081" t="s">
        <v>113</v>
      </c>
      <c r="L4081" s="16" t="s">
        <v>9247</v>
      </c>
      <c r="M4081" s="16" t="s">
        <v>16471</v>
      </c>
      <c r="N4081" t="s">
        <v>47</v>
      </c>
      <c r="O4081" t="s">
        <v>48</v>
      </c>
      <c r="P4081" t="s">
        <v>9266</v>
      </c>
    </row>
    <row r="4082" spans="1:16" x14ac:dyDescent="0.2">
      <c r="A4082" t="s">
        <v>15941</v>
      </c>
      <c r="B4082" t="s">
        <v>9267</v>
      </c>
      <c r="C4082" s="1">
        <v>45114</v>
      </c>
      <c r="D4082" s="1">
        <v>45117</v>
      </c>
      <c r="E4082" t="s">
        <v>356</v>
      </c>
      <c r="F4082" s="2">
        <v>940.8</v>
      </c>
      <c r="G4082" t="s">
        <v>2</v>
      </c>
      <c r="H4082" s="2">
        <v>940.8</v>
      </c>
      <c r="I4082" t="s">
        <v>2</v>
      </c>
      <c r="J4082" t="s">
        <v>194</v>
      </c>
      <c r="K4082" t="s">
        <v>195</v>
      </c>
      <c r="L4082" s="16" t="s">
        <v>9247</v>
      </c>
      <c r="M4082" s="16" t="s">
        <v>16471</v>
      </c>
      <c r="N4082" t="s">
        <v>358</v>
      </c>
      <c r="O4082" t="s">
        <v>359</v>
      </c>
      <c r="P4082" t="s">
        <v>445</v>
      </c>
    </row>
    <row r="4083" spans="1:16" x14ac:dyDescent="0.2">
      <c r="A4083" t="s">
        <v>15941</v>
      </c>
      <c r="B4083" t="s">
        <v>9268</v>
      </c>
      <c r="C4083" s="1">
        <v>45114</v>
      </c>
      <c r="D4083" s="1">
        <v>45117</v>
      </c>
      <c r="E4083" t="s">
        <v>9260</v>
      </c>
      <c r="F4083" s="2">
        <v>-357</v>
      </c>
      <c r="G4083" t="s">
        <v>2</v>
      </c>
      <c r="H4083" s="2">
        <v>-357</v>
      </c>
      <c r="I4083" t="s">
        <v>2</v>
      </c>
      <c r="J4083" t="s">
        <v>194</v>
      </c>
      <c r="K4083" t="s">
        <v>195</v>
      </c>
      <c r="L4083" s="16" t="s">
        <v>9247</v>
      </c>
      <c r="M4083" s="16" t="s">
        <v>16471</v>
      </c>
      <c r="N4083" t="s">
        <v>358</v>
      </c>
      <c r="O4083" t="s">
        <v>359</v>
      </c>
      <c r="P4083" t="s">
        <v>9269</v>
      </c>
    </row>
    <row r="4084" spans="1:16" x14ac:dyDescent="0.2">
      <c r="A4084" t="s">
        <v>15941</v>
      </c>
      <c r="B4084" t="s">
        <v>9270</v>
      </c>
      <c r="C4084" s="1">
        <v>45114</v>
      </c>
      <c r="D4084" s="1">
        <v>45117</v>
      </c>
      <c r="E4084" t="s">
        <v>306</v>
      </c>
      <c r="F4084" s="2">
        <v>14.41</v>
      </c>
      <c r="G4084" t="s">
        <v>2</v>
      </c>
      <c r="H4084" s="2">
        <v>14.41</v>
      </c>
      <c r="I4084" t="s">
        <v>2</v>
      </c>
      <c r="J4084" t="s">
        <v>144</v>
      </c>
      <c r="K4084" t="s">
        <v>145</v>
      </c>
      <c r="L4084" s="16" t="s">
        <v>9247</v>
      </c>
      <c r="M4084" s="16" t="s">
        <v>16471</v>
      </c>
      <c r="N4084" t="s">
        <v>38</v>
      </c>
      <c r="O4084" t="s">
        <v>39</v>
      </c>
      <c r="P4084" t="s">
        <v>9271</v>
      </c>
    </row>
    <row r="4085" spans="1:16" x14ac:dyDescent="0.2">
      <c r="A4085" t="s">
        <v>15941</v>
      </c>
      <c r="B4085" t="s">
        <v>9272</v>
      </c>
      <c r="C4085" s="1">
        <v>45119</v>
      </c>
      <c r="D4085" s="1">
        <v>45120</v>
      </c>
      <c r="E4085" t="s">
        <v>1432</v>
      </c>
      <c r="F4085" s="2">
        <v>162.16</v>
      </c>
      <c r="G4085" t="s">
        <v>2</v>
      </c>
      <c r="H4085" s="2">
        <v>162.16</v>
      </c>
      <c r="I4085" t="s">
        <v>2</v>
      </c>
      <c r="J4085" t="s">
        <v>144</v>
      </c>
      <c r="K4085" t="s">
        <v>145</v>
      </c>
      <c r="L4085" s="16" t="s">
        <v>9247</v>
      </c>
      <c r="M4085" s="16" t="s">
        <v>16471</v>
      </c>
      <c r="N4085" t="s">
        <v>38</v>
      </c>
      <c r="O4085" t="s">
        <v>39</v>
      </c>
      <c r="P4085" t="s">
        <v>9273</v>
      </c>
    </row>
    <row r="4086" spans="1:16" x14ac:dyDescent="0.2">
      <c r="A4086" t="s">
        <v>15941</v>
      </c>
      <c r="B4086" t="s">
        <v>9274</v>
      </c>
      <c r="C4086" s="1">
        <v>45120</v>
      </c>
      <c r="D4086" s="1">
        <v>45120</v>
      </c>
      <c r="E4086" t="s">
        <v>5965</v>
      </c>
      <c r="F4086" s="2">
        <v>408.33</v>
      </c>
      <c r="G4086" t="s">
        <v>2</v>
      </c>
      <c r="H4086" s="2">
        <v>408.33</v>
      </c>
      <c r="I4086" t="s">
        <v>2</v>
      </c>
      <c r="J4086" t="s">
        <v>194</v>
      </c>
      <c r="K4086" t="s">
        <v>195</v>
      </c>
      <c r="L4086" s="16" t="s">
        <v>9247</v>
      </c>
      <c r="M4086" s="16" t="s">
        <v>16471</v>
      </c>
      <c r="N4086" t="s">
        <v>551</v>
      </c>
      <c r="O4086" t="s">
        <v>552</v>
      </c>
      <c r="P4086" t="s">
        <v>445</v>
      </c>
    </row>
    <row r="4087" spans="1:16" x14ac:dyDescent="0.2">
      <c r="A4087" t="s">
        <v>15941</v>
      </c>
      <c r="B4087" t="s">
        <v>9275</v>
      </c>
      <c r="C4087" s="1">
        <v>45119</v>
      </c>
      <c r="D4087" s="1">
        <v>45120</v>
      </c>
      <c r="E4087" t="s">
        <v>9276</v>
      </c>
      <c r="F4087" s="2">
        <v>94.86</v>
      </c>
      <c r="G4087" t="s">
        <v>2</v>
      </c>
      <c r="H4087" s="2">
        <v>94.86</v>
      </c>
      <c r="I4087" t="s">
        <v>2</v>
      </c>
      <c r="J4087" t="s">
        <v>144</v>
      </c>
      <c r="K4087" t="s">
        <v>145</v>
      </c>
      <c r="L4087" s="16" t="s">
        <v>9247</v>
      </c>
      <c r="M4087" s="16" t="s">
        <v>16471</v>
      </c>
      <c r="N4087" t="s">
        <v>179</v>
      </c>
      <c r="O4087" t="s">
        <v>180</v>
      </c>
      <c r="P4087" t="s">
        <v>9277</v>
      </c>
    </row>
    <row r="4088" spans="1:16" x14ac:dyDescent="0.2">
      <c r="A4088" t="s">
        <v>15941</v>
      </c>
      <c r="B4088" t="s">
        <v>9278</v>
      </c>
      <c r="C4088" s="1">
        <v>45119</v>
      </c>
      <c r="D4088" s="1">
        <v>45121</v>
      </c>
      <c r="E4088" t="s">
        <v>1849</v>
      </c>
      <c r="F4088" s="2">
        <v>273.86</v>
      </c>
      <c r="G4088" t="s">
        <v>2</v>
      </c>
      <c r="H4088" s="2">
        <v>273.86</v>
      </c>
      <c r="I4088" t="s">
        <v>2</v>
      </c>
      <c r="J4088" t="s">
        <v>144</v>
      </c>
      <c r="K4088" t="s">
        <v>145</v>
      </c>
      <c r="L4088" s="16" t="s">
        <v>9247</v>
      </c>
      <c r="M4088" s="16" t="s">
        <v>16471</v>
      </c>
      <c r="N4088" t="s">
        <v>38</v>
      </c>
      <c r="O4088" t="s">
        <v>39</v>
      </c>
      <c r="P4088" t="s">
        <v>9279</v>
      </c>
    </row>
    <row r="4089" spans="1:16" x14ac:dyDescent="0.2">
      <c r="A4089" t="s">
        <v>15941</v>
      </c>
      <c r="B4089" t="s">
        <v>9280</v>
      </c>
      <c r="C4089" s="1">
        <v>45121</v>
      </c>
      <c r="D4089" s="1">
        <v>45124</v>
      </c>
      <c r="E4089" t="s">
        <v>517</v>
      </c>
      <c r="F4089" s="2">
        <v>1875.14</v>
      </c>
      <c r="G4089" t="s">
        <v>2</v>
      </c>
      <c r="H4089" s="2">
        <v>1875.14</v>
      </c>
      <c r="I4089" t="s">
        <v>2</v>
      </c>
      <c r="J4089" t="s">
        <v>194</v>
      </c>
      <c r="K4089" t="s">
        <v>195</v>
      </c>
      <c r="L4089" s="16" t="s">
        <v>9247</v>
      </c>
      <c r="M4089" s="16" t="s">
        <v>16471</v>
      </c>
      <c r="N4089" t="s">
        <v>518</v>
      </c>
      <c r="O4089" t="s">
        <v>519</v>
      </c>
      <c r="P4089" t="s">
        <v>445</v>
      </c>
    </row>
    <row r="4090" spans="1:16" x14ac:dyDescent="0.2">
      <c r="A4090" t="s">
        <v>15941</v>
      </c>
      <c r="B4090" t="s">
        <v>9281</v>
      </c>
      <c r="C4090" s="1">
        <v>45120</v>
      </c>
      <c r="D4090" s="1">
        <v>45124</v>
      </c>
      <c r="E4090" t="s">
        <v>9282</v>
      </c>
      <c r="F4090" s="2">
        <v>56.99</v>
      </c>
      <c r="G4090" t="s">
        <v>2</v>
      </c>
      <c r="H4090" s="2">
        <v>56.99</v>
      </c>
      <c r="I4090" t="s">
        <v>2</v>
      </c>
      <c r="J4090" t="s">
        <v>144</v>
      </c>
      <c r="K4090" t="s">
        <v>145</v>
      </c>
      <c r="L4090" s="16" t="s">
        <v>9247</v>
      </c>
      <c r="M4090" s="16" t="s">
        <v>16471</v>
      </c>
      <c r="N4090" t="s">
        <v>1127</v>
      </c>
      <c r="O4090" t="s">
        <v>1128</v>
      </c>
      <c r="P4090" t="s">
        <v>9283</v>
      </c>
    </row>
    <row r="4091" spans="1:16" x14ac:dyDescent="0.2">
      <c r="A4091" t="s">
        <v>15941</v>
      </c>
      <c r="B4091" t="s">
        <v>9284</v>
      </c>
      <c r="C4091" s="1">
        <v>45125</v>
      </c>
      <c r="D4091" s="1">
        <v>45126</v>
      </c>
      <c r="E4091" t="s">
        <v>306</v>
      </c>
      <c r="F4091" s="2">
        <v>364.93</v>
      </c>
      <c r="G4091" t="s">
        <v>2</v>
      </c>
      <c r="H4091" s="2">
        <v>364.93</v>
      </c>
      <c r="I4091" t="s">
        <v>2</v>
      </c>
      <c r="J4091" t="s">
        <v>144</v>
      </c>
      <c r="K4091" t="s">
        <v>145</v>
      </c>
      <c r="L4091" s="16" t="s">
        <v>9247</v>
      </c>
      <c r="M4091" s="16" t="s">
        <v>16471</v>
      </c>
      <c r="N4091" t="s">
        <v>38</v>
      </c>
      <c r="O4091" t="s">
        <v>39</v>
      </c>
      <c r="P4091" t="s">
        <v>9285</v>
      </c>
    </row>
    <row r="4092" spans="1:16" x14ac:dyDescent="0.2">
      <c r="A4092" t="s">
        <v>15941</v>
      </c>
      <c r="B4092" t="s">
        <v>9286</v>
      </c>
      <c r="C4092" s="1">
        <v>45126</v>
      </c>
      <c r="D4092" s="1">
        <v>45128</v>
      </c>
      <c r="E4092" t="s">
        <v>1849</v>
      </c>
      <c r="F4092" s="2">
        <v>486.64</v>
      </c>
      <c r="G4092" t="s">
        <v>2</v>
      </c>
      <c r="H4092" s="2">
        <v>486.64</v>
      </c>
      <c r="I4092" t="s">
        <v>2</v>
      </c>
      <c r="J4092" t="s">
        <v>144</v>
      </c>
      <c r="K4092" t="s">
        <v>145</v>
      </c>
      <c r="L4092" s="16" t="s">
        <v>9247</v>
      </c>
      <c r="M4092" s="16" t="s">
        <v>16471</v>
      </c>
      <c r="N4092" t="s">
        <v>38</v>
      </c>
      <c r="O4092" t="s">
        <v>39</v>
      </c>
      <c r="P4092" t="s">
        <v>9287</v>
      </c>
    </row>
    <row r="4093" spans="1:16" x14ac:dyDescent="0.2">
      <c r="A4093" t="s">
        <v>15941</v>
      </c>
      <c r="B4093" t="s">
        <v>9288</v>
      </c>
      <c r="C4093" s="1">
        <v>45127</v>
      </c>
      <c r="D4093" s="1">
        <v>45131</v>
      </c>
      <c r="E4093" t="s">
        <v>9282</v>
      </c>
      <c r="F4093" s="2">
        <v>67.78</v>
      </c>
      <c r="G4093" t="s">
        <v>2</v>
      </c>
      <c r="H4093" s="2">
        <v>67.78</v>
      </c>
      <c r="I4093" t="s">
        <v>2</v>
      </c>
      <c r="J4093" t="s">
        <v>144</v>
      </c>
      <c r="K4093" t="s">
        <v>145</v>
      </c>
      <c r="L4093" s="16" t="s">
        <v>9247</v>
      </c>
      <c r="M4093" s="16" t="s">
        <v>16471</v>
      </c>
      <c r="N4093" t="s">
        <v>1127</v>
      </c>
      <c r="O4093" t="s">
        <v>1128</v>
      </c>
      <c r="P4093" t="s">
        <v>9289</v>
      </c>
    </row>
    <row r="4094" spans="1:16" x14ac:dyDescent="0.2">
      <c r="A4094" t="s">
        <v>15941</v>
      </c>
      <c r="B4094" t="s">
        <v>9290</v>
      </c>
      <c r="C4094" s="1">
        <v>45128</v>
      </c>
      <c r="D4094" s="1">
        <v>45131</v>
      </c>
      <c r="E4094" t="s">
        <v>9291</v>
      </c>
      <c r="F4094" s="2">
        <v>750.15</v>
      </c>
      <c r="G4094" t="s">
        <v>2</v>
      </c>
      <c r="H4094" s="2">
        <v>750.15</v>
      </c>
      <c r="I4094" t="s">
        <v>2</v>
      </c>
      <c r="J4094" t="s">
        <v>194</v>
      </c>
      <c r="K4094" t="s">
        <v>195</v>
      </c>
      <c r="L4094" s="16" t="s">
        <v>9247</v>
      </c>
      <c r="M4094" s="16" t="s">
        <v>16471</v>
      </c>
      <c r="N4094" t="s">
        <v>891</v>
      </c>
      <c r="O4094" t="s">
        <v>892</v>
      </c>
      <c r="P4094" t="s">
        <v>445</v>
      </c>
    </row>
    <row r="4095" spans="1:16" x14ac:dyDescent="0.2">
      <c r="A4095" t="s">
        <v>15941</v>
      </c>
      <c r="B4095" t="s">
        <v>9292</v>
      </c>
      <c r="C4095" s="1">
        <v>45131</v>
      </c>
      <c r="D4095" s="1">
        <v>45132</v>
      </c>
      <c r="E4095" t="s">
        <v>306</v>
      </c>
      <c r="F4095" s="2">
        <v>265.37</v>
      </c>
      <c r="G4095" t="s">
        <v>2</v>
      </c>
      <c r="H4095" s="2">
        <v>265.37</v>
      </c>
      <c r="I4095" t="s">
        <v>2</v>
      </c>
      <c r="J4095" t="s">
        <v>144</v>
      </c>
      <c r="K4095" t="s">
        <v>145</v>
      </c>
      <c r="L4095" s="16" t="s">
        <v>9247</v>
      </c>
      <c r="M4095" s="16" t="s">
        <v>16471</v>
      </c>
      <c r="N4095" t="s">
        <v>38</v>
      </c>
      <c r="O4095" t="s">
        <v>39</v>
      </c>
      <c r="P4095" t="s">
        <v>9293</v>
      </c>
    </row>
    <row r="4096" spans="1:16" x14ac:dyDescent="0.2">
      <c r="A4096" t="s">
        <v>15941</v>
      </c>
      <c r="B4096" t="s">
        <v>9294</v>
      </c>
      <c r="C4096" s="1">
        <v>45131</v>
      </c>
      <c r="D4096" s="1">
        <v>45133</v>
      </c>
      <c r="E4096" t="s">
        <v>9295</v>
      </c>
      <c r="F4096" s="2">
        <v>490.97</v>
      </c>
      <c r="G4096" t="s">
        <v>2</v>
      </c>
      <c r="H4096" s="2">
        <v>490.97</v>
      </c>
      <c r="I4096" t="s">
        <v>2</v>
      </c>
      <c r="J4096" t="s">
        <v>144</v>
      </c>
      <c r="K4096" t="s">
        <v>145</v>
      </c>
      <c r="L4096" s="16" t="s">
        <v>9247</v>
      </c>
      <c r="M4096" s="16" t="s">
        <v>16471</v>
      </c>
      <c r="N4096" t="s">
        <v>47</v>
      </c>
      <c r="O4096" t="s">
        <v>48</v>
      </c>
      <c r="P4096" t="s">
        <v>9296</v>
      </c>
    </row>
    <row r="4097" spans="1:16" x14ac:dyDescent="0.2">
      <c r="A4097" t="s">
        <v>15941</v>
      </c>
      <c r="B4097" t="s">
        <v>9297</v>
      </c>
      <c r="C4097" s="1">
        <v>45132</v>
      </c>
      <c r="D4097" s="1">
        <v>45133</v>
      </c>
      <c r="E4097" t="s">
        <v>9298</v>
      </c>
      <c r="F4097" s="2">
        <v>369.54</v>
      </c>
      <c r="G4097" t="s">
        <v>2</v>
      </c>
      <c r="H4097" s="2">
        <v>369.54</v>
      </c>
      <c r="I4097" t="s">
        <v>2</v>
      </c>
      <c r="J4097" t="s">
        <v>7230</v>
      </c>
      <c r="K4097" t="s">
        <v>7231</v>
      </c>
      <c r="L4097" s="16" t="s">
        <v>9247</v>
      </c>
      <c r="M4097" s="16" t="s">
        <v>16471</v>
      </c>
      <c r="N4097" t="s">
        <v>1119</v>
      </c>
      <c r="O4097" t="s">
        <v>1120</v>
      </c>
      <c r="P4097" t="s">
        <v>9299</v>
      </c>
    </row>
    <row r="4098" spans="1:16" x14ac:dyDescent="0.2">
      <c r="A4098" t="s">
        <v>15941</v>
      </c>
      <c r="B4098" t="s">
        <v>9300</v>
      </c>
      <c r="C4098" s="1">
        <v>45135</v>
      </c>
      <c r="D4098" s="1">
        <v>45135</v>
      </c>
      <c r="E4098" t="s">
        <v>1993</v>
      </c>
      <c r="F4098" s="2">
        <v>188.03</v>
      </c>
      <c r="G4098" t="s">
        <v>2</v>
      </c>
      <c r="H4098" s="2">
        <v>188.03</v>
      </c>
      <c r="I4098" t="s">
        <v>2</v>
      </c>
      <c r="J4098" t="s">
        <v>194</v>
      </c>
      <c r="K4098" t="s">
        <v>195</v>
      </c>
      <c r="L4098" s="16" t="s">
        <v>9247</v>
      </c>
      <c r="M4098" s="16" t="s">
        <v>16471</v>
      </c>
      <c r="N4098" t="s">
        <v>518</v>
      </c>
      <c r="O4098" t="s">
        <v>519</v>
      </c>
      <c r="P4098" t="s">
        <v>9296</v>
      </c>
    </row>
    <row r="4099" spans="1:16" x14ac:dyDescent="0.2">
      <c r="A4099" s="3" t="s">
        <v>3</v>
      </c>
      <c r="B4099" s="3" t="s">
        <v>3</v>
      </c>
      <c r="C4099" s="4"/>
      <c r="D4099" s="4"/>
      <c r="E4099" s="3" t="s">
        <v>3</v>
      </c>
      <c r="F4099" s="5">
        <v>7106.47</v>
      </c>
      <c r="G4099" s="3" t="s">
        <v>2</v>
      </c>
      <c r="H4099" s="5">
        <v>7106.47</v>
      </c>
      <c r="I4099" s="3" t="s">
        <v>2</v>
      </c>
      <c r="J4099" s="3" t="s">
        <v>3</v>
      </c>
      <c r="K4099" s="3" t="s">
        <v>3</v>
      </c>
      <c r="L4099" s="15"/>
      <c r="M4099" s="15"/>
      <c r="N4099" s="3" t="s">
        <v>3</v>
      </c>
      <c r="O4099" s="3" t="s">
        <v>3</v>
      </c>
      <c r="P4099" s="3" t="s">
        <v>3</v>
      </c>
    </row>
    <row r="4100" spans="1:16" x14ac:dyDescent="0.2">
      <c r="A4100" t="s">
        <v>15941</v>
      </c>
      <c r="B4100" t="s">
        <v>9301</v>
      </c>
      <c r="C4100" s="1">
        <v>45112</v>
      </c>
      <c r="D4100" s="1">
        <v>45114</v>
      </c>
      <c r="E4100" t="s">
        <v>83</v>
      </c>
      <c r="F4100" s="2">
        <v>49.21</v>
      </c>
      <c r="G4100" t="s">
        <v>2</v>
      </c>
      <c r="H4100" s="2">
        <v>49.21</v>
      </c>
      <c r="I4100" t="s">
        <v>2</v>
      </c>
      <c r="J4100" t="s">
        <v>223</v>
      </c>
      <c r="K4100" t="s">
        <v>225</v>
      </c>
      <c r="L4100" s="16" t="s">
        <v>6042</v>
      </c>
      <c r="M4100" s="16" t="s">
        <v>16534</v>
      </c>
      <c r="N4100" t="s">
        <v>29</v>
      </c>
      <c r="O4100" t="s">
        <v>30</v>
      </c>
      <c r="P4100" t="s">
        <v>9302</v>
      </c>
    </row>
    <row r="4101" spans="1:16" x14ac:dyDescent="0.2">
      <c r="A4101" t="s">
        <v>15941</v>
      </c>
      <c r="B4101" t="s">
        <v>9303</v>
      </c>
      <c r="C4101" s="1">
        <v>45113</v>
      </c>
      <c r="D4101" s="1">
        <v>45117</v>
      </c>
      <c r="E4101" t="s">
        <v>2899</v>
      </c>
      <c r="F4101" s="2">
        <v>142.12</v>
      </c>
      <c r="G4101" t="s">
        <v>2</v>
      </c>
      <c r="H4101" s="2">
        <v>142.12</v>
      </c>
      <c r="I4101" t="s">
        <v>2</v>
      </c>
      <c r="J4101" t="s">
        <v>223</v>
      </c>
      <c r="K4101" t="s">
        <v>225</v>
      </c>
      <c r="L4101" s="16" t="s">
        <v>6042</v>
      </c>
      <c r="M4101" s="16" t="s">
        <v>16534</v>
      </c>
      <c r="N4101" t="s">
        <v>29</v>
      </c>
      <c r="O4101" t="s">
        <v>30</v>
      </c>
      <c r="P4101" t="s">
        <v>6224</v>
      </c>
    </row>
    <row r="4102" spans="1:16" x14ac:dyDescent="0.2">
      <c r="A4102" t="s">
        <v>15941</v>
      </c>
      <c r="B4102" t="s">
        <v>9304</v>
      </c>
      <c r="C4102" s="1">
        <v>45117</v>
      </c>
      <c r="D4102" s="1">
        <v>45118</v>
      </c>
      <c r="E4102" t="s">
        <v>9305</v>
      </c>
      <c r="F4102" s="2">
        <v>795.6</v>
      </c>
      <c r="G4102" t="s">
        <v>2</v>
      </c>
      <c r="H4102" s="2">
        <v>795.6</v>
      </c>
      <c r="I4102" t="s">
        <v>2</v>
      </c>
      <c r="J4102" t="s">
        <v>223</v>
      </c>
      <c r="K4102" t="s">
        <v>225</v>
      </c>
      <c r="L4102" s="16" t="s">
        <v>6042</v>
      </c>
      <c r="M4102" s="16" t="s">
        <v>16534</v>
      </c>
      <c r="N4102" t="s">
        <v>179</v>
      </c>
      <c r="O4102" t="s">
        <v>180</v>
      </c>
      <c r="P4102" t="s">
        <v>9306</v>
      </c>
    </row>
    <row r="4103" spans="1:16" x14ac:dyDescent="0.2">
      <c r="A4103" t="s">
        <v>15941</v>
      </c>
      <c r="B4103" t="s">
        <v>9307</v>
      </c>
      <c r="C4103" s="1">
        <v>45118</v>
      </c>
      <c r="D4103" s="1">
        <v>45119</v>
      </c>
      <c r="E4103" t="s">
        <v>9308</v>
      </c>
      <c r="F4103" s="2">
        <v>79.47</v>
      </c>
      <c r="G4103" t="s">
        <v>2</v>
      </c>
      <c r="H4103" s="2">
        <v>79.47</v>
      </c>
      <c r="I4103" t="s">
        <v>2</v>
      </c>
      <c r="J4103" t="s">
        <v>223</v>
      </c>
      <c r="K4103" t="s">
        <v>225</v>
      </c>
      <c r="L4103" s="16" t="s">
        <v>6042</v>
      </c>
      <c r="M4103" s="16" t="s">
        <v>16534</v>
      </c>
      <c r="N4103" t="s">
        <v>179</v>
      </c>
      <c r="O4103" t="s">
        <v>180</v>
      </c>
      <c r="P4103" t="s">
        <v>9309</v>
      </c>
    </row>
    <row r="4104" spans="1:16" x14ac:dyDescent="0.2">
      <c r="A4104" t="s">
        <v>15941</v>
      </c>
      <c r="B4104" t="s">
        <v>9310</v>
      </c>
      <c r="C4104" s="1">
        <v>45120</v>
      </c>
      <c r="D4104" s="1">
        <v>45120</v>
      </c>
      <c r="E4104" t="s">
        <v>9311</v>
      </c>
      <c r="F4104" s="2">
        <v>31.81</v>
      </c>
      <c r="G4104" t="s">
        <v>2</v>
      </c>
      <c r="H4104" s="2">
        <v>31.81</v>
      </c>
      <c r="I4104" t="s">
        <v>2</v>
      </c>
      <c r="J4104" t="s">
        <v>223</v>
      </c>
      <c r="K4104" t="s">
        <v>225</v>
      </c>
      <c r="L4104" s="16" t="s">
        <v>6042</v>
      </c>
      <c r="M4104" s="16" t="s">
        <v>16534</v>
      </c>
      <c r="N4104" t="s">
        <v>179</v>
      </c>
      <c r="O4104" t="s">
        <v>180</v>
      </c>
      <c r="P4104" t="s">
        <v>9312</v>
      </c>
    </row>
    <row r="4105" spans="1:16" x14ac:dyDescent="0.2">
      <c r="A4105" t="s">
        <v>15941</v>
      </c>
      <c r="B4105" t="s">
        <v>9313</v>
      </c>
      <c r="C4105" s="1">
        <v>45125</v>
      </c>
      <c r="D4105" s="1">
        <v>45127</v>
      </c>
      <c r="E4105" t="s">
        <v>83</v>
      </c>
      <c r="F4105" s="2">
        <v>76.81</v>
      </c>
      <c r="G4105" t="s">
        <v>2</v>
      </c>
      <c r="H4105" s="2">
        <v>76.81</v>
      </c>
      <c r="I4105" t="s">
        <v>2</v>
      </c>
      <c r="J4105" t="s">
        <v>223</v>
      </c>
      <c r="K4105" t="s">
        <v>225</v>
      </c>
      <c r="L4105" s="16" t="s">
        <v>6042</v>
      </c>
      <c r="M4105" s="16" t="s">
        <v>16534</v>
      </c>
      <c r="N4105" t="s">
        <v>29</v>
      </c>
      <c r="O4105" t="s">
        <v>30</v>
      </c>
      <c r="P4105" t="s">
        <v>9314</v>
      </c>
    </row>
    <row r="4106" spans="1:16" x14ac:dyDescent="0.2">
      <c r="A4106" t="s">
        <v>15941</v>
      </c>
      <c r="B4106" t="s">
        <v>9315</v>
      </c>
      <c r="C4106" s="1">
        <v>45135</v>
      </c>
      <c r="D4106" s="1">
        <v>45138</v>
      </c>
      <c r="E4106" t="s">
        <v>2566</v>
      </c>
      <c r="F4106" s="2">
        <v>1000</v>
      </c>
      <c r="G4106" t="s">
        <v>2</v>
      </c>
      <c r="H4106" s="2">
        <v>1000</v>
      </c>
      <c r="I4106" t="s">
        <v>2</v>
      </c>
      <c r="J4106" t="s">
        <v>223</v>
      </c>
      <c r="K4106" t="s">
        <v>225</v>
      </c>
      <c r="L4106" s="16" t="s">
        <v>1551</v>
      </c>
      <c r="M4106" s="16" t="s">
        <v>16552</v>
      </c>
      <c r="N4106" t="s">
        <v>703</v>
      </c>
      <c r="O4106" t="s">
        <v>704</v>
      </c>
      <c r="P4106" t="s">
        <v>9316</v>
      </c>
    </row>
    <row r="4107" spans="1:16" x14ac:dyDescent="0.2">
      <c r="A4107" s="3" t="s">
        <v>3</v>
      </c>
      <c r="B4107" s="3" t="s">
        <v>3</v>
      </c>
      <c r="C4107" s="4"/>
      <c r="D4107" s="4"/>
      <c r="E4107" s="3" t="s">
        <v>3</v>
      </c>
      <c r="F4107" s="5">
        <v>2175.02</v>
      </c>
      <c r="G4107" s="3" t="s">
        <v>2</v>
      </c>
      <c r="H4107" s="5">
        <v>2175.02</v>
      </c>
      <c r="I4107" s="3" t="s">
        <v>2</v>
      </c>
      <c r="J4107" s="3" t="s">
        <v>3</v>
      </c>
      <c r="K4107" s="3" t="s">
        <v>3</v>
      </c>
      <c r="L4107" s="15"/>
      <c r="M4107" s="15"/>
      <c r="N4107" s="3" t="s">
        <v>3</v>
      </c>
      <c r="O4107" s="3" t="s">
        <v>3</v>
      </c>
      <c r="P4107" s="3" t="s">
        <v>3</v>
      </c>
    </row>
    <row r="4108" spans="1:16" x14ac:dyDescent="0.2">
      <c r="A4108" t="s">
        <v>15925</v>
      </c>
      <c r="B4108" t="s">
        <v>9317</v>
      </c>
      <c r="C4108" s="1">
        <v>45112</v>
      </c>
      <c r="D4108" s="1">
        <v>45113</v>
      </c>
      <c r="E4108" t="s">
        <v>6968</v>
      </c>
      <c r="F4108" s="2">
        <v>70.63</v>
      </c>
      <c r="G4108" t="s">
        <v>2</v>
      </c>
      <c r="H4108" s="2">
        <v>70.63</v>
      </c>
      <c r="I4108" t="s">
        <v>2</v>
      </c>
      <c r="J4108" t="s">
        <v>1277</v>
      </c>
      <c r="K4108" t="s">
        <v>1279</v>
      </c>
      <c r="L4108" s="16" t="s">
        <v>4335</v>
      </c>
      <c r="M4108" s="16" t="s">
        <v>15975</v>
      </c>
      <c r="N4108" t="s">
        <v>38</v>
      </c>
      <c r="O4108" t="s">
        <v>39</v>
      </c>
      <c r="P4108" t="s">
        <v>9318</v>
      </c>
    </row>
    <row r="4109" spans="1:16" x14ac:dyDescent="0.2">
      <c r="A4109" t="s">
        <v>15925</v>
      </c>
      <c r="B4109" t="s">
        <v>9319</v>
      </c>
      <c r="C4109" s="1">
        <v>45112</v>
      </c>
      <c r="D4109" s="1">
        <v>45113</v>
      </c>
      <c r="E4109" t="s">
        <v>6968</v>
      </c>
      <c r="F4109" s="2">
        <v>10.45</v>
      </c>
      <c r="G4109" t="s">
        <v>2</v>
      </c>
      <c r="H4109" s="2">
        <v>10.45</v>
      </c>
      <c r="I4109" t="s">
        <v>2</v>
      </c>
      <c r="J4109" t="s">
        <v>1277</v>
      </c>
      <c r="K4109" t="s">
        <v>1279</v>
      </c>
      <c r="L4109" s="16" t="s">
        <v>4335</v>
      </c>
      <c r="M4109" s="16" t="s">
        <v>15975</v>
      </c>
      <c r="N4109" t="s">
        <v>38</v>
      </c>
      <c r="O4109" t="s">
        <v>39</v>
      </c>
      <c r="P4109" t="s">
        <v>9320</v>
      </c>
    </row>
    <row r="4110" spans="1:16" x14ac:dyDescent="0.2">
      <c r="A4110" t="s">
        <v>15925</v>
      </c>
      <c r="B4110" t="s">
        <v>9321</v>
      </c>
      <c r="C4110" s="1">
        <v>45112</v>
      </c>
      <c r="D4110" s="1">
        <v>45114</v>
      </c>
      <c r="E4110" t="s">
        <v>9322</v>
      </c>
      <c r="F4110" s="2">
        <v>14.96</v>
      </c>
      <c r="G4110" t="s">
        <v>2</v>
      </c>
      <c r="H4110" s="2">
        <v>14.96</v>
      </c>
      <c r="I4110" t="s">
        <v>2</v>
      </c>
      <c r="J4110" t="s">
        <v>111</v>
      </c>
      <c r="K4110" t="s">
        <v>113</v>
      </c>
      <c r="L4110" s="16" t="s">
        <v>4335</v>
      </c>
      <c r="M4110" s="16" t="s">
        <v>15975</v>
      </c>
      <c r="N4110" t="s">
        <v>438</v>
      </c>
      <c r="O4110" t="s">
        <v>439</v>
      </c>
      <c r="P4110" t="s">
        <v>9323</v>
      </c>
    </row>
    <row r="4111" spans="1:16" x14ac:dyDescent="0.2">
      <c r="A4111" t="s">
        <v>15925</v>
      </c>
      <c r="B4111" t="s">
        <v>9324</v>
      </c>
      <c r="C4111" s="1">
        <v>45119</v>
      </c>
      <c r="D4111" s="1">
        <v>45120</v>
      </c>
      <c r="E4111" t="s">
        <v>6968</v>
      </c>
      <c r="F4111" s="2">
        <v>22.6</v>
      </c>
      <c r="G4111" t="s">
        <v>2</v>
      </c>
      <c r="H4111" s="2">
        <v>22.6</v>
      </c>
      <c r="I4111" t="s">
        <v>2</v>
      </c>
      <c r="J4111" t="s">
        <v>1277</v>
      </c>
      <c r="K4111" t="s">
        <v>1279</v>
      </c>
      <c r="L4111" s="16" t="s">
        <v>4335</v>
      </c>
      <c r="M4111" s="16" t="s">
        <v>15975</v>
      </c>
      <c r="N4111" t="s">
        <v>38</v>
      </c>
      <c r="O4111" t="s">
        <v>39</v>
      </c>
      <c r="P4111" t="s">
        <v>9325</v>
      </c>
    </row>
    <row r="4112" spans="1:16" x14ac:dyDescent="0.2">
      <c r="A4112" t="s">
        <v>15925</v>
      </c>
      <c r="B4112" t="s">
        <v>9326</v>
      </c>
      <c r="C4112" s="1">
        <v>45119</v>
      </c>
      <c r="D4112" s="1">
        <v>45120</v>
      </c>
      <c r="E4112" t="s">
        <v>6968</v>
      </c>
      <c r="F4112" s="2">
        <v>19.21</v>
      </c>
      <c r="G4112" t="s">
        <v>2</v>
      </c>
      <c r="H4112" s="2">
        <v>19.21</v>
      </c>
      <c r="I4112" t="s">
        <v>2</v>
      </c>
      <c r="J4112" t="s">
        <v>1277</v>
      </c>
      <c r="K4112" t="s">
        <v>1279</v>
      </c>
      <c r="L4112" s="16" t="s">
        <v>4335</v>
      </c>
      <c r="M4112" s="16" t="s">
        <v>15975</v>
      </c>
      <c r="N4112" t="s">
        <v>38</v>
      </c>
      <c r="O4112" t="s">
        <v>39</v>
      </c>
      <c r="P4112" t="s">
        <v>9327</v>
      </c>
    </row>
    <row r="4113" spans="1:16" x14ac:dyDescent="0.2">
      <c r="A4113" t="s">
        <v>15925</v>
      </c>
      <c r="B4113" t="s">
        <v>9328</v>
      </c>
      <c r="C4113" s="1">
        <v>45119</v>
      </c>
      <c r="D4113" s="1">
        <v>45121</v>
      </c>
      <c r="E4113" t="s">
        <v>9322</v>
      </c>
      <c r="F4113" s="2">
        <v>15.78</v>
      </c>
      <c r="G4113" t="s">
        <v>2</v>
      </c>
      <c r="H4113" s="2">
        <v>15.78</v>
      </c>
      <c r="I4113" t="s">
        <v>2</v>
      </c>
      <c r="J4113" t="s">
        <v>111</v>
      </c>
      <c r="K4113" t="s">
        <v>113</v>
      </c>
      <c r="L4113" s="16" t="s">
        <v>4335</v>
      </c>
      <c r="M4113" s="16" t="s">
        <v>15975</v>
      </c>
      <c r="N4113" t="s">
        <v>438</v>
      </c>
      <c r="O4113" t="s">
        <v>439</v>
      </c>
      <c r="P4113" t="s">
        <v>9329</v>
      </c>
    </row>
    <row r="4114" spans="1:16" x14ac:dyDescent="0.2">
      <c r="A4114" t="s">
        <v>15925</v>
      </c>
      <c r="B4114" t="s">
        <v>9330</v>
      </c>
      <c r="C4114" s="1">
        <v>45121</v>
      </c>
      <c r="D4114" s="1">
        <v>45124</v>
      </c>
      <c r="E4114" t="s">
        <v>6968</v>
      </c>
      <c r="F4114" s="2">
        <v>17.23</v>
      </c>
      <c r="G4114" t="s">
        <v>2</v>
      </c>
      <c r="H4114" s="2">
        <v>17.23</v>
      </c>
      <c r="I4114" t="s">
        <v>2</v>
      </c>
      <c r="J4114" t="s">
        <v>1277</v>
      </c>
      <c r="K4114" t="s">
        <v>1279</v>
      </c>
      <c r="L4114" s="16" t="s">
        <v>4335</v>
      </c>
      <c r="M4114" s="16" t="s">
        <v>15975</v>
      </c>
      <c r="N4114" t="s">
        <v>38</v>
      </c>
      <c r="O4114" t="s">
        <v>39</v>
      </c>
      <c r="P4114" t="s">
        <v>9331</v>
      </c>
    </row>
    <row r="4115" spans="1:16" x14ac:dyDescent="0.2">
      <c r="A4115" t="s">
        <v>15925</v>
      </c>
      <c r="B4115" t="s">
        <v>9332</v>
      </c>
      <c r="C4115" s="1">
        <v>45126</v>
      </c>
      <c r="D4115" s="1">
        <v>45128</v>
      </c>
      <c r="E4115" t="s">
        <v>9322</v>
      </c>
      <c r="F4115" s="2">
        <v>14.87</v>
      </c>
      <c r="G4115" t="s">
        <v>2</v>
      </c>
      <c r="H4115" s="2">
        <v>14.87</v>
      </c>
      <c r="I4115" t="s">
        <v>2</v>
      </c>
      <c r="J4115" t="s">
        <v>111</v>
      </c>
      <c r="K4115" t="s">
        <v>113</v>
      </c>
      <c r="L4115" s="16" t="s">
        <v>4335</v>
      </c>
      <c r="M4115" s="16" t="s">
        <v>15975</v>
      </c>
      <c r="N4115" t="s">
        <v>438</v>
      </c>
      <c r="O4115" t="s">
        <v>439</v>
      </c>
      <c r="P4115" t="s">
        <v>9333</v>
      </c>
    </row>
    <row r="4116" spans="1:16" x14ac:dyDescent="0.2">
      <c r="A4116" t="s">
        <v>15925</v>
      </c>
      <c r="B4116" t="s">
        <v>9334</v>
      </c>
      <c r="C4116" s="1">
        <v>45132</v>
      </c>
      <c r="D4116" s="1">
        <v>45134</v>
      </c>
      <c r="E4116" t="s">
        <v>9322</v>
      </c>
      <c r="F4116" s="2">
        <v>11.97</v>
      </c>
      <c r="G4116" t="s">
        <v>2</v>
      </c>
      <c r="H4116" s="2">
        <v>11.97</v>
      </c>
      <c r="I4116" t="s">
        <v>2</v>
      </c>
      <c r="J4116" t="s">
        <v>111</v>
      </c>
      <c r="K4116" t="s">
        <v>113</v>
      </c>
      <c r="L4116" s="16" t="s">
        <v>4335</v>
      </c>
      <c r="M4116" s="16" t="s">
        <v>15975</v>
      </c>
      <c r="N4116" t="s">
        <v>438</v>
      </c>
      <c r="O4116" t="s">
        <v>439</v>
      </c>
      <c r="P4116" t="s">
        <v>9335</v>
      </c>
    </row>
    <row r="4117" spans="1:16" x14ac:dyDescent="0.2">
      <c r="A4117" t="s">
        <v>15925</v>
      </c>
      <c r="B4117" t="s">
        <v>9336</v>
      </c>
      <c r="C4117" s="1">
        <v>45136</v>
      </c>
      <c r="D4117" s="1">
        <v>45138</v>
      </c>
      <c r="E4117" t="s">
        <v>1649</v>
      </c>
      <c r="F4117" s="2">
        <v>206.79</v>
      </c>
      <c r="G4117" t="s">
        <v>2</v>
      </c>
      <c r="H4117" s="2">
        <v>206.79</v>
      </c>
      <c r="I4117" t="s">
        <v>2</v>
      </c>
      <c r="J4117" t="s">
        <v>1277</v>
      </c>
      <c r="K4117" t="s">
        <v>1279</v>
      </c>
      <c r="L4117" s="16" t="s">
        <v>4335</v>
      </c>
      <c r="M4117" s="16" t="s">
        <v>15975</v>
      </c>
      <c r="N4117" t="s">
        <v>47</v>
      </c>
      <c r="O4117" t="s">
        <v>48</v>
      </c>
      <c r="P4117" t="s">
        <v>9337</v>
      </c>
    </row>
    <row r="4118" spans="1:16" x14ac:dyDescent="0.2">
      <c r="A4118" s="3" t="s">
        <v>3</v>
      </c>
      <c r="B4118" s="3" t="s">
        <v>3</v>
      </c>
      <c r="C4118" s="4"/>
      <c r="D4118" s="4"/>
      <c r="E4118" s="3" t="s">
        <v>3</v>
      </c>
      <c r="F4118" s="5">
        <v>404.49</v>
      </c>
      <c r="G4118" s="3" t="s">
        <v>2</v>
      </c>
      <c r="H4118" s="5">
        <v>404.49</v>
      </c>
      <c r="I4118" s="3" t="s">
        <v>2</v>
      </c>
      <c r="J4118" s="3" t="s">
        <v>3</v>
      </c>
      <c r="K4118" s="3" t="s">
        <v>3</v>
      </c>
      <c r="L4118" s="15"/>
      <c r="M4118" s="15"/>
      <c r="N4118" s="3" t="s">
        <v>3</v>
      </c>
      <c r="O4118" s="3" t="s">
        <v>3</v>
      </c>
      <c r="P4118" s="3" t="s">
        <v>3</v>
      </c>
    </row>
    <row r="4119" spans="1:16" x14ac:dyDescent="0.2">
      <c r="A4119" t="s">
        <v>15925</v>
      </c>
      <c r="B4119" t="s">
        <v>9338</v>
      </c>
      <c r="C4119" s="1">
        <v>45112</v>
      </c>
      <c r="D4119" s="1">
        <v>45113</v>
      </c>
      <c r="E4119" t="s">
        <v>2911</v>
      </c>
      <c r="F4119" s="2">
        <v>828.25</v>
      </c>
      <c r="G4119" t="s">
        <v>2</v>
      </c>
      <c r="H4119" s="2">
        <v>828.25</v>
      </c>
      <c r="I4119" t="s">
        <v>2</v>
      </c>
      <c r="J4119" t="s">
        <v>2509</v>
      </c>
      <c r="K4119" t="s">
        <v>2511</v>
      </c>
      <c r="L4119" s="16" t="s">
        <v>7929</v>
      </c>
      <c r="M4119" s="16" t="s">
        <v>16117</v>
      </c>
      <c r="N4119" t="s">
        <v>2073</v>
      </c>
      <c r="O4119" t="s">
        <v>2074</v>
      </c>
      <c r="P4119" t="s">
        <v>9339</v>
      </c>
    </row>
    <row r="4120" spans="1:16" x14ac:dyDescent="0.2">
      <c r="A4120" t="s">
        <v>15925</v>
      </c>
      <c r="B4120" t="s">
        <v>9340</v>
      </c>
      <c r="C4120" s="1">
        <v>45120</v>
      </c>
      <c r="D4120" s="1">
        <v>45121</v>
      </c>
      <c r="E4120" t="s">
        <v>4109</v>
      </c>
      <c r="F4120" s="2">
        <v>22.02</v>
      </c>
      <c r="G4120" t="s">
        <v>2</v>
      </c>
      <c r="H4120" s="2">
        <v>22.02</v>
      </c>
      <c r="I4120" t="s">
        <v>2</v>
      </c>
      <c r="J4120" t="s">
        <v>3528</v>
      </c>
      <c r="K4120" t="s">
        <v>3529</v>
      </c>
      <c r="L4120" s="16" t="s">
        <v>7929</v>
      </c>
      <c r="M4120" s="16" t="s">
        <v>16117</v>
      </c>
      <c r="N4120" t="s">
        <v>3531</v>
      </c>
      <c r="O4120" t="s">
        <v>3532</v>
      </c>
      <c r="P4120" t="s">
        <v>9341</v>
      </c>
    </row>
    <row r="4121" spans="1:16" x14ac:dyDescent="0.2">
      <c r="A4121" t="s">
        <v>15925</v>
      </c>
      <c r="B4121" t="s">
        <v>9342</v>
      </c>
      <c r="C4121" s="1">
        <v>45124</v>
      </c>
      <c r="D4121" s="1">
        <v>45125</v>
      </c>
      <c r="E4121" t="s">
        <v>9343</v>
      </c>
      <c r="F4121" s="2">
        <v>3701.88</v>
      </c>
      <c r="G4121" t="s">
        <v>2</v>
      </c>
      <c r="H4121" s="2">
        <v>3701.88</v>
      </c>
      <c r="I4121" t="s">
        <v>2</v>
      </c>
      <c r="J4121" t="s">
        <v>688</v>
      </c>
      <c r="K4121" t="s">
        <v>690</v>
      </c>
      <c r="L4121" s="16" t="s">
        <v>7929</v>
      </c>
      <c r="M4121" s="16" t="s">
        <v>16117</v>
      </c>
      <c r="N4121" t="s">
        <v>179</v>
      </c>
      <c r="O4121" t="s">
        <v>180</v>
      </c>
      <c r="P4121" t="s">
        <v>9344</v>
      </c>
    </row>
    <row r="4122" spans="1:16" x14ac:dyDescent="0.2">
      <c r="A4122" t="s">
        <v>15925</v>
      </c>
      <c r="B4122" t="s">
        <v>9345</v>
      </c>
      <c r="C4122" s="1">
        <v>45124</v>
      </c>
      <c r="D4122" s="1">
        <v>45125</v>
      </c>
      <c r="E4122" t="s">
        <v>9346</v>
      </c>
      <c r="F4122" s="2">
        <v>1446.4</v>
      </c>
      <c r="G4122" t="s">
        <v>2</v>
      </c>
      <c r="H4122" s="2">
        <v>1446.4</v>
      </c>
      <c r="I4122" t="s">
        <v>2</v>
      </c>
      <c r="J4122" t="s">
        <v>51</v>
      </c>
      <c r="K4122" t="s">
        <v>54</v>
      </c>
      <c r="L4122" s="16" t="s">
        <v>7929</v>
      </c>
      <c r="M4122" s="16" t="s">
        <v>16117</v>
      </c>
      <c r="N4122" t="s">
        <v>1863</v>
      </c>
      <c r="O4122" t="s">
        <v>1864</v>
      </c>
      <c r="P4122" t="s">
        <v>9347</v>
      </c>
    </row>
    <row r="4123" spans="1:16" x14ac:dyDescent="0.2">
      <c r="A4123" t="s">
        <v>15925</v>
      </c>
      <c r="B4123" t="s">
        <v>9348</v>
      </c>
      <c r="C4123" s="1">
        <v>45124</v>
      </c>
      <c r="D4123" s="1">
        <v>45125</v>
      </c>
      <c r="E4123" t="s">
        <v>9346</v>
      </c>
      <c r="F4123" s="2">
        <v>706.24</v>
      </c>
      <c r="G4123" t="s">
        <v>2</v>
      </c>
      <c r="H4123" s="2">
        <v>706.24</v>
      </c>
      <c r="I4123" t="s">
        <v>2</v>
      </c>
      <c r="J4123" t="s">
        <v>51</v>
      </c>
      <c r="K4123" t="s">
        <v>54</v>
      </c>
      <c r="L4123" s="16" t="s">
        <v>7929</v>
      </c>
      <c r="M4123" s="16" t="s">
        <v>16117</v>
      </c>
      <c r="N4123" t="s">
        <v>1863</v>
      </c>
      <c r="O4123" t="s">
        <v>1864</v>
      </c>
      <c r="P4123" t="s">
        <v>9347</v>
      </c>
    </row>
    <row r="4124" spans="1:16" x14ac:dyDescent="0.2">
      <c r="A4124" t="s">
        <v>15925</v>
      </c>
      <c r="B4124" t="s">
        <v>9349</v>
      </c>
      <c r="C4124" s="1">
        <v>45127</v>
      </c>
      <c r="D4124" s="1">
        <v>45128</v>
      </c>
      <c r="E4124" t="s">
        <v>9350</v>
      </c>
      <c r="F4124" s="2">
        <v>715.56</v>
      </c>
      <c r="G4124" t="s">
        <v>2</v>
      </c>
      <c r="H4124" s="2">
        <v>529</v>
      </c>
      <c r="I4124" t="s">
        <v>869</v>
      </c>
      <c r="J4124" t="s">
        <v>2509</v>
      </c>
      <c r="K4124" t="s">
        <v>2511</v>
      </c>
      <c r="L4124" s="16" t="s">
        <v>7929</v>
      </c>
      <c r="M4124" s="16" t="s">
        <v>16117</v>
      </c>
      <c r="N4124" t="s">
        <v>1863</v>
      </c>
      <c r="O4124" t="s">
        <v>1864</v>
      </c>
      <c r="P4124" t="s">
        <v>9339</v>
      </c>
    </row>
    <row r="4125" spans="1:16" x14ac:dyDescent="0.2">
      <c r="A4125" t="s">
        <v>15925</v>
      </c>
      <c r="B4125" t="s">
        <v>9351</v>
      </c>
      <c r="C4125" s="1">
        <v>45134</v>
      </c>
      <c r="D4125" s="1">
        <v>45135</v>
      </c>
      <c r="E4125" t="s">
        <v>9352</v>
      </c>
      <c r="F4125" s="2">
        <v>847.5</v>
      </c>
      <c r="G4125" t="s">
        <v>2</v>
      </c>
      <c r="H4125" s="2">
        <v>847.5</v>
      </c>
      <c r="I4125" t="s">
        <v>2</v>
      </c>
      <c r="J4125" t="s">
        <v>125</v>
      </c>
      <c r="K4125" t="s">
        <v>127</v>
      </c>
      <c r="L4125" s="16" t="s">
        <v>7929</v>
      </c>
      <c r="M4125" s="16" t="s">
        <v>16117</v>
      </c>
      <c r="N4125" t="s">
        <v>422</v>
      </c>
      <c r="O4125" t="s">
        <v>423</v>
      </c>
      <c r="P4125" t="s">
        <v>9353</v>
      </c>
    </row>
    <row r="4126" spans="1:16" x14ac:dyDescent="0.2">
      <c r="A4126" s="3" t="s">
        <v>3</v>
      </c>
      <c r="B4126" s="3" t="s">
        <v>3</v>
      </c>
      <c r="C4126" s="4"/>
      <c r="D4126" s="4"/>
      <c r="E4126" s="3" t="s">
        <v>3</v>
      </c>
      <c r="F4126" s="5">
        <v>8267.85</v>
      </c>
      <c r="G4126" s="3" t="s">
        <v>2</v>
      </c>
      <c r="H4126" s="5">
        <v>7552.29</v>
      </c>
      <c r="I4126" s="3" t="s">
        <v>2</v>
      </c>
      <c r="J4126" s="3" t="s">
        <v>3</v>
      </c>
      <c r="K4126" s="3" t="s">
        <v>3</v>
      </c>
      <c r="L4126" s="15"/>
      <c r="M4126" s="15"/>
      <c r="N4126" s="3" t="s">
        <v>3</v>
      </c>
      <c r="O4126" s="3" t="s">
        <v>3</v>
      </c>
      <c r="P4126" s="3" t="s">
        <v>3</v>
      </c>
    </row>
    <row r="4127" spans="1:16" x14ac:dyDescent="0.2">
      <c r="A4127" s="3" t="s">
        <v>3</v>
      </c>
      <c r="B4127" s="3" t="s">
        <v>3</v>
      </c>
      <c r="C4127" s="4"/>
      <c r="D4127" s="4"/>
      <c r="E4127" s="3" t="s">
        <v>3</v>
      </c>
      <c r="F4127" s="6"/>
      <c r="G4127" s="3" t="s">
        <v>3</v>
      </c>
      <c r="H4127" s="5">
        <v>529</v>
      </c>
      <c r="I4127" s="3" t="s">
        <v>869</v>
      </c>
      <c r="J4127" s="3" t="s">
        <v>3</v>
      </c>
      <c r="K4127" s="3" t="s">
        <v>3</v>
      </c>
      <c r="L4127" s="15"/>
      <c r="M4127" s="15"/>
      <c r="N4127" s="3" t="s">
        <v>3</v>
      </c>
      <c r="O4127" s="3" t="s">
        <v>3</v>
      </c>
      <c r="P4127" s="3" t="s">
        <v>3</v>
      </c>
    </row>
    <row r="4128" spans="1:16" x14ac:dyDescent="0.2">
      <c r="A4128" t="s">
        <v>15925</v>
      </c>
      <c r="B4128" t="s">
        <v>9354</v>
      </c>
      <c r="C4128" s="1">
        <v>45127</v>
      </c>
      <c r="D4128" s="1">
        <v>45131</v>
      </c>
      <c r="E4128" t="s">
        <v>5016</v>
      </c>
      <c r="F4128" s="2">
        <v>73.069999999999993</v>
      </c>
      <c r="G4128" t="s">
        <v>2</v>
      </c>
      <c r="H4128" s="2">
        <v>73.069999999999993</v>
      </c>
      <c r="I4128" t="s">
        <v>2</v>
      </c>
      <c r="J4128" t="s">
        <v>223</v>
      </c>
      <c r="K4128" t="s">
        <v>225</v>
      </c>
      <c r="L4128" s="16" t="s">
        <v>9355</v>
      </c>
      <c r="M4128" s="16" t="s">
        <v>15971</v>
      </c>
      <c r="N4128" t="s">
        <v>29</v>
      </c>
      <c r="O4128" t="s">
        <v>30</v>
      </c>
      <c r="P4128" t="s">
        <v>9356</v>
      </c>
    </row>
    <row r="4129" spans="1:16" x14ac:dyDescent="0.2">
      <c r="A4129" s="3" t="s">
        <v>3</v>
      </c>
      <c r="B4129" s="3" t="s">
        <v>3</v>
      </c>
      <c r="C4129" s="4"/>
      <c r="D4129" s="4"/>
      <c r="E4129" s="3" t="s">
        <v>3</v>
      </c>
      <c r="F4129" s="5">
        <v>73.069999999999993</v>
      </c>
      <c r="G4129" s="3" t="s">
        <v>2</v>
      </c>
      <c r="H4129" s="5">
        <v>73.069999999999993</v>
      </c>
      <c r="I4129" s="3" t="s">
        <v>2</v>
      </c>
      <c r="J4129" s="3" t="s">
        <v>3</v>
      </c>
      <c r="K4129" s="3" t="s">
        <v>3</v>
      </c>
      <c r="L4129" s="15"/>
      <c r="M4129" s="15"/>
      <c r="N4129" s="3" t="s">
        <v>3</v>
      </c>
      <c r="O4129" s="3" t="s">
        <v>3</v>
      </c>
      <c r="P4129" s="3" t="s">
        <v>3</v>
      </c>
    </row>
    <row r="4130" spans="1:16" x14ac:dyDescent="0.2">
      <c r="A4130" t="s">
        <v>15941</v>
      </c>
      <c r="B4130" t="s">
        <v>9357</v>
      </c>
      <c r="C4130" s="1">
        <v>45107</v>
      </c>
      <c r="D4130" s="1">
        <v>45110</v>
      </c>
      <c r="E4130" t="s">
        <v>2018</v>
      </c>
      <c r="F4130" s="2">
        <v>90</v>
      </c>
      <c r="G4130" t="s">
        <v>2</v>
      </c>
      <c r="H4130" s="2">
        <v>90</v>
      </c>
      <c r="I4130" t="s">
        <v>2</v>
      </c>
      <c r="J4130" t="s">
        <v>51</v>
      </c>
      <c r="K4130" t="s">
        <v>54</v>
      </c>
      <c r="L4130" s="16" t="s">
        <v>2092</v>
      </c>
      <c r="M4130" s="16" t="s">
        <v>16549</v>
      </c>
      <c r="N4130" t="s">
        <v>56</v>
      </c>
      <c r="O4130" t="s">
        <v>57</v>
      </c>
      <c r="P4130" t="s">
        <v>9358</v>
      </c>
    </row>
    <row r="4131" spans="1:16" x14ac:dyDescent="0.2">
      <c r="A4131" t="s">
        <v>15941</v>
      </c>
      <c r="B4131" t="s">
        <v>9359</v>
      </c>
      <c r="C4131" s="1">
        <v>45107</v>
      </c>
      <c r="D4131" s="1">
        <v>45110</v>
      </c>
      <c r="E4131" t="s">
        <v>2018</v>
      </c>
      <c r="F4131" s="2">
        <v>90</v>
      </c>
      <c r="G4131" t="s">
        <v>2</v>
      </c>
      <c r="H4131" s="2">
        <v>90</v>
      </c>
      <c r="I4131" t="s">
        <v>2</v>
      </c>
      <c r="J4131" t="s">
        <v>51</v>
      </c>
      <c r="K4131" t="s">
        <v>54</v>
      </c>
      <c r="L4131" s="16" t="s">
        <v>2092</v>
      </c>
      <c r="M4131" s="16" t="s">
        <v>16549</v>
      </c>
      <c r="N4131" t="s">
        <v>56</v>
      </c>
      <c r="O4131" t="s">
        <v>57</v>
      </c>
      <c r="P4131" t="s">
        <v>9358</v>
      </c>
    </row>
    <row r="4132" spans="1:16" x14ac:dyDescent="0.2">
      <c r="A4132" t="s">
        <v>15941</v>
      </c>
      <c r="B4132" t="s">
        <v>9360</v>
      </c>
      <c r="C4132" s="1">
        <v>45107</v>
      </c>
      <c r="D4132" s="1">
        <v>45110</v>
      </c>
      <c r="E4132" t="s">
        <v>2018</v>
      </c>
      <c r="F4132" s="2">
        <v>90</v>
      </c>
      <c r="G4132" t="s">
        <v>2</v>
      </c>
      <c r="H4132" s="2">
        <v>90</v>
      </c>
      <c r="I4132" t="s">
        <v>2</v>
      </c>
      <c r="J4132" t="s">
        <v>51</v>
      </c>
      <c r="K4132" t="s">
        <v>54</v>
      </c>
      <c r="L4132" s="16" t="s">
        <v>2092</v>
      </c>
      <c r="M4132" s="16" t="s">
        <v>16549</v>
      </c>
      <c r="N4132" t="s">
        <v>56</v>
      </c>
      <c r="O4132" t="s">
        <v>57</v>
      </c>
      <c r="P4132" t="s">
        <v>9358</v>
      </c>
    </row>
    <row r="4133" spans="1:16" x14ac:dyDescent="0.2">
      <c r="A4133" t="s">
        <v>15941</v>
      </c>
      <c r="B4133" t="s">
        <v>9361</v>
      </c>
      <c r="C4133" s="1">
        <v>45113</v>
      </c>
      <c r="D4133" s="1">
        <v>45113</v>
      </c>
      <c r="E4133" t="s">
        <v>2259</v>
      </c>
      <c r="F4133" s="2">
        <v>4981.49</v>
      </c>
      <c r="G4133" t="s">
        <v>2</v>
      </c>
      <c r="H4133" s="2">
        <v>4981.49</v>
      </c>
      <c r="I4133" t="s">
        <v>2</v>
      </c>
      <c r="J4133" t="s">
        <v>2260</v>
      </c>
      <c r="K4133" t="s">
        <v>2262</v>
      </c>
      <c r="L4133" s="16" t="s">
        <v>4952</v>
      </c>
      <c r="M4133" s="16" t="s">
        <v>16548</v>
      </c>
      <c r="N4133" t="s">
        <v>2264</v>
      </c>
      <c r="O4133" t="s">
        <v>2265</v>
      </c>
      <c r="P4133" t="s">
        <v>9362</v>
      </c>
    </row>
    <row r="4134" spans="1:16" x14ac:dyDescent="0.2">
      <c r="A4134" s="3" t="s">
        <v>3</v>
      </c>
      <c r="B4134" s="3" t="s">
        <v>3</v>
      </c>
      <c r="C4134" s="4"/>
      <c r="D4134" s="4"/>
      <c r="E4134" s="3" t="s">
        <v>3</v>
      </c>
      <c r="F4134" s="5">
        <v>5251.49</v>
      </c>
      <c r="G4134" s="3" t="s">
        <v>2</v>
      </c>
      <c r="H4134" s="5">
        <v>5251.49</v>
      </c>
      <c r="I4134" s="3" t="s">
        <v>2</v>
      </c>
      <c r="J4134" s="3" t="s">
        <v>3</v>
      </c>
      <c r="K4134" s="3" t="s">
        <v>3</v>
      </c>
      <c r="L4134" s="15"/>
      <c r="M4134" s="15"/>
      <c r="N4134" s="3" t="s">
        <v>3</v>
      </c>
      <c r="O4134" s="3" t="s">
        <v>3</v>
      </c>
      <c r="P4134" s="3" t="s">
        <v>3</v>
      </c>
    </row>
    <row r="4135" spans="1:16" x14ac:dyDescent="0.2">
      <c r="A4135" t="s">
        <v>15941</v>
      </c>
      <c r="B4135" t="s">
        <v>9363</v>
      </c>
      <c r="C4135" s="1">
        <v>45112</v>
      </c>
      <c r="D4135" s="1">
        <v>45113</v>
      </c>
      <c r="E4135" t="s">
        <v>6375</v>
      </c>
      <c r="F4135" s="2">
        <v>69.78</v>
      </c>
      <c r="G4135" t="s">
        <v>2</v>
      </c>
      <c r="H4135" s="2">
        <v>69.78</v>
      </c>
      <c r="I4135" t="s">
        <v>2</v>
      </c>
      <c r="J4135" t="s">
        <v>144</v>
      </c>
      <c r="K4135" t="s">
        <v>145</v>
      </c>
      <c r="L4135" s="16" t="s">
        <v>9364</v>
      </c>
      <c r="M4135" s="16" t="s">
        <v>16690</v>
      </c>
      <c r="N4135" t="s">
        <v>38</v>
      </c>
      <c r="O4135" t="s">
        <v>39</v>
      </c>
      <c r="P4135" t="s">
        <v>9365</v>
      </c>
    </row>
    <row r="4136" spans="1:16" x14ac:dyDescent="0.2">
      <c r="A4136" t="s">
        <v>15941</v>
      </c>
      <c r="B4136" t="s">
        <v>9366</v>
      </c>
      <c r="C4136" s="1">
        <v>45125</v>
      </c>
      <c r="D4136" s="1">
        <v>45126</v>
      </c>
      <c r="E4136" t="s">
        <v>1587</v>
      </c>
      <c r="F4136" s="2">
        <v>190.48</v>
      </c>
      <c r="G4136" t="s">
        <v>2</v>
      </c>
      <c r="H4136" s="2">
        <v>190.48</v>
      </c>
      <c r="I4136" t="s">
        <v>2</v>
      </c>
      <c r="J4136" t="s">
        <v>111</v>
      </c>
      <c r="K4136" t="s">
        <v>113</v>
      </c>
      <c r="L4136" s="16" t="s">
        <v>9364</v>
      </c>
      <c r="M4136" s="16" t="s">
        <v>16690</v>
      </c>
      <c r="N4136" t="s">
        <v>47</v>
      </c>
      <c r="O4136" t="s">
        <v>48</v>
      </c>
      <c r="P4136" t="s">
        <v>9367</v>
      </c>
    </row>
    <row r="4137" spans="1:16" x14ac:dyDescent="0.2">
      <c r="A4137" t="s">
        <v>15941</v>
      </c>
      <c r="B4137" t="s">
        <v>9368</v>
      </c>
      <c r="C4137" s="1">
        <v>45125</v>
      </c>
      <c r="D4137" s="1">
        <v>45126</v>
      </c>
      <c r="E4137" t="s">
        <v>2812</v>
      </c>
      <c r="F4137" s="2">
        <v>23</v>
      </c>
      <c r="G4137" t="s">
        <v>2</v>
      </c>
      <c r="H4137" s="2">
        <v>23</v>
      </c>
      <c r="I4137" t="s">
        <v>2</v>
      </c>
      <c r="J4137" t="s">
        <v>111</v>
      </c>
      <c r="K4137" t="s">
        <v>113</v>
      </c>
      <c r="L4137" s="16" t="s">
        <v>9364</v>
      </c>
      <c r="M4137" s="16" t="s">
        <v>16690</v>
      </c>
      <c r="N4137" t="s">
        <v>527</v>
      </c>
      <c r="O4137" t="s">
        <v>528</v>
      </c>
      <c r="P4137" t="s">
        <v>2813</v>
      </c>
    </row>
    <row r="4138" spans="1:16" x14ac:dyDescent="0.2">
      <c r="A4138" s="3" t="s">
        <v>3</v>
      </c>
      <c r="B4138" s="3" t="s">
        <v>3</v>
      </c>
      <c r="C4138" s="4"/>
      <c r="D4138" s="4"/>
      <c r="E4138" s="3" t="s">
        <v>3</v>
      </c>
      <c r="F4138" s="5">
        <v>283.26</v>
      </c>
      <c r="G4138" s="3" t="s">
        <v>2</v>
      </c>
      <c r="H4138" s="5">
        <v>283.26</v>
      </c>
      <c r="I4138" s="3" t="s">
        <v>2</v>
      </c>
      <c r="J4138" s="3" t="s">
        <v>3</v>
      </c>
      <c r="K4138" s="3" t="s">
        <v>3</v>
      </c>
      <c r="L4138" s="15"/>
      <c r="M4138" s="15"/>
      <c r="N4138" s="3" t="s">
        <v>3</v>
      </c>
      <c r="O4138" s="3" t="s">
        <v>3</v>
      </c>
      <c r="P4138" s="3" t="s">
        <v>3</v>
      </c>
    </row>
    <row r="4139" spans="1:16" x14ac:dyDescent="0.2">
      <c r="A4139" t="s">
        <v>15941</v>
      </c>
      <c r="B4139" t="s">
        <v>9369</v>
      </c>
      <c r="C4139" s="1">
        <v>45127</v>
      </c>
      <c r="D4139" s="1">
        <v>45128</v>
      </c>
      <c r="E4139" t="s">
        <v>2014</v>
      </c>
      <c r="F4139" s="2">
        <v>451.95</v>
      </c>
      <c r="G4139" t="s">
        <v>2</v>
      </c>
      <c r="H4139" s="2">
        <v>451.95</v>
      </c>
      <c r="I4139" t="s">
        <v>2</v>
      </c>
      <c r="J4139" t="s">
        <v>8492</v>
      </c>
      <c r="K4139" t="s">
        <v>8493</v>
      </c>
      <c r="L4139" s="16" t="s">
        <v>2494</v>
      </c>
      <c r="M4139" s="16" t="s">
        <v>16277</v>
      </c>
      <c r="N4139" t="s">
        <v>154</v>
      </c>
      <c r="O4139" t="s">
        <v>155</v>
      </c>
      <c r="P4139" t="s">
        <v>9370</v>
      </c>
    </row>
    <row r="4140" spans="1:16" x14ac:dyDescent="0.2">
      <c r="A4140" t="s">
        <v>15941</v>
      </c>
      <c r="B4140" t="s">
        <v>9371</v>
      </c>
      <c r="C4140" s="1">
        <v>45128</v>
      </c>
      <c r="D4140" s="1">
        <v>45131</v>
      </c>
      <c r="E4140" t="s">
        <v>652</v>
      </c>
      <c r="F4140" s="2">
        <v>135.53</v>
      </c>
      <c r="G4140" t="s">
        <v>2</v>
      </c>
      <c r="H4140" s="2">
        <v>135.53</v>
      </c>
      <c r="I4140" t="s">
        <v>2</v>
      </c>
      <c r="J4140" t="s">
        <v>223</v>
      </c>
      <c r="K4140" t="s">
        <v>225</v>
      </c>
      <c r="L4140" s="16" t="s">
        <v>2494</v>
      </c>
      <c r="M4140" s="16" t="s">
        <v>16277</v>
      </c>
      <c r="N4140" t="s">
        <v>297</v>
      </c>
      <c r="O4140" t="s">
        <v>298</v>
      </c>
      <c r="P4140" t="s">
        <v>9372</v>
      </c>
    </row>
    <row r="4141" spans="1:16" x14ac:dyDescent="0.2">
      <c r="A4141" t="s">
        <v>15941</v>
      </c>
      <c r="B4141" t="s">
        <v>9373</v>
      </c>
      <c r="C4141" s="1">
        <v>45128</v>
      </c>
      <c r="D4141" s="1">
        <v>45131</v>
      </c>
      <c r="E4141" t="s">
        <v>2899</v>
      </c>
      <c r="F4141" s="2">
        <v>494.47</v>
      </c>
      <c r="G4141" t="s">
        <v>2</v>
      </c>
      <c r="H4141" s="2">
        <v>494.47</v>
      </c>
      <c r="I4141" t="s">
        <v>2</v>
      </c>
      <c r="J4141" t="s">
        <v>5222</v>
      </c>
      <c r="K4141" t="s">
        <v>5223</v>
      </c>
      <c r="L4141" s="16" t="s">
        <v>2494</v>
      </c>
      <c r="M4141" s="16" t="s">
        <v>16277</v>
      </c>
      <c r="N4141" t="s">
        <v>29</v>
      </c>
      <c r="O4141" t="s">
        <v>30</v>
      </c>
      <c r="P4141" t="s">
        <v>9374</v>
      </c>
    </row>
    <row r="4142" spans="1:16" x14ac:dyDescent="0.2">
      <c r="A4142" s="3" t="s">
        <v>3</v>
      </c>
      <c r="B4142" s="3" t="s">
        <v>3</v>
      </c>
      <c r="C4142" s="4"/>
      <c r="D4142" s="4"/>
      <c r="E4142" s="3" t="s">
        <v>3</v>
      </c>
      <c r="F4142" s="5">
        <v>1081.95</v>
      </c>
      <c r="G4142" s="3" t="s">
        <v>2</v>
      </c>
      <c r="H4142" s="5">
        <v>1081.95</v>
      </c>
      <c r="I4142" s="3" t="s">
        <v>2</v>
      </c>
      <c r="J4142" s="3" t="s">
        <v>3</v>
      </c>
      <c r="K4142" s="3" t="s">
        <v>3</v>
      </c>
      <c r="L4142" s="15"/>
      <c r="M4142" s="15"/>
      <c r="N4142" s="3" t="s">
        <v>3</v>
      </c>
      <c r="O4142" s="3" t="s">
        <v>3</v>
      </c>
      <c r="P4142" s="3" t="s">
        <v>3</v>
      </c>
    </row>
    <row r="4143" spans="1:16" x14ac:dyDescent="0.2">
      <c r="A4143" t="s">
        <v>15925</v>
      </c>
      <c r="B4143" t="s">
        <v>9375</v>
      </c>
      <c r="C4143" s="1">
        <v>45109</v>
      </c>
      <c r="D4143" s="1">
        <v>45110</v>
      </c>
      <c r="E4143" t="s">
        <v>3424</v>
      </c>
      <c r="F4143" s="2">
        <v>271.2</v>
      </c>
      <c r="G4143" t="s">
        <v>2</v>
      </c>
      <c r="H4143" s="2">
        <v>271.2</v>
      </c>
      <c r="I4143" t="s">
        <v>2</v>
      </c>
      <c r="J4143" t="s">
        <v>2509</v>
      </c>
      <c r="K4143" t="s">
        <v>2511</v>
      </c>
      <c r="L4143" s="16" t="s">
        <v>7932</v>
      </c>
      <c r="M4143" s="16" t="s">
        <v>16120</v>
      </c>
      <c r="N4143" t="s">
        <v>404</v>
      </c>
      <c r="O4143" t="s">
        <v>405</v>
      </c>
      <c r="P4143" t="s">
        <v>3424</v>
      </c>
    </row>
    <row r="4144" spans="1:16" x14ac:dyDescent="0.2">
      <c r="A4144" s="3" t="s">
        <v>3</v>
      </c>
      <c r="B4144" s="3" t="s">
        <v>3</v>
      </c>
      <c r="C4144" s="4"/>
      <c r="D4144" s="4"/>
      <c r="E4144" s="3" t="s">
        <v>3</v>
      </c>
      <c r="F4144" s="5">
        <v>271.2</v>
      </c>
      <c r="G4144" s="3" t="s">
        <v>2</v>
      </c>
      <c r="H4144" s="5">
        <v>271.2</v>
      </c>
      <c r="I4144" s="3" t="s">
        <v>2</v>
      </c>
      <c r="J4144" s="3" t="s">
        <v>3</v>
      </c>
      <c r="K4144" s="3" t="s">
        <v>3</v>
      </c>
      <c r="L4144" s="15"/>
      <c r="M4144" s="15"/>
      <c r="N4144" s="3" t="s">
        <v>3</v>
      </c>
      <c r="O4144" s="3" t="s">
        <v>3</v>
      </c>
      <c r="P4144" s="3" t="s">
        <v>3</v>
      </c>
    </row>
    <row r="4145" spans="1:16" x14ac:dyDescent="0.2">
      <c r="A4145" t="s">
        <v>15951</v>
      </c>
      <c r="B4145" t="s">
        <v>9376</v>
      </c>
      <c r="C4145" s="1">
        <v>45131</v>
      </c>
      <c r="D4145" s="1">
        <v>45132</v>
      </c>
      <c r="E4145" t="s">
        <v>9377</v>
      </c>
      <c r="F4145" s="2">
        <v>1254.3</v>
      </c>
      <c r="G4145" t="s">
        <v>2</v>
      </c>
      <c r="H4145" s="2">
        <v>1254.3</v>
      </c>
      <c r="I4145" t="s">
        <v>2</v>
      </c>
      <c r="J4145" t="s">
        <v>568</v>
      </c>
      <c r="K4145" t="s">
        <v>570</v>
      </c>
      <c r="L4145" s="16" t="s">
        <v>8749</v>
      </c>
      <c r="M4145" s="16" t="s">
        <v>16012</v>
      </c>
      <c r="N4145" t="s">
        <v>257</v>
      </c>
      <c r="O4145" t="s">
        <v>258</v>
      </c>
      <c r="P4145" t="s">
        <v>9378</v>
      </c>
    </row>
    <row r="4146" spans="1:16" x14ac:dyDescent="0.2">
      <c r="A4146" s="3" t="s">
        <v>3</v>
      </c>
      <c r="B4146" s="3" t="s">
        <v>3</v>
      </c>
      <c r="C4146" s="4"/>
      <c r="D4146" s="4"/>
      <c r="E4146" s="3" t="s">
        <v>3</v>
      </c>
      <c r="F4146" s="5">
        <v>1254.3</v>
      </c>
      <c r="G4146" s="3" t="s">
        <v>2</v>
      </c>
      <c r="H4146" s="5">
        <v>1254.3</v>
      </c>
      <c r="I4146" s="3" t="s">
        <v>2</v>
      </c>
      <c r="J4146" s="3" t="s">
        <v>3</v>
      </c>
      <c r="K4146" s="3" t="s">
        <v>3</v>
      </c>
      <c r="L4146" s="15"/>
      <c r="M4146" s="15"/>
      <c r="N4146" s="3" t="s">
        <v>3</v>
      </c>
      <c r="O4146" s="3" t="s">
        <v>3</v>
      </c>
      <c r="P4146" s="3" t="s">
        <v>3</v>
      </c>
    </row>
    <row r="4147" spans="1:16" x14ac:dyDescent="0.2">
      <c r="A4147" t="s">
        <v>15952</v>
      </c>
      <c r="B4147" t="s">
        <v>9379</v>
      </c>
      <c r="C4147" s="1">
        <v>45111</v>
      </c>
      <c r="D4147" s="1">
        <v>45112</v>
      </c>
      <c r="E4147" t="s">
        <v>9380</v>
      </c>
      <c r="F4147" s="2">
        <v>-18.07</v>
      </c>
      <c r="G4147" t="s">
        <v>2</v>
      </c>
      <c r="H4147" s="2">
        <v>-18.07</v>
      </c>
      <c r="I4147" t="s">
        <v>2</v>
      </c>
      <c r="J4147" t="s">
        <v>35</v>
      </c>
      <c r="K4147" t="s">
        <v>36</v>
      </c>
      <c r="L4147" s="16" t="s">
        <v>2190</v>
      </c>
      <c r="M4147" s="16" t="s">
        <v>16869</v>
      </c>
      <c r="N4147" t="s">
        <v>179</v>
      </c>
      <c r="O4147" t="s">
        <v>180</v>
      </c>
      <c r="P4147" t="s">
        <v>9381</v>
      </c>
    </row>
    <row r="4148" spans="1:16" x14ac:dyDescent="0.2">
      <c r="A4148" t="s">
        <v>15952</v>
      </c>
      <c r="B4148" t="s">
        <v>9382</v>
      </c>
      <c r="C4148" s="1">
        <v>45116</v>
      </c>
      <c r="D4148" s="1">
        <v>45117</v>
      </c>
      <c r="E4148" t="s">
        <v>9383</v>
      </c>
      <c r="F4148" s="2">
        <v>55.08</v>
      </c>
      <c r="G4148" t="s">
        <v>2</v>
      </c>
      <c r="H4148" s="2">
        <v>55.08</v>
      </c>
      <c r="I4148" t="s">
        <v>2</v>
      </c>
      <c r="J4148" t="s">
        <v>35</v>
      </c>
      <c r="K4148" t="s">
        <v>36</v>
      </c>
      <c r="L4148" s="16" t="s">
        <v>2190</v>
      </c>
      <c r="M4148" s="16" t="s">
        <v>16869</v>
      </c>
      <c r="N4148" t="s">
        <v>179</v>
      </c>
      <c r="O4148" t="s">
        <v>180</v>
      </c>
      <c r="P4148" t="s">
        <v>9384</v>
      </c>
    </row>
    <row r="4149" spans="1:16" x14ac:dyDescent="0.2">
      <c r="A4149" t="s">
        <v>15952</v>
      </c>
      <c r="B4149" t="s">
        <v>9385</v>
      </c>
      <c r="C4149" s="1">
        <v>45117</v>
      </c>
      <c r="D4149" s="1">
        <v>45119</v>
      </c>
      <c r="E4149" t="s">
        <v>1559</v>
      </c>
      <c r="F4149" s="2">
        <v>103.32</v>
      </c>
      <c r="G4149" t="s">
        <v>2</v>
      </c>
      <c r="H4149" s="2">
        <v>103.32</v>
      </c>
      <c r="I4149" t="s">
        <v>2</v>
      </c>
      <c r="J4149" t="s">
        <v>35</v>
      </c>
      <c r="K4149" t="s">
        <v>36</v>
      </c>
      <c r="L4149" s="16" t="s">
        <v>2190</v>
      </c>
      <c r="M4149" s="16" t="s">
        <v>16869</v>
      </c>
      <c r="N4149" t="s">
        <v>29</v>
      </c>
      <c r="O4149" t="s">
        <v>30</v>
      </c>
      <c r="P4149" t="s">
        <v>9386</v>
      </c>
    </row>
    <row r="4150" spans="1:16" x14ac:dyDescent="0.2">
      <c r="A4150" t="s">
        <v>15952</v>
      </c>
      <c r="B4150" t="s">
        <v>9387</v>
      </c>
      <c r="C4150" s="1">
        <v>45123</v>
      </c>
      <c r="D4150" s="1">
        <v>45124</v>
      </c>
      <c r="E4150" t="s">
        <v>9388</v>
      </c>
      <c r="F4150" s="2">
        <v>60.74</v>
      </c>
      <c r="G4150" t="s">
        <v>2</v>
      </c>
      <c r="H4150" s="2">
        <v>60.74</v>
      </c>
      <c r="I4150" t="s">
        <v>2</v>
      </c>
      <c r="J4150" t="s">
        <v>35</v>
      </c>
      <c r="K4150" t="s">
        <v>36</v>
      </c>
      <c r="L4150" s="16" t="s">
        <v>2190</v>
      </c>
      <c r="M4150" s="16" t="s">
        <v>16869</v>
      </c>
      <c r="N4150" t="s">
        <v>179</v>
      </c>
      <c r="O4150" t="s">
        <v>180</v>
      </c>
      <c r="P4150" t="s">
        <v>9389</v>
      </c>
    </row>
    <row r="4151" spans="1:16" x14ac:dyDescent="0.2">
      <c r="A4151" t="s">
        <v>15952</v>
      </c>
      <c r="B4151" t="s">
        <v>9390</v>
      </c>
      <c r="C4151" s="1">
        <v>45123</v>
      </c>
      <c r="D4151" s="1">
        <v>45124</v>
      </c>
      <c r="E4151" t="s">
        <v>9391</v>
      </c>
      <c r="F4151" s="2">
        <v>74.31</v>
      </c>
      <c r="G4151" t="s">
        <v>2</v>
      </c>
      <c r="H4151" s="2">
        <v>74.31</v>
      </c>
      <c r="I4151" t="s">
        <v>2</v>
      </c>
      <c r="J4151" t="s">
        <v>35</v>
      </c>
      <c r="K4151" t="s">
        <v>36</v>
      </c>
      <c r="L4151" s="16" t="s">
        <v>2190</v>
      </c>
      <c r="M4151" s="16" t="s">
        <v>16869</v>
      </c>
      <c r="N4151" t="s">
        <v>179</v>
      </c>
      <c r="O4151" t="s">
        <v>180</v>
      </c>
      <c r="P4151" t="s">
        <v>9392</v>
      </c>
    </row>
    <row r="4152" spans="1:16" x14ac:dyDescent="0.2">
      <c r="A4152" t="s">
        <v>15952</v>
      </c>
      <c r="B4152" t="s">
        <v>9393</v>
      </c>
      <c r="C4152" s="1">
        <v>45124</v>
      </c>
      <c r="D4152" s="1">
        <v>45124</v>
      </c>
      <c r="E4152" t="s">
        <v>9394</v>
      </c>
      <c r="F4152" s="2">
        <v>116.44</v>
      </c>
      <c r="G4152" t="s">
        <v>2</v>
      </c>
      <c r="H4152" s="2">
        <v>116.44</v>
      </c>
      <c r="I4152" t="s">
        <v>2</v>
      </c>
      <c r="J4152" t="s">
        <v>35</v>
      </c>
      <c r="K4152" t="s">
        <v>36</v>
      </c>
      <c r="L4152" s="16" t="s">
        <v>2190</v>
      </c>
      <c r="M4152" s="16" t="s">
        <v>16869</v>
      </c>
      <c r="N4152" t="s">
        <v>179</v>
      </c>
      <c r="O4152" t="s">
        <v>180</v>
      </c>
      <c r="P4152" t="s">
        <v>9395</v>
      </c>
    </row>
    <row r="4153" spans="1:16" x14ac:dyDescent="0.2">
      <c r="A4153" t="s">
        <v>15952</v>
      </c>
      <c r="B4153" t="s">
        <v>9396</v>
      </c>
      <c r="C4153" s="1">
        <v>45135</v>
      </c>
      <c r="D4153" s="1">
        <v>45138</v>
      </c>
      <c r="E4153" t="s">
        <v>9397</v>
      </c>
      <c r="F4153" s="2">
        <v>-0.01</v>
      </c>
      <c r="G4153" t="s">
        <v>2</v>
      </c>
      <c r="H4153" s="2">
        <v>-0.01</v>
      </c>
      <c r="I4153" t="s">
        <v>2</v>
      </c>
      <c r="J4153" t="s">
        <v>35</v>
      </c>
      <c r="K4153" t="s">
        <v>36</v>
      </c>
      <c r="L4153" s="16" t="s">
        <v>2190</v>
      </c>
      <c r="M4153" s="16" t="s">
        <v>16869</v>
      </c>
      <c r="N4153" t="s">
        <v>179</v>
      </c>
      <c r="O4153" t="s">
        <v>180</v>
      </c>
      <c r="P4153" t="s">
        <v>9398</v>
      </c>
    </row>
    <row r="4154" spans="1:16" x14ac:dyDescent="0.2">
      <c r="A4154" s="3" t="s">
        <v>3</v>
      </c>
      <c r="B4154" s="3" t="s">
        <v>3</v>
      </c>
      <c r="C4154" s="4"/>
      <c r="D4154" s="4"/>
      <c r="E4154" s="3" t="s">
        <v>3</v>
      </c>
      <c r="F4154" s="5">
        <v>391.81</v>
      </c>
      <c r="G4154" s="3" t="s">
        <v>2</v>
      </c>
      <c r="H4154" s="5">
        <v>391.81</v>
      </c>
      <c r="I4154" s="3" t="s">
        <v>2</v>
      </c>
      <c r="J4154" s="3" t="s">
        <v>3</v>
      </c>
      <c r="K4154" s="3" t="s">
        <v>3</v>
      </c>
      <c r="L4154" s="15"/>
      <c r="M4154" s="15"/>
      <c r="N4154" s="3" t="s">
        <v>3</v>
      </c>
      <c r="O4154" s="3" t="s">
        <v>3</v>
      </c>
      <c r="P4154" s="3" t="s">
        <v>3</v>
      </c>
    </row>
    <row r="4155" spans="1:16" x14ac:dyDescent="0.2">
      <c r="A4155" t="s">
        <v>15943</v>
      </c>
      <c r="B4155" t="s">
        <v>9399</v>
      </c>
      <c r="C4155" s="1">
        <v>45107</v>
      </c>
      <c r="D4155" s="1">
        <v>45110</v>
      </c>
      <c r="E4155" t="s">
        <v>9400</v>
      </c>
      <c r="F4155" s="2">
        <v>764.85</v>
      </c>
      <c r="G4155" t="s">
        <v>2</v>
      </c>
      <c r="H4155" s="2">
        <v>764.85</v>
      </c>
      <c r="I4155" t="s">
        <v>2</v>
      </c>
      <c r="J4155" t="s">
        <v>688</v>
      </c>
      <c r="K4155" t="s">
        <v>690</v>
      </c>
      <c r="L4155" s="16" t="s">
        <v>5434</v>
      </c>
      <c r="M4155" s="16" t="s">
        <v>16758</v>
      </c>
      <c r="N4155" t="s">
        <v>1159</v>
      </c>
      <c r="O4155" t="s">
        <v>1160</v>
      </c>
      <c r="P4155" t="s">
        <v>1158</v>
      </c>
    </row>
    <row r="4156" spans="1:16" x14ac:dyDescent="0.2">
      <c r="A4156" t="s">
        <v>15943</v>
      </c>
      <c r="B4156" t="s">
        <v>9401</v>
      </c>
      <c r="C4156" s="1">
        <v>45107</v>
      </c>
      <c r="D4156" s="1">
        <v>45110</v>
      </c>
      <c r="E4156" t="s">
        <v>1944</v>
      </c>
      <c r="F4156" s="2">
        <v>338.72</v>
      </c>
      <c r="G4156" t="s">
        <v>2</v>
      </c>
      <c r="H4156" s="2">
        <v>338.72</v>
      </c>
      <c r="I4156" t="s">
        <v>2</v>
      </c>
      <c r="J4156" t="s">
        <v>688</v>
      </c>
      <c r="K4156" t="s">
        <v>690</v>
      </c>
      <c r="L4156" s="16" t="s">
        <v>5434</v>
      </c>
      <c r="M4156" s="16" t="s">
        <v>16758</v>
      </c>
      <c r="N4156" t="s">
        <v>1931</v>
      </c>
      <c r="O4156" t="s">
        <v>1932</v>
      </c>
      <c r="P4156" t="s">
        <v>4229</v>
      </c>
    </row>
    <row r="4157" spans="1:16" x14ac:dyDescent="0.2">
      <c r="A4157" t="s">
        <v>15943</v>
      </c>
      <c r="B4157" t="s">
        <v>9402</v>
      </c>
      <c r="C4157" s="1">
        <v>45124</v>
      </c>
      <c r="D4157" s="1">
        <v>45126</v>
      </c>
      <c r="E4157" t="s">
        <v>1926</v>
      </c>
      <c r="F4157" s="2">
        <v>36.11</v>
      </c>
      <c r="G4157" t="s">
        <v>2</v>
      </c>
      <c r="H4157" s="2">
        <v>36.11</v>
      </c>
      <c r="I4157" t="s">
        <v>2</v>
      </c>
      <c r="J4157" t="s">
        <v>1927</v>
      </c>
      <c r="K4157" t="s">
        <v>1929</v>
      </c>
      <c r="L4157" s="16" t="s">
        <v>5434</v>
      </c>
      <c r="M4157" s="16" t="s">
        <v>16758</v>
      </c>
      <c r="N4157" t="s">
        <v>1931</v>
      </c>
      <c r="O4157" t="s">
        <v>1932</v>
      </c>
      <c r="P4157" t="s">
        <v>9403</v>
      </c>
    </row>
    <row r="4158" spans="1:16" x14ac:dyDescent="0.2">
      <c r="A4158" t="s">
        <v>15943</v>
      </c>
      <c r="B4158" t="s">
        <v>9404</v>
      </c>
      <c r="C4158" s="1">
        <v>45130</v>
      </c>
      <c r="D4158" s="1">
        <v>45131</v>
      </c>
      <c r="E4158" t="s">
        <v>9405</v>
      </c>
      <c r="F4158" s="2">
        <v>417.67</v>
      </c>
      <c r="G4158" t="s">
        <v>2</v>
      </c>
      <c r="H4158" s="2">
        <v>417.67</v>
      </c>
      <c r="I4158" t="s">
        <v>2</v>
      </c>
      <c r="J4158" t="s">
        <v>2509</v>
      </c>
      <c r="K4158" t="s">
        <v>2511</v>
      </c>
      <c r="L4158" s="16" t="s">
        <v>9406</v>
      </c>
      <c r="M4158" s="16" t="s">
        <v>16777</v>
      </c>
      <c r="N4158" t="s">
        <v>1159</v>
      </c>
      <c r="O4158" t="s">
        <v>1160</v>
      </c>
      <c r="P4158" t="s">
        <v>2511</v>
      </c>
    </row>
    <row r="4159" spans="1:16" x14ac:dyDescent="0.2">
      <c r="A4159" s="3" t="s">
        <v>3</v>
      </c>
      <c r="B4159" s="3" t="s">
        <v>3</v>
      </c>
      <c r="C4159" s="4"/>
      <c r="D4159" s="4"/>
      <c r="E4159" s="3" t="s">
        <v>3</v>
      </c>
      <c r="F4159" s="5">
        <v>1557.35</v>
      </c>
      <c r="G4159" s="3" t="s">
        <v>2</v>
      </c>
      <c r="H4159" s="5">
        <v>1557.35</v>
      </c>
      <c r="I4159" s="3" t="s">
        <v>2</v>
      </c>
      <c r="J4159" s="3" t="s">
        <v>3</v>
      </c>
      <c r="K4159" s="3" t="s">
        <v>3</v>
      </c>
      <c r="L4159" s="15"/>
      <c r="M4159" s="15"/>
      <c r="N4159" s="3" t="s">
        <v>3</v>
      </c>
      <c r="O4159" s="3" t="s">
        <v>3</v>
      </c>
      <c r="P4159" s="3" t="s">
        <v>3</v>
      </c>
    </row>
    <row r="4160" spans="1:16" x14ac:dyDescent="0.2">
      <c r="A4160" t="s">
        <v>15941</v>
      </c>
      <c r="B4160" t="s">
        <v>9407</v>
      </c>
      <c r="C4160" s="1">
        <v>45107</v>
      </c>
      <c r="D4160" s="1">
        <v>45110</v>
      </c>
      <c r="E4160" t="s">
        <v>9408</v>
      </c>
      <c r="F4160" s="2">
        <v>22.59</v>
      </c>
      <c r="G4160" t="s">
        <v>2</v>
      </c>
      <c r="H4160" s="2">
        <v>22.59</v>
      </c>
      <c r="I4160" t="s">
        <v>2</v>
      </c>
      <c r="J4160" t="s">
        <v>111</v>
      </c>
      <c r="K4160" t="s">
        <v>113</v>
      </c>
      <c r="L4160" s="16" t="s">
        <v>9409</v>
      </c>
      <c r="M4160" s="16" t="s">
        <v>16276</v>
      </c>
      <c r="N4160" t="s">
        <v>121</v>
      </c>
      <c r="O4160" t="s">
        <v>122</v>
      </c>
      <c r="P4160" t="s">
        <v>9410</v>
      </c>
    </row>
    <row r="4161" spans="1:16" x14ac:dyDescent="0.2">
      <c r="A4161" s="3" t="s">
        <v>3</v>
      </c>
      <c r="B4161" s="3" t="s">
        <v>3</v>
      </c>
      <c r="C4161" s="4"/>
      <c r="D4161" s="4"/>
      <c r="E4161" s="3" t="s">
        <v>3</v>
      </c>
      <c r="F4161" s="5">
        <v>22.59</v>
      </c>
      <c r="G4161" s="3" t="s">
        <v>2</v>
      </c>
      <c r="H4161" s="5">
        <v>22.59</v>
      </c>
      <c r="I4161" s="3" t="s">
        <v>2</v>
      </c>
      <c r="J4161" s="3" t="s">
        <v>3</v>
      </c>
      <c r="K4161" s="3" t="s">
        <v>3</v>
      </c>
      <c r="L4161" s="15"/>
      <c r="M4161" s="15"/>
      <c r="N4161" s="3" t="s">
        <v>3</v>
      </c>
      <c r="O4161" s="3" t="s">
        <v>3</v>
      </c>
      <c r="P4161" s="3" t="s">
        <v>3</v>
      </c>
    </row>
    <row r="4162" spans="1:16" x14ac:dyDescent="0.2">
      <c r="A4162" t="s">
        <v>15941</v>
      </c>
      <c r="B4162" t="s">
        <v>9411</v>
      </c>
      <c r="C4162" s="1">
        <v>45120</v>
      </c>
      <c r="D4162" s="1">
        <v>45121</v>
      </c>
      <c r="E4162" t="s">
        <v>9412</v>
      </c>
      <c r="F4162" s="2">
        <v>710.09</v>
      </c>
      <c r="G4162" t="s">
        <v>2</v>
      </c>
      <c r="H4162" s="2">
        <v>710.09</v>
      </c>
      <c r="I4162" t="s">
        <v>2</v>
      </c>
      <c r="J4162" t="s">
        <v>1753</v>
      </c>
      <c r="K4162" t="s">
        <v>1754</v>
      </c>
      <c r="L4162" s="16" t="s">
        <v>6610</v>
      </c>
      <c r="M4162" s="16" t="s">
        <v>16283</v>
      </c>
      <c r="N4162" t="s">
        <v>5430</v>
      </c>
      <c r="O4162" t="s">
        <v>5431</v>
      </c>
      <c r="P4162" t="s">
        <v>9413</v>
      </c>
    </row>
    <row r="4163" spans="1:16" x14ac:dyDescent="0.2">
      <c r="A4163" t="s">
        <v>15941</v>
      </c>
      <c r="B4163" t="s">
        <v>9414</v>
      </c>
      <c r="C4163" s="1">
        <v>45132</v>
      </c>
      <c r="D4163" s="1">
        <v>45133</v>
      </c>
      <c r="E4163" t="s">
        <v>652</v>
      </c>
      <c r="F4163" s="2">
        <v>1243.6199999999999</v>
      </c>
      <c r="G4163" t="s">
        <v>2</v>
      </c>
      <c r="H4163" s="2">
        <v>1243.6199999999999</v>
      </c>
      <c r="I4163" t="s">
        <v>2</v>
      </c>
      <c r="J4163" t="s">
        <v>223</v>
      </c>
      <c r="K4163" t="s">
        <v>225</v>
      </c>
      <c r="L4163" s="16" t="s">
        <v>6610</v>
      </c>
      <c r="M4163" s="16" t="s">
        <v>16283</v>
      </c>
      <c r="N4163" t="s">
        <v>297</v>
      </c>
      <c r="O4163" t="s">
        <v>298</v>
      </c>
      <c r="P4163" t="s">
        <v>9415</v>
      </c>
    </row>
    <row r="4164" spans="1:16" x14ac:dyDescent="0.2">
      <c r="A4164" t="s">
        <v>15941</v>
      </c>
      <c r="B4164" t="s">
        <v>9416</v>
      </c>
      <c r="C4164" s="1">
        <v>45132</v>
      </c>
      <c r="D4164" s="1">
        <v>45133</v>
      </c>
      <c r="E4164" t="s">
        <v>9417</v>
      </c>
      <c r="F4164" s="2">
        <v>59.88</v>
      </c>
      <c r="G4164" t="s">
        <v>2</v>
      </c>
      <c r="H4164" s="2">
        <v>59.88</v>
      </c>
      <c r="I4164" t="s">
        <v>2</v>
      </c>
      <c r="J4164" t="s">
        <v>2077</v>
      </c>
      <c r="K4164" t="s">
        <v>2079</v>
      </c>
      <c r="L4164" s="16" t="s">
        <v>6610</v>
      </c>
      <c r="M4164" s="16" t="s">
        <v>16283</v>
      </c>
      <c r="N4164" t="s">
        <v>74</v>
      </c>
      <c r="O4164" t="s">
        <v>75</v>
      </c>
      <c r="P4164" t="s">
        <v>9418</v>
      </c>
    </row>
    <row r="4165" spans="1:16" x14ac:dyDescent="0.2">
      <c r="A4165" t="s">
        <v>15941</v>
      </c>
      <c r="B4165" t="s">
        <v>9419</v>
      </c>
      <c r="C4165" s="1">
        <v>45135</v>
      </c>
      <c r="D4165" s="1">
        <v>45138</v>
      </c>
      <c r="E4165" t="s">
        <v>1051</v>
      </c>
      <c r="F4165" s="2">
        <v>112.99</v>
      </c>
      <c r="G4165" t="s">
        <v>2</v>
      </c>
      <c r="H4165" s="2">
        <v>112.99</v>
      </c>
      <c r="I4165" t="s">
        <v>2</v>
      </c>
      <c r="J4165" t="s">
        <v>223</v>
      </c>
      <c r="K4165" t="s">
        <v>225</v>
      </c>
      <c r="L4165" s="16" t="s">
        <v>6610</v>
      </c>
      <c r="M4165" s="16" t="s">
        <v>16283</v>
      </c>
      <c r="N4165" t="s">
        <v>853</v>
      </c>
      <c r="O4165" t="s">
        <v>854</v>
      </c>
      <c r="P4165" t="s">
        <v>9420</v>
      </c>
    </row>
    <row r="4166" spans="1:16" x14ac:dyDescent="0.2">
      <c r="A4166" s="3" t="s">
        <v>3</v>
      </c>
      <c r="B4166" s="3" t="s">
        <v>3</v>
      </c>
      <c r="C4166" s="4"/>
      <c r="D4166" s="4"/>
      <c r="E4166" s="3" t="s">
        <v>3</v>
      </c>
      <c r="F4166" s="5">
        <v>2126.58</v>
      </c>
      <c r="G4166" s="3" t="s">
        <v>2</v>
      </c>
      <c r="H4166" s="5">
        <v>2126.58</v>
      </c>
      <c r="I4166" s="3" t="s">
        <v>2</v>
      </c>
      <c r="J4166" s="3" t="s">
        <v>3</v>
      </c>
      <c r="K4166" s="3" t="s">
        <v>3</v>
      </c>
      <c r="L4166" s="15"/>
      <c r="M4166" s="15"/>
      <c r="N4166" s="3" t="s">
        <v>3</v>
      </c>
      <c r="O4166" s="3" t="s">
        <v>3</v>
      </c>
      <c r="P4166" s="3" t="s">
        <v>3</v>
      </c>
    </row>
    <row r="4167" spans="1:16" x14ac:dyDescent="0.2">
      <c r="A4167" t="s">
        <v>15943</v>
      </c>
      <c r="B4167" t="s">
        <v>9421</v>
      </c>
      <c r="C4167" s="1">
        <v>45113</v>
      </c>
      <c r="D4167" s="1">
        <v>45114</v>
      </c>
      <c r="E4167" t="s">
        <v>9422</v>
      </c>
      <c r="F4167" s="2">
        <v>11</v>
      </c>
      <c r="G4167" t="s">
        <v>2</v>
      </c>
      <c r="H4167" s="2">
        <v>11</v>
      </c>
      <c r="I4167" t="s">
        <v>2</v>
      </c>
      <c r="J4167" t="s">
        <v>4205</v>
      </c>
      <c r="K4167" t="s">
        <v>4153</v>
      </c>
      <c r="L4167" s="16" t="s">
        <v>4201</v>
      </c>
      <c r="M4167" s="16" t="s">
        <v>16753</v>
      </c>
      <c r="N4167" t="s">
        <v>4207</v>
      </c>
      <c r="O4167" t="s">
        <v>4208</v>
      </c>
      <c r="P4167" t="s">
        <v>4206</v>
      </c>
    </row>
    <row r="4168" spans="1:16" x14ac:dyDescent="0.2">
      <c r="A4168" s="3" t="s">
        <v>3</v>
      </c>
      <c r="B4168" s="3" t="s">
        <v>3</v>
      </c>
      <c r="C4168" s="4"/>
      <c r="D4168" s="4"/>
      <c r="E4168" s="3" t="s">
        <v>3</v>
      </c>
      <c r="F4168" s="5">
        <v>11</v>
      </c>
      <c r="G4168" s="3" t="s">
        <v>2</v>
      </c>
      <c r="H4168" s="5">
        <v>11</v>
      </c>
      <c r="I4168" s="3" t="s">
        <v>2</v>
      </c>
      <c r="J4168" s="3" t="s">
        <v>3</v>
      </c>
      <c r="K4168" s="3" t="s">
        <v>3</v>
      </c>
      <c r="L4168" s="15"/>
      <c r="M4168" s="15"/>
      <c r="N4168" s="3" t="s">
        <v>3</v>
      </c>
      <c r="O4168" s="3" t="s">
        <v>3</v>
      </c>
      <c r="P4168" s="3" t="s">
        <v>3</v>
      </c>
    </row>
    <row r="4169" spans="1:16" x14ac:dyDescent="0.2">
      <c r="A4169" t="s">
        <v>15941</v>
      </c>
      <c r="B4169" t="s">
        <v>9423</v>
      </c>
      <c r="C4169" s="1">
        <v>45110</v>
      </c>
      <c r="D4169" s="1">
        <v>45110</v>
      </c>
      <c r="E4169" t="s">
        <v>9424</v>
      </c>
      <c r="F4169" s="2">
        <v>202.55</v>
      </c>
      <c r="G4169" t="s">
        <v>2</v>
      </c>
      <c r="H4169" s="2">
        <v>202.55</v>
      </c>
      <c r="I4169" t="s">
        <v>2</v>
      </c>
      <c r="J4169" t="s">
        <v>144</v>
      </c>
      <c r="K4169" t="s">
        <v>145</v>
      </c>
      <c r="L4169" s="16" t="s">
        <v>9425</v>
      </c>
      <c r="M4169" s="16" t="s">
        <v>16500</v>
      </c>
      <c r="N4169" t="s">
        <v>179</v>
      </c>
      <c r="O4169" t="s">
        <v>180</v>
      </c>
      <c r="P4169" t="s">
        <v>9426</v>
      </c>
    </row>
    <row r="4170" spans="1:16" x14ac:dyDescent="0.2">
      <c r="A4170" t="s">
        <v>15941</v>
      </c>
      <c r="B4170" t="s">
        <v>9427</v>
      </c>
      <c r="C4170" s="1">
        <v>45111</v>
      </c>
      <c r="D4170" s="1">
        <v>45112</v>
      </c>
      <c r="E4170" t="s">
        <v>9428</v>
      </c>
      <c r="F4170" s="2">
        <v>55.91</v>
      </c>
      <c r="G4170" t="s">
        <v>2</v>
      </c>
      <c r="H4170" s="2">
        <v>55.91</v>
      </c>
      <c r="I4170" t="s">
        <v>2</v>
      </c>
      <c r="J4170" t="s">
        <v>144</v>
      </c>
      <c r="K4170" t="s">
        <v>145</v>
      </c>
      <c r="L4170" s="16" t="s">
        <v>9425</v>
      </c>
      <c r="M4170" s="16" t="s">
        <v>16500</v>
      </c>
      <c r="N4170" t="s">
        <v>4338</v>
      </c>
      <c r="O4170" t="s">
        <v>4339</v>
      </c>
      <c r="P4170" t="s">
        <v>9429</v>
      </c>
    </row>
    <row r="4171" spans="1:16" x14ac:dyDescent="0.2">
      <c r="A4171" t="s">
        <v>15941</v>
      </c>
      <c r="B4171" t="s">
        <v>9430</v>
      </c>
      <c r="C4171" s="1">
        <v>45113</v>
      </c>
      <c r="D4171" s="1">
        <v>45114</v>
      </c>
      <c r="E4171" t="s">
        <v>1212</v>
      </c>
      <c r="F4171" s="2">
        <v>26.36</v>
      </c>
      <c r="G4171" t="s">
        <v>2</v>
      </c>
      <c r="H4171" s="2">
        <v>26.36</v>
      </c>
      <c r="I4171" t="s">
        <v>2</v>
      </c>
      <c r="J4171" t="s">
        <v>111</v>
      </c>
      <c r="K4171" t="s">
        <v>113</v>
      </c>
      <c r="L4171" s="16" t="s">
        <v>9425</v>
      </c>
      <c r="M4171" s="16" t="s">
        <v>16500</v>
      </c>
      <c r="N4171" t="s">
        <v>187</v>
      </c>
      <c r="O4171" t="s">
        <v>188</v>
      </c>
      <c r="P4171" t="s">
        <v>9431</v>
      </c>
    </row>
    <row r="4172" spans="1:16" x14ac:dyDescent="0.2">
      <c r="A4172" t="s">
        <v>15941</v>
      </c>
      <c r="B4172" t="s">
        <v>9432</v>
      </c>
      <c r="C4172" s="1">
        <v>45114</v>
      </c>
      <c r="D4172" s="1">
        <v>45117</v>
      </c>
      <c r="E4172" t="s">
        <v>9433</v>
      </c>
      <c r="F4172" s="2">
        <v>205.64</v>
      </c>
      <c r="G4172" t="s">
        <v>2</v>
      </c>
      <c r="H4172" s="2">
        <v>205.64</v>
      </c>
      <c r="I4172" t="s">
        <v>2</v>
      </c>
      <c r="J4172" t="s">
        <v>5222</v>
      </c>
      <c r="K4172" t="s">
        <v>5223</v>
      </c>
      <c r="L4172" s="16" t="s">
        <v>9425</v>
      </c>
      <c r="M4172" s="16" t="s">
        <v>16500</v>
      </c>
      <c r="N4172" t="s">
        <v>154</v>
      </c>
      <c r="O4172" t="s">
        <v>155</v>
      </c>
      <c r="P4172" t="s">
        <v>9434</v>
      </c>
    </row>
    <row r="4173" spans="1:16" x14ac:dyDescent="0.2">
      <c r="A4173" t="s">
        <v>15941</v>
      </c>
      <c r="B4173" t="s">
        <v>9435</v>
      </c>
      <c r="C4173" s="1">
        <v>45118</v>
      </c>
      <c r="D4173" s="1">
        <v>45119</v>
      </c>
      <c r="E4173" t="s">
        <v>7786</v>
      </c>
      <c r="F4173" s="2">
        <v>208.03</v>
      </c>
      <c r="G4173" t="s">
        <v>2</v>
      </c>
      <c r="H4173" s="2">
        <v>208.03</v>
      </c>
      <c r="I4173" t="s">
        <v>2</v>
      </c>
      <c r="J4173" t="s">
        <v>194</v>
      </c>
      <c r="K4173" t="s">
        <v>195</v>
      </c>
      <c r="L4173" s="16" t="s">
        <v>9425</v>
      </c>
      <c r="M4173" s="16" t="s">
        <v>16500</v>
      </c>
      <c r="N4173" t="s">
        <v>656</v>
      </c>
      <c r="O4173" t="s">
        <v>657</v>
      </c>
      <c r="P4173" t="s">
        <v>1409</v>
      </c>
    </row>
    <row r="4174" spans="1:16" x14ac:dyDescent="0.2">
      <c r="A4174" t="s">
        <v>15941</v>
      </c>
      <c r="B4174" t="s">
        <v>9436</v>
      </c>
      <c r="C4174" s="1">
        <v>45118</v>
      </c>
      <c r="D4174" s="1">
        <v>45119</v>
      </c>
      <c r="E4174" t="s">
        <v>7786</v>
      </c>
      <c r="F4174" s="2">
        <v>16.96</v>
      </c>
      <c r="G4174" t="s">
        <v>2</v>
      </c>
      <c r="H4174" s="2">
        <v>16.96</v>
      </c>
      <c r="I4174" t="s">
        <v>2</v>
      </c>
      <c r="J4174" t="s">
        <v>194</v>
      </c>
      <c r="K4174" t="s">
        <v>195</v>
      </c>
      <c r="L4174" s="16" t="s">
        <v>9425</v>
      </c>
      <c r="M4174" s="16" t="s">
        <v>16500</v>
      </c>
      <c r="N4174" t="s">
        <v>656</v>
      </c>
      <c r="O4174" t="s">
        <v>657</v>
      </c>
      <c r="P4174" t="s">
        <v>1409</v>
      </c>
    </row>
    <row r="4175" spans="1:16" x14ac:dyDescent="0.2">
      <c r="A4175" t="s">
        <v>15941</v>
      </c>
      <c r="B4175" t="s">
        <v>9437</v>
      </c>
      <c r="C4175" s="1">
        <v>45119</v>
      </c>
      <c r="D4175" s="1">
        <v>45120</v>
      </c>
      <c r="E4175" t="s">
        <v>7786</v>
      </c>
      <c r="F4175" s="2">
        <v>-19.22</v>
      </c>
      <c r="G4175" t="s">
        <v>2</v>
      </c>
      <c r="H4175" s="2">
        <v>-19.22</v>
      </c>
      <c r="I4175" t="s">
        <v>2</v>
      </c>
      <c r="J4175" t="s">
        <v>194</v>
      </c>
      <c r="K4175" t="s">
        <v>195</v>
      </c>
      <c r="L4175" s="16" t="s">
        <v>9425</v>
      </c>
      <c r="M4175" s="16" t="s">
        <v>16500</v>
      </c>
      <c r="N4175" t="s">
        <v>656</v>
      </c>
      <c r="O4175" t="s">
        <v>657</v>
      </c>
      <c r="P4175" t="s">
        <v>1409</v>
      </c>
    </row>
    <row r="4176" spans="1:16" x14ac:dyDescent="0.2">
      <c r="A4176" t="s">
        <v>15941</v>
      </c>
      <c r="B4176" t="s">
        <v>9438</v>
      </c>
      <c r="C4176" s="1">
        <v>45119</v>
      </c>
      <c r="D4176" s="1">
        <v>45120</v>
      </c>
      <c r="E4176" t="s">
        <v>7786</v>
      </c>
      <c r="F4176" s="2">
        <v>-15.26</v>
      </c>
      <c r="G4176" t="s">
        <v>2</v>
      </c>
      <c r="H4176" s="2">
        <v>-15.26</v>
      </c>
      <c r="I4176" t="s">
        <v>2</v>
      </c>
      <c r="J4176" t="s">
        <v>194</v>
      </c>
      <c r="K4176" t="s">
        <v>195</v>
      </c>
      <c r="L4176" s="16" t="s">
        <v>9425</v>
      </c>
      <c r="M4176" s="16" t="s">
        <v>16500</v>
      </c>
      <c r="N4176" t="s">
        <v>656</v>
      </c>
      <c r="O4176" t="s">
        <v>657</v>
      </c>
      <c r="P4176" t="s">
        <v>1409</v>
      </c>
    </row>
    <row r="4177" spans="1:16" x14ac:dyDescent="0.2">
      <c r="A4177" t="s">
        <v>15941</v>
      </c>
      <c r="B4177" t="s">
        <v>9439</v>
      </c>
      <c r="C4177" s="1">
        <v>45119</v>
      </c>
      <c r="D4177" s="1">
        <v>45120</v>
      </c>
      <c r="E4177" t="s">
        <v>9440</v>
      </c>
      <c r="F4177" s="2">
        <v>1071.24</v>
      </c>
      <c r="G4177" t="s">
        <v>2</v>
      </c>
      <c r="H4177" s="2">
        <v>1071.24</v>
      </c>
      <c r="I4177" t="s">
        <v>2</v>
      </c>
      <c r="J4177" t="s">
        <v>144</v>
      </c>
      <c r="K4177" t="s">
        <v>145</v>
      </c>
      <c r="L4177" s="16" t="s">
        <v>9425</v>
      </c>
      <c r="M4177" s="16" t="s">
        <v>16500</v>
      </c>
      <c r="N4177" t="s">
        <v>1307</v>
      </c>
      <c r="O4177" t="s">
        <v>1308</v>
      </c>
      <c r="P4177" t="s">
        <v>9441</v>
      </c>
    </row>
    <row r="4178" spans="1:16" x14ac:dyDescent="0.2">
      <c r="A4178" t="s">
        <v>15941</v>
      </c>
      <c r="B4178" t="s">
        <v>9442</v>
      </c>
      <c r="C4178" s="1">
        <v>45121</v>
      </c>
      <c r="D4178" s="1">
        <v>45124</v>
      </c>
      <c r="E4178" t="s">
        <v>7805</v>
      </c>
      <c r="F4178" s="2">
        <v>36.159999999999997</v>
      </c>
      <c r="G4178" t="s">
        <v>2</v>
      </c>
      <c r="H4178" s="2">
        <v>36.159999999999997</v>
      </c>
      <c r="I4178" t="s">
        <v>2</v>
      </c>
      <c r="J4178" t="s">
        <v>111</v>
      </c>
      <c r="K4178" t="s">
        <v>113</v>
      </c>
      <c r="L4178" s="16" t="s">
        <v>9425</v>
      </c>
      <c r="M4178" s="16" t="s">
        <v>16500</v>
      </c>
      <c r="N4178" t="s">
        <v>47</v>
      </c>
      <c r="O4178" t="s">
        <v>48</v>
      </c>
      <c r="P4178" t="s">
        <v>9443</v>
      </c>
    </row>
    <row r="4179" spans="1:16" x14ac:dyDescent="0.2">
      <c r="A4179" t="s">
        <v>15941</v>
      </c>
      <c r="B4179" t="s">
        <v>9444</v>
      </c>
      <c r="C4179" s="1">
        <v>45132</v>
      </c>
      <c r="D4179" s="1">
        <v>45132</v>
      </c>
      <c r="E4179" t="s">
        <v>9445</v>
      </c>
      <c r="F4179" s="2">
        <v>35.270000000000003</v>
      </c>
      <c r="G4179" t="s">
        <v>2</v>
      </c>
      <c r="H4179" s="2">
        <v>35.270000000000003</v>
      </c>
      <c r="I4179" t="s">
        <v>2</v>
      </c>
      <c r="J4179" t="s">
        <v>624</v>
      </c>
      <c r="K4179" t="s">
        <v>625</v>
      </c>
      <c r="L4179" s="16" t="s">
        <v>9425</v>
      </c>
      <c r="M4179" s="16" t="s">
        <v>16500</v>
      </c>
      <c r="N4179" t="s">
        <v>179</v>
      </c>
      <c r="O4179" t="s">
        <v>180</v>
      </c>
      <c r="P4179" t="s">
        <v>9446</v>
      </c>
    </row>
    <row r="4180" spans="1:16" x14ac:dyDescent="0.2">
      <c r="A4180" t="s">
        <v>15941</v>
      </c>
      <c r="B4180" t="s">
        <v>9447</v>
      </c>
      <c r="C4180" s="1">
        <v>45132</v>
      </c>
      <c r="D4180" s="1">
        <v>45132</v>
      </c>
      <c r="E4180" t="s">
        <v>9448</v>
      </c>
      <c r="F4180" s="2">
        <v>451.92</v>
      </c>
      <c r="G4180" t="s">
        <v>2</v>
      </c>
      <c r="H4180" s="2">
        <v>451.92</v>
      </c>
      <c r="I4180" t="s">
        <v>2</v>
      </c>
      <c r="J4180" t="s">
        <v>53</v>
      </c>
      <c r="K4180" t="s">
        <v>2636</v>
      </c>
      <c r="L4180" s="16" t="s">
        <v>9425</v>
      </c>
      <c r="M4180" s="16" t="s">
        <v>16500</v>
      </c>
      <c r="N4180" t="s">
        <v>208</v>
      </c>
      <c r="O4180" t="s">
        <v>209</v>
      </c>
      <c r="P4180" t="s">
        <v>9449</v>
      </c>
    </row>
    <row r="4181" spans="1:16" x14ac:dyDescent="0.2">
      <c r="A4181" t="s">
        <v>15941</v>
      </c>
      <c r="B4181" t="s">
        <v>9450</v>
      </c>
      <c r="C4181" s="1">
        <v>45132</v>
      </c>
      <c r="D4181" s="1">
        <v>45132</v>
      </c>
      <c r="E4181" t="s">
        <v>9451</v>
      </c>
      <c r="F4181" s="2">
        <v>30.3</v>
      </c>
      <c r="G4181" t="s">
        <v>2</v>
      </c>
      <c r="H4181" s="2">
        <v>30.3</v>
      </c>
      <c r="I4181" t="s">
        <v>2</v>
      </c>
      <c r="J4181" t="s">
        <v>624</v>
      </c>
      <c r="K4181" t="s">
        <v>625</v>
      </c>
      <c r="L4181" s="16" t="s">
        <v>9425</v>
      </c>
      <c r="M4181" s="16" t="s">
        <v>16500</v>
      </c>
      <c r="N4181" t="s">
        <v>179</v>
      </c>
      <c r="O4181" t="s">
        <v>180</v>
      </c>
      <c r="P4181" t="s">
        <v>9452</v>
      </c>
    </row>
    <row r="4182" spans="1:16" x14ac:dyDescent="0.2">
      <c r="A4182" t="s">
        <v>15941</v>
      </c>
      <c r="B4182" t="s">
        <v>9453</v>
      </c>
      <c r="C4182" s="1">
        <v>45132</v>
      </c>
      <c r="D4182" s="1">
        <v>45133</v>
      </c>
      <c r="E4182" t="s">
        <v>9454</v>
      </c>
      <c r="F4182" s="2">
        <v>47.33</v>
      </c>
      <c r="G4182" t="s">
        <v>2</v>
      </c>
      <c r="H4182" s="2">
        <v>47.33</v>
      </c>
      <c r="I4182" t="s">
        <v>2</v>
      </c>
      <c r="J4182" t="s">
        <v>624</v>
      </c>
      <c r="K4182" t="s">
        <v>625</v>
      </c>
      <c r="L4182" s="16" t="s">
        <v>9425</v>
      </c>
      <c r="M4182" s="16" t="s">
        <v>16500</v>
      </c>
      <c r="N4182" t="s">
        <v>179</v>
      </c>
      <c r="O4182" t="s">
        <v>180</v>
      </c>
      <c r="P4182" t="s">
        <v>9455</v>
      </c>
    </row>
    <row r="4183" spans="1:16" x14ac:dyDescent="0.2">
      <c r="A4183" t="s">
        <v>15941</v>
      </c>
      <c r="B4183" t="s">
        <v>9456</v>
      </c>
      <c r="C4183" s="1">
        <v>45134</v>
      </c>
      <c r="D4183" s="1">
        <v>45134</v>
      </c>
      <c r="E4183" t="s">
        <v>9457</v>
      </c>
      <c r="F4183" s="2">
        <v>178.65</v>
      </c>
      <c r="G4183" t="s">
        <v>2</v>
      </c>
      <c r="H4183" s="2">
        <v>178.65</v>
      </c>
      <c r="I4183" t="s">
        <v>2</v>
      </c>
      <c r="J4183" t="s">
        <v>144</v>
      </c>
      <c r="K4183" t="s">
        <v>145</v>
      </c>
      <c r="L4183" s="16" t="s">
        <v>9425</v>
      </c>
      <c r="M4183" s="16" t="s">
        <v>16500</v>
      </c>
      <c r="N4183" t="s">
        <v>179</v>
      </c>
      <c r="O4183" t="s">
        <v>180</v>
      </c>
      <c r="P4183" t="s">
        <v>9458</v>
      </c>
    </row>
    <row r="4184" spans="1:16" x14ac:dyDescent="0.2">
      <c r="A4184" t="s">
        <v>15941</v>
      </c>
      <c r="B4184" t="s">
        <v>9459</v>
      </c>
      <c r="C4184" s="1">
        <v>45134</v>
      </c>
      <c r="D4184" s="1">
        <v>45134</v>
      </c>
      <c r="E4184" t="s">
        <v>9460</v>
      </c>
      <c r="F4184" s="2">
        <v>48.26</v>
      </c>
      <c r="G4184" t="s">
        <v>2</v>
      </c>
      <c r="H4184" s="2">
        <v>48.26</v>
      </c>
      <c r="I4184" t="s">
        <v>2</v>
      </c>
      <c r="J4184" t="s">
        <v>624</v>
      </c>
      <c r="K4184" t="s">
        <v>625</v>
      </c>
      <c r="L4184" s="16" t="s">
        <v>9425</v>
      </c>
      <c r="M4184" s="16" t="s">
        <v>16500</v>
      </c>
      <c r="N4184" t="s">
        <v>179</v>
      </c>
      <c r="O4184" t="s">
        <v>180</v>
      </c>
      <c r="P4184" t="s">
        <v>9452</v>
      </c>
    </row>
    <row r="4185" spans="1:16" x14ac:dyDescent="0.2">
      <c r="A4185" t="s">
        <v>15941</v>
      </c>
      <c r="B4185" t="s">
        <v>9461</v>
      </c>
      <c r="C4185" s="1">
        <v>45134</v>
      </c>
      <c r="D4185" s="1">
        <v>45134</v>
      </c>
      <c r="E4185" t="s">
        <v>9462</v>
      </c>
      <c r="F4185" s="2">
        <v>48.74</v>
      </c>
      <c r="G4185" t="s">
        <v>2</v>
      </c>
      <c r="H4185" s="2">
        <v>48.74</v>
      </c>
      <c r="I4185" t="s">
        <v>2</v>
      </c>
      <c r="J4185" t="s">
        <v>144</v>
      </c>
      <c r="K4185" t="s">
        <v>145</v>
      </c>
      <c r="L4185" s="16" t="s">
        <v>9425</v>
      </c>
      <c r="M4185" s="16" t="s">
        <v>16500</v>
      </c>
      <c r="N4185" t="s">
        <v>179</v>
      </c>
      <c r="O4185" t="s">
        <v>180</v>
      </c>
      <c r="P4185" t="s">
        <v>9463</v>
      </c>
    </row>
    <row r="4186" spans="1:16" x14ac:dyDescent="0.2">
      <c r="A4186" t="s">
        <v>15941</v>
      </c>
      <c r="B4186" t="s">
        <v>9464</v>
      </c>
      <c r="C4186" s="1">
        <v>45133</v>
      </c>
      <c r="D4186" s="1">
        <v>45134</v>
      </c>
      <c r="E4186" t="s">
        <v>3527</v>
      </c>
      <c r="F4186" s="2">
        <v>28.4</v>
      </c>
      <c r="G4186" t="s">
        <v>2</v>
      </c>
      <c r="H4186" s="2">
        <v>28.4</v>
      </c>
      <c r="I4186" t="s">
        <v>2</v>
      </c>
      <c r="J4186" t="s">
        <v>3528</v>
      </c>
      <c r="K4186" t="s">
        <v>3529</v>
      </c>
      <c r="L4186" s="16" t="s">
        <v>9425</v>
      </c>
      <c r="M4186" s="16" t="s">
        <v>16500</v>
      </c>
      <c r="N4186" t="s">
        <v>3531</v>
      </c>
      <c r="O4186" t="s">
        <v>3532</v>
      </c>
      <c r="P4186" t="s">
        <v>9465</v>
      </c>
    </row>
    <row r="4187" spans="1:16" x14ac:dyDescent="0.2">
      <c r="A4187" t="s">
        <v>15941</v>
      </c>
      <c r="B4187" t="s">
        <v>9466</v>
      </c>
      <c r="C4187" s="1">
        <v>45134</v>
      </c>
      <c r="D4187" s="1">
        <v>45135</v>
      </c>
      <c r="E4187" t="s">
        <v>7805</v>
      </c>
      <c r="F4187" s="2">
        <v>187.02</v>
      </c>
      <c r="G4187" t="s">
        <v>2</v>
      </c>
      <c r="H4187" s="2">
        <v>187.02</v>
      </c>
      <c r="I4187" t="s">
        <v>2</v>
      </c>
      <c r="J4187" t="s">
        <v>111</v>
      </c>
      <c r="K4187" t="s">
        <v>113</v>
      </c>
      <c r="L4187" s="16" t="s">
        <v>9425</v>
      </c>
      <c r="M4187" s="16" t="s">
        <v>16500</v>
      </c>
      <c r="N4187" t="s">
        <v>47</v>
      </c>
      <c r="O4187" t="s">
        <v>48</v>
      </c>
      <c r="P4187" t="s">
        <v>9467</v>
      </c>
    </row>
    <row r="4188" spans="1:16" x14ac:dyDescent="0.2">
      <c r="A4188" t="s">
        <v>15941</v>
      </c>
      <c r="B4188" t="s">
        <v>9468</v>
      </c>
      <c r="C4188" s="1">
        <v>45134</v>
      </c>
      <c r="D4188" s="1">
        <v>45135</v>
      </c>
      <c r="E4188" t="s">
        <v>9469</v>
      </c>
      <c r="F4188" s="2">
        <v>40.24</v>
      </c>
      <c r="G4188" t="s">
        <v>2</v>
      </c>
      <c r="H4188" s="2">
        <v>40.24</v>
      </c>
      <c r="I4188" t="s">
        <v>2</v>
      </c>
      <c r="J4188" t="s">
        <v>111</v>
      </c>
      <c r="K4188" t="s">
        <v>113</v>
      </c>
      <c r="L4188" s="16" t="s">
        <v>9425</v>
      </c>
      <c r="M4188" s="16" t="s">
        <v>16500</v>
      </c>
      <c r="N4188" t="s">
        <v>179</v>
      </c>
      <c r="O4188" t="s">
        <v>180</v>
      </c>
      <c r="P4188" t="s">
        <v>4451</v>
      </c>
    </row>
    <row r="4189" spans="1:16" x14ac:dyDescent="0.2">
      <c r="A4189" t="s">
        <v>15941</v>
      </c>
      <c r="B4189" t="s">
        <v>9470</v>
      </c>
      <c r="C4189" s="1">
        <v>45135</v>
      </c>
      <c r="D4189" s="1">
        <v>45135</v>
      </c>
      <c r="E4189" t="s">
        <v>9471</v>
      </c>
      <c r="F4189" s="2">
        <v>14.53</v>
      </c>
      <c r="G4189" t="s">
        <v>2</v>
      </c>
      <c r="H4189" s="2">
        <v>14.53</v>
      </c>
      <c r="I4189" t="s">
        <v>2</v>
      </c>
      <c r="J4189" t="s">
        <v>905</v>
      </c>
      <c r="K4189" t="s">
        <v>906</v>
      </c>
      <c r="L4189" s="16" t="s">
        <v>9425</v>
      </c>
      <c r="M4189" s="16" t="s">
        <v>16500</v>
      </c>
      <c r="N4189" t="s">
        <v>179</v>
      </c>
      <c r="O4189" t="s">
        <v>180</v>
      </c>
      <c r="P4189" t="s">
        <v>9472</v>
      </c>
    </row>
    <row r="4190" spans="1:16" x14ac:dyDescent="0.2">
      <c r="A4190" t="s">
        <v>15941</v>
      </c>
      <c r="B4190" t="s">
        <v>9473</v>
      </c>
      <c r="C4190" s="1">
        <v>45135</v>
      </c>
      <c r="D4190" s="1">
        <v>45138</v>
      </c>
      <c r="E4190" t="s">
        <v>329</v>
      </c>
      <c r="F4190" s="2">
        <v>2.75</v>
      </c>
      <c r="G4190" t="s">
        <v>2</v>
      </c>
      <c r="H4190" s="2">
        <v>2.75</v>
      </c>
      <c r="I4190" t="s">
        <v>2</v>
      </c>
      <c r="J4190" t="s">
        <v>111</v>
      </c>
      <c r="K4190" t="s">
        <v>113</v>
      </c>
      <c r="L4190" s="16" t="s">
        <v>9425</v>
      </c>
      <c r="M4190" s="16" t="s">
        <v>16500</v>
      </c>
      <c r="N4190" t="s">
        <v>38</v>
      </c>
      <c r="O4190" t="s">
        <v>39</v>
      </c>
      <c r="P4190" t="s">
        <v>9474</v>
      </c>
    </row>
    <row r="4191" spans="1:16" x14ac:dyDescent="0.2">
      <c r="A4191" s="3" t="s">
        <v>3</v>
      </c>
      <c r="B4191" s="3" t="s">
        <v>3</v>
      </c>
      <c r="C4191" s="4"/>
      <c r="D4191" s="4"/>
      <c r="E4191" s="3" t="s">
        <v>3</v>
      </c>
      <c r="F4191" s="5">
        <v>2901.78</v>
      </c>
      <c r="G4191" s="3" t="s">
        <v>2</v>
      </c>
      <c r="H4191" s="5">
        <v>2901.78</v>
      </c>
      <c r="I4191" s="3" t="s">
        <v>2</v>
      </c>
      <c r="J4191" s="3" t="s">
        <v>3</v>
      </c>
      <c r="K4191" s="3" t="s">
        <v>3</v>
      </c>
      <c r="L4191" s="15"/>
      <c r="M4191" s="15"/>
      <c r="N4191" s="3" t="s">
        <v>3</v>
      </c>
      <c r="O4191" s="3" t="s">
        <v>3</v>
      </c>
      <c r="P4191" s="3" t="s">
        <v>3</v>
      </c>
    </row>
    <row r="4192" spans="1:16" x14ac:dyDescent="0.2">
      <c r="A4192" t="s">
        <v>15941</v>
      </c>
      <c r="B4192" t="s">
        <v>9475</v>
      </c>
      <c r="C4192" s="1">
        <v>45118</v>
      </c>
      <c r="D4192" s="1">
        <v>45120</v>
      </c>
      <c r="E4192" t="s">
        <v>211</v>
      </c>
      <c r="F4192" s="2">
        <v>63.49</v>
      </c>
      <c r="G4192" t="s">
        <v>2</v>
      </c>
      <c r="H4192" s="2">
        <v>63.49</v>
      </c>
      <c r="I4192" t="s">
        <v>2</v>
      </c>
      <c r="J4192" t="s">
        <v>223</v>
      </c>
      <c r="K4192" t="s">
        <v>225</v>
      </c>
      <c r="L4192" s="16" t="s">
        <v>3349</v>
      </c>
      <c r="M4192" s="16" t="s">
        <v>16287</v>
      </c>
      <c r="N4192" t="s">
        <v>29</v>
      </c>
      <c r="O4192" t="s">
        <v>30</v>
      </c>
      <c r="P4192" t="s">
        <v>9476</v>
      </c>
    </row>
    <row r="4193" spans="1:16" x14ac:dyDescent="0.2">
      <c r="A4193" s="3" t="s">
        <v>3</v>
      </c>
      <c r="B4193" s="3" t="s">
        <v>3</v>
      </c>
      <c r="C4193" s="4"/>
      <c r="D4193" s="4"/>
      <c r="E4193" s="3" t="s">
        <v>3</v>
      </c>
      <c r="F4193" s="5">
        <v>63.49</v>
      </c>
      <c r="G4193" s="3" t="s">
        <v>2</v>
      </c>
      <c r="H4193" s="5">
        <v>63.49</v>
      </c>
      <c r="I4193" s="3" t="s">
        <v>2</v>
      </c>
      <c r="J4193" s="3" t="s">
        <v>3</v>
      </c>
      <c r="K4193" s="3" t="s">
        <v>3</v>
      </c>
      <c r="L4193" s="15"/>
      <c r="M4193" s="15"/>
      <c r="N4193" s="3" t="s">
        <v>3</v>
      </c>
      <c r="O4193" s="3" t="s">
        <v>3</v>
      </c>
      <c r="P4193" s="3" t="s">
        <v>3</v>
      </c>
    </row>
    <row r="4194" spans="1:16" x14ac:dyDescent="0.2">
      <c r="A4194" t="s">
        <v>15941</v>
      </c>
      <c r="B4194" t="s">
        <v>9477</v>
      </c>
      <c r="C4194" s="1">
        <v>45114</v>
      </c>
      <c r="D4194" s="1">
        <v>45117</v>
      </c>
      <c r="E4194" t="s">
        <v>584</v>
      </c>
      <c r="F4194" s="2">
        <v>51.82</v>
      </c>
      <c r="G4194" t="s">
        <v>2</v>
      </c>
      <c r="H4194" s="2">
        <v>51.82</v>
      </c>
      <c r="I4194" t="s">
        <v>2</v>
      </c>
      <c r="J4194" t="s">
        <v>111</v>
      </c>
      <c r="K4194" t="s">
        <v>113</v>
      </c>
      <c r="L4194" s="16" t="s">
        <v>1371</v>
      </c>
      <c r="M4194" s="16" t="s">
        <v>16405</v>
      </c>
      <c r="N4194" t="s">
        <v>187</v>
      </c>
      <c r="O4194" t="s">
        <v>188</v>
      </c>
      <c r="P4194" t="s">
        <v>4432</v>
      </c>
    </row>
    <row r="4195" spans="1:16" x14ac:dyDescent="0.2">
      <c r="A4195" t="s">
        <v>15941</v>
      </c>
      <c r="B4195" t="s">
        <v>9478</v>
      </c>
      <c r="C4195" s="1">
        <v>45114</v>
      </c>
      <c r="D4195" s="1">
        <v>45117</v>
      </c>
      <c r="E4195" t="s">
        <v>1404</v>
      </c>
      <c r="F4195" s="2">
        <v>47.02</v>
      </c>
      <c r="G4195" t="s">
        <v>2</v>
      </c>
      <c r="H4195" s="2">
        <v>47.02</v>
      </c>
      <c r="I4195" t="s">
        <v>2</v>
      </c>
      <c r="J4195" t="s">
        <v>111</v>
      </c>
      <c r="K4195" t="s">
        <v>113</v>
      </c>
      <c r="L4195" s="16" t="s">
        <v>1371</v>
      </c>
      <c r="M4195" s="16" t="s">
        <v>16405</v>
      </c>
      <c r="N4195" t="s">
        <v>38</v>
      </c>
      <c r="O4195" t="s">
        <v>39</v>
      </c>
      <c r="P4195" t="s">
        <v>9479</v>
      </c>
    </row>
    <row r="4196" spans="1:16" x14ac:dyDescent="0.2">
      <c r="A4196" t="s">
        <v>15941</v>
      </c>
      <c r="B4196" t="s">
        <v>9480</v>
      </c>
      <c r="C4196" s="1">
        <v>45117</v>
      </c>
      <c r="D4196" s="1">
        <v>45118</v>
      </c>
      <c r="E4196" t="s">
        <v>9481</v>
      </c>
      <c r="F4196" s="2">
        <v>80.23</v>
      </c>
      <c r="G4196" t="s">
        <v>2</v>
      </c>
      <c r="H4196" s="2">
        <v>80.23</v>
      </c>
      <c r="I4196" t="s">
        <v>2</v>
      </c>
      <c r="J4196" t="s">
        <v>144</v>
      </c>
      <c r="K4196" t="s">
        <v>145</v>
      </c>
      <c r="L4196" s="16" t="s">
        <v>1371</v>
      </c>
      <c r="M4196" s="16" t="s">
        <v>16405</v>
      </c>
      <c r="N4196" t="s">
        <v>38</v>
      </c>
      <c r="O4196" t="s">
        <v>39</v>
      </c>
      <c r="P4196" t="s">
        <v>9482</v>
      </c>
    </row>
    <row r="4197" spans="1:16" x14ac:dyDescent="0.2">
      <c r="A4197" t="s">
        <v>15941</v>
      </c>
      <c r="B4197" t="s">
        <v>9483</v>
      </c>
      <c r="C4197" s="1">
        <v>45119</v>
      </c>
      <c r="D4197" s="1">
        <v>45120</v>
      </c>
      <c r="E4197" t="s">
        <v>584</v>
      </c>
      <c r="F4197" s="2">
        <v>132.38999999999999</v>
      </c>
      <c r="G4197" t="s">
        <v>2</v>
      </c>
      <c r="H4197" s="2">
        <v>132.38999999999999</v>
      </c>
      <c r="I4197" t="s">
        <v>2</v>
      </c>
      <c r="J4197" t="s">
        <v>111</v>
      </c>
      <c r="K4197" t="s">
        <v>113</v>
      </c>
      <c r="L4197" s="16" t="s">
        <v>1371</v>
      </c>
      <c r="M4197" s="16" t="s">
        <v>16405</v>
      </c>
      <c r="N4197" t="s">
        <v>187</v>
      </c>
      <c r="O4197" t="s">
        <v>188</v>
      </c>
      <c r="P4197" t="s">
        <v>9484</v>
      </c>
    </row>
    <row r="4198" spans="1:16" x14ac:dyDescent="0.2">
      <c r="A4198" t="s">
        <v>15941</v>
      </c>
      <c r="B4198" t="s">
        <v>9485</v>
      </c>
      <c r="C4198" s="1">
        <v>45119</v>
      </c>
      <c r="D4198" s="1">
        <v>45120</v>
      </c>
      <c r="E4198" t="s">
        <v>169</v>
      </c>
      <c r="F4198" s="2">
        <v>15.8</v>
      </c>
      <c r="G4198" t="s">
        <v>2</v>
      </c>
      <c r="H4198" s="2">
        <v>15.8</v>
      </c>
      <c r="I4198" t="s">
        <v>2</v>
      </c>
      <c r="J4198" t="s">
        <v>144</v>
      </c>
      <c r="K4198" t="s">
        <v>145</v>
      </c>
      <c r="L4198" s="16" t="s">
        <v>1371</v>
      </c>
      <c r="M4198" s="16" t="s">
        <v>16405</v>
      </c>
      <c r="N4198" t="s">
        <v>171</v>
      </c>
      <c r="O4198" t="s">
        <v>172</v>
      </c>
      <c r="P4198" t="s">
        <v>9486</v>
      </c>
    </row>
    <row r="4199" spans="1:16" x14ac:dyDescent="0.2">
      <c r="A4199" t="s">
        <v>15941</v>
      </c>
      <c r="B4199" t="s">
        <v>9487</v>
      </c>
      <c r="C4199" s="1">
        <v>45119</v>
      </c>
      <c r="D4199" s="1">
        <v>45120</v>
      </c>
      <c r="E4199" t="s">
        <v>169</v>
      </c>
      <c r="F4199" s="2">
        <v>9.4700000000000006</v>
      </c>
      <c r="G4199" t="s">
        <v>2</v>
      </c>
      <c r="H4199" s="2">
        <v>9.4700000000000006</v>
      </c>
      <c r="I4199" t="s">
        <v>2</v>
      </c>
      <c r="J4199" t="s">
        <v>144</v>
      </c>
      <c r="K4199" t="s">
        <v>145</v>
      </c>
      <c r="L4199" s="16" t="s">
        <v>1371</v>
      </c>
      <c r="M4199" s="16" t="s">
        <v>16405</v>
      </c>
      <c r="N4199" t="s">
        <v>171</v>
      </c>
      <c r="O4199" t="s">
        <v>172</v>
      </c>
      <c r="P4199" t="s">
        <v>9486</v>
      </c>
    </row>
    <row r="4200" spans="1:16" x14ac:dyDescent="0.2">
      <c r="A4200" t="s">
        <v>15941</v>
      </c>
      <c r="B4200" t="s">
        <v>9488</v>
      </c>
      <c r="C4200" s="1">
        <v>45119</v>
      </c>
      <c r="D4200" s="1">
        <v>45120</v>
      </c>
      <c r="E4200" t="s">
        <v>169</v>
      </c>
      <c r="F4200" s="2">
        <v>-15.8</v>
      </c>
      <c r="G4200" t="s">
        <v>2</v>
      </c>
      <c r="H4200" s="2">
        <v>-15.8</v>
      </c>
      <c r="I4200" t="s">
        <v>2</v>
      </c>
      <c r="J4200" t="s">
        <v>144</v>
      </c>
      <c r="K4200" t="s">
        <v>145</v>
      </c>
      <c r="L4200" s="16" t="s">
        <v>1371</v>
      </c>
      <c r="M4200" s="16" t="s">
        <v>16405</v>
      </c>
      <c r="N4200" t="s">
        <v>171</v>
      </c>
      <c r="O4200" t="s">
        <v>172</v>
      </c>
      <c r="P4200" t="s">
        <v>9486</v>
      </c>
    </row>
    <row r="4201" spans="1:16" x14ac:dyDescent="0.2">
      <c r="A4201" t="s">
        <v>15941</v>
      </c>
      <c r="B4201" t="s">
        <v>9489</v>
      </c>
      <c r="C4201" s="1">
        <v>45124</v>
      </c>
      <c r="D4201" s="1">
        <v>45124</v>
      </c>
      <c r="E4201" t="s">
        <v>9490</v>
      </c>
      <c r="F4201" s="2">
        <v>257.07</v>
      </c>
      <c r="G4201" t="s">
        <v>2</v>
      </c>
      <c r="H4201" s="2">
        <v>257.07</v>
      </c>
      <c r="I4201" t="s">
        <v>2</v>
      </c>
      <c r="J4201" t="s">
        <v>144</v>
      </c>
      <c r="K4201" t="s">
        <v>145</v>
      </c>
      <c r="L4201" s="16" t="s">
        <v>1371</v>
      </c>
      <c r="M4201" s="16" t="s">
        <v>16405</v>
      </c>
      <c r="N4201" t="s">
        <v>179</v>
      </c>
      <c r="O4201" t="s">
        <v>180</v>
      </c>
      <c r="P4201" t="s">
        <v>9491</v>
      </c>
    </row>
    <row r="4202" spans="1:16" x14ac:dyDescent="0.2">
      <c r="A4202" t="s">
        <v>15941</v>
      </c>
      <c r="B4202" t="s">
        <v>9492</v>
      </c>
      <c r="C4202" s="1">
        <v>45125</v>
      </c>
      <c r="D4202" s="1">
        <v>45125</v>
      </c>
      <c r="E4202" t="s">
        <v>9493</v>
      </c>
      <c r="F4202" s="2">
        <v>99.42</v>
      </c>
      <c r="G4202" t="s">
        <v>2</v>
      </c>
      <c r="H4202" s="2">
        <v>99.42</v>
      </c>
      <c r="I4202" t="s">
        <v>2</v>
      </c>
      <c r="J4202" t="s">
        <v>144</v>
      </c>
      <c r="K4202" t="s">
        <v>145</v>
      </c>
      <c r="L4202" s="16" t="s">
        <v>1371</v>
      </c>
      <c r="M4202" s="16" t="s">
        <v>16405</v>
      </c>
      <c r="N4202" t="s">
        <v>179</v>
      </c>
      <c r="O4202" t="s">
        <v>180</v>
      </c>
      <c r="P4202" t="s">
        <v>9494</v>
      </c>
    </row>
    <row r="4203" spans="1:16" x14ac:dyDescent="0.2">
      <c r="A4203" t="s">
        <v>15941</v>
      </c>
      <c r="B4203" t="s">
        <v>9495</v>
      </c>
      <c r="C4203" s="1">
        <v>45125</v>
      </c>
      <c r="D4203" s="1">
        <v>45126</v>
      </c>
      <c r="E4203" t="s">
        <v>1045</v>
      </c>
      <c r="F4203" s="2">
        <v>585.20000000000005</v>
      </c>
      <c r="G4203" t="s">
        <v>2</v>
      </c>
      <c r="H4203" s="2">
        <v>585.20000000000005</v>
      </c>
      <c r="I4203" t="s">
        <v>2</v>
      </c>
      <c r="J4203" t="s">
        <v>144</v>
      </c>
      <c r="K4203" t="s">
        <v>145</v>
      </c>
      <c r="L4203" s="16" t="s">
        <v>1371</v>
      </c>
      <c r="M4203" s="16" t="s">
        <v>16405</v>
      </c>
      <c r="N4203" t="s">
        <v>187</v>
      </c>
      <c r="O4203" t="s">
        <v>188</v>
      </c>
      <c r="P4203" t="s">
        <v>9496</v>
      </c>
    </row>
    <row r="4204" spans="1:16" x14ac:dyDescent="0.2">
      <c r="A4204" t="s">
        <v>15941</v>
      </c>
      <c r="B4204" t="s">
        <v>9497</v>
      </c>
      <c r="C4204" s="1">
        <v>45125</v>
      </c>
      <c r="D4204" s="1">
        <v>45126</v>
      </c>
      <c r="E4204" t="s">
        <v>9498</v>
      </c>
      <c r="F4204" s="2">
        <v>146.88999999999999</v>
      </c>
      <c r="G4204" t="s">
        <v>2</v>
      </c>
      <c r="H4204" s="2">
        <v>146.88999999999999</v>
      </c>
      <c r="I4204" t="s">
        <v>2</v>
      </c>
      <c r="J4204" t="s">
        <v>144</v>
      </c>
      <c r="K4204" t="s">
        <v>145</v>
      </c>
      <c r="L4204" s="16" t="s">
        <v>1371</v>
      </c>
      <c r="M4204" s="16" t="s">
        <v>16405</v>
      </c>
      <c r="N4204" t="s">
        <v>38</v>
      </c>
      <c r="O4204" t="s">
        <v>39</v>
      </c>
      <c r="P4204" t="s">
        <v>9499</v>
      </c>
    </row>
    <row r="4205" spans="1:16" x14ac:dyDescent="0.2">
      <c r="A4205" t="s">
        <v>15941</v>
      </c>
      <c r="B4205" t="s">
        <v>9500</v>
      </c>
      <c r="C4205" s="1">
        <v>45132</v>
      </c>
      <c r="D4205" s="1">
        <v>45133</v>
      </c>
      <c r="E4205" t="s">
        <v>9501</v>
      </c>
      <c r="F4205" s="2">
        <v>76.72</v>
      </c>
      <c r="G4205" t="s">
        <v>2</v>
      </c>
      <c r="H4205" s="2">
        <v>76.72</v>
      </c>
      <c r="I4205" t="s">
        <v>2</v>
      </c>
      <c r="J4205" t="s">
        <v>144</v>
      </c>
      <c r="K4205" t="s">
        <v>145</v>
      </c>
      <c r="L4205" s="16" t="s">
        <v>1371</v>
      </c>
      <c r="M4205" s="16" t="s">
        <v>16405</v>
      </c>
      <c r="N4205" t="s">
        <v>179</v>
      </c>
      <c r="O4205" t="s">
        <v>180</v>
      </c>
      <c r="P4205" t="s">
        <v>3321</v>
      </c>
    </row>
    <row r="4206" spans="1:16" x14ac:dyDescent="0.2">
      <c r="A4206" t="s">
        <v>15941</v>
      </c>
      <c r="B4206" t="s">
        <v>9502</v>
      </c>
      <c r="C4206" s="1">
        <v>45133</v>
      </c>
      <c r="D4206" s="1">
        <v>45133</v>
      </c>
      <c r="E4206" t="s">
        <v>9503</v>
      </c>
      <c r="F4206" s="2">
        <v>311.77999999999997</v>
      </c>
      <c r="G4206" t="s">
        <v>2</v>
      </c>
      <c r="H4206" s="2">
        <v>311.77999999999997</v>
      </c>
      <c r="I4206" t="s">
        <v>2</v>
      </c>
      <c r="J4206" t="s">
        <v>144</v>
      </c>
      <c r="K4206" t="s">
        <v>145</v>
      </c>
      <c r="L4206" s="16" t="s">
        <v>1371</v>
      </c>
      <c r="M4206" s="16" t="s">
        <v>16405</v>
      </c>
      <c r="N4206" t="s">
        <v>179</v>
      </c>
      <c r="O4206" t="s">
        <v>180</v>
      </c>
      <c r="P4206" t="s">
        <v>9504</v>
      </c>
    </row>
    <row r="4207" spans="1:16" x14ac:dyDescent="0.2">
      <c r="A4207" t="s">
        <v>15941</v>
      </c>
      <c r="B4207" t="s">
        <v>9505</v>
      </c>
      <c r="C4207" s="1">
        <v>45133</v>
      </c>
      <c r="D4207" s="1">
        <v>45134</v>
      </c>
      <c r="E4207" t="s">
        <v>584</v>
      </c>
      <c r="F4207" s="2">
        <v>27.32</v>
      </c>
      <c r="G4207" t="s">
        <v>2</v>
      </c>
      <c r="H4207" s="2">
        <v>27.32</v>
      </c>
      <c r="I4207" t="s">
        <v>2</v>
      </c>
      <c r="J4207" t="s">
        <v>144</v>
      </c>
      <c r="K4207" t="s">
        <v>145</v>
      </c>
      <c r="L4207" s="16" t="s">
        <v>1371</v>
      </c>
      <c r="M4207" s="16" t="s">
        <v>16405</v>
      </c>
      <c r="N4207" t="s">
        <v>187</v>
      </c>
      <c r="O4207" t="s">
        <v>188</v>
      </c>
      <c r="P4207" t="s">
        <v>9506</v>
      </c>
    </row>
    <row r="4208" spans="1:16" x14ac:dyDescent="0.2">
      <c r="A4208" t="s">
        <v>15941</v>
      </c>
      <c r="B4208" t="s">
        <v>9507</v>
      </c>
      <c r="C4208" s="1">
        <v>45133</v>
      </c>
      <c r="D4208" s="1">
        <v>45134</v>
      </c>
      <c r="E4208" t="s">
        <v>9508</v>
      </c>
      <c r="F4208" s="2">
        <v>5.65</v>
      </c>
      <c r="G4208" t="s">
        <v>2</v>
      </c>
      <c r="H4208" s="2">
        <v>5.65</v>
      </c>
      <c r="I4208" t="s">
        <v>2</v>
      </c>
      <c r="J4208" t="s">
        <v>111</v>
      </c>
      <c r="K4208" t="s">
        <v>113</v>
      </c>
      <c r="L4208" s="16" t="s">
        <v>1371</v>
      </c>
      <c r="M4208" s="16" t="s">
        <v>16405</v>
      </c>
      <c r="N4208" t="s">
        <v>38</v>
      </c>
      <c r="O4208" t="s">
        <v>39</v>
      </c>
      <c r="P4208" t="s">
        <v>9509</v>
      </c>
    </row>
    <row r="4209" spans="1:16" x14ac:dyDescent="0.2">
      <c r="A4209" s="3" t="s">
        <v>3</v>
      </c>
      <c r="B4209" s="3" t="s">
        <v>3</v>
      </c>
      <c r="C4209" s="4"/>
      <c r="D4209" s="4"/>
      <c r="E4209" s="3" t="s">
        <v>3</v>
      </c>
      <c r="F4209" s="5">
        <v>1830.98</v>
      </c>
      <c r="G4209" s="3" t="s">
        <v>2</v>
      </c>
      <c r="H4209" s="5">
        <v>1830.98</v>
      </c>
      <c r="I4209" s="3" t="s">
        <v>2</v>
      </c>
      <c r="J4209" s="3" t="s">
        <v>3</v>
      </c>
      <c r="K4209" s="3" t="s">
        <v>3</v>
      </c>
      <c r="L4209" s="15"/>
      <c r="M4209" s="15"/>
      <c r="N4209" s="3" t="s">
        <v>3</v>
      </c>
      <c r="O4209" s="3" t="s">
        <v>3</v>
      </c>
      <c r="P4209" s="3" t="s">
        <v>3</v>
      </c>
    </row>
    <row r="4210" spans="1:16" x14ac:dyDescent="0.2">
      <c r="A4210" t="s">
        <v>15930</v>
      </c>
      <c r="B4210" t="s">
        <v>9510</v>
      </c>
      <c r="C4210" s="1">
        <v>45119</v>
      </c>
      <c r="D4210" s="1">
        <v>45121</v>
      </c>
      <c r="E4210" t="s">
        <v>83</v>
      </c>
      <c r="F4210" s="2">
        <v>38.369999999999997</v>
      </c>
      <c r="G4210" t="s">
        <v>2</v>
      </c>
      <c r="H4210" s="2">
        <v>38.369999999999997</v>
      </c>
      <c r="I4210" t="s">
        <v>2</v>
      </c>
      <c r="J4210" t="s">
        <v>668</v>
      </c>
      <c r="K4210" t="s">
        <v>670</v>
      </c>
      <c r="L4210" s="16" t="s">
        <v>9511</v>
      </c>
      <c r="M4210" t="s">
        <v>670</v>
      </c>
      <c r="N4210" t="s">
        <v>29</v>
      </c>
      <c r="O4210" t="s">
        <v>30</v>
      </c>
      <c r="P4210" t="s">
        <v>9512</v>
      </c>
    </row>
    <row r="4211" spans="1:16" x14ac:dyDescent="0.2">
      <c r="A4211" s="3" t="s">
        <v>3</v>
      </c>
      <c r="B4211" s="3" t="s">
        <v>3</v>
      </c>
      <c r="C4211" s="4"/>
      <c r="D4211" s="4"/>
      <c r="E4211" s="3" t="s">
        <v>3</v>
      </c>
      <c r="F4211" s="5">
        <v>38.369999999999997</v>
      </c>
      <c r="G4211" s="3" t="s">
        <v>2</v>
      </c>
      <c r="H4211" s="5">
        <v>38.369999999999997</v>
      </c>
      <c r="I4211" s="3" t="s">
        <v>2</v>
      </c>
      <c r="J4211" s="3" t="s">
        <v>3</v>
      </c>
      <c r="K4211" s="3" t="s">
        <v>3</v>
      </c>
      <c r="L4211" s="15"/>
      <c r="M4211" s="15"/>
      <c r="N4211" s="3" t="s">
        <v>3</v>
      </c>
      <c r="O4211" s="3" t="s">
        <v>3</v>
      </c>
      <c r="P4211" s="3" t="s">
        <v>3</v>
      </c>
    </row>
    <row r="4212" spans="1:16" x14ac:dyDescent="0.2">
      <c r="A4212" t="s">
        <v>15952</v>
      </c>
      <c r="B4212" t="s">
        <v>9513</v>
      </c>
      <c r="C4212" s="1">
        <v>45107</v>
      </c>
      <c r="D4212" s="1">
        <v>45110</v>
      </c>
      <c r="E4212" t="s">
        <v>9514</v>
      </c>
      <c r="F4212" s="2">
        <v>1048.08</v>
      </c>
      <c r="G4212" t="s">
        <v>2</v>
      </c>
      <c r="H4212" s="2">
        <v>770</v>
      </c>
      <c r="I4212" t="s">
        <v>869</v>
      </c>
      <c r="J4212" t="s">
        <v>35</v>
      </c>
      <c r="K4212" t="s">
        <v>36</v>
      </c>
      <c r="L4212" s="16" t="s">
        <v>4327</v>
      </c>
      <c r="M4212" s="16" t="s">
        <v>16844</v>
      </c>
      <c r="N4212" t="s">
        <v>422</v>
      </c>
      <c r="O4212" t="s">
        <v>423</v>
      </c>
      <c r="P4212" t="s">
        <v>9515</v>
      </c>
    </row>
    <row r="4213" spans="1:16" x14ac:dyDescent="0.2">
      <c r="A4213" t="s">
        <v>15952</v>
      </c>
      <c r="B4213" t="s">
        <v>9516</v>
      </c>
      <c r="C4213" s="1">
        <v>45112</v>
      </c>
      <c r="D4213" s="1">
        <v>45113</v>
      </c>
      <c r="E4213" t="s">
        <v>9517</v>
      </c>
      <c r="F4213" s="2">
        <v>17.739999999999998</v>
      </c>
      <c r="G4213" t="s">
        <v>2</v>
      </c>
      <c r="H4213" s="2">
        <v>17.739999999999998</v>
      </c>
      <c r="I4213" t="s">
        <v>2</v>
      </c>
      <c r="J4213" t="s">
        <v>3698</v>
      </c>
      <c r="K4213" t="s">
        <v>3699</v>
      </c>
      <c r="L4213" s="16" t="s">
        <v>4327</v>
      </c>
      <c r="M4213" s="16" t="s">
        <v>16844</v>
      </c>
      <c r="N4213" t="s">
        <v>2030</v>
      </c>
      <c r="O4213" t="s">
        <v>2031</v>
      </c>
      <c r="P4213" t="s">
        <v>9518</v>
      </c>
    </row>
    <row r="4214" spans="1:16" x14ac:dyDescent="0.2">
      <c r="A4214" t="s">
        <v>15952</v>
      </c>
      <c r="B4214" t="s">
        <v>9519</v>
      </c>
      <c r="C4214" s="1">
        <v>45131</v>
      </c>
      <c r="D4214" s="1">
        <v>45134</v>
      </c>
      <c r="E4214" t="s">
        <v>9520</v>
      </c>
      <c r="F4214" s="2">
        <v>2373</v>
      </c>
      <c r="G4214" t="s">
        <v>2</v>
      </c>
      <c r="H4214" s="2">
        <v>2373</v>
      </c>
      <c r="I4214" t="s">
        <v>2</v>
      </c>
      <c r="J4214" t="s">
        <v>6317</v>
      </c>
      <c r="K4214" t="s">
        <v>6318</v>
      </c>
      <c r="L4214" s="16" t="s">
        <v>4327</v>
      </c>
      <c r="M4214" s="16" t="s">
        <v>16844</v>
      </c>
      <c r="N4214" t="s">
        <v>870</v>
      </c>
      <c r="O4214" t="s">
        <v>871</v>
      </c>
      <c r="P4214" t="s">
        <v>9521</v>
      </c>
    </row>
    <row r="4215" spans="1:16" x14ac:dyDescent="0.2">
      <c r="A4215" s="3" t="s">
        <v>3</v>
      </c>
      <c r="B4215" s="3" t="s">
        <v>3</v>
      </c>
      <c r="C4215" s="4"/>
      <c r="D4215" s="4"/>
      <c r="E4215" s="3" t="s">
        <v>3</v>
      </c>
      <c r="F4215" s="5">
        <v>3438.82</v>
      </c>
      <c r="G4215" s="3" t="s">
        <v>2</v>
      </c>
      <c r="H4215" s="5">
        <v>2390.7399999999998</v>
      </c>
      <c r="I4215" s="3" t="s">
        <v>2</v>
      </c>
      <c r="J4215" s="3" t="s">
        <v>3</v>
      </c>
      <c r="K4215" s="3" t="s">
        <v>3</v>
      </c>
      <c r="L4215" s="15"/>
      <c r="M4215" s="15"/>
      <c r="N4215" s="3" t="s">
        <v>3</v>
      </c>
      <c r="O4215" s="3" t="s">
        <v>3</v>
      </c>
      <c r="P4215" s="3" t="s">
        <v>3</v>
      </c>
    </row>
    <row r="4216" spans="1:16" x14ac:dyDescent="0.2">
      <c r="A4216" s="3" t="s">
        <v>3</v>
      </c>
      <c r="B4216" s="3" t="s">
        <v>3</v>
      </c>
      <c r="C4216" s="4"/>
      <c r="D4216" s="4"/>
      <c r="E4216" s="3" t="s">
        <v>3</v>
      </c>
      <c r="F4216" s="6"/>
      <c r="G4216" s="3" t="s">
        <v>3</v>
      </c>
      <c r="H4216" s="5">
        <v>770</v>
      </c>
      <c r="I4216" s="3" t="s">
        <v>869</v>
      </c>
      <c r="J4216" s="3" t="s">
        <v>3</v>
      </c>
      <c r="K4216" s="3" t="s">
        <v>3</v>
      </c>
      <c r="L4216" s="15"/>
      <c r="M4216" s="15"/>
      <c r="N4216" s="3" t="s">
        <v>3</v>
      </c>
      <c r="O4216" s="3" t="s">
        <v>3</v>
      </c>
      <c r="P4216" s="3" t="s">
        <v>3</v>
      </c>
    </row>
    <row r="4217" spans="1:16" x14ac:dyDescent="0.2">
      <c r="A4217" t="s">
        <v>15925</v>
      </c>
      <c r="B4217" t="s">
        <v>9522</v>
      </c>
      <c r="C4217" s="1">
        <v>45120</v>
      </c>
      <c r="D4217" s="1">
        <v>45124</v>
      </c>
      <c r="E4217" t="s">
        <v>1926</v>
      </c>
      <c r="F4217" s="2">
        <v>36.11</v>
      </c>
      <c r="G4217" t="s">
        <v>2</v>
      </c>
      <c r="H4217" s="2">
        <v>36.11</v>
      </c>
      <c r="I4217" t="s">
        <v>2</v>
      </c>
      <c r="J4217" t="s">
        <v>1927</v>
      </c>
      <c r="K4217" t="s">
        <v>1929</v>
      </c>
      <c r="L4217" s="16" t="s">
        <v>9523</v>
      </c>
      <c r="M4217" s="16" t="s">
        <v>16115</v>
      </c>
      <c r="N4217" t="s">
        <v>1931</v>
      </c>
      <c r="O4217" t="s">
        <v>1932</v>
      </c>
      <c r="P4217" t="s">
        <v>2622</v>
      </c>
    </row>
    <row r="4218" spans="1:16" x14ac:dyDescent="0.2">
      <c r="A4218" s="3" t="s">
        <v>3</v>
      </c>
      <c r="B4218" s="3" t="s">
        <v>3</v>
      </c>
      <c r="C4218" s="4"/>
      <c r="D4218" s="4"/>
      <c r="E4218" s="3" t="s">
        <v>3</v>
      </c>
      <c r="F4218" s="5">
        <v>36.11</v>
      </c>
      <c r="G4218" s="3" t="s">
        <v>2</v>
      </c>
      <c r="H4218" s="5">
        <v>36.11</v>
      </c>
      <c r="I4218" s="3" t="s">
        <v>2</v>
      </c>
      <c r="J4218" s="3" t="s">
        <v>3</v>
      </c>
      <c r="K4218" s="3" t="s">
        <v>3</v>
      </c>
      <c r="L4218" s="15"/>
      <c r="M4218" s="15"/>
      <c r="N4218" s="3" t="s">
        <v>3</v>
      </c>
      <c r="O4218" s="3" t="s">
        <v>3</v>
      </c>
      <c r="P4218" s="3" t="s">
        <v>3</v>
      </c>
    </row>
    <row r="4219" spans="1:16" x14ac:dyDescent="0.2">
      <c r="A4219" t="s">
        <v>15941</v>
      </c>
      <c r="B4219" t="s">
        <v>9524</v>
      </c>
      <c r="C4219" s="1">
        <v>45124</v>
      </c>
      <c r="D4219" s="1">
        <v>45126</v>
      </c>
      <c r="E4219" t="s">
        <v>3182</v>
      </c>
      <c r="F4219" s="2">
        <v>165.99</v>
      </c>
      <c r="G4219" t="s">
        <v>2</v>
      </c>
      <c r="H4219" s="2">
        <v>165.99</v>
      </c>
      <c r="I4219" t="s">
        <v>2</v>
      </c>
      <c r="J4219" t="s">
        <v>144</v>
      </c>
      <c r="K4219" t="s">
        <v>145</v>
      </c>
      <c r="L4219" s="16" t="s">
        <v>9525</v>
      </c>
      <c r="M4219" s="16" t="s">
        <v>16645</v>
      </c>
      <c r="N4219" t="s">
        <v>29</v>
      </c>
      <c r="O4219" t="s">
        <v>30</v>
      </c>
      <c r="P4219" t="s">
        <v>9526</v>
      </c>
    </row>
    <row r="4220" spans="1:16" x14ac:dyDescent="0.2">
      <c r="A4220" t="s">
        <v>15941</v>
      </c>
      <c r="B4220" t="s">
        <v>9527</v>
      </c>
      <c r="C4220" s="1">
        <v>45128</v>
      </c>
      <c r="D4220" s="1">
        <v>45131</v>
      </c>
      <c r="E4220" t="s">
        <v>3260</v>
      </c>
      <c r="F4220" s="2">
        <v>45.95</v>
      </c>
      <c r="G4220" t="s">
        <v>2</v>
      </c>
      <c r="H4220" s="2">
        <v>45.95</v>
      </c>
      <c r="I4220" t="s">
        <v>2</v>
      </c>
      <c r="J4220" t="s">
        <v>111</v>
      </c>
      <c r="K4220" t="s">
        <v>113</v>
      </c>
      <c r="L4220" s="16" t="s">
        <v>9525</v>
      </c>
      <c r="M4220" s="16" t="s">
        <v>16645</v>
      </c>
      <c r="N4220" t="s">
        <v>47</v>
      </c>
      <c r="O4220" t="s">
        <v>48</v>
      </c>
      <c r="P4220" t="s">
        <v>9528</v>
      </c>
    </row>
    <row r="4221" spans="1:16" x14ac:dyDescent="0.2">
      <c r="A4221" t="s">
        <v>15941</v>
      </c>
      <c r="B4221" t="s">
        <v>9529</v>
      </c>
      <c r="C4221" s="1">
        <v>45134</v>
      </c>
      <c r="D4221" s="1">
        <v>45138</v>
      </c>
      <c r="E4221" t="s">
        <v>3182</v>
      </c>
      <c r="F4221" s="2">
        <v>58.74</v>
      </c>
      <c r="G4221" t="s">
        <v>2</v>
      </c>
      <c r="H4221" s="2">
        <v>58.74</v>
      </c>
      <c r="I4221" t="s">
        <v>2</v>
      </c>
      <c r="J4221" t="s">
        <v>144</v>
      </c>
      <c r="K4221" t="s">
        <v>145</v>
      </c>
      <c r="L4221" s="16" t="s">
        <v>9525</v>
      </c>
      <c r="M4221" s="16" t="s">
        <v>16645</v>
      </c>
      <c r="N4221" t="s">
        <v>29</v>
      </c>
      <c r="O4221" t="s">
        <v>30</v>
      </c>
      <c r="P4221" t="s">
        <v>9530</v>
      </c>
    </row>
    <row r="4222" spans="1:16" x14ac:dyDescent="0.2">
      <c r="A4222" s="3" t="s">
        <v>3</v>
      </c>
      <c r="B4222" s="3" t="s">
        <v>3</v>
      </c>
      <c r="C4222" s="4"/>
      <c r="D4222" s="4"/>
      <c r="E4222" s="3" t="s">
        <v>3</v>
      </c>
      <c r="F4222" s="5">
        <v>270.68</v>
      </c>
      <c r="G4222" s="3" t="s">
        <v>2</v>
      </c>
      <c r="H4222" s="5">
        <v>270.68</v>
      </c>
      <c r="I4222" s="3" t="s">
        <v>2</v>
      </c>
      <c r="J4222" s="3" t="s">
        <v>3</v>
      </c>
      <c r="K4222" s="3" t="s">
        <v>3</v>
      </c>
      <c r="L4222" s="15"/>
      <c r="M4222" s="15"/>
      <c r="N4222" s="3" t="s">
        <v>3</v>
      </c>
      <c r="O4222" s="3" t="s">
        <v>3</v>
      </c>
      <c r="P4222" s="3" t="s">
        <v>3</v>
      </c>
    </row>
    <row r="4223" spans="1:16" x14ac:dyDescent="0.2">
      <c r="A4223" t="s">
        <v>15941</v>
      </c>
      <c r="B4223" t="s">
        <v>9531</v>
      </c>
      <c r="C4223" s="1">
        <v>45121</v>
      </c>
      <c r="D4223" s="1">
        <v>45124</v>
      </c>
      <c r="E4223" t="s">
        <v>211</v>
      </c>
      <c r="F4223" s="2">
        <v>226.8</v>
      </c>
      <c r="G4223" t="s">
        <v>2</v>
      </c>
      <c r="H4223" s="2">
        <v>226.8</v>
      </c>
      <c r="I4223" t="s">
        <v>2</v>
      </c>
      <c r="J4223" t="s">
        <v>899</v>
      </c>
      <c r="K4223" t="s">
        <v>901</v>
      </c>
      <c r="L4223" s="16" t="s">
        <v>4057</v>
      </c>
      <c r="M4223" s="16" t="s">
        <v>16291</v>
      </c>
      <c r="N4223" t="s">
        <v>29</v>
      </c>
      <c r="O4223" t="s">
        <v>30</v>
      </c>
      <c r="P4223" t="s">
        <v>9532</v>
      </c>
    </row>
    <row r="4224" spans="1:16" x14ac:dyDescent="0.2">
      <c r="A4224" t="s">
        <v>15941</v>
      </c>
      <c r="B4224" t="s">
        <v>9533</v>
      </c>
      <c r="C4224" s="1">
        <v>45126</v>
      </c>
      <c r="D4224" s="1">
        <v>45127</v>
      </c>
      <c r="E4224" t="s">
        <v>6520</v>
      </c>
      <c r="F4224" s="2">
        <v>429.34</v>
      </c>
      <c r="G4224" t="s">
        <v>2</v>
      </c>
      <c r="H4224" s="2">
        <v>429.34</v>
      </c>
      <c r="I4224" t="s">
        <v>2</v>
      </c>
      <c r="J4224" t="s">
        <v>223</v>
      </c>
      <c r="K4224" t="s">
        <v>225</v>
      </c>
      <c r="L4224" s="16" t="s">
        <v>4057</v>
      </c>
      <c r="M4224" s="16" t="s">
        <v>16291</v>
      </c>
      <c r="N4224" t="s">
        <v>1281</v>
      </c>
      <c r="O4224" t="s">
        <v>1282</v>
      </c>
      <c r="P4224" t="s">
        <v>9534</v>
      </c>
    </row>
    <row r="4225" spans="1:16" x14ac:dyDescent="0.2">
      <c r="A4225" t="s">
        <v>15941</v>
      </c>
      <c r="B4225" t="s">
        <v>9535</v>
      </c>
      <c r="C4225" s="1">
        <v>45135</v>
      </c>
      <c r="D4225" s="1">
        <v>45138</v>
      </c>
      <c r="E4225" t="s">
        <v>9536</v>
      </c>
      <c r="F4225" s="2">
        <v>248.6</v>
      </c>
      <c r="G4225" t="s">
        <v>2</v>
      </c>
      <c r="H4225" s="2">
        <v>248.6</v>
      </c>
      <c r="I4225" t="s">
        <v>2</v>
      </c>
      <c r="J4225" t="s">
        <v>9237</v>
      </c>
      <c r="K4225" t="s">
        <v>9238</v>
      </c>
      <c r="L4225" s="16" t="s">
        <v>4057</v>
      </c>
      <c r="M4225" s="16" t="s">
        <v>16291</v>
      </c>
      <c r="N4225" t="s">
        <v>3755</v>
      </c>
      <c r="O4225" t="s">
        <v>3756</v>
      </c>
      <c r="P4225" t="s">
        <v>9537</v>
      </c>
    </row>
    <row r="4226" spans="1:16" x14ac:dyDescent="0.2">
      <c r="A4226" s="3" t="s">
        <v>3</v>
      </c>
      <c r="B4226" s="3" t="s">
        <v>3</v>
      </c>
      <c r="C4226" s="4"/>
      <c r="D4226" s="4"/>
      <c r="E4226" s="3" t="s">
        <v>3</v>
      </c>
      <c r="F4226" s="5">
        <v>904.74</v>
      </c>
      <c r="G4226" s="3" t="s">
        <v>2</v>
      </c>
      <c r="H4226" s="5">
        <v>904.74</v>
      </c>
      <c r="I4226" s="3" t="s">
        <v>2</v>
      </c>
      <c r="J4226" s="3" t="s">
        <v>3</v>
      </c>
      <c r="K4226" s="3" t="s">
        <v>3</v>
      </c>
      <c r="L4226" s="15"/>
      <c r="M4226" s="15"/>
      <c r="N4226" s="3" t="s">
        <v>3</v>
      </c>
      <c r="O4226" s="3" t="s">
        <v>3</v>
      </c>
      <c r="P4226" s="3" t="s">
        <v>3</v>
      </c>
    </row>
    <row r="4227" spans="1:16" x14ac:dyDescent="0.2">
      <c r="A4227" t="s">
        <v>15941</v>
      </c>
      <c r="B4227" t="s">
        <v>9538</v>
      </c>
      <c r="C4227" s="1">
        <v>45109</v>
      </c>
      <c r="D4227" s="1">
        <v>45110</v>
      </c>
      <c r="E4227" t="s">
        <v>228</v>
      </c>
      <c r="F4227" s="2">
        <v>22.43</v>
      </c>
      <c r="G4227" t="s">
        <v>2</v>
      </c>
      <c r="H4227" s="2">
        <v>22.43</v>
      </c>
      <c r="I4227" t="s">
        <v>2</v>
      </c>
      <c r="J4227" t="s">
        <v>223</v>
      </c>
      <c r="K4227" t="s">
        <v>225</v>
      </c>
      <c r="L4227" s="16" t="s">
        <v>4592</v>
      </c>
      <c r="M4227" s="16" t="s">
        <v>16272</v>
      </c>
      <c r="N4227" t="s">
        <v>154</v>
      </c>
      <c r="O4227" t="s">
        <v>155</v>
      </c>
      <c r="P4227" t="s">
        <v>9539</v>
      </c>
    </row>
    <row r="4228" spans="1:16" x14ac:dyDescent="0.2">
      <c r="A4228" t="s">
        <v>15941</v>
      </c>
      <c r="B4228" t="s">
        <v>9540</v>
      </c>
      <c r="C4228" s="1">
        <v>45109</v>
      </c>
      <c r="D4228" s="1">
        <v>45111</v>
      </c>
      <c r="E4228" t="s">
        <v>986</v>
      </c>
      <c r="F4228" s="2">
        <v>36.880000000000003</v>
      </c>
      <c r="G4228" t="s">
        <v>2</v>
      </c>
      <c r="H4228" s="2">
        <v>36.880000000000003</v>
      </c>
      <c r="I4228" t="s">
        <v>2</v>
      </c>
      <c r="J4228" t="s">
        <v>223</v>
      </c>
      <c r="K4228" t="s">
        <v>225</v>
      </c>
      <c r="L4228" s="16" t="s">
        <v>4592</v>
      </c>
      <c r="M4228" s="16" t="s">
        <v>16272</v>
      </c>
      <c r="N4228" t="s">
        <v>29</v>
      </c>
      <c r="O4228" t="s">
        <v>30</v>
      </c>
      <c r="P4228" t="s">
        <v>9541</v>
      </c>
    </row>
    <row r="4229" spans="1:16" x14ac:dyDescent="0.2">
      <c r="A4229" t="s">
        <v>15941</v>
      </c>
      <c r="B4229" t="s">
        <v>9542</v>
      </c>
      <c r="C4229" s="1">
        <v>45111</v>
      </c>
      <c r="D4229" s="1">
        <v>45112</v>
      </c>
      <c r="E4229" t="s">
        <v>983</v>
      </c>
      <c r="F4229" s="2">
        <v>82.46</v>
      </c>
      <c r="G4229" t="s">
        <v>2</v>
      </c>
      <c r="H4229" s="2">
        <v>82.46</v>
      </c>
      <c r="I4229" t="s">
        <v>2</v>
      </c>
      <c r="J4229" t="s">
        <v>1277</v>
      </c>
      <c r="K4229" t="s">
        <v>1279</v>
      </c>
      <c r="L4229" s="16" t="s">
        <v>4592</v>
      </c>
      <c r="M4229" s="16" t="s">
        <v>16272</v>
      </c>
      <c r="N4229" t="s">
        <v>154</v>
      </c>
      <c r="O4229" t="s">
        <v>155</v>
      </c>
      <c r="P4229" t="s">
        <v>9543</v>
      </c>
    </row>
    <row r="4230" spans="1:16" x14ac:dyDescent="0.2">
      <c r="A4230" t="s">
        <v>15941</v>
      </c>
      <c r="B4230" t="s">
        <v>9544</v>
      </c>
      <c r="C4230" s="1">
        <v>45113</v>
      </c>
      <c r="D4230" s="1">
        <v>45113</v>
      </c>
      <c r="E4230" t="s">
        <v>9545</v>
      </c>
      <c r="F4230" s="2">
        <v>26.76</v>
      </c>
      <c r="G4230" t="s">
        <v>2</v>
      </c>
      <c r="H4230" s="2">
        <v>26.76</v>
      </c>
      <c r="I4230" t="s">
        <v>2</v>
      </c>
      <c r="J4230" t="s">
        <v>1277</v>
      </c>
      <c r="K4230" t="s">
        <v>1279</v>
      </c>
      <c r="L4230" s="16" t="s">
        <v>4592</v>
      </c>
      <c r="M4230" s="16" t="s">
        <v>16272</v>
      </c>
      <c r="N4230" t="s">
        <v>179</v>
      </c>
      <c r="O4230" t="s">
        <v>180</v>
      </c>
      <c r="P4230" t="s">
        <v>9546</v>
      </c>
    </row>
    <row r="4231" spans="1:16" x14ac:dyDescent="0.2">
      <c r="A4231" t="s">
        <v>15941</v>
      </c>
      <c r="B4231" t="s">
        <v>9547</v>
      </c>
      <c r="C4231" s="1">
        <v>45111</v>
      </c>
      <c r="D4231" s="1">
        <v>45113</v>
      </c>
      <c r="E4231" t="s">
        <v>898</v>
      </c>
      <c r="F4231" s="2">
        <v>15.81</v>
      </c>
      <c r="G4231" t="s">
        <v>2</v>
      </c>
      <c r="H4231" s="2">
        <v>15.81</v>
      </c>
      <c r="I4231" t="s">
        <v>2</v>
      </c>
      <c r="J4231" t="s">
        <v>1277</v>
      </c>
      <c r="K4231" t="s">
        <v>1279</v>
      </c>
      <c r="L4231" s="16" t="s">
        <v>4592</v>
      </c>
      <c r="M4231" s="16" t="s">
        <v>16272</v>
      </c>
      <c r="N4231" t="s">
        <v>29</v>
      </c>
      <c r="O4231" t="s">
        <v>30</v>
      </c>
      <c r="P4231" t="s">
        <v>9548</v>
      </c>
    </row>
    <row r="4232" spans="1:16" x14ac:dyDescent="0.2">
      <c r="A4232" t="s">
        <v>15941</v>
      </c>
      <c r="B4232" t="s">
        <v>9549</v>
      </c>
      <c r="C4232" s="1">
        <v>45112</v>
      </c>
      <c r="D4232" s="1">
        <v>45113</v>
      </c>
      <c r="E4232" t="s">
        <v>9550</v>
      </c>
      <c r="F4232" s="2">
        <v>419.76</v>
      </c>
      <c r="G4232" t="s">
        <v>2</v>
      </c>
      <c r="H4232" s="2">
        <v>419.76</v>
      </c>
      <c r="I4232" t="s">
        <v>2</v>
      </c>
      <c r="J4232" t="s">
        <v>1277</v>
      </c>
      <c r="K4232" t="s">
        <v>1279</v>
      </c>
      <c r="L4232" s="16" t="s">
        <v>4592</v>
      </c>
      <c r="M4232" s="16" t="s">
        <v>16272</v>
      </c>
      <c r="N4232" t="s">
        <v>3755</v>
      </c>
      <c r="O4232" t="s">
        <v>3756</v>
      </c>
      <c r="P4232" t="s">
        <v>9551</v>
      </c>
    </row>
    <row r="4233" spans="1:16" x14ac:dyDescent="0.2">
      <c r="A4233" t="s">
        <v>15941</v>
      </c>
      <c r="B4233" t="s">
        <v>9552</v>
      </c>
      <c r="C4233" s="1">
        <v>45112</v>
      </c>
      <c r="D4233" s="1">
        <v>45113</v>
      </c>
      <c r="E4233" t="s">
        <v>9550</v>
      </c>
      <c r="F4233" s="2">
        <v>2143.56</v>
      </c>
      <c r="G4233" t="s">
        <v>2</v>
      </c>
      <c r="H4233" s="2">
        <v>2143.56</v>
      </c>
      <c r="I4233" t="s">
        <v>2</v>
      </c>
      <c r="J4233" t="s">
        <v>1277</v>
      </c>
      <c r="K4233" t="s">
        <v>1279</v>
      </c>
      <c r="L4233" s="16" t="s">
        <v>4592</v>
      </c>
      <c r="M4233" s="16" t="s">
        <v>16272</v>
      </c>
      <c r="N4233" t="s">
        <v>3755</v>
      </c>
      <c r="O4233" t="s">
        <v>3756</v>
      </c>
      <c r="P4233" t="s">
        <v>9551</v>
      </c>
    </row>
    <row r="4234" spans="1:16" x14ac:dyDescent="0.2">
      <c r="A4234" t="s">
        <v>15941</v>
      </c>
      <c r="B4234" t="s">
        <v>9553</v>
      </c>
      <c r="C4234" s="1">
        <v>45115</v>
      </c>
      <c r="D4234" s="1">
        <v>45117</v>
      </c>
      <c r="E4234" t="s">
        <v>9554</v>
      </c>
      <c r="F4234" s="2">
        <v>15.31</v>
      </c>
      <c r="G4234" t="s">
        <v>2</v>
      </c>
      <c r="H4234" s="2">
        <v>15.31</v>
      </c>
      <c r="I4234" t="s">
        <v>2</v>
      </c>
      <c r="J4234" t="s">
        <v>1277</v>
      </c>
      <c r="K4234" t="s">
        <v>1279</v>
      </c>
      <c r="L4234" s="16" t="s">
        <v>4592</v>
      </c>
      <c r="M4234" s="16" t="s">
        <v>16272</v>
      </c>
      <c r="N4234" t="s">
        <v>3755</v>
      </c>
      <c r="O4234" t="s">
        <v>3756</v>
      </c>
      <c r="P4234" t="s">
        <v>9555</v>
      </c>
    </row>
    <row r="4235" spans="1:16" x14ac:dyDescent="0.2">
      <c r="A4235" t="s">
        <v>15941</v>
      </c>
      <c r="B4235" t="s">
        <v>9556</v>
      </c>
      <c r="C4235" s="1">
        <v>45116</v>
      </c>
      <c r="D4235" s="1">
        <v>45118</v>
      </c>
      <c r="E4235" t="s">
        <v>898</v>
      </c>
      <c r="F4235" s="2">
        <v>22.59</v>
      </c>
      <c r="G4235" t="s">
        <v>2</v>
      </c>
      <c r="H4235" s="2">
        <v>22.59</v>
      </c>
      <c r="I4235" t="s">
        <v>2</v>
      </c>
      <c r="J4235" t="s">
        <v>1753</v>
      </c>
      <c r="K4235" t="s">
        <v>1754</v>
      </c>
      <c r="L4235" s="16" t="s">
        <v>4592</v>
      </c>
      <c r="M4235" s="16" t="s">
        <v>16272</v>
      </c>
      <c r="N4235" t="s">
        <v>29</v>
      </c>
      <c r="O4235" t="s">
        <v>30</v>
      </c>
      <c r="P4235" t="s">
        <v>9557</v>
      </c>
    </row>
    <row r="4236" spans="1:16" x14ac:dyDescent="0.2">
      <c r="A4236" t="s">
        <v>15941</v>
      </c>
      <c r="B4236" t="s">
        <v>9558</v>
      </c>
      <c r="C4236" s="1">
        <v>45118</v>
      </c>
      <c r="D4236" s="1">
        <v>45119</v>
      </c>
      <c r="E4236" t="s">
        <v>5420</v>
      </c>
      <c r="F4236" s="2">
        <v>24.31</v>
      </c>
      <c r="G4236" t="s">
        <v>2</v>
      </c>
      <c r="H4236" s="2">
        <v>24.31</v>
      </c>
      <c r="I4236" t="s">
        <v>2</v>
      </c>
      <c r="J4236" t="s">
        <v>1277</v>
      </c>
      <c r="K4236" t="s">
        <v>1279</v>
      </c>
      <c r="L4236" s="16" t="s">
        <v>4592</v>
      </c>
      <c r="M4236" s="16" t="s">
        <v>16272</v>
      </c>
      <c r="N4236" t="s">
        <v>154</v>
      </c>
      <c r="O4236" t="s">
        <v>155</v>
      </c>
      <c r="P4236" t="s">
        <v>9559</v>
      </c>
    </row>
    <row r="4237" spans="1:16" x14ac:dyDescent="0.2">
      <c r="A4237" t="s">
        <v>15941</v>
      </c>
      <c r="B4237" t="s">
        <v>9560</v>
      </c>
      <c r="C4237" s="1">
        <v>45119</v>
      </c>
      <c r="D4237" s="1">
        <v>45119</v>
      </c>
      <c r="E4237" t="s">
        <v>9561</v>
      </c>
      <c r="F4237" s="2">
        <v>131.63999999999999</v>
      </c>
      <c r="G4237" t="s">
        <v>2</v>
      </c>
      <c r="H4237" s="2">
        <v>131.63999999999999</v>
      </c>
      <c r="I4237" t="s">
        <v>2</v>
      </c>
      <c r="J4237" t="s">
        <v>1277</v>
      </c>
      <c r="K4237" t="s">
        <v>1279</v>
      </c>
      <c r="L4237" s="16" t="s">
        <v>4592</v>
      </c>
      <c r="M4237" s="16" t="s">
        <v>16272</v>
      </c>
      <c r="N4237" t="s">
        <v>179</v>
      </c>
      <c r="O4237" t="s">
        <v>180</v>
      </c>
      <c r="P4237" t="s">
        <v>9562</v>
      </c>
    </row>
    <row r="4238" spans="1:16" x14ac:dyDescent="0.2">
      <c r="A4238" t="s">
        <v>15941</v>
      </c>
      <c r="B4238" t="s">
        <v>9563</v>
      </c>
      <c r="C4238" s="1">
        <v>45118</v>
      </c>
      <c r="D4238" s="1">
        <v>45120</v>
      </c>
      <c r="E4238" t="s">
        <v>1284</v>
      </c>
      <c r="F4238" s="2">
        <v>123.71</v>
      </c>
      <c r="G4238" t="s">
        <v>2</v>
      </c>
      <c r="H4238" s="2">
        <v>123.71</v>
      </c>
      <c r="I4238" t="s">
        <v>2</v>
      </c>
      <c r="J4238" t="s">
        <v>53</v>
      </c>
      <c r="K4238" t="s">
        <v>631</v>
      </c>
      <c r="L4238" s="16" t="s">
        <v>4592</v>
      </c>
      <c r="M4238" s="16" t="s">
        <v>16272</v>
      </c>
      <c r="N4238" t="s">
        <v>29</v>
      </c>
      <c r="O4238" t="s">
        <v>30</v>
      </c>
      <c r="P4238" t="s">
        <v>9564</v>
      </c>
    </row>
    <row r="4239" spans="1:16" x14ac:dyDescent="0.2">
      <c r="A4239" t="s">
        <v>15941</v>
      </c>
      <c r="B4239" t="s">
        <v>9565</v>
      </c>
      <c r="C4239" s="1">
        <v>45120</v>
      </c>
      <c r="D4239" s="1">
        <v>45120</v>
      </c>
      <c r="E4239" t="s">
        <v>9566</v>
      </c>
      <c r="F4239" s="2">
        <v>40.700000000000003</v>
      </c>
      <c r="G4239" t="s">
        <v>2</v>
      </c>
      <c r="H4239" s="2">
        <v>40.700000000000003</v>
      </c>
      <c r="I4239" t="s">
        <v>2</v>
      </c>
      <c r="J4239" t="s">
        <v>899</v>
      </c>
      <c r="K4239" t="s">
        <v>901</v>
      </c>
      <c r="L4239" s="16" t="s">
        <v>4592</v>
      </c>
      <c r="M4239" s="16" t="s">
        <v>16272</v>
      </c>
      <c r="N4239" t="s">
        <v>179</v>
      </c>
      <c r="O4239" t="s">
        <v>180</v>
      </c>
      <c r="P4239" t="s">
        <v>9567</v>
      </c>
    </row>
    <row r="4240" spans="1:16" x14ac:dyDescent="0.2">
      <c r="A4240" t="s">
        <v>15941</v>
      </c>
      <c r="B4240" t="s">
        <v>9568</v>
      </c>
      <c r="C4240" s="1">
        <v>45120</v>
      </c>
      <c r="D4240" s="1">
        <v>45121</v>
      </c>
      <c r="E4240" t="s">
        <v>9569</v>
      </c>
      <c r="F4240" s="2">
        <v>1489.47</v>
      </c>
      <c r="G4240" t="s">
        <v>2</v>
      </c>
      <c r="H4240" s="2">
        <v>1489.47</v>
      </c>
      <c r="I4240" t="s">
        <v>2</v>
      </c>
      <c r="J4240" t="s">
        <v>1277</v>
      </c>
      <c r="K4240" t="s">
        <v>1279</v>
      </c>
      <c r="L4240" s="16" t="s">
        <v>4592</v>
      </c>
      <c r="M4240" s="16" t="s">
        <v>16272</v>
      </c>
      <c r="N4240" t="s">
        <v>1219</v>
      </c>
      <c r="O4240" t="s">
        <v>1220</v>
      </c>
      <c r="P4240" t="s">
        <v>9570</v>
      </c>
    </row>
    <row r="4241" spans="1:16" x14ac:dyDescent="0.2">
      <c r="A4241" t="s">
        <v>15941</v>
      </c>
      <c r="B4241" t="s">
        <v>9571</v>
      </c>
      <c r="C4241" s="1">
        <v>45123</v>
      </c>
      <c r="D4241" s="1">
        <v>45125</v>
      </c>
      <c r="E4241" t="s">
        <v>1284</v>
      </c>
      <c r="F4241" s="2">
        <v>79.08</v>
      </c>
      <c r="G4241" t="s">
        <v>2</v>
      </c>
      <c r="H4241" s="2">
        <v>79.08</v>
      </c>
      <c r="I4241" t="s">
        <v>2</v>
      </c>
      <c r="J4241" t="s">
        <v>1277</v>
      </c>
      <c r="K4241" t="s">
        <v>1279</v>
      </c>
      <c r="L4241" s="16" t="s">
        <v>4592</v>
      </c>
      <c r="M4241" s="16" t="s">
        <v>16272</v>
      </c>
      <c r="N4241" t="s">
        <v>29</v>
      </c>
      <c r="O4241" t="s">
        <v>30</v>
      </c>
      <c r="P4241" t="s">
        <v>9572</v>
      </c>
    </row>
    <row r="4242" spans="1:16" x14ac:dyDescent="0.2">
      <c r="A4242" t="s">
        <v>15941</v>
      </c>
      <c r="B4242" t="s">
        <v>9573</v>
      </c>
      <c r="C4242" s="1">
        <v>45127</v>
      </c>
      <c r="D4242" s="1">
        <v>45127</v>
      </c>
      <c r="E4242" t="s">
        <v>9574</v>
      </c>
      <c r="F4242" s="2">
        <v>20.170000000000002</v>
      </c>
      <c r="G4242" t="s">
        <v>2</v>
      </c>
      <c r="H4242" s="2">
        <v>20.170000000000002</v>
      </c>
      <c r="I4242" t="s">
        <v>2</v>
      </c>
      <c r="J4242" t="s">
        <v>2077</v>
      </c>
      <c r="K4242" t="s">
        <v>2079</v>
      </c>
      <c r="L4242" s="16" t="s">
        <v>4592</v>
      </c>
      <c r="M4242" s="16" t="s">
        <v>16272</v>
      </c>
      <c r="N4242" t="s">
        <v>179</v>
      </c>
      <c r="O4242" t="s">
        <v>180</v>
      </c>
      <c r="P4242" t="s">
        <v>9575</v>
      </c>
    </row>
    <row r="4243" spans="1:16" x14ac:dyDescent="0.2">
      <c r="A4243" t="s">
        <v>15941</v>
      </c>
      <c r="B4243" t="s">
        <v>9576</v>
      </c>
      <c r="C4243" s="1">
        <v>45129</v>
      </c>
      <c r="D4243" s="1">
        <v>45132</v>
      </c>
      <c r="E4243" t="s">
        <v>1284</v>
      </c>
      <c r="F4243" s="2">
        <v>62.65</v>
      </c>
      <c r="G4243" t="s">
        <v>2</v>
      </c>
      <c r="H4243" s="2">
        <v>62.65</v>
      </c>
      <c r="I4243" t="s">
        <v>2</v>
      </c>
      <c r="J4243" t="s">
        <v>1277</v>
      </c>
      <c r="K4243" t="s">
        <v>1279</v>
      </c>
      <c r="L4243" s="16" t="s">
        <v>4592</v>
      </c>
      <c r="M4243" s="16" t="s">
        <v>16272</v>
      </c>
      <c r="N4243" t="s">
        <v>29</v>
      </c>
      <c r="O4243" t="s">
        <v>30</v>
      </c>
      <c r="P4243" t="s">
        <v>9577</v>
      </c>
    </row>
    <row r="4244" spans="1:16" x14ac:dyDescent="0.2">
      <c r="A4244" t="s">
        <v>15941</v>
      </c>
      <c r="B4244" t="s">
        <v>9578</v>
      </c>
      <c r="C4244" s="1">
        <v>45129</v>
      </c>
      <c r="D4244" s="1">
        <v>45132</v>
      </c>
      <c r="E4244" t="s">
        <v>1284</v>
      </c>
      <c r="F4244" s="2">
        <v>196.59</v>
      </c>
      <c r="G4244" t="s">
        <v>2</v>
      </c>
      <c r="H4244" s="2">
        <v>196.59</v>
      </c>
      <c r="I4244" t="s">
        <v>2</v>
      </c>
      <c r="J4244" t="s">
        <v>1277</v>
      </c>
      <c r="K4244" t="s">
        <v>1279</v>
      </c>
      <c r="L4244" s="16" t="s">
        <v>4592</v>
      </c>
      <c r="M4244" s="16" t="s">
        <v>16272</v>
      </c>
      <c r="N4244" t="s">
        <v>29</v>
      </c>
      <c r="O4244" t="s">
        <v>30</v>
      </c>
      <c r="P4244" t="s">
        <v>9579</v>
      </c>
    </row>
    <row r="4245" spans="1:16" x14ac:dyDescent="0.2">
      <c r="A4245" t="s">
        <v>15941</v>
      </c>
      <c r="B4245" t="s">
        <v>9580</v>
      </c>
      <c r="C4245" s="1">
        <v>45137</v>
      </c>
      <c r="D4245" s="1">
        <v>45138</v>
      </c>
      <c r="E4245" t="s">
        <v>9581</v>
      </c>
      <c r="F4245" s="2">
        <v>172.89</v>
      </c>
      <c r="G4245" t="s">
        <v>2</v>
      </c>
      <c r="H4245" s="2">
        <v>172.89</v>
      </c>
      <c r="I4245" t="s">
        <v>2</v>
      </c>
      <c r="J4245" t="s">
        <v>1277</v>
      </c>
      <c r="K4245" t="s">
        <v>1279</v>
      </c>
      <c r="L4245" s="16" t="s">
        <v>4592</v>
      </c>
      <c r="M4245" s="16" t="s">
        <v>16272</v>
      </c>
      <c r="N4245" t="s">
        <v>1219</v>
      </c>
      <c r="O4245" t="s">
        <v>1220</v>
      </c>
      <c r="P4245" t="s">
        <v>9582</v>
      </c>
    </row>
    <row r="4246" spans="1:16" x14ac:dyDescent="0.2">
      <c r="A4246" t="s">
        <v>15941</v>
      </c>
      <c r="B4246" t="s">
        <v>9583</v>
      </c>
      <c r="C4246" s="1">
        <v>45136</v>
      </c>
      <c r="D4246" s="1">
        <v>45138</v>
      </c>
      <c r="E4246" t="s">
        <v>9554</v>
      </c>
      <c r="F4246" s="2">
        <v>262.07</v>
      </c>
      <c r="G4246" t="s">
        <v>2</v>
      </c>
      <c r="H4246" s="2">
        <v>262.07</v>
      </c>
      <c r="I4246" t="s">
        <v>2</v>
      </c>
      <c r="J4246" t="s">
        <v>1277</v>
      </c>
      <c r="K4246" t="s">
        <v>1279</v>
      </c>
      <c r="L4246" s="16" t="s">
        <v>4592</v>
      </c>
      <c r="M4246" s="16" t="s">
        <v>16272</v>
      </c>
      <c r="N4246" t="s">
        <v>3755</v>
      </c>
      <c r="O4246" t="s">
        <v>3756</v>
      </c>
      <c r="P4246" t="s">
        <v>9582</v>
      </c>
    </row>
    <row r="4247" spans="1:16" x14ac:dyDescent="0.2">
      <c r="A4247" s="3" t="s">
        <v>3</v>
      </c>
      <c r="B4247" s="3" t="s">
        <v>3</v>
      </c>
      <c r="C4247" s="4"/>
      <c r="D4247" s="4"/>
      <c r="E4247" s="3" t="s">
        <v>3</v>
      </c>
      <c r="F4247" s="5">
        <v>5388.84</v>
      </c>
      <c r="G4247" s="3" t="s">
        <v>2</v>
      </c>
      <c r="H4247" s="5">
        <v>5388.84</v>
      </c>
      <c r="I4247" s="3" t="s">
        <v>2</v>
      </c>
      <c r="J4247" s="3" t="s">
        <v>3</v>
      </c>
      <c r="K4247" s="3" t="s">
        <v>3</v>
      </c>
      <c r="L4247" s="15"/>
      <c r="M4247" s="15"/>
      <c r="N4247" s="3" t="s">
        <v>3</v>
      </c>
      <c r="O4247" s="3" t="s">
        <v>3</v>
      </c>
      <c r="P4247" s="3" t="s">
        <v>3</v>
      </c>
    </row>
    <row r="4248" spans="1:16" x14ac:dyDescent="0.2">
      <c r="A4248" t="s">
        <v>15946</v>
      </c>
      <c r="B4248" t="s">
        <v>9584</v>
      </c>
      <c r="C4248" s="1">
        <v>45110</v>
      </c>
      <c r="D4248" s="1">
        <v>45111</v>
      </c>
      <c r="E4248" t="s">
        <v>8387</v>
      </c>
      <c r="F4248" s="2">
        <v>123.67</v>
      </c>
      <c r="G4248" t="s">
        <v>2</v>
      </c>
      <c r="H4248" s="2">
        <v>123.67</v>
      </c>
      <c r="I4248" t="s">
        <v>2</v>
      </c>
      <c r="J4248" t="s">
        <v>2077</v>
      </c>
      <c r="K4248" t="s">
        <v>2079</v>
      </c>
      <c r="L4248" s="16" t="s">
        <v>9585</v>
      </c>
      <c r="M4248" s="16" t="s">
        <v>16229</v>
      </c>
      <c r="N4248" t="s">
        <v>236</v>
      </c>
      <c r="O4248" t="s">
        <v>237</v>
      </c>
      <c r="P4248" t="s">
        <v>9586</v>
      </c>
    </row>
    <row r="4249" spans="1:16" x14ac:dyDescent="0.2">
      <c r="A4249" t="s">
        <v>15946</v>
      </c>
      <c r="B4249" t="s">
        <v>9587</v>
      </c>
      <c r="C4249" s="1">
        <v>45113</v>
      </c>
      <c r="D4249" s="1">
        <v>45114</v>
      </c>
      <c r="E4249" t="s">
        <v>9588</v>
      </c>
      <c r="F4249" s="2">
        <v>32.58</v>
      </c>
      <c r="G4249" t="s">
        <v>2</v>
      </c>
      <c r="H4249" s="2">
        <v>32.58</v>
      </c>
      <c r="I4249" t="s">
        <v>2</v>
      </c>
      <c r="J4249" t="s">
        <v>111</v>
      </c>
      <c r="K4249" t="s">
        <v>113</v>
      </c>
      <c r="L4249" s="16" t="s">
        <v>9585</v>
      </c>
      <c r="M4249" s="16" t="s">
        <v>16229</v>
      </c>
      <c r="N4249" t="s">
        <v>121</v>
      </c>
      <c r="O4249" t="s">
        <v>122</v>
      </c>
      <c r="P4249" t="s">
        <v>9589</v>
      </c>
    </row>
    <row r="4250" spans="1:16" x14ac:dyDescent="0.2">
      <c r="A4250" t="s">
        <v>15946</v>
      </c>
      <c r="B4250" t="s">
        <v>9590</v>
      </c>
      <c r="C4250" s="1">
        <v>45120</v>
      </c>
      <c r="D4250" s="1">
        <v>45124</v>
      </c>
      <c r="E4250" t="s">
        <v>597</v>
      </c>
      <c r="F4250" s="2">
        <v>52.73</v>
      </c>
      <c r="G4250" t="s">
        <v>2</v>
      </c>
      <c r="H4250" s="2">
        <v>52.73</v>
      </c>
      <c r="I4250" t="s">
        <v>2</v>
      </c>
      <c r="J4250" t="s">
        <v>111</v>
      </c>
      <c r="K4250" t="s">
        <v>113</v>
      </c>
      <c r="L4250" s="16" t="s">
        <v>9585</v>
      </c>
      <c r="M4250" s="16" t="s">
        <v>16229</v>
      </c>
      <c r="N4250" t="s">
        <v>47</v>
      </c>
      <c r="O4250" t="s">
        <v>48</v>
      </c>
      <c r="P4250" t="s">
        <v>9591</v>
      </c>
    </row>
    <row r="4251" spans="1:16" x14ac:dyDescent="0.2">
      <c r="A4251" t="s">
        <v>15946</v>
      </c>
      <c r="B4251" t="s">
        <v>9592</v>
      </c>
      <c r="C4251" s="1">
        <v>45120</v>
      </c>
      <c r="D4251" s="1">
        <v>45124</v>
      </c>
      <c r="E4251" t="s">
        <v>281</v>
      </c>
      <c r="F4251" s="2">
        <v>119.63</v>
      </c>
      <c r="G4251" t="s">
        <v>2</v>
      </c>
      <c r="H4251" s="2">
        <v>119.63</v>
      </c>
      <c r="I4251" t="s">
        <v>2</v>
      </c>
      <c r="J4251" t="s">
        <v>111</v>
      </c>
      <c r="K4251" t="s">
        <v>113</v>
      </c>
      <c r="L4251" s="16" t="s">
        <v>9585</v>
      </c>
      <c r="M4251" s="16" t="s">
        <v>16229</v>
      </c>
      <c r="N4251" t="s">
        <v>47</v>
      </c>
      <c r="O4251" t="s">
        <v>48</v>
      </c>
      <c r="P4251" t="s">
        <v>9593</v>
      </c>
    </row>
    <row r="4252" spans="1:16" x14ac:dyDescent="0.2">
      <c r="A4252" t="s">
        <v>15946</v>
      </c>
      <c r="B4252" t="s">
        <v>9594</v>
      </c>
      <c r="C4252" s="1">
        <v>45123</v>
      </c>
      <c r="D4252" s="1">
        <v>45124</v>
      </c>
      <c r="E4252" t="s">
        <v>9595</v>
      </c>
      <c r="F4252" s="2">
        <v>11.39</v>
      </c>
      <c r="G4252" t="s">
        <v>2</v>
      </c>
      <c r="H4252" s="2">
        <v>11.39</v>
      </c>
      <c r="I4252" t="s">
        <v>2</v>
      </c>
      <c r="J4252" t="s">
        <v>2893</v>
      </c>
      <c r="K4252" t="s">
        <v>2894</v>
      </c>
      <c r="L4252" s="16" t="s">
        <v>9585</v>
      </c>
      <c r="M4252" s="16" t="s">
        <v>16229</v>
      </c>
      <c r="N4252" t="s">
        <v>74</v>
      </c>
      <c r="O4252" t="s">
        <v>75</v>
      </c>
      <c r="P4252" t="s">
        <v>9596</v>
      </c>
    </row>
    <row r="4253" spans="1:16" x14ac:dyDescent="0.2">
      <c r="A4253" t="s">
        <v>15946</v>
      </c>
      <c r="B4253" t="s">
        <v>9597</v>
      </c>
      <c r="C4253" s="1">
        <v>45125</v>
      </c>
      <c r="D4253" s="1">
        <v>45128</v>
      </c>
      <c r="E4253" t="s">
        <v>281</v>
      </c>
      <c r="F4253" s="2">
        <v>445.73</v>
      </c>
      <c r="G4253" t="s">
        <v>2</v>
      </c>
      <c r="H4253" s="2">
        <v>445.73</v>
      </c>
      <c r="I4253" t="s">
        <v>2</v>
      </c>
      <c r="J4253" t="s">
        <v>111</v>
      </c>
      <c r="K4253" t="s">
        <v>113</v>
      </c>
      <c r="L4253" s="16" t="s">
        <v>9585</v>
      </c>
      <c r="M4253" s="16" t="s">
        <v>16229</v>
      </c>
      <c r="N4253" t="s">
        <v>47</v>
      </c>
      <c r="O4253" t="s">
        <v>48</v>
      </c>
      <c r="P4253" t="s">
        <v>9598</v>
      </c>
    </row>
    <row r="4254" spans="1:16" x14ac:dyDescent="0.2">
      <c r="A4254" t="s">
        <v>15946</v>
      </c>
      <c r="B4254" t="s">
        <v>9599</v>
      </c>
      <c r="C4254" s="1">
        <v>45127</v>
      </c>
      <c r="D4254" s="1">
        <v>45131</v>
      </c>
      <c r="E4254" t="s">
        <v>281</v>
      </c>
      <c r="F4254" s="2">
        <v>110.1</v>
      </c>
      <c r="G4254" t="s">
        <v>2</v>
      </c>
      <c r="H4254" s="2">
        <v>110.1</v>
      </c>
      <c r="I4254" t="s">
        <v>2</v>
      </c>
      <c r="J4254" t="s">
        <v>111</v>
      </c>
      <c r="K4254" t="s">
        <v>113</v>
      </c>
      <c r="L4254" s="16" t="s">
        <v>9585</v>
      </c>
      <c r="M4254" s="16" t="s">
        <v>16229</v>
      </c>
      <c r="N4254" t="s">
        <v>47</v>
      </c>
      <c r="O4254" t="s">
        <v>48</v>
      </c>
      <c r="P4254" t="s">
        <v>9600</v>
      </c>
    </row>
    <row r="4255" spans="1:16" x14ac:dyDescent="0.2">
      <c r="A4255" t="s">
        <v>15946</v>
      </c>
      <c r="B4255" t="s">
        <v>9601</v>
      </c>
      <c r="C4255" s="1">
        <v>45128</v>
      </c>
      <c r="D4255" s="1">
        <v>45131</v>
      </c>
      <c r="E4255" t="s">
        <v>281</v>
      </c>
      <c r="F4255" s="2">
        <v>340.93</v>
      </c>
      <c r="G4255" t="s">
        <v>2</v>
      </c>
      <c r="H4255" s="2">
        <v>340.93</v>
      </c>
      <c r="I4255" t="s">
        <v>2</v>
      </c>
      <c r="J4255" t="s">
        <v>111</v>
      </c>
      <c r="K4255" t="s">
        <v>113</v>
      </c>
      <c r="L4255" s="16" t="s">
        <v>9585</v>
      </c>
      <c r="M4255" s="16" t="s">
        <v>16229</v>
      </c>
      <c r="N4255" t="s">
        <v>47</v>
      </c>
      <c r="O4255" t="s">
        <v>48</v>
      </c>
      <c r="P4255" t="s">
        <v>9602</v>
      </c>
    </row>
    <row r="4256" spans="1:16" x14ac:dyDescent="0.2">
      <c r="A4256" t="s">
        <v>15946</v>
      </c>
      <c r="B4256" t="s">
        <v>9603</v>
      </c>
      <c r="C4256" s="1">
        <v>45132</v>
      </c>
      <c r="D4256" s="1">
        <v>45133</v>
      </c>
      <c r="E4256" t="s">
        <v>1905</v>
      </c>
      <c r="F4256" s="2">
        <v>827.98</v>
      </c>
      <c r="G4256" t="s">
        <v>2</v>
      </c>
      <c r="H4256" s="2">
        <v>827.98</v>
      </c>
      <c r="I4256" t="s">
        <v>2</v>
      </c>
      <c r="J4256" t="s">
        <v>111</v>
      </c>
      <c r="K4256" t="s">
        <v>113</v>
      </c>
      <c r="L4256" s="16" t="s">
        <v>9585</v>
      </c>
      <c r="M4256" s="16" t="s">
        <v>16229</v>
      </c>
      <c r="N4256" t="s">
        <v>187</v>
      </c>
      <c r="O4256" t="s">
        <v>188</v>
      </c>
      <c r="P4256" t="s">
        <v>9604</v>
      </c>
    </row>
    <row r="4257" spans="1:16" x14ac:dyDescent="0.2">
      <c r="A4257" t="s">
        <v>15946</v>
      </c>
      <c r="B4257" t="s">
        <v>9605</v>
      </c>
      <c r="C4257" s="1">
        <v>45131</v>
      </c>
      <c r="D4257" s="1">
        <v>45134</v>
      </c>
      <c r="E4257" t="s">
        <v>281</v>
      </c>
      <c r="F4257" s="2">
        <v>20.47</v>
      </c>
      <c r="G4257" t="s">
        <v>2</v>
      </c>
      <c r="H4257" s="2">
        <v>20.47</v>
      </c>
      <c r="I4257" t="s">
        <v>2</v>
      </c>
      <c r="J4257" t="s">
        <v>111</v>
      </c>
      <c r="K4257" t="s">
        <v>113</v>
      </c>
      <c r="L4257" s="16" t="s">
        <v>9585</v>
      </c>
      <c r="M4257" s="16" t="s">
        <v>16229</v>
      </c>
      <c r="N4257" t="s">
        <v>47</v>
      </c>
      <c r="O4257" t="s">
        <v>48</v>
      </c>
      <c r="P4257" t="s">
        <v>9606</v>
      </c>
    </row>
    <row r="4258" spans="1:16" x14ac:dyDescent="0.2">
      <c r="A4258" t="s">
        <v>15946</v>
      </c>
      <c r="B4258" t="s">
        <v>9607</v>
      </c>
      <c r="C4258" s="1">
        <v>45133</v>
      </c>
      <c r="D4258" s="1">
        <v>45134</v>
      </c>
      <c r="E4258" t="s">
        <v>9608</v>
      </c>
      <c r="F4258" s="2">
        <v>5.0199999999999996</v>
      </c>
      <c r="G4258" t="s">
        <v>2</v>
      </c>
      <c r="H4258" s="2">
        <v>5.0199999999999996</v>
      </c>
      <c r="I4258" t="s">
        <v>2</v>
      </c>
      <c r="J4258" t="s">
        <v>2077</v>
      </c>
      <c r="K4258" t="s">
        <v>2079</v>
      </c>
      <c r="L4258" s="16" t="s">
        <v>9585</v>
      </c>
      <c r="M4258" s="16" t="s">
        <v>16229</v>
      </c>
      <c r="N4258" t="s">
        <v>438</v>
      </c>
      <c r="O4258" t="s">
        <v>439</v>
      </c>
      <c r="P4258" t="s">
        <v>9609</v>
      </c>
    </row>
    <row r="4259" spans="1:16" x14ac:dyDescent="0.2">
      <c r="A4259" t="s">
        <v>15946</v>
      </c>
      <c r="B4259" t="s">
        <v>9610</v>
      </c>
      <c r="C4259" s="1">
        <v>45134</v>
      </c>
      <c r="D4259" s="1">
        <v>45135</v>
      </c>
      <c r="E4259" t="s">
        <v>9611</v>
      </c>
      <c r="F4259" s="2">
        <v>205.51</v>
      </c>
      <c r="G4259" t="s">
        <v>2</v>
      </c>
      <c r="H4259" s="2">
        <v>205.51</v>
      </c>
      <c r="I4259" t="s">
        <v>2</v>
      </c>
      <c r="J4259" t="s">
        <v>111</v>
      </c>
      <c r="K4259" t="s">
        <v>113</v>
      </c>
      <c r="L4259" s="16" t="s">
        <v>9585</v>
      </c>
      <c r="M4259" s="16" t="s">
        <v>16229</v>
      </c>
      <c r="N4259" t="s">
        <v>47</v>
      </c>
      <c r="O4259" t="s">
        <v>48</v>
      </c>
      <c r="P4259" t="s">
        <v>9612</v>
      </c>
    </row>
    <row r="4260" spans="1:16" x14ac:dyDescent="0.2">
      <c r="A4260" t="s">
        <v>15946</v>
      </c>
      <c r="B4260" t="s">
        <v>9613</v>
      </c>
      <c r="C4260" s="1">
        <v>45134</v>
      </c>
      <c r="D4260" s="1">
        <v>45135</v>
      </c>
      <c r="E4260" t="s">
        <v>1905</v>
      </c>
      <c r="F4260" s="2">
        <v>14.76</v>
      </c>
      <c r="G4260" t="s">
        <v>2</v>
      </c>
      <c r="H4260" s="2">
        <v>14.76</v>
      </c>
      <c r="I4260" t="s">
        <v>2</v>
      </c>
      <c r="J4260" t="s">
        <v>111</v>
      </c>
      <c r="K4260" t="s">
        <v>113</v>
      </c>
      <c r="L4260" s="16" t="s">
        <v>9585</v>
      </c>
      <c r="M4260" s="16" t="s">
        <v>16229</v>
      </c>
      <c r="N4260" t="s">
        <v>187</v>
      </c>
      <c r="O4260" t="s">
        <v>188</v>
      </c>
      <c r="P4260" t="s">
        <v>9614</v>
      </c>
    </row>
    <row r="4261" spans="1:16" x14ac:dyDescent="0.2">
      <c r="A4261" t="s">
        <v>15946</v>
      </c>
      <c r="B4261" t="s">
        <v>9615</v>
      </c>
      <c r="C4261" s="1">
        <v>45135</v>
      </c>
      <c r="D4261" s="1">
        <v>45138</v>
      </c>
      <c r="E4261" t="s">
        <v>1905</v>
      </c>
      <c r="F4261" s="2">
        <v>177.12</v>
      </c>
      <c r="G4261" t="s">
        <v>2</v>
      </c>
      <c r="H4261" s="2">
        <v>177.12</v>
      </c>
      <c r="I4261" t="s">
        <v>2</v>
      </c>
      <c r="J4261" t="s">
        <v>111</v>
      </c>
      <c r="K4261" t="s">
        <v>113</v>
      </c>
      <c r="L4261" s="16" t="s">
        <v>9585</v>
      </c>
      <c r="M4261" s="16" t="s">
        <v>16229</v>
      </c>
      <c r="N4261" t="s">
        <v>187</v>
      </c>
      <c r="O4261" t="s">
        <v>188</v>
      </c>
      <c r="P4261" t="s">
        <v>9616</v>
      </c>
    </row>
    <row r="4262" spans="1:16" x14ac:dyDescent="0.2">
      <c r="A4262" t="s">
        <v>15946</v>
      </c>
      <c r="B4262" t="s">
        <v>9617</v>
      </c>
      <c r="C4262" s="1">
        <v>45134</v>
      </c>
      <c r="D4262" s="1">
        <v>45138</v>
      </c>
      <c r="E4262" t="s">
        <v>281</v>
      </c>
      <c r="F4262" s="2">
        <v>106.92</v>
      </c>
      <c r="G4262" t="s">
        <v>2</v>
      </c>
      <c r="H4262" s="2">
        <v>106.92</v>
      </c>
      <c r="I4262" t="s">
        <v>2</v>
      </c>
      <c r="J4262" t="s">
        <v>111</v>
      </c>
      <c r="K4262" t="s">
        <v>113</v>
      </c>
      <c r="L4262" s="16" t="s">
        <v>9585</v>
      </c>
      <c r="M4262" s="16" t="s">
        <v>16229</v>
      </c>
      <c r="N4262" t="s">
        <v>47</v>
      </c>
      <c r="O4262" t="s">
        <v>48</v>
      </c>
      <c r="P4262" t="s">
        <v>9618</v>
      </c>
    </row>
    <row r="4263" spans="1:16" x14ac:dyDescent="0.2">
      <c r="A4263" s="3" t="s">
        <v>3</v>
      </c>
      <c r="B4263" s="3" t="s">
        <v>3</v>
      </c>
      <c r="C4263" s="4"/>
      <c r="D4263" s="4"/>
      <c r="E4263" s="3" t="s">
        <v>3</v>
      </c>
      <c r="F4263" s="5">
        <v>2594.54</v>
      </c>
      <c r="G4263" s="3" t="s">
        <v>2</v>
      </c>
      <c r="H4263" s="5">
        <v>2594.54</v>
      </c>
      <c r="I4263" s="3" t="s">
        <v>2</v>
      </c>
      <c r="J4263" s="3" t="s">
        <v>3</v>
      </c>
      <c r="K4263" s="3" t="s">
        <v>3</v>
      </c>
      <c r="L4263" s="15"/>
      <c r="M4263" s="15"/>
      <c r="N4263" s="3" t="s">
        <v>3</v>
      </c>
      <c r="O4263" s="3" t="s">
        <v>3</v>
      </c>
      <c r="P4263" s="3" t="s">
        <v>3</v>
      </c>
    </row>
    <row r="4264" spans="1:16" x14ac:dyDescent="0.2">
      <c r="A4264" t="s">
        <v>15941</v>
      </c>
      <c r="B4264" t="s">
        <v>9619</v>
      </c>
      <c r="C4264" s="1">
        <v>45126</v>
      </c>
      <c r="D4264" s="1">
        <v>45127</v>
      </c>
      <c r="E4264" t="s">
        <v>994</v>
      </c>
      <c r="F4264" s="2">
        <v>120.14</v>
      </c>
      <c r="G4264" t="s">
        <v>2</v>
      </c>
      <c r="H4264" s="2">
        <v>120.14</v>
      </c>
      <c r="I4264" t="s">
        <v>2</v>
      </c>
      <c r="J4264" t="s">
        <v>1055</v>
      </c>
      <c r="K4264" t="s">
        <v>1057</v>
      </c>
      <c r="L4264" s="16" t="s">
        <v>3143</v>
      </c>
      <c r="M4264" s="16" t="s">
        <v>16290</v>
      </c>
      <c r="N4264" t="s">
        <v>154</v>
      </c>
      <c r="O4264" t="s">
        <v>155</v>
      </c>
      <c r="P4264" t="s">
        <v>9620</v>
      </c>
    </row>
    <row r="4265" spans="1:16" x14ac:dyDescent="0.2">
      <c r="A4265" s="3" t="s">
        <v>3</v>
      </c>
      <c r="B4265" s="3" t="s">
        <v>3</v>
      </c>
      <c r="C4265" s="4"/>
      <c r="D4265" s="4"/>
      <c r="E4265" s="3" t="s">
        <v>3</v>
      </c>
      <c r="F4265" s="5">
        <v>120.14</v>
      </c>
      <c r="G4265" s="3" t="s">
        <v>2</v>
      </c>
      <c r="H4265" s="5">
        <v>120.14</v>
      </c>
      <c r="I4265" s="3" t="s">
        <v>2</v>
      </c>
      <c r="J4265" s="3" t="s">
        <v>3</v>
      </c>
      <c r="K4265" s="3" t="s">
        <v>3</v>
      </c>
      <c r="L4265" s="15"/>
      <c r="M4265" s="15"/>
      <c r="N4265" s="3" t="s">
        <v>3</v>
      </c>
      <c r="O4265" s="3" t="s">
        <v>3</v>
      </c>
      <c r="P4265" s="3" t="s">
        <v>3</v>
      </c>
    </row>
    <row r="4266" spans="1:16" x14ac:dyDescent="0.2">
      <c r="A4266" t="s">
        <v>15930</v>
      </c>
      <c r="B4266" t="s">
        <v>9621</v>
      </c>
      <c r="C4266" s="1">
        <v>45107</v>
      </c>
      <c r="D4266" s="1">
        <v>45110</v>
      </c>
      <c r="E4266" t="s">
        <v>2603</v>
      </c>
      <c r="F4266" s="2">
        <v>403.82</v>
      </c>
      <c r="G4266" t="s">
        <v>2</v>
      </c>
      <c r="H4266" s="2">
        <v>403.82</v>
      </c>
      <c r="I4266" t="s">
        <v>2</v>
      </c>
      <c r="J4266" t="s">
        <v>668</v>
      </c>
      <c r="K4266" t="s">
        <v>670</v>
      </c>
      <c r="L4266" s="16" t="s">
        <v>9622</v>
      </c>
      <c r="M4266" t="s">
        <v>670</v>
      </c>
      <c r="N4266" t="s">
        <v>29</v>
      </c>
      <c r="O4266" t="s">
        <v>30</v>
      </c>
      <c r="P4266" t="s">
        <v>9623</v>
      </c>
    </row>
    <row r="4267" spans="1:16" x14ac:dyDescent="0.2">
      <c r="A4267" s="3" t="s">
        <v>3</v>
      </c>
      <c r="B4267" s="3" t="s">
        <v>3</v>
      </c>
      <c r="C4267" s="4"/>
      <c r="D4267" s="4"/>
      <c r="E4267" s="3" t="s">
        <v>3</v>
      </c>
      <c r="F4267" s="5">
        <v>403.82</v>
      </c>
      <c r="G4267" s="3" t="s">
        <v>2</v>
      </c>
      <c r="H4267" s="5">
        <v>403.82</v>
      </c>
      <c r="I4267" s="3" t="s">
        <v>2</v>
      </c>
      <c r="J4267" s="3" t="s">
        <v>3</v>
      </c>
      <c r="K4267" s="3" t="s">
        <v>3</v>
      </c>
      <c r="L4267" s="15"/>
      <c r="M4267" s="15"/>
      <c r="N4267" s="3" t="s">
        <v>3</v>
      </c>
      <c r="O4267" s="3" t="s">
        <v>3</v>
      </c>
      <c r="P4267" s="3" t="s">
        <v>3</v>
      </c>
    </row>
    <row r="4268" spans="1:16" x14ac:dyDescent="0.2">
      <c r="A4268" t="s">
        <v>15941</v>
      </c>
      <c r="B4268" t="s">
        <v>9624</v>
      </c>
      <c r="C4268" s="1">
        <v>45127</v>
      </c>
      <c r="D4268" s="1">
        <v>45128</v>
      </c>
      <c r="E4268" t="s">
        <v>2447</v>
      </c>
      <c r="F4268" s="2">
        <v>112.97</v>
      </c>
      <c r="G4268" t="s">
        <v>2</v>
      </c>
      <c r="H4268" s="2">
        <v>112.97</v>
      </c>
      <c r="I4268" t="s">
        <v>2</v>
      </c>
      <c r="J4268" t="s">
        <v>35</v>
      </c>
      <c r="K4268" t="s">
        <v>36</v>
      </c>
      <c r="L4268" s="16" t="s">
        <v>2092</v>
      </c>
      <c r="M4268" s="16" t="s">
        <v>16549</v>
      </c>
      <c r="N4268" t="s">
        <v>236</v>
      </c>
      <c r="O4268" t="s">
        <v>237</v>
      </c>
      <c r="P4268" t="s">
        <v>9625</v>
      </c>
    </row>
    <row r="4269" spans="1:16" x14ac:dyDescent="0.2">
      <c r="A4269" t="s">
        <v>15941</v>
      </c>
      <c r="B4269" t="s">
        <v>9626</v>
      </c>
      <c r="C4269" s="1">
        <v>45131</v>
      </c>
      <c r="D4269" s="1">
        <v>45132</v>
      </c>
      <c r="E4269" t="s">
        <v>2091</v>
      </c>
      <c r="F4269" s="2">
        <v>97.23</v>
      </c>
      <c r="G4269" t="s">
        <v>2</v>
      </c>
      <c r="H4269" s="2">
        <v>97.23</v>
      </c>
      <c r="I4269" t="s">
        <v>2</v>
      </c>
      <c r="J4269" t="s">
        <v>35</v>
      </c>
      <c r="K4269" t="s">
        <v>36</v>
      </c>
      <c r="L4269" s="16" t="s">
        <v>2092</v>
      </c>
      <c r="M4269" s="16" t="s">
        <v>16549</v>
      </c>
      <c r="N4269" t="s">
        <v>236</v>
      </c>
      <c r="O4269" t="s">
        <v>237</v>
      </c>
      <c r="P4269" t="s">
        <v>9627</v>
      </c>
    </row>
    <row r="4270" spans="1:16" x14ac:dyDescent="0.2">
      <c r="A4270" s="3" t="s">
        <v>3</v>
      </c>
      <c r="B4270" s="3" t="s">
        <v>3</v>
      </c>
      <c r="C4270" s="4"/>
      <c r="D4270" s="4"/>
      <c r="E4270" s="3" t="s">
        <v>3</v>
      </c>
      <c r="F4270" s="5">
        <v>210.2</v>
      </c>
      <c r="G4270" s="3" t="s">
        <v>2</v>
      </c>
      <c r="H4270" s="5">
        <v>210.2</v>
      </c>
      <c r="I4270" s="3" t="s">
        <v>2</v>
      </c>
      <c r="J4270" s="3" t="s">
        <v>3</v>
      </c>
      <c r="K4270" s="3" t="s">
        <v>3</v>
      </c>
      <c r="L4270" s="15"/>
      <c r="M4270" s="15"/>
      <c r="N4270" s="3" t="s">
        <v>3</v>
      </c>
      <c r="O4270" s="3" t="s">
        <v>3</v>
      </c>
      <c r="P4270" s="3" t="s">
        <v>3</v>
      </c>
    </row>
    <row r="4271" spans="1:16" x14ac:dyDescent="0.2">
      <c r="A4271" t="s">
        <v>15952</v>
      </c>
      <c r="B4271" t="s">
        <v>9628</v>
      </c>
      <c r="C4271" s="1">
        <v>45134</v>
      </c>
      <c r="D4271" s="1">
        <v>45135</v>
      </c>
      <c r="E4271" t="s">
        <v>9629</v>
      </c>
      <c r="F4271" s="2">
        <v>10.16</v>
      </c>
      <c r="G4271" t="s">
        <v>2</v>
      </c>
      <c r="H4271" s="2">
        <v>10.16</v>
      </c>
      <c r="I4271" t="s">
        <v>2</v>
      </c>
      <c r="J4271" t="s">
        <v>2077</v>
      </c>
      <c r="K4271" t="s">
        <v>2079</v>
      </c>
      <c r="L4271" s="16" t="s">
        <v>3673</v>
      </c>
      <c r="M4271" s="16" t="s">
        <v>16852</v>
      </c>
      <c r="N4271" t="s">
        <v>179</v>
      </c>
      <c r="O4271" t="s">
        <v>180</v>
      </c>
      <c r="P4271" t="s">
        <v>9630</v>
      </c>
    </row>
    <row r="4272" spans="1:16" x14ac:dyDescent="0.2">
      <c r="A4272" s="3" t="s">
        <v>3</v>
      </c>
      <c r="B4272" s="3" t="s">
        <v>3</v>
      </c>
      <c r="C4272" s="4"/>
      <c r="D4272" s="4"/>
      <c r="E4272" s="3" t="s">
        <v>3</v>
      </c>
      <c r="F4272" s="5">
        <v>10.16</v>
      </c>
      <c r="G4272" s="3" t="s">
        <v>2</v>
      </c>
      <c r="H4272" s="5">
        <v>10.16</v>
      </c>
      <c r="I4272" s="3" t="s">
        <v>2</v>
      </c>
      <c r="J4272" s="3" t="s">
        <v>3</v>
      </c>
      <c r="K4272" s="3" t="s">
        <v>3</v>
      </c>
      <c r="L4272" s="15"/>
      <c r="M4272" s="15"/>
      <c r="N4272" s="3" t="s">
        <v>3</v>
      </c>
      <c r="O4272" s="3" t="s">
        <v>3</v>
      </c>
      <c r="P4272" s="3" t="s">
        <v>3</v>
      </c>
    </row>
    <row r="4273" spans="1:16" x14ac:dyDescent="0.2">
      <c r="A4273" t="s">
        <v>15919</v>
      </c>
      <c r="B4273" t="s">
        <v>9631</v>
      </c>
      <c r="C4273" s="1">
        <v>45131</v>
      </c>
      <c r="D4273" s="1">
        <v>45133</v>
      </c>
      <c r="E4273" t="s">
        <v>4591</v>
      </c>
      <c r="F4273" s="2">
        <v>85</v>
      </c>
      <c r="G4273" t="s">
        <v>2</v>
      </c>
      <c r="H4273" s="2">
        <v>85</v>
      </c>
      <c r="I4273" t="s">
        <v>2</v>
      </c>
      <c r="J4273" t="s">
        <v>51</v>
      </c>
      <c r="K4273" t="s">
        <v>54</v>
      </c>
      <c r="L4273" s="16" t="s">
        <v>9632</v>
      </c>
      <c r="M4273" s="16" t="s">
        <v>16262</v>
      </c>
      <c r="N4273" t="s">
        <v>4197</v>
      </c>
      <c r="O4273" t="s">
        <v>4198</v>
      </c>
      <c r="P4273" t="s">
        <v>9633</v>
      </c>
    </row>
    <row r="4274" spans="1:16" x14ac:dyDescent="0.2">
      <c r="A4274" t="s">
        <v>15919</v>
      </c>
      <c r="B4274" t="s">
        <v>9634</v>
      </c>
      <c r="C4274" s="1">
        <v>45131</v>
      </c>
      <c r="D4274" s="1">
        <v>45133</v>
      </c>
      <c r="E4274" t="s">
        <v>4591</v>
      </c>
      <c r="F4274" s="2">
        <v>122.5</v>
      </c>
      <c r="G4274" t="s">
        <v>2</v>
      </c>
      <c r="H4274" s="2">
        <v>122.5</v>
      </c>
      <c r="I4274" t="s">
        <v>2</v>
      </c>
      <c r="J4274" t="s">
        <v>51</v>
      </c>
      <c r="K4274" t="s">
        <v>54</v>
      </c>
      <c r="L4274" s="16" t="s">
        <v>9632</v>
      </c>
      <c r="M4274" s="16" t="s">
        <v>16262</v>
      </c>
      <c r="N4274" t="s">
        <v>4197</v>
      </c>
      <c r="O4274" t="s">
        <v>4198</v>
      </c>
      <c r="P4274" t="s">
        <v>9635</v>
      </c>
    </row>
    <row r="4275" spans="1:16" x14ac:dyDescent="0.2">
      <c r="A4275" t="s">
        <v>15919</v>
      </c>
      <c r="B4275" t="s">
        <v>9636</v>
      </c>
      <c r="C4275" s="1">
        <v>45131</v>
      </c>
      <c r="D4275" s="1">
        <v>45133</v>
      </c>
      <c r="E4275" t="s">
        <v>4591</v>
      </c>
      <c r="F4275" s="2">
        <v>122.5</v>
      </c>
      <c r="G4275" t="s">
        <v>2</v>
      </c>
      <c r="H4275" s="2">
        <v>122.5</v>
      </c>
      <c r="I4275" t="s">
        <v>2</v>
      </c>
      <c r="J4275" t="s">
        <v>51</v>
      </c>
      <c r="K4275" t="s">
        <v>54</v>
      </c>
      <c r="L4275" s="16" t="s">
        <v>9632</v>
      </c>
      <c r="M4275" s="16" t="s">
        <v>16262</v>
      </c>
      <c r="N4275" t="s">
        <v>4197</v>
      </c>
      <c r="O4275" t="s">
        <v>4198</v>
      </c>
      <c r="P4275" t="s">
        <v>9637</v>
      </c>
    </row>
    <row r="4276" spans="1:16" x14ac:dyDescent="0.2">
      <c r="A4276" t="s">
        <v>15919</v>
      </c>
      <c r="B4276" t="s">
        <v>9638</v>
      </c>
      <c r="C4276" s="1">
        <v>45131</v>
      </c>
      <c r="D4276" s="1">
        <v>45133</v>
      </c>
      <c r="E4276" t="s">
        <v>4591</v>
      </c>
      <c r="F4276" s="2">
        <v>122.5</v>
      </c>
      <c r="G4276" t="s">
        <v>2</v>
      </c>
      <c r="H4276" s="2">
        <v>122.5</v>
      </c>
      <c r="I4276" t="s">
        <v>2</v>
      </c>
      <c r="J4276" t="s">
        <v>51</v>
      </c>
      <c r="K4276" t="s">
        <v>54</v>
      </c>
      <c r="L4276" s="16" t="s">
        <v>9632</v>
      </c>
      <c r="M4276" s="16" t="s">
        <v>16262</v>
      </c>
      <c r="N4276" t="s">
        <v>4197</v>
      </c>
      <c r="O4276" t="s">
        <v>4198</v>
      </c>
      <c r="P4276" t="s">
        <v>9639</v>
      </c>
    </row>
    <row r="4277" spans="1:16" x14ac:dyDescent="0.2">
      <c r="A4277" t="s">
        <v>15919</v>
      </c>
      <c r="B4277" t="s">
        <v>9640</v>
      </c>
      <c r="C4277" s="1">
        <v>45131</v>
      </c>
      <c r="D4277" s="1">
        <v>45133</v>
      </c>
      <c r="E4277" t="s">
        <v>4591</v>
      </c>
      <c r="F4277" s="2">
        <v>85</v>
      </c>
      <c r="G4277" t="s">
        <v>2</v>
      </c>
      <c r="H4277" s="2">
        <v>85</v>
      </c>
      <c r="I4277" t="s">
        <v>2</v>
      </c>
      <c r="J4277" t="s">
        <v>51</v>
      </c>
      <c r="K4277" t="s">
        <v>54</v>
      </c>
      <c r="L4277" s="16" t="s">
        <v>9632</v>
      </c>
      <c r="M4277" s="16" t="s">
        <v>16262</v>
      </c>
      <c r="N4277" t="s">
        <v>4197</v>
      </c>
      <c r="O4277" t="s">
        <v>4198</v>
      </c>
      <c r="P4277" t="s">
        <v>9641</v>
      </c>
    </row>
    <row r="4278" spans="1:16" x14ac:dyDescent="0.2">
      <c r="A4278" s="3" t="s">
        <v>3</v>
      </c>
      <c r="B4278" s="3" t="s">
        <v>3</v>
      </c>
      <c r="C4278" s="4"/>
      <c r="D4278" s="4"/>
      <c r="E4278" s="3" t="s">
        <v>3</v>
      </c>
      <c r="F4278" s="5">
        <v>537.5</v>
      </c>
      <c r="G4278" s="3" t="s">
        <v>2</v>
      </c>
      <c r="H4278" s="5">
        <v>537.5</v>
      </c>
      <c r="I4278" s="3" t="s">
        <v>2</v>
      </c>
      <c r="J4278" s="3" t="s">
        <v>3</v>
      </c>
      <c r="K4278" s="3" t="s">
        <v>3</v>
      </c>
      <c r="L4278" s="15"/>
      <c r="M4278" s="15"/>
      <c r="N4278" s="3" t="s">
        <v>3</v>
      </c>
      <c r="O4278" s="3" t="s">
        <v>3</v>
      </c>
      <c r="P4278" s="3" t="s">
        <v>3</v>
      </c>
    </row>
    <row r="4279" spans="1:16" x14ac:dyDescent="0.2">
      <c r="A4279" t="s">
        <v>15952</v>
      </c>
      <c r="B4279" t="s">
        <v>9642</v>
      </c>
      <c r="C4279" s="1">
        <v>45107</v>
      </c>
      <c r="D4279" s="1">
        <v>45110</v>
      </c>
      <c r="E4279" t="s">
        <v>3814</v>
      </c>
      <c r="F4279" s="2">
        <v>647.54999999999995</v>
      </c>
      <c r="G4279" t="s">
        <v>2</v>
      </c>
      <c r="H4279" s="2">
        <v>647.54999999999995</v>
      </c>
      <c r="I4279" t="s">
        <v>2</v>
      </c>
      <c r="J4279" t="s">
        <v>1560</v>
      </c>
      <c r="K4279" t="s">
        <v>1562</v>
      </c>
      <c r="L4279" s="16" t="s">
        <v>5911</v>
      </c>
      <c r="M4279" s="16" t="s">
        <v>16843</v>
      </c>
      <c r="N4279" t="s">
        <v>2301</v>
      </c>
      <c r="O4279" t="s">
        <v>2302</v>
      </c>
      <c r="P4279" t="s">
        <v>9643</v>
      </c>
    </row>
    <row r="4280" spans="1:16" x14ac:dyDescent="0.2">
      <c r="A4280" t="s">
        <v>15952</v>
      </c>
      <c r="B4280" t="s">
        <v>9644</v>
      </c>
      <c r="C4280" s="1">
        <v>45106</v>
      </c>
      <c r="D4280" s="1">
        <v>45110</v>
      </c>
      <c r="E4280" t="s">
        <v>898</v>
      </c>
      <c r="F4280" s="2">
        <v>39.020000000000003</v>
      </c>
      <c r="G4280" t="s">
        <v>2</v>
      </c>
      <c r="H4280" s="2">
        <v>39.020000000000003</v>
      </c>
      <c r="I4280" t="s">
        <v>2</v>
      </c>
      <c r="J4280" t="s">
        <v>35</v>
      </c>
      <c r="K4280" t="s">
        <v>36</v>
      </c>
      <c r="L4280" s="16" t="s">
        <v>5911</v>
      </c>
      <c r="M4280" s="16" t="s">
        <v>16843</v>
      </c>
      <c r="N4280" t="s">
        <v>29</v>
      </c>
      <c r="O4280" t="s">
        <v>30</v>
      </c>
      <c r="P4280" t="s">
        <v>4247</v>
      </c>
    </row>
    <row r="4281" spans="1:16" x14ac:dyDescent="0.2">
      <c r="A4281" t="s">
        <v>15952</v>
      </c>
      <c r="B4281" t="s">
        <v>9645</v>
      </c>
      <c r="C4281" s="1">
        <v>45106</v>
      </c>
      <c r="D4281" s="1">
        <v>45110</v>
      </c>
      <c r="E4281" t="s">
        <v>487</v>
      </c>
      <c r="F4281" s="2">
        <v>109.97</v>
      </c>
      <c r="G4281" t="s">
        <v>2</v>
      </c>
      <c r="H4281" s="2">
        <v>109.97</v>
      </c>
      <c r="I4281" t="s">
        <v>2</v>
      </c>
      <c r="J4281" t="s">
        <v>35</v>
      </c>
      <c r="K4281" t="s">
        <v>36</v>
      </c>
      <c r="L4281" s="16" t="s">
        <v>5911</v>
      </c>
      <c r="M4281" s="16" t="s">
        <v>16843</v>
      </c>
      <c r="N4281" t="s">
        <v>29</v>
      </c>
      <c r="O4281" t="s">
        <v>30</v>
      </c>
      <c r="P4281" t="s">
        <v>9646</v>
      </c>
    </row>
    <row r="4282" spans="1:16" x14ac:dyDescent="0.2">
      <c r="A4282" t="s">
        <v>15952</v>
      </c>
      <c r="B4282" t="s">
        <v>9647</v>
      </c>
      <c r="C4282" s="1">
        <v>45111</v>
      </c>
      <c r="D4282" s="1">
        <v>45112</v>
      </c>
      <c r="E4282" t="s">
        <v>9648</v>
      </c>
      <c r="F4282" s="2">
        <v>360.92</v>
      </c>
      <c r="G4282" t="s">
        <v>2</v>
      </c>
      <c r="H4282" s="2">
        <v>360.92</v>
      </c>
      <c r="I4282" t="s">
        <v>2</v>
      </c>
      <c r="J4282" t="s">
        <v>606</v>
      </c>
      <c r="K4282" t="s">
        <v>607</v>
      </c>
      <c r="L4282" s="16" t="s">
        <v>5911</v>
      </c>
      <c r="M4282" s="16" t="s">
        <v>16843</v>
      </c>
      <c r="N4282" t="s">
        <v>609</v>
      </c>
      <c r="O4282" t="s">
        <v>610</v>
      </c>
      <c r="P4282" t="s">
        <v>9649</v>
      </c>
    </row>
    <row r="4283" spans="1:16" x14ac:dyDescent="0.2">
      <c r="A4283" t="s">
        <v>15952</v>
      </c>
      <c r="B4283" t="s">
        <v>9650</v>
      </c>
      <c r="C4283" s="1">
        <v>45112</v>
      </c>
      <c r="D4283" s="1">
        <v>45113</v>
      </c>
      <c r="E4283" t="s">
        <v>4331</v>
      </c>
      <c r="F4283" s="2">
        <v>1599.85</v>
      </c>
      <c r="G4283" t="s">
        <v>2</v>
      </c>
      <c r="H4283" s="2">
        <v>1599.85</v>
      </c>
      <c r="I4283" t="s">
        <v>2</v>
      </c>
      <c r="J4283" t="s">
        <v>35</v>
      </c>
      <c r="K4283" t="s">
        <v>36</v>
      </c>
      <c r="L4283" s="16" t="s">
        <v>5911</v>
      </c>
      <c r="M4283" s="16" t="s">
        <v>16843</v>
      </c>
      <c r="N4283" t="s">
        <v>422</v>
      </c>
      <c r="O4283" t="s">
        <v>423</v>
      </c>
      <c r="P4283" t="s">
        <v>9651</v>
      </c>
    </row>
    <row r="4284" spans="1:16" x14ac:dyDescent="0.2">
      <c r="A4284" t="s">
        <v>15952</v>
      </c>
      <c r="B4284" t="s">
        <v>9652</v>
      </c>
      <c r="C4284" s="1">
        <v>45114</v>
      </c>
      <c r="D4284" s="1">
        <v>45117</v>
      </c>
      <c r="E4284" t="s">
        <v>4300</v>
      </c>
      <c r="F4284" s="2">
        <v>607.1</v>
      </c>
      <c r="G4284" t="s">
        <v>2</v>
      </c>
      <c r="H4284" s="2">
        <v>607.1</v>
      </c>
      <c r="I4284" t="s">
        <v>2</v>
      </c>
      <c r="J4284" t="s">
        <v>26</v>
      </c>
      <c r="K4284" t="s">
        <v>27</v>
      </c>
      <c r="L4284" s="16" t="s">
        <v>5911</v>
      </c>
      <c r="M4284" s="16" t="s">
        <v>16843</v>
      </c>
      <c r="N4284" t="s">
        <v>4302</v>
      </c>
      <c r="O4284" t="s">
        <v>4303</v>
      </c>
      <c r="P4284" t="s">
        <v>9653</v>
      </c>
    </row>
    <row r="4285" spans="1:16" x14ac:dyDescent="0.2">
      <c r="A4285" t="s">
        <v>15952</v>
      </c>
      <c r="B4285" t="s">
        <v>9654</v>
      </c>
      <c r="C4285" s="1">
        <v>45117</v>
      </c>
      <c r="D4285" s="1">
        <v>45119</v>
      </c>
      <c r="E4285" t="s">
        <v>9655</v>
      </c>
      <c r="F4285" s="2">
        <v>107.64</v>
      </c>
      <c r="G4285" t="s">
        <v>2</v>
      </c>
      <c r="H4285" s="2">
        <v>107.64</v>
      </c>
      <c r="I4285" t="s">
        <v>2</v>
      </c>
      <c r="J4285" t="s">
        <v>899</v>
      </c>
      <c r="K4285" t="s">
        <v>901</v>
      </c>
      <c r="L4285" s="16" t="s">
        <v>5911</v>
      </c>
      <c r="M4285" s="16" t="s">
        <v>16843</v>
      </c>
      <c r="N4285" t="s">
        <v>29</v>
      </c>
      <c r="O4285" t="s">
        <v>30</v>
      </c>
      <c r="P4285" t="s">
        <v>9656</v>
      </c>
    </row>
    <row r="4286" spans="1:16" x14ac:dyDescent="0.2">
      <c r="A4286" t="s">
        <v>15952</v>
      </c>
      <c r="B4286" t="s">
        <v>9657</v>
      </c>
      <c r="C4286" s="1">
        <v>45118</v>
      </c>
      <c r="D4286" s="1">
        <v>45119</v>
      </c>
      <c r="E4286" t="s">
        <v>9648</v>
      </c>
      <c r="F4286" s="2">
        <v>416.88</v>
      </c>
      <c r="G4286" t="s">
        <v>2</v>
      </c>
      <c r="H4286" s="2">
        <v>416.88</v>
      </c>
      <c r="I4286" t="s">
        <v>2</v>
      </c>
      <c r="J4286" t="s">
        <v>606</v>
      </c>
      <c r="K4286" t="s">
        <v>607</v>
      </c>
      <c r="L4286" s="16" t="s">
        <v>5911</v>
      </c>
      <c r="M4286" s="16" t="s">
        <v>16843</v>
      </c>
      <c r="N4286" t="s">
        <v>609</v>
      </c>
      <c r="O4286" t="s">
        <v>610</v>
      </c>
      <c r="P4286" t="s">
        <v>9658</v>
      </c>
    </row>
    <row r="4287" spans="1:16" x14ac:dyDescent="0.2">
      <c r="A4287" t="s">
        <v>15952</v>
      </c>
      <c r="B4287" t="s">
        <v>9659</v>
      </c>
      <c r="C4287" s="1">
        <v>45121</v>
      </c>
      <c r="D4287" s="1">
        <v>45121</v>
      </c>
      <c r="E4287" t="s">
        <v>667</v>
      </c>
      <c r="F4287" s="2">
        <v>150.52000000000001</v>
      </c>
      <c r="G4287" t="s">
        <v>2</v>
      </c>
      <c r="H4287" s="2">
        <v>150.52000000000001</v>
      </c>
      <c r="I4287" t="s">
        <v>2</v>
      </c>
      <c r="J4287" t="s">
        <v>35</v>
      </c>
      <c r="K4287" t="s">
        <v>36</v>
      </c>
      <c r="L4287" s="16" t="s">
        <v>5911</v>
      </c>
      <c r="M4287" s="16" t="s">
        <v>16843</v>
      </c>
      <c r="N4287" t="s">
        <v>672</v>
      </c>
      <c r="O4287" t="s">
        <v>673</v>
      </c>
      <c r="P4287" t="s">
        <v>9660</v>
      </c>
    </row>
    <row r="4288" spans="1:16" x14ac:dyDescent="0.2">
      <c r="A4288" t="s">
        <v>15952</v>
      </c>
      <c r="B4288" t="s">
        <v>9661</v>
      </c>
      <c r="C4288" s="1">
        <v>45125</v>
      </c>
      <c r="D4288" s="1">
        <v>45126</v>
      </c>
      <c r="E4288" t="s">
        <v>9648</v>
      </c>
      <c r="F4288" s="2">
        <v>424.07</v>
      </c>
      <c r="G4288" t="s">
        <v>2</v>
      </c>
      <c r="H4288" s="2">
        <v>424.07</v>
      </c>
      <c r="I4288" t="s">
        <v>2</v>
      </c>
      <c r="J4288" t="s">
        <v>606</v>
      </c>
      <c r="K4288" t="s">
        <v>607</v>
      </c>
      <c r="L4288" s="16" t="s">
        <v>5911</v>
      </c>
      <c r="M4288" s="16" t="s">
        <v>16843</v>
      </c>
      <c r="N4288" t="s">
        <v>609</v>
      </c>
      <c r="O4288" t="s">
        <v>610</v>
      </c>
      <c r="P4288" t="s">
        <v>9658</v>
      </c>
    </row>
    <row r="4289" spans="1:16" x14ac:dyDescent="0.2">
      <c r="A4289" t="s">
        <v>15952</v>
      </c>
      <c r="B4289" t="s">
        <v>9662</v>
      </c>
      <c r="C4289" s="1">
        <v>45128</v>
      </c>
      <c r="D4289" s="1">
        <v>45131</v>
      </c>
      <c r="E4289" t="s">
        <v>2447</v>
      </c>
      <c r="F4289" s="2">
        <v>191.44</v>
      </c>
      <c r="G4289" t="s">
        <v>2</v>
      </c>
      <c r="H4289" s="2">
        <v>191.44</v>
      </c>
      <c r="I4289" t="s">
        <v>2</v>
      </c>
      <c r="J4289" t="s">
        <v>223</v>
      </c>
      <c r="K4289" t="s">
        <v>225</v>
      </c>
      <c r="L4289" s="16" t="s">
        <v>5911</v>
      </c>
      <c r="M4289" s="16" t="s">
        <v>16843</v>
      </c>
      <c r="N4289" t="s">
        <v>236</v>
      </c>
      <c r="O4289" t="s">
        <v>237</v>
      </c>
      <c r="P4289" t="s">
        <v>9663</v>
      </c>
    </row>
    <row r="4290" spans="1:16" x14ac:dyDescent="0.2">
      <c r="A4290" t="s">
        <v>15952</v>
      </c>
      <c r="B4290" t="s">
        <v>9664</v>
      </c>
      <c r="C4290" s="1">
        <v>45128</v>
      </c>
      <c r="D4290" s="1">
        <v>45131</v>
      </c>
      <c r="E4290" t="s">
        <v>2294</v>
      </c>
      <c r="F4290" s="2">
        <v>64.34</v>
      </c>
      <c r="G4290" t="s">
        <v>2</v>
      </c>
      <c r="H4290" s="2">
        <v>64.34</v>
      </c>
      <c r="I4290" t="s">
        <v>2</v>
      </c>
      <c r="J4290" t="s">
        <v>35</v>
      </c>
      <c r="K4290" t="s">
        <v>36</v>
      </c>
      <c r="L4290" s="16" t="s">
        <v>5911</v>
      </c>
      <c r="M4290" s="16" t="s">
        <v>16843</v>
      </c>
      <c r="N4290" t="s">
        <v>154</v>
      </c>
      <c r="O4290" t="s">
        <v>155</v>
      </c>
      <c r="P4290" t="s">
        <v>9665</v>
      </c>
    </row>
    <row r="4291" spans="1:16" x14ac:dyDescent="0.2">
      <c r="A4291" t="s">
        <v>15952</v>
      </c>
      <c r="B4291" t="s">
        <v>9666</v>
      </c>
      <c r="C4291" s="1">
        <v>45132</v>
      </c>
      <c r="D4291" s="1">
        <v>45133</v>
      </c>
      <c r="E4291" t="s">
        <v>9648</v>
      </c>
      <c r="F4291" s="2">
        <v>412.34</v>
      </c>
      <c r="G4291" t="s">
        <v>2</v>
      </c>
      <c r="H4291" s="2">
        <v>412.34</v>
      </c>
      <c r="I4291" t="s">
        <v>2</v>
      </c>
      <c r="J4291" t="s">
        <v>606</v>
      </c>
      <c r="K4291" t="s">
        <v>607</v>
      </c>
      <c r="L4291" s="16" t="s">
        <v>5911</v>
      </c>
      <c r="M4291" s="16" t="s">
        <v>16843</v>
      </c>
      <c r="N4291" t="s">
        <v>609</v>
      </c>
      <c r="O4291" t="s">
        <v>610</v>
      </c>
      <c r="P4291" t="s">
        <v>9658</v>
      </c>
    </row>
    <row r="4292" spans="1:16" x14ac:dyDescent="0.2">
      <c r="A4292" t="s">
        <v>15952</v>
      </c>
      <c r="B4292" t="s">
        <v>9667</v>
      </c>
      <c r="C4292" s="1">
        <v>45133</v>
      </c>
      <c r="D4292" s="1">
        <v>45134</v>
      </c>
      <c r="E4292" t="s">
        <v>851</v>
      </c>
      <c r="F4292" s="2">
        <v>214.68</v>
      </c>
      <c r="G4292" t="s">
        <v>2</v>
      </c>
      <c r="H4292" s="2">
        <v>214.68</v>
      </c>
      <c r="I4292" t="s">
        <v>2</v>
      </c>
      <c r="J4292" t="s">
        <v>899</v>
      </c>
      <c r="K4292" t="s">
        <v>901</v>
      </c>
      <c r="L4292" s="16" t="s">
        <v>5911</v>
      </c>
      <c r="M4292" s="16" t="s">
        <v>16843</v>
      </c>
      <c r="N4292" t="s">
        <v>853</v>
      </c>
      <c r="O4292" t="s">
        <v>854</v>
      </c>
      <c r="P4292" t="s">
        <v>9668</v>
      </c>
    </row>
    <row r="4293" spans="1:16" x14ac:dyDescent="0.2">
      <c r="A4293" t="s">
        <v>15952</v>
      </c>
      <c r="B4293" t="s">
        <v>9669</v>
      </c>
      <c r="C4293" s="1">
        <v>45132</v>
      </c>
      <c r="D4293" s="1">
        <v>45138</v>
      </c>
      <c r="E4293" t="s">
        <v>2359</v>
      </c>
      <c r="F4293" s="2">
        <v>77.650000000000006</v>
      </c>
      <c r="G4293" t="s">
        <v>2</v>
      </c>
      <c r="H4293" s="2">
        <v>77.650000000000006</v>
      </c>
      <c r="I4293" t="s">
        <v>2</v>
      </c>
      <c r="J4293" t="s">
        <v>35</v>
      </c>
      <c r="K4293" t="s">
        <v>36</v>
      </c>
      <c r="L4293" s="16" t="s">
        <v>5911</v>
      </c>
      <c r="M4293" s="16" t="s">
        <v>16843</v>
      </c>
      <c r="N4293" t="s">
        <v>154</v>
      </c>
      <c r="O4293" t="s">
        <v>155</v>
      </c>
      <c r="P4293" t="s">
        <v>9670</v>
      </c>
    </row>
    <row r="4294" spans="1:16" x14ac:dyDescent="0.2">
      <c r="A4294" t="s">
        <v>15952</v>
      </c>
      <c r="B4294" t="s">
        <v>9671</v>
      </c>
      <c r="C4294" s="1">
        <v>45132</v>
      </c>
      <c r="D4294" s="1">
        <v>45138</v>
      </c>
      <c r="E4294" t="s">
        <v>2359</v>
      </c>
      <c r="F4294" s="2">
        <v>978.07</v>
      </c>
      <c r="G4294" t="s">
        <v>2</v>
      </c>
      <c r="H4294" s="2">
        <v>978.07</v>
      </c>
      <c r="I4294" t="s">
        <v>2</v>
      </c>
      <c r="J4294" t="s">
        <v>35</v>
      </c>
      <c r="K4294" t="s">
        <v>36</v>
      </c>
      <c r="L4294" s="16" t="s">
        <v>5911</v>
      </c>
      <c r="M4294" s="16" t="s">
        <v>16843</v>
      </c>
      <c r="N4294" t="s">
        <v>154</v>
      </c>
      <c r="O4294" t="s">
        <v>155</v>
      </c>
      <c r="P4294" t="s">
        <v>9672</v>
      </c>
    </row>
    <row r="4295" spans="1:16" x14ac:dyDescent="0.2">
      <c r="A4295" s="3" t="s">
        <v>3</v>
      </c>
      <c r="B4295" s="3" t="s">
        <v>3</v>
      </c>
      <c r="C4295" s="4"/>
      <c r="D4295" s="4"/>
      <c r="E4295" s="3" t="s">
        <v>3</v>
      </c>
      <c r="F4295" s="5">
        <v>6402.04</v>
      </c>
      <c r="G4295" s="3" t="s">
        <v>2</v>
      </c>
      <c r="H4295" s="5">
        <v>6402.04</v>
      </c>
      <c r="I4295" s="3" t="s">
        <v>2</v>
      </c>
      <c r="J4295" s="3" t="s">
        <v>3</v>
      </c>
      <c r="K4295" s="3" t="s">
        <v>3</v>
      </c>
      <c r="L4295" s="15"/>
      <c r="M4295" s="15"/>
      <c r="N4295" s="3" t="s">
        <v>3</v>
      </c>
      <c r="O4295" s="3" t="s">
        <v>3</v>
      </c>
      <c r="P4295" s="3" t="s">
        <v>3</v>
      </c>
    </row>
    <row r="4296" spans="1:16" x14ac:dyDescent="0.2">
      <c r="A4296" t="s">
        <v>15941</v>
      </c>
      <c r="B4296" t="s">
        <v>9673</v>
      </c>
      <c r="C4296" s="1">
        <v>45112</v>
      </c>
      <c r="D4296" s="1">
        <v>45113</v>
      </c>
      <c r="E4296" t="s">
        <v>9674</v>
      </c>
      <c r="F4296" s="2">
        <v>118.57</v>
      </c>
      <c r="G4296" t="s">
        <v>2</v>
      </c>
      <c r="H4296" s="2">
        <v>118.57</v>
      </c>
      <c r="I4296" t="s">
        <v>2</v>
      </c>
      <c r="J4296" t="s">
        <v>194</v>
      </c>
      <c r="K4296" t="s">
        <v>195</v>
      </c>
      <c r="L4296" s="16" t="s">
        <v>9675</v>
      </c>
      <c r="M4296" s="16" t="s">
        <v>16447</v>
      </c>
      <c r="N4296" t="s">
        <v>660</v>
      </c>
      <c r="O4296" t="s">
        <v>661</v>
      </c>
      <c r="P4296" t="s">
        <v>9676</v>
      </c>
    </row>
    <row r="4297" spans="1:16" x14ac:dyDescent="0.2">
      <c r="A4297" t="s">
        <v>15941</v>
      </c>
      <c r="B4297" t="s">
        <v>9677</v>
      </c>
      <c r="C4297" s="1">
        <v>45113</v>
      </c>
      <c r="D4297" s="1">
        <v>45114</v>
      </c>
      <c r="E4297" t="s">
        <v>2162</v>
      </c>
      <c r="F4297" s="2">
        <v>11.29</v>
      </c>
      <c r="G4297" t="s">
        <v>2</v>
      </c>
      <c r="H4297" s="2">
        <v>11.29</v>
      </c>
      <c r="I4297" t="s">
        <v>2</v>
      </c>
      <c r="J4297" t="s">
        <v>144</v>
      </c>
      <c r="K4297" t="s">
        <v>145</v>
      </c>
      <c r="L4297" s="16" t="s">
        <v>9678</v>
      </c>
      <c r="M4297" s="16" t="s">
        <v>16526</v>
      </c>
      <c r="N4297" t="s">
        <v>2073</v>
      </c>
      <c r="O4297" t="s">
        <v>2074</v>
      </c>
      <c r="P4297" t="s">
        <v>9679</v>
      </c>
    </row>
    <row r="4298" spans="1:16" x14ac:dyDescent="0.2">
      <c r="A4298" t="s">
        <v>15941</v>
      </c>
      <c r="B4298" t="s">
        <v>9680</v>
      </c>
      <c r="C4298" s="1">
        <v>45114</v>
      </c>
      <c r="D4298" s="1">
        <v>45114</v>
      </c>
      <c r="E4298" t="s">
        <v>5965</v>
      </c>
      <c r="F4298" s="2">
        <v>1093.6099999999999</v>
      </c>
      <c r="G4298" t="s">
        <v>2</v>
      </c>
      <c r="H4298" s="2">
        <v>1093.6099999999999</v>
      </c>
      <c r="I4298" t="s">
        <v>2</v>
      </c>
      <c r="J4298" t="s">
        <v>194</v>
      </c>
      <c r="K4298" t="s">
        <v>195</v>
      </c>
      <c r="L4298" s="16" t="s">
        <v>9681</v>
      </c>
      <c r="M4298" s="16" t="s">
        <v>16628</v>
      </c>
      <c r="N4298" t="s">
        <v>551</v>
      </c>
      <c r="O4298" t="s">
        <v>552</v>
      </c>
      <c r="P4298" t="s">
        <v>357</v>
      </c>
    </row>
    <row r="4299" spans="1:16" x14ac:dyDescent="0.2">
      <c r="A4299" t="s">
        <v>15941</v>
      </c>
      <c r="B4299" t="s">
        <v>9682</v>
      </c>
      <c r="C4299" s="1">
        <v>45114</v>
      </c>
      <c r="D4299" s="1">
        <v>45114</v>
      </c>
      <c r="E4299" t="s">
        <v>5965</v>
      </c>
      <c r="F4299" s="2">
        <v>941.97</v>
      </c>
      <c r="G4299" t="s">
        <v>2</v>
      </c>
      <c r="H4299" s="2">
        <v>941.97</v>
      </c>
      <c r="I4299" t="s">
        <v>2</v>
      </c>
      <c r="J4299" t="s">
        <v>194</v>
      </c>
      <c r="K4299" t="s">
        <v>195</v>
      </c>
      <c r="L4299" s="16" t="s">
        <v>9675</v>
      </c>
      <c r="M4299" s="16" t="s">
        <v>16447</v>
      </c>
      <c r="N4299" t="s">
        <v>551</v>
      </c>
      <c r="O4299" t="s">
        <v>552</v>
      </c>
      <c r="P4299" t="s">
        <v>357</v>
      </c>
    </row>
    <row r="4300" spans="1:16" x14ac:dyDescent="0.2">
      <c r="A4300" t="s">
        <v>15941</v>
      </c>
      <c r="B4300" t="s">
        <v>9683</v>
      </c>
      <c r="C4300" s="1">
        <v>45113</v>
      </c>
      <c r="D4300" s="1">
        <v>45117</v>
      </c>
      <c r="E4300" t="s">
        <v>1656</v>
      </c>
      <c r="F4300" s="2">
        <v>648.42999999999995</v>
      </c>
      <c r="G4300" t="s">
        <v>2</v>
      </c>
      <c r="H4300" s="2">
        <v>648.42999999999995</v>
      </c>
      <c r="I4300" t="s">
        <v>2</v>
      </c>
      <c r="J4300" t="s">
        <v>144</v>
      </c>
      <c r="K4300" t="s">
        <v>145</v>
      </c>
      <c r="L4300" s="16" t="s">
        <v>9675</v>
      </c>
      <c r="M4300" s="16" t="s">
        <v>16447</v>
      </c>
      <c r="N4300" t="s">
        <v>29</v>
      </c>
      <c r="O4300" t="s">
        <v>30</v>
      </c>
      <c r="P4300" t="s">
        <v>9684</v>
      </c>
    </row>
    <row r="4301" spans="1:16" x14ac:dyDescent="0.2">
      <c r="A4301" t="s">
        <v>15941</v>
      </c>
      <c r="B4301" t="s">
        <v>9685</v>
      </c>
      <c r="C4301" s="1">
        <v>45114</v>
      </c>
      <c r="D4301" s="1">
        <v>45117</v>
      </c>
      <c r="E4301" t="s">
        <v>584</v>
      </c>
      <c r="F4301" s="2">
        <v>137.76</v>
      </c>
      <c r="G4301" t="s">
        <v>2</v>
      </c>
      <c r="H4301" s="2">
        <v>137.76</v>
      </c>
      <c r="I4301" t="s">
        <v>2</v>
      </c>
      <c r="J4301" t="s">
        <v>144</v>
      </c>
      <c r="K4301" t="s">
        <v>145</v>
      </c>
      <c r="L4301" s="16" t="s">
        <v>9681</v>
      </c>
      <c r="M4301" s="16" t="s">
        <v>16628</v>
      </c>
      <c r="N4301" t="s">
        <v>187</v>
      </c>
      <c r="O4301" t="s">
        <v>188</v>
      </c>
      <c r="P4301" t="s">
        <v>9686</v>
      </c>
    </row>
    <row r="4302" spans="1:16" x14ac:dyDescent="0.2">
      <c r="A4302" t="s">
        <v>15941</v>
      </c>
      <c r="B4302" t="s">
        <v>9687</v>
      </c>
      <c r="C4302" s="1">
        <v>45118</v>
      </c>
      <c r="D4302" s="1">
        <v>45120</v>
      </c>
      <c r="E4302" t="s">
        <v>1656</v>
      </c>
      <c r="F4302" s="2">
        <v>171.31</v>
      </c>
      <c r="G4302" t="s">
        <v>2</v>
      </c>
      <c r="H4302" s="2">
        <v>171.31</v>
      </c>
      <c r="I4302" t="s">
        <v>2</v>
      </c>
      <c r="J4302" t="s">
        <v>144</v>
      </c>
      <c r="K4302" t="s">
        <v>145</v>
      </c>
      <c r="L4302" s="16" t="s">
        <v>9675</v>
      </c>
      <c r="M4302" s="16" t="s">
        <v>16447</v>
      </c>
      <c r="N4302" t="s">
        <v>29</v>
      </c>
      <c r="O4302" t="s">
        <v>30</v>
      </c>
      <c r="P4302" t="s">
        <v>9688</v>
      </c>
    </row>
    <row r="4303" spans="1:16" x14ac:dyDescent="0.2">
      <c r="A4303" t="s">
        <v>15941</v>
      </c>
      <c r="B4303" t="s">
        <v>9689</v>
      </c>
      <c r="C4303" s="1">
        <v>45121</v>
      </c>
      <c r="D4303" s="1">
        <v>45121</v>
      </c>
      <c r="E4303" t="s">
        <v>5965</v>
      </c>
      <c r="F4303" s="2">
        <v>-233.79</v>
      </c>
      <c r="G4303" t="s">
        <v>2</v>
      </c>
      <c r="H4303" s="2">
        <v>-233.79</v>
      </c>
      <c r="I4303" t="s">
        <v>2</v>
      </c>
      <c r="J4303" t="s">
        <v>194</v>
      </c>
      <c r="K4303" t="s">
        <v>195</v>
      </c>
      <c r="L4303" s="16" t="s">
        <v>9675</v>
      </c>
      <c r="M4303" s="16" t="s">
        <v>16447</v>
      </c>
      <c r="N4303" t="s">
        <v>551</v>
      </c>
      <c r="O4303" t="s">
        <v>552</v>
      </c>
      <c r="P4303" t="s">
        <v>9690</v>
      </c>
    </row>
    <row r="4304" spans="1:16" x14ac:dyDescent="0.2">
      <c r="A4304" t="s">
        <v>15941</v>
      </c>
      <c r="B4304" t="s">
        <v>9691</v>
      </c>
      <c r="C4304" s="1">
        <v>45121</v>
      </c>
      <c r="D4304" s="1">
        <v>45121</v>
      </c>
      <c r="E4304" t="s">
        <v>5965</v>
      </c>
      <c r="F4304" s="2">
        <v>-280.38</v>
      </c>
      <c r="G4304" t="s">
        <v>2</v>
      </c>
      <c r="H4304" s="2">
        <v>-280.38</v>
      </c>
      <c r="I4304" t="s">
        <v>2</v>
      </c>
      <c r="J4304" t="s">
        <v>194</v>
      </c>
      <c r="K4304" t="s">
        <v>195</v>
      </c>
      <c r="L4304" s="16" t="s">
        <v>9681</v>
      </c>
      <c r="M4304" s="16" t="s">
        <v>16628</v>
      </c>
      <c r="N4304" t="s">
        <v>551</v>
      </c>
      <c r="O4304" t="s">
        <v>552</v>
      </c>
      <c r="P4304" t="s">
        <v>9692</v>
      </c>
    </row>
    <row r="4305" spans="1:16" x14ac:dyDescent="0.2">
      <c r="A4305" t="s">
        <v>15941</v>
      </c>
      <c r="B4305" t="s">
        <v>9693</v>
      </c>
      <c r="C4305" s="1">
        <v>45121</v>
      </c>
      <c r="D4305" s="1">
        <v>45124</v>
      </c>
      <c r="E4305" t="s">
        <v>3280</v>
      </c>
      <c r="F4305" s="2">
        <v>9.61</v>
      </c>
      <c r="G4305" t="s">
        <v>2</v>
      </c>
      <c r="H4305" s="2">
        <v>9.61</v>
      </c>
      <c r="I4305" t="s">
        <v>2</v>
      </c>
      <c r="J4305" t="s">
        <v>144</v>
      </c>
      <c r="K4305" t="s">
        <v>145</v>
      </c>
      <c r="L4305" s="16" t="s">
        <v>9675</v>
      </c>
      <c r="M4305" s="16" t="s">
        <v>16447</v>
      </c>
      <c r="N4305" t="s">
        <v>38</v>
      </c>
      <c r="O4305" t="s">
        <v>39</v>
      </c>
      <c r="P4305" t="s">
        <v>9694</v>
      </c>
    </row>
    <row r="4306" spans="1:16" x14ac:dyDescent="0.2">
      <c r="A4306" t="s">
        <v>15941</v>
      </c>
      <c r="B4306" t="s">
        <v>9695</v>
      </c>
      <c r="C4306" s="1">
        <v>45121</v>
      </c>
      <c r="D4306" s="1">
        <v>45124</v>
      </c>
      <c r="E4306" t="s">
        <v>1653</v>
      </c>
      <c r="F4306" s="2">
        <v>15.96</v>
      </c>
      <c r="G4306" t="s">
        <v>2</v>
      </c>
      <c r="H4306" s="2">
        <v>15.96</v>
      </c>
      <c r="I4306" t="s">
        <v>2</v>
      </c>
      <c r="J4306" t="s">
        <v>111</v>
      </c>
      <c r="K4306" t="s">
        <v>113</v>
      </c>
      <c r="L4306" s="16" t="s">
        <v>9675</v>
      </c>
      <c r="M4306" s="16" t="s">
        <v>16447</v>
      </c>
      <c r="N4306" t="s">
        <v>47</v>
      </c>
      <c r="O4306" t="s">
        <v>48</v>
      </c>
      <c r="P4306" t="s">
        <v>9696</v>
      </c>
    </row>
    <row r="4307" spans="1:16" x14ac:dyDescent="0.2">
      <c r="A4307" t="s">
        <v>15941</v>
      </c>
      <c r="B4307" t="s">
        <v>9697</v>
      </c>
      <c r="C4307" s="1">
        <v>45121</v>
      </c>
      <c r="D4307" s="1">
        <v>45124</v>
      </c>
      <c r="E4307" t="s">
        <v>356</v>
      </c>
      <c r="F4307" s="2">
        <v>319.5</v>
      </c>
      <c r="G4307" t="s">
        <v>2</v>
      </c>
      <c r="H4307" s="2">
        <v>319.5</v>
      </c>
      <c r="I4307" t="s">
        <v>2</v>
      </c>
      <c r="J4307" t="s">
        <v>194</v>
      </c>
      <c r="K4307" t="s">
        <v>195</v>
      </c>
      <c r="L4307" s="16" t="s">
        <v>9681</v>
      </c>
      <c r="M4307" s="16" t="s">
        <v>16628</v>
      </c>
      <c r="N4307" t="s">
        <v>358</v>
      </c>
      <c r="O4307" t="s">
        <v>359</v>
      </c>
      <c r="P4307" t="s">
        <v>9698</v>
      </c>
    </row>
    <row r="4308" spans="1:16" x14ac:dyDescent="0.2">
      <c r="A4308" t="s">
        <v>15941</v>
      </c>
      <c r="B4308" t="s">
        <v>9699</v>
      </c>
      <c r="C4308" s="1">
        <v>45121</v>
      </c>
      <c r="D4308" s="1">
        <v>45124</v>
      </c>
      <c r="E4308" t="s">
        <v>356</v>
      </c>
      <c r="F4308" s="2">
        <v>362.25</v>
      </c>
      <c r="G4308" t="s">
        <v>2</v>
      </c>
      <c r="H4308" s="2">
        <v>362.25</v>
      </c>
      <c r="I4308" t="s">
        <v>2</v>
      </c>
      <c r="J4308" t="s">
        <v>194</v>
      </c>
      <c r="K4308" t="s">
        <v>195</v>
      </c>
      <c r="L4308" s="16" t="s">
        <v>9681</v>
      </c>
      <c r="M4308" s="16" t="s">
        <v>16628</v>
      </c>
      <c r="N4308" t="s">
        <v>358</v>
      </c>
      <c r="O4308" t="s">
        <v>359</v>
      </c>
      <c r="P4308" t="s">
        <v>9698</v>
      </c>
    </row>
    <row r="4309" spans="1:16" x14ac:dyDescent="0.2">
      <c r="A4309" t="s">
        <v>15941</v>
      </c>
      <c r="B4309" t="s">
        <v>9700</v>
      </c>
      <c r="C4309" s="1">
        <v>45124</v>
      </c>
      <c r="D4309" s="1">
        <v>45125</v>
      </c>
      <c r="E4309" t="s">
        <v>3280</v>
      </c>
      <c r="F4309" s="2">
        <v>221.09</v>
      </c>
      <c r="G4309" t="s">
        <v>2</v>
      </c>
      <c r="H4309" s="2">
        <v>221.09</v>
      </c>
      <c r="I4309" t="s">
        <v>2</v>
      </c>
      <c r="J4309" t="s">
        <v>144</v>
      </c>
      <c r="K4309" t="s">
        <v>145</v>
      </c>
      <c r="L4309" s="16" t="s">
        <v>9675</v>
      </c>
      <c r="M4309" s="16" t="s">
        <v>16447</v>
      </c>
      <c r="N4309" t="s">
        <v>38</v>
      </c>
      <c r="O4309" t="s">
        <v>39</v>
      </c>
      <c r="P4309" t="s">
        <v>9701</v>
      </c>
    </row>
    <row r="4310" spans="1:16" x14ac:dyDescent="0.2">
      <c r="A4310" t="s">
        <v>15941</v>
      </c>
      <c r="B4310" t="s">
        <v>9702</v>
      </c>
      <c r="C4310" s="1">
        <v>45124</v>
      </c>
      <c r="D4310" s="1">
        <v>45125</v>
      </c>
      <c r="E4310" t="s">
        <v>1653</v>
      </c>
      <c r="F4310" s="2">
        <v>165.14</v>
      </c>
      <c r="G4310" t="s">
        <v>2</v>
      </c>
      <c r="H4310" s="2">
        <v>165.14</v>
      </c>
      <c r="I4310" t="s">
        <v>2</v>
      </c>
      <c r="J4310" t="s">
        <v>144</v>
      </c>
      <c r="K4310" t="s">
        <v>145</v>
      </c>
      <c r="L4310" s="16" t="s">
        <v>9681</v>
      </c>
      <c r="M4310" s="16" t="s">
        <v>16628</v>
      </c>
      <c r="N4310" t="s">
        <v>47</v>
      </c>
      <c r="O4310" t="s">
        <v>48</v>
      </c>
      <c r="P4310" t="s">
        <v>9703</v>
      </c>
    </row>
    <row r="4311" spans="1:16" x14ac:dyDescent="0.2">
      <c r="A4311" t="s">
        <v>15941</v>
      </c>
      <c r="B4311" t="s">
        <v>9704</v>
      </c>
      <c r="C4311" s="1">
        <v>45125</v>
      </c>
      <c r="D4311" s="1">
        <v>45126</v>
      </c>
      <c r="E4311" t="s">
        <v>9705</v>
      </c>
      <c r="F4311" s="2">
        <v>181.72</v>
      </c>
      <c r="G4311" t="s">
        <v>2</v>
      </c>
      <c r="H4311" s="2">
        <v>181.72</v>
      </c>
      <c r="I4311" t="s">
        <v>2</v>
      </c>
      <c r="J4311" t="s">
        <v>144</v>
      </c>
      <c r="K4311" t="s">
        <v>145</v>
      </c>
      <c r="L4311" s="16" t="s">
        <v>9675</v>
      </c>
      <c r="M4311" s="16" t="s">
        <v>16447</v>
      </c>
      <c r="N4311" t="s">
        <v>179</v>
      </c>
      <c r="O4311" t="s">
        <v>180</v>
      </c>
      <c r="P4311" t="s">
        <v>9706</v>
      </c>
    </row>
    <row r="4312" spans="1:16" x14ac:dyDescent="0.2">
      <c r="A4312" t="s">
        <v>15941</v>
      </c>
      <c r="B4312" t="s">
        <v>9707</v>
      </c>
      <c r="C4312" s="1">
        <v>45125</v>
      </c>
      <c r="D4312" s="1">
        <v>45126</v>
      </c>
      <c r="E4312" t="s">
        <v>9595</v>
      </c>
      <c r="F4312" s="2">
        <v>30.04</v>
      </c>
      <c r="G4312" t="s">
        <v>2</v>
      </c>
      <c r="H4312" s="2">
        <v>30.04</v>
      </c>
      <c r="I4312" t="s">
        <v>2</v>
      </c>
      <c r="J4312" t="s">
        <v>144</v>
      </c>
      <c r="K4312" t="s">
        <v>145</v>
      </c>
      <c r="L4312" s="16" t="s">
        <v>9708</v>
      </c>
      <c r="M4312" s="16" t="s">
        <v>16528</v>
      </c>
      <c r="N4312" t="s">
        <v>74</v>
      </c>
      <c r="O4312" t="s">
        <v>75</v>
      </c>
      <c r="P4312" t="s">
        <v>9709</v>
      </c>
    </row>
    <row r="4313" spans="1:16" x14ac:dyDescent="0.2">
      <c r="A4313" t="s">
        <v>15941</v>
      </c>
      <c r="B4313" t="s">
        <v>9710</v>
      </c>
      <c r="C4313" s="1">
        <v>45125</v>
      </c>
      <c r="D4313" s="1">
        <v>45127</v>
      </c>
      <c r="E4313" t="s">
        <v>9608</v>
      </c>
      <c r="F4313" s="2">
        <v>37.08</v>
      </c>
      <c r="G4313" t="s">
        <v>2</v>
      </c>
      <c r="H4313" s="2">
        <v>37.08</v>
      </c>
      <c r="I4313" t="s">
        <v>2</v>
      </c>
      <c r="J4313" t="s">
        <v>144</v>
      </c>
      <c r="K4313" t="s">
        <v>145</v>
      </c>
      <c r="L4313" s="16" t="s">
        <v>9675</v>
      </c>
      <c r="M4313" s="16" t="s">
        <v>16447</v>
      </c>
      <c r="N4313" t="s">
        <v>438</v>
      </c>
      <c r="O4313" t="s">
        <v>439</v>
      </c>
      <c r="P4313" t="s">
        <v>9711</v>
      </c>
    </row>
    <row r="4314" spans="1:16" x14ac:dyDescent="0.2">
      <c r="A4314" t="s">
        <v>15941</v>
      </c>
      <c r="B4314" t="s">
        <v>9712</v>
      </c>
      <c r="C4314" s="1">
        <v>45134</v>
      </c>
      <c r="D4314" s="1">
        <v>45135</v>
      </c>
      <c r="E4314" t="s">
        <v>356</v>
      </c>
      <c r="F4314" s="2">
        <v>-17.100000000000001</v>
      </c>
      <c r="G4314" t="s">
        <v>2</v>
      </c>
      <c r="H4314" s="2">
        <v>-17.100000000000001</v>
      </c>
      <c r="I4314" t="s">
        <v>2</v>
      </c>
      <c r="J4314" t="s">
        <v>194</v>
      </c>
      <c r="K4314" t="s">
        <v>195</v>
      </c>
      <c r="L4314" s="16" t="s">
        <v>9678</v>
      </c>
      <c r="M4314" s="16" t="s">
        <v>16526</v>
      </c>
      <c r="N4314" t="s">
        <v>358</v>
      </c>
      <c r="O4314" t="s">
        <v>359</v>
      </c>
      <c r="P4314" t="s">
        <v>2167</v>
      </c>
    </row>
    <row r="4315" spans="1:16" x14ac:dyDescent="0.2">
      <c r="A4315" t="s">
        <v>15941</v>
      </c>
      <c r="B4315" t="s">
        <v>9713</v>
      </c>
      <c r="C4315" s="1">
        <v>45134</v>
      </c>
      <c r="D4315" s="1">
        <v>45135</v>
      </c>
      <c r="E4315" t="s">
        <v>356</v>
      </c>
      <c r="F4315" s="2">
        <v>327.60000000000002</v>
      </c>
      <c r="G4315" t="s">
        <v>2</v>
      </c>
      <c r="H4315" s="2">
        <v>327.60000000000002</v>
      </c>
      <c r="I4315" t="s">
        <v>2</v>
      </c>
      <c r="J4315" t="s">
        <v>194</v>
      </c>
      <c r="K4315" t="s">
        <v>195</v>
      </c>
      <c r="L4315" s="16" t="s">
        <v>9675</v>
      </c>
      <c r="M4315" s="16" t="s">
        <v>16447</v>
      </c>
      <c r="N4315" t="s">
        <v>358</v>
      </c>
      <c r="O4315" t="s">
        <v>359</v>
      </c>
      <c r="P4315" t="s">
        <v>445</v>
      </c>
    </row>
    <row r="4316" spans="1:16" x14ac:dyDescent="0.2">
      <c r="A4316" t="s">
        <v>15941</v>
      </c>
      <c r="B4316" t="s">
        <v>9714</v>
      </c>
      <c r="C4316" s="1">
        <v>45134</v>
      </c>
      <c r="D4316" s="1">
        <v>45135</v>
      </c>
      <c r="E4316" t="s">
        <v>356</v>
      </c>
      <c r="F4316" s="2">
        <v>430.65</v>
      </c>
      <c r="G4316" t="s">
        <v>2</v>
      </c>
      <c r="H4316" s="2">
        <v>430.65</v>
      </c>
      <c r="I4316" t="s">
        <v>2</v>
      </c>
      <c r="J4316" t="s">
        <v>194</v>
      </c>
      <c r="K4316" t="s">
        <v>195</v>
      </c>
      <c r="L4316" s="16" t="s">
        <v>9681</v>
      </c>
      <c r="M4316" s="16" t="s">
        <v>16628</v>
      </c>
      <c r="N4316" t="s">
        <v>358</v>
      </c>
      <c r="O4316" t="s">
        <v>359</v>
      </c>
      <c r="P4316" t="s">
        <v>445</v>
      </c>
    </row>
    <row r="4317" spans="1:16" x14ac:dyDescent="0.2">
      <c r="A4317" t="s">
        <v>15941</v>
      </c>
      <c r="B4317" t="s">
        <v>9715</v>
      </c>
      <c r="C4317" s="1">
        <v>45134</v>
      </c>
      <c r="D4317" s="1">
        <v>45135</v>
      </c>
      <c r="E4317" t="s">
        <v>356</v>
      </c>
      <c r="F4317" s="2">
        <v>707.4</v>
      </c>
      <c r="G4317" t="s">
        <v>2</v>
      </c>
      <c r="H4317" s="2">
        <v>707.4</v>
      </c>
      <c r="I4317" t="s">
        <v>2</v>
      </c>
      <c r="J4317" t="s">
        <v>194</v>
      </c>
      <c r="K4317" t="s">
        <v>195</v>
      </c>
      <c r="L4317" s="16" t="s">
        <v>9678</v>
      </c>
      <c r="M4317" s="16" t="s">
        <v>16526</v>
      </c>
      <c r="N4317" t="s">
        <v>358</v>
      </c>
      <c r="O4317" t="s">
        <v>359</v>
      </c>
      <c r="P4317" t="s">
        <v>445</v>
      </c>
    </row>
    <row r="4318" spans="1:16" x14ac:dyDescent="0.2">
      <c r="A4318" t="s">
        <v>15941</v>
      </c>
      <c r="B4318" t="s">
        <v>9716</v>
      </c>
      <c r="C4318" s="1">
        <v>45135</v>
      </c>
      <c r="D4318" s="1">
        <v>45138</v>
      </c>
      <c r="E4318" t="s">
        <v>2162</v>
      </c>
      <c r="F4318" s="2">
        <v>11.29</v>
      </c>
      <c r="G4318" t="s">
        <v>2</v>
      </c>
      <c r="H4318" s="2">
        <v>11.29</v>
      </c>
      <c r="I4318" t="s">
        <v>2</v>
      </c>
      <c r="J4318" t="s">
        <v>144</v>
      </c>
      <c r="K4318" t="s">
        <v>145</v>
      </c>
      <c r="L4318" s="16" t="s">
        <v>9678</v>
      </c>
      <c r="M4318" s="16" t="s">
        <v>16526</v>
      </c>
      <c r="N4318" t="s">
        <v>2073</v>
      </c>
      <c r="O4318" t="s">
        <v>2074</v>
      </c>
      <c r="P4318" t="s">
        <v>9717</v>
      </c>
    </row>
    <row r="4319" spans="1:16" x14ac:dyDescent="0.2">
      <c r="A4319" s="3" t="s">
        <v>3</v>
      </c>
      <c r="B4319" s="3" t="s">
        <v>3</v>
      </c>
      <c r="C4319" s="4"/>
      <c r="D4319" s="4"/>
      <c r="E4319" s="3" t="s">
        <v>3</v>
      </c>
      <c r="F4319" s="5">
        <v>5411</v>
      </c>
      <c r="G4319" s="3" t="s">
        <v>2</v>
      </c>
      <c r="H4319" s="5">
        <v>5411</v>
      </c>
      <c r="I4319" s="3" t="s">
        <v>2</v>
      </c>
      <c r="J4319" s="3" t="s">
        <v>3</v>
      </c>
      <c r="K4319" s="3" t="s">
        <v>3</v>
      </c>
      <c r="L4319" s="15"/>
      <c r="M4319" s="15"/>
      <c r="N4319" s="3" t="s">
        <v>3</v>
      </c>
      <c r="O4319" s="3" t="s">
        <v>3</v>
      </c>
      <c r="P4319" s="3" t="s">
        <v>3</v>
      </c>
    </row>
    <row r="4320" spans="1:16" x14ac:dyDescent="0.2">
      <c r="A4320" t="s">
        <v>15925</v>
      </c>
      <c r="B4320" t="s">
        <v>9718</v>
      </c>
      <c r="C4320" s="1">
        <v>45133</v>
      </c>
      <c r="D4320" s="1">
        <v>45135</v>
      </c>
      <c r="E4320" t="s">
        <v>1926</v>
      </c>
      <c r="F4320" s="2">
        <v>36.11</v>
      </c>
      <c r="G4320" t="s">
        <v>2</v>
      </c>
      <c r="H4320" s="2">
        <v>36.11</v>
      </c>
      <c r="I4320" t="s">
        <v>2</v>
      </c>
      <c r="J4320" t="s">
        <v>1927</v>
      </c>
      <c r="K4320" t="s">
        <v>1929</v>
      </c>
      <c r="L4320" s="16" t="s">
        <v>9719</v>
      </c>
      <c r="M4320" s="16" t="s">
        <v>16122</v>
      </c>
      <c r="N4320" t="s">
        <v>1931</v>
      </c>
      <c r="O4320" t="s">
        <v>1932</v>
      </c>
      <c r="P4320" t="s">
        <v>2622</v>
      </c>
    </row>
    <row r="4321" spans="1:16" x14ac:dyDescent="0.2">
      <c r="A4321" s="3" t="s">
        <v>3</v>
      </c>
      <c r="B4321" s="3" t="s">
        <v>3</v>
      </c>
      <c r="C4321" s="4"/>
      <c r="D4321" s="4"/>
      <c r="E4321" s="3" t="s">
        <v>3</v>
      </c>
      <c r="F4321" s="5">
        <v>36.11</v>
      </c>
      <c r="G4321" s="3" t="s">
        <v>2</v>
      </c>
      <c r="H4321" s="5">
        <v>36.11</v>
      </c>
      <c r="I4321" s="3" t="s">
        <v>2</v>
      </c>
      <c r="J4321" s="3" t="s">
        <v>3</v>
      </c>
      <c r="K4321" s="3" t="s">
        <v>3</v>
      </c>
      <c r="L4321" s="15"/>
      <c r="M4321" s="15"/>
      <c r="N4321" s="3" t="s">
        <v>3</v>
      </c>
      <c r="O4321" s="3" t="s">
        <v>3</v>
      </c>
      <c r="P4321" s="3" t="s">
        <v>3</v>
      </c>
    </row>
    <row r="4322" spans="1:16" x14ac:dyDescent="0.2">
      <c r="A4322" t="s">
        <v>15930</v>
      </c>
      <c r="B4322" t="s">
        <v>9720</v>
      </c>
      <c r="C4322" s="1">
        <v>45128</v>
      </c>
      <c r="D4322" s="1">
        <v>45131</v>
      </c>
      <c r="E4322" t="s">
        <v>2603</v>
      </c>
      <c r="F4322" s="2">
        <v>70.92</v>
      </c>
      <c r="G4322" t="s">
        <v>2</v>
      </c>
      <c r="H4322" s="2">
        <v>70.92</v>
      </c>
      <c r="I4322" t="s">
        <v>2</v>
      </c>
      <c r="J4322" t="s">
        <v>668</v>
      </c>
      <c r="K4322" t="s">
        <v>670</v>
      </c>
      <c r="L4322" s="16" t="s">
        <v>9721</v>
      </c>
      <c r="M4322" t="s">
        <v>670</v>
      </c>
      <c r="N4322" t="s">
        <v>29</v>
      </c>
      <c r="O4322" t="s">
        <v>30</v>
      </c>
      <c r="P4322" t="s">
        <v>9722</v>
      </c>
    </row>
    <row r="4323" spans="1:16" x14ac:dyDescent="0.2">
      <c r="A4323" s="3" t="s">
        <v>3</v>
      </c>
      <c r="B4323" s="3" t="s">
        <v>3</v>
      </c>
      <c r="C4323" s="4"/>
      <c r="D4323" s="4"/>
      <c r="E4323" s="3" t="s">
        <v>3</v>
      </c>
      <c r="F4323" s="5">
        <v>70.92</v>
      </c>
      <c r="G4323" s="3" t="s">
        <v>2</v>
      </c>
      <c r="H4323" s="5">
        <v>70.92</v>
      </c>
      <c r="I4323" s="3" t="s">
        <v>2</v>
      </c>
      <c r="J4323" s="3" t="s">
        <v>3</v>
      </c>
      <c r="K4323" s="3" t="s">
        <v>3</v>
      </c>
      <c r="L4323" s="15"/>
      <c r="M4323" s="15"/>
      <c r="N4323" s="3" t="s">
        <v>3</v>
      </c>
      <c r="O4323" s="3" t="s">
        <v>3</v>
      </c>
      <c r="P4323" s="3" t="s">
        <v>3</v>
      </c>
    </row>
    <row r="4324" spans="1:16" x14ac:dyDescent="0.2">
      <c r="A4324" t="s">
        <v>15941</v>
      </c>
      <c r="B4324" t="s">
        <v>9723</v>
      </c>
      <c r="C4324" s="1">
        <v>45126</v>
      </c>
      <c r="D4324" s="1">
        <v>45127</v>
      </c>
      <c r="E4324" t="s">
        <v>2248</v>
      </c>
      <c r="F4324" s="2">
        <v>40.42</v>
      </c>
      <c r="G4324" t="s">
        <v>2</v>
      </c>
      <c r="H4324" s="2">
        <v>40.42</v>
      </c>
      <c r="I4324" t="s">
        <v>2</v>
      </c>
      <c r="J4324" t="s">
        <v>111</v>
      </c>
      <c r="K4324" t="s">
        <v>113</v>
      </c>
      <c r="L4324" s="16" t="s">
        <v>9724</v>
      </c>
      <c r="M4324" s="16" t="s">
        <v>16267</v>
      </c>
      <c r="N4324" t="s">
        <v>1357</v>
      </c>
      <c r="O4324" t="s">
        <v>1358</v>
      </c>
      <c r="P4324" t="s">
        <v>9725</v>
      </c>
    </row>
    <row r="4325" spans="1:16" x14ac:dyDescent="0.2">
      <c r="A4325" t="s">
        <v>15941</v>
      </c>
      <c r="B4325" t="s">
        <v>9726</v>
      </c>
      <c r="C4325" s="1">
        <v>45126</v>
      </c>
      <c r="D4325" s="1">
        <v>45128</v>
      </c>
      <c r="E4325" t="s">
        <v>9727</v>
      </c>
      <c r="F4325" s="2">
        <v>22.55</v>
      </c>
      <c r="G4325" t="s">
        <v>2</v>
      </c>
      <c r="H4325" s="2">
        <v>22.55</v>
      </c>
      <c r="I4325" t="s">
        <v>2</v>
      </c>
      <c r="J4325" t="s">
        <v>111</v>
      </c>
      <c r="K4325" t="s">
        <v>113</v>
      </c>
      <c r="L4325" s="16" t="s">
        <v>9724</v>
      </c>
      <c r="M4325" s="16" t="s">
        <v>16267</v>
      </c>
      <c r="N4325" t="s">
        <v>47</v>
      </c>
      <c r="O4325" t="s">
        <v>48</v>
      </c>
      <c r="P4325" t="s">
        <v>9728</v>
      </c>
    </row>
    <row r="4326" spans="1:16" x14ac:dyDescent="0.2">
      <c r="A4326" s="3" t="s">
        <v>3</v>
      </c>
      <c r="B4326" s="3" t="s">
        <v>3</v>
      </c>
      <c r="C4326" s="4"/>
      <c r="D4326" s="4"/>
      <c r="E4326" s="3" t="s">
        <v>3</v>
      </c>
      <c r="F4326" s="5">
        <v>62.97</v>
      </c>
      <c r="G4326" s="3" t="s">
        <v>2</v>
      </c>
      <c r="H4326" s="5">
        <v>62.97</v>
      </c>
      <c r="I4326" s="3" t="s">
        <v>2</v>
      </c>
      <c r="J4326" s="3" t="s">
        <v>3</v>
      </c>
      <c r="K4326" s="3" t="s">
        <v>3</v>
      </c>
      <c r="L4326" s="15"/>
      <c r="M4326" s="15"/>
      <c r="N4326" s="3" t="s">
        <v>3</v>
      </c>
      <c r="O4326" s="3" t="s">
        <v>3</v>
      </c>
      <c r="P4326" s="3" t="s">
        <v>3</v>
      </c>
    </row>
    <row r="4327" spans="1:16" x14ac:dyDescent="0.2">
      <c r="A4327" t="s">
        <v>15941</v>
      </c>
      <c r="B4327" t="s">
        <v>9729</v>
      </c>
      <c r="C4327" s="1">
        <v>45107</v>
      </c>
      <c r="D4327" s="1">
        <v>45110</v>
      </c>
      <c r="E4327" t="s">
        <v>675</v>
      </c>
      <c r="F4327" s="2">
        <v>180.8</v>
      </c>
      <c r="G4327" t="s">
        <v>2</v>
      </c>
      <c r="H4327" s="2">
        <v>180.8</v>
      </c>
      <c r="I4327" t="s">
        <v>2</v>
      </c>
      <c r="J4327" t="s">
        <v>144</v>
      </c>
      <c r="K4327" t="s">
        <v>145</v>
      </c>
      <c r="L4327" s="16" t="s">
        <v>1165</v>
      </c>
      <c r="M4327" s="16" t="s">
        <v>16734</v>
      </c>
      <c r="N4327" t="s">
        <v>29</v>
      </c>
      <c r="O4327" t="s">
        <v>30</v>
      </c>
      <c r="P4327" t="s">
        <v>9730</v>
      </c>
    </row>
    <row r="4328" spans="1:16" x14ac:dyDescent="0.2">
      <c r="A4328" t="s">
        <v>15941</v>
      </c>
      <c r="B4328" t="s">
        <v>9731</v>
      </c>
      <c r="C4328" s="1">
        <v>45112</v>
      </c>
      <c r="D4328" s="1">
        <v>45113</v>
      </c>
      <c r="E4328" t="s">
        <v>9732</v>
      </c>
      <c r="F4328" s="2">
        <v>93.61</v>
      </c>
      <c r="G4328" t="s">
        <v>2</v>
      </c>
      <c r="H4328" s="2">
        <v>93.61</v>
      </c>
      <c r="I4328" t="s">
        <v>2</v>
      </c>
      <c r="J4328" t="s">
        <v>144</v>
      </c>
      <c r="K4328" t="s">
        <v>145</v>
      </c>
      <c r="L4328" s="16" t="s">
        <v>1165</v>
      </c>
      <c r="M4328" s="16" t="s">
        <v>16734</v>
      </c>
      <c r="N4328" t="s">
        <v>38</v>
      </c>
      <c r="O4328" t="s">
        <v>39</v>
      </c>
      <c r="P4328" t="s">
        <v>9733</v>
      </c>
    </row>
    <row r="4329" spans="1:16" x14ac:dyDescent="0.2">
      <c r="A4329" t="s">
        <v>15941</v>
      </c>
      <c r="B4329" t="s">
        <v>9734</v>
      </c>
      <c r="C4329" s="1">
        <v>45118</v>
      </c>
      <c r="D4329" s="1">
        <v>45120</v>
      </c>
      <c r="E4329" t="s">
        <v>2491</v>
      </c>
      <c r="F4329" s="2">
        <v>63.27</v>
      </c>
      <c r="G4329" t="s">
        <v>2</v>
      </c>
      <c r="H4329" s="2">
        <v>63.27</v>
      </c>
      <c r="I4329" t="s">
        <v>2</v>
      </c>
      <c r="J4329" t="s">
        <v>144</v>
      </c>
      <c r="K4329" t="s">
        <v>145</v>
      </c>
      <c r="L4329" s="16" t="s">
        <v>1165</v>
      </c>
      <c r="M4329" s="16" t="s">
        <v>16734</v>
      </c>
      <c r="N4329" t="s">
        <v>29</v>
      </c>
      <c r="O4329" t="s">
        <v>30</v>
      </c>
      <c r="P4329" t="s">
        <v>9735</v>
      </c>
    </row>
    <row r="4330" spans="1:16" x14ac:dyDescent="0.2">
      <c r="A4330" t="s">
        <v>15941</v>
      </c>
      <c r="B4330" t="s">
        <v>9736</v>
      </c>
      <c r="C4330" s="1">
        <v>45126</v>
      </c>
      <c r="D4330" s="1">
        <v>45128</v>
      </c>
      <c r="E4330" t="s">
        <v>9737</v>
      </c>
      <c r="F4330" s="2">
        <v>20.34</v>
      </c>
      <c r="G4330" t="s">
        <v>2</v>
      </c>
      <c r="H4330" s="2">
        <v>20.34</v>
      </c>
      <c r="I4330" t="s">
        <v>2</v>
      </c>
      <c r="J4330" t="s">
        <v>111</v>
      </c>
      <c r="K4330" t="s">
        <v>113</v>
      </c>
      <c r="L4330" s="16" t="s">
        <v>1165</v>
      </c>
      <c r="M4330" s="16" t="s">
        <v>16734</v>
      </c>
      <c r="N4330" t="s">
        <v>38</v>
      </c>
      <c r="O4330" t="s">
        <v>39</v>
      </c>
      <c r="P4330" t="s">
        <v>9738</v>
      </c>
    </row>
    <row r="4331" spans="1:16" x14ac:dyDescent="0.2">
      <c r="A4331" t="s">
        <v>15941</v>
      </c>
      <c r="B4331" t="s">
        <v>9739</v>
      </c>
      <c r="C4331" s="1">
        <v>45132</v>
      </c>
      <c r="D4331" s="1">
        <v>45134</v>
      </c>
      <c r="E4331" t="s">
        <v>9740</v>
      </c>
      <c r="F4331" s="2">
        <v>16.940000000000001</v>
      </c>
      <c r="G4331" t="s">
        <v>2</v>
      </c>
      <c r="H4331" s="2">
        <v>16.940000000000001</v>
      </c>
      <c r="I4331" t="s">
        <v>2</v>
      </c>
      <c r="J4331" t="s">
        <v>144</v>
      </c>
      <c r="K4331" t="s">
        <v>145</v>
      </c>
      <c r="L4331" s="16" t="s">
        <v>1165</v>
      </c>
      <c r="M4331" s="16" t="s">
        <v>16734</v>
      </c>
      <c r="N4331" t="s">
        <v>1127</v>
      </c>
      <c r="O4331" t="s">
        <v>1128</v>
      </c>
      <c r="P4331" t="s">
        <v>9741</v>
      </c>
    </row>
    <row r="4332" spans="1:16" x14ac:dyDescent="0.2">
      <c r="A4332" s="3" t="s">
        <v>3</v>
      </c>
      <c r="B4332" s="3" t="s">
        <v>3</v>
      </c>
      <c r="C4332" s="4"/>
      <c r="D4332" s="4"/>
      <c r="E4332" s="3" t="s">
        <v>3</v>
      </c>
      <c r="F4332" s="5">
        <v>374.96</v>
      </c>
      <c r="G4332" s="3" t="s">
        <v>2</v>
      </c>
      <c r="H4332" s="5">
        <v>374.96</v>
      </c>
      <c r="I4332" s="3" t="s">
        <v>2</v>
      </c>
      <c r="J4332" s="3" t="s">
        <v>3</v>
      </c>
      <c r="K4332" s="3" t="s">
        <v>3</v>
      </c>
      <c r="L4332" s="15"/>
      <c r="M4332" s="15"/>
      <c r="N4332" s="3" t="s">
        <v>3</v>
      </c>
      <c r="O4332" s="3" t="s">
        <v>3</v>
      </c>
      <c r="P4332" s="3" t="s">
        <v>3</v>
      </c>
    </row>
    <row r="4333" spans="1:16" x14ac:dyDescent="0.2">
      <c r="A4333" t="s">
        <v>15952</v>
      </c>
      <c r="B4333" t="s">
        <v>9742</v>
      </c>
      <c r="C4333" s="1">
        <v>45112</v>
      </c>
      <c r="D4333" s="1">
        <v>45114</v>
      </c>
      <c r="E4333" t="s">
        <v>8915</v>
      </c>
      <c r="F4333" s="2">
        <v>13.53</v>
      </c>
      <c r="G4333" t="s">
        <v>2</v>
      </c>
      <c r="H4333" s="2">
        <v>13.53</v>
      </c>
      <c r="I4333" t="s">
        <v>2</v>
      </c>
      <c r="J4333" t="s">
        <v>223</v>
      </c>
      <c r="K4333" t="s">
        <v>225</v>
      </c>
      <c r="L4333" s="16" t="s">
        <v>3677</v>
      </c>
      <c r="M4333" s="16" t="s">
        <v>16857</v>
      </c>
      <c r="N4333" t="s">
        <v>29</v>
      </c>
      <c r="O4333" t="s">
        <v>30</v>
      </c>
      <c r="P4333" t="s">
        <v>6257</v>
      </c>
    </row>
    <row r="4334" spans="1:16" x14ac:dyDescent="0.2">
      <c r="A4334" t="s">
        <v>15952</v>
      </c>
      <c r="B4334" t="s">
        <v>9743</v>
      </c>
      <c r="C4334" s="1">
        <v>45127</v>
      </c>
      <c r="D4334" s="1">
        <v>45128</v>
      </c>
      <c r="E4334" t="s">
        <v>734</v>
      </c>
      <c r="F4334" s="2">
        <v>53.5</v>
      </c>
      <c r="G4334" t="s">
        <v>2</v>
      </c>
      <c r="H4334" s="2">
        <v>53.5</v>
      </c>
      <c r="I4334" t="s">
        <v>2</v>
      </c>
      <c r="J4334" t="s">
        <v>104</v>
      </c>
      <c r="K4334" t="s">
        <v>105</v>
      </c>
      <c r="L4334" s="16" t="s">
        <v>3677</v>
      </c>
      <c r="M4334" s="16" t="s">
        <v>16857</v>
      </c>
      <c r="N4334" t="s">
        <v>47</v>
      </c>
      <c r="O4334" t="s">
        <v>48</v>
      </c>
      <c r="P4334" t="s">
        <v>9744</v>
      </c>
    </row>
    <row r="4335" spans="1:16" x14ac:dyDescent="0.2">
      <c r="A4335" t="s">
        <v>15952</v>
      </c>
      <c r="B4335" t="s">
        <v>9745</v>
      </c>
      <c r="C4335" s="1">
        <v>45132</v>
      </c>
      <c r="D4335" s="1">
        <v>45133</v>
      </c>
      <c r="E4335" t="s">
        <v>9746</v>
      </c>
      <c r="F4335" s="2">
        <v>2040.71</v>
      </c>
      <c r="G4335" t="s">
        <v>2</v>
      </c>
      <c r="H4335" s="2">
        <v>2040.71</v>
      </c>
      <c r="I4335" t="s">
        <v>2</v>
      </c>
      <c r="J4335" t="s">
        <v>223</v>
      </c>
      <c r="K4335" t="s">
        <v>225</v>
      </c>
      <c r="L4335" s="16" t="s">
        <v>3677</v>
      </c>
      <c r="M4335" s="16" t="s">
        <v>16857</v>
      </c>
      <c r="N4335" t="s">
        <v>914</v>
      </c>
      <c r="O4335" t="s">
        <v>915</v>
      </c>
      <c r="P4335" t="s">
        <v>9747</v>
      </c>
    </row>
    <row r="4336" spans="1:16" x14ac:dyDescent="0.2">
      <c r="A4336" s="3" t="s">
        <v>3</v>
      </c>
      <c r="B4336" s="3" t="s">
        <v>3</v>
      </c>
      <c r="C4336" s="4"/>
      <c r="D4336" s="4"/>
      <c r="E4336" s="3" t="s">
        <v>3</v>
      </c>
      <c r="F4336" s="5">
        <v>2107.7399999999998</v>
      </c>
      <c r="G4336" s="3" t="s">
        <v>2</v>
      </c>
      <c r="H4336" s="5">
        <v>2107.7399999999998</v>
      </c>
      <c r="I4336" s="3" t="s">
        <v>2</v>
      </c>
      <c r="J4336" s="3" t="s">
        <v>3</v>
      </c>
      <c r="K4336" s="3" t="s">
        <v>3</v>
      </c>
      <c r="L4336" s="15"/>
      <c r="M4336" s="15"/>
      <c r="N4336" s="3" t="s">
        <v>3</v>
      </c>
      <c r="O4336" s="3" t="s">
        <v>3</v>
      </c>
      <c r="P4336" s="3" t="s">
        <v>3</v>
      </c>
    </row>
    <row r="4337" spans="1:16" x14ac:dyDescent="0.2">
      <c r="A4337" t="s">
        <v>15952</v>
      </c>
      <c r="B4337" t="s">
        <v>9748</v>
      </c>
      <c r="C4337" s="1">
        <v>45135</v>
      </c>
      <c r="D4337" s="1">
        <v>45138</v>
      </c>
      <c r="E4337" t="s">
        <v>1720</v>
      </c>
      <c r="F4337" s="2">
        <v>49.43</v>
      </c>
      <c r="G4337" t="s">
        <v>2</v>
      </c>
      <c r="H4337" s="2">
        <v>49.43</v>
      </c>
      <c r="I4337" t="s">
        <v>2</v>
      </c>
      <c r="J4337" t="s">
        <v>35</v>
      </c>
      <c r="K4337" t="s">
        <v>36</v>
      </c>
      <c r="L4337" s="16" t="s">
        <v>5565</v>
      </c>
      <c r="M4337" s="16" t="s">
        <v>16867</v>
      </c>
      <c r="N4337" t="s">
        <v>29</v>
      </c>
      <c r="O4337" t="s">
        <v>30</v>
      </c>
      <c r="P4337" t="s">
        <v>9749</v>
      </c>
    </row>
    <row r="4338" spans="1:16" x14ac:dyDescent="0.2">
      <c r="A4338" s="3" t="s">
        <v>3</v>
      </c>
      <c r="B4338" s="3" t="s">
        <v>3</v>
      </c>
      <c r="C4338" s="4"/>
      <c r="D4338" s="4"/>
      <c r="E4338" s="3" t="s">
        <v>3</v>
      </c>
      <c r="F4338" s="5">
        <v>49.43</v>
      </c>
      <c r="G4338" s="3" t="s">
        <v>2</v>
      </c>
      <c r="H4338" s="5">
        <v>49.43</v>
      </c>
      <c r="I4338" s="3" t="s">
        <v>2</v>
      </c>
      <c r="J4338" s="3" t="s">
        <v>3</v>
      </c>
      <c r="K4338" s="3" t="s">
        <v>3</v>
      </c>
      <c r="L4338" s="15"/>
      <c r="M4338" s="15"/>
      <c r="N4338" s="3" t="s">
        <v>3</v>
      </c>
      <c r="O4338" s="3" t="s">
        <v>3</v>
      </c>
      <c r="P4338" s="3" t="s">
        <v>3</v>
      </c>
    </row>
    <row r="4339" spans="1:16" x14ac:dyDescent="0.2">
      <c r="A4339" t="s">
        <v>15952</v>
      </c>
      <c r="B4339" t="s">
        <v>9750</v>
      </c>
      <c r="C4339" s="1">
        <v>45121</v>
      </c>
      <c r="D4339" s="1">
        <v>45124</v>
      </c>
      <c r="E4339" t="s">
        <v>851</v>
      </c>
      <c r="F4339" s="2">
        <v>282.47000000000003</v>
      </c>
      <c r="G4339" t="s">
        <v>2</v>
      </c>
      <c r="H4339" s="2">
        <v>282.47000000000003</v>
      </c>
      <c r="I4339" t="s">
        <v>2</v>
      </c>
      <c r="J4339" t="s">
        <v>35</v>
      </c>
      <c r="K4339" t="s">
        <v>36</v>
      </c>
      <c r="L4339" s="16" t="s">
        <v>800</v>
      </c>
      <c r="M4339" s="16" t="s">
        <v>16834</v>
      </c>
      <c r="N4339" t="s">
        <v>853</v>
      </c>
      <c r="O4339" t="s">
        <v>854</v>
      </c>
      <c r="P4339" t="s">
        <v>9751</v>
      </c>
    </row>
    <row r="4340" spans="1:16" x14ac:dyDescent="0.2">
      <c r="A4340" s="3" t="s">
        <v>3</v>
      </c>
      <c r="B4340" s="3" t="s">
        <v>3</v>
      </c>
      <c r="C4340" s="4"/>
      <c r="D4340" s="4"/>
      <c r="E4340" s="3" t="s">
        <v>3</v>
      </c>
      <c r="F4340" s="5">
        <v>282.47000000000003</v>
      </c>
      <c r="G4340" s="3" t="s">
        <v>2</v>
      </c>
      <c r="H4340" s="5">
        <v>282.47000000000003</v>
      </c>
      <c r="I4340" s="3" t="s">
        <v>2</v>
      </c>
      <c r="J4340" s="3" t="s">
        <v>3</v>
      </c>
      <c r="K4340" s="3" t="s">
        <v>3</v>
      </c>
      <c r="L4340" s="15"/>
      <c r="M4340" s="15"/>
      <c r="N4340" s="3" t="s">
        <v>3</v>
      </c>
      <c r="O4340" s="3" t="s">
        <v>3</v>
      </c>
      <c r="P4340" s="3" t="s">
        <v>3</v>
      </c>
    </row>
    <row r="4341" spans="1:16" x14ac:dyDescent="0.2">
      <c r="A4341" t="s">
        <v>15941</v>
      </c>
      <c r="B4341" t="s">
        <v>9752</v>
      </c>
      <c r="C4341" s="1">
        <v>45107</v>
      </c>
      <c r="D4341" s="1">
        <v>45110</v>
      </c>
      <c r="E4341" t="s">
        <v>9753</v>
      </c>
      <c r="F4341" s="2">
        <v>379.68</v>
      </c>
      <c r="G4341" t="s">
        <v>2</v>
      </c>
      <c r="H4341" s="2">
        <v>379.68</v>
      </c>
      <c r="I4341" t="s">
        <v>2</v>
      </c>
      <c r="J4341" t="s">
        <v>194</v>
      </c>
      <c r="K4341" t="s">
        <v>195</v>
      </c>
      <c r="L4341" s="16" t="s">
        <v>9754</v>
      </c>
      <c r="M4341" s="16" t="s">
        <v>16402</v>
      </c>
      <c r="N4341" t="s">
        <v>1599</v>
      </c>
      <c r="O4341" t="s">
        <v>1600</v>
      </c>
      <c r="P4341" t="s">
        <v>3228</v>
      </c>
    </row>
    <row r="4342" spans="1:16" x14ac:dyDescent="0.2">
      <c r="A4342" t="s">
        <v>15941</v>
      </c>
      <c r="B4342" t="s">
        <v>9755</v>
      </c>
      <c r="C4342" s="1">
        <v>45106</v>
      </c>
      <c r="D4342" s="1">
        <v>45110</v>
      </c>
      <c r="E4342" t="s">
        <v>973</v>
      </c>
      <c r="F4342" s="2">
        <v>82.89</v>
      </c>
      <c r="G4342" t="s">
        <v>2</v>
      </c>
      <c r="H4342" s="2">
        <v>82.89</v>
      </c>
      <c r="I4342" t="s">
        <v>2</v>
      </c>
      <c r="J4342" t="s">
        <v>144</v>
      </c>
      <c r="K4342" t="s">
        <v>145</v>
      </c>
      <c r="L4342" s="16" t="s">
        <v>9754</v>
      </c>
      <c r="M4342" s="16" t="s">
        <v>16402</v>
      </c>
      <c r="N4342" t="s">
        <v>29</v>
      </c>
      <c r="O4342" t="s">
        <v>30</v>
      </c>
      <c r="P4342" t="s">
        <v>9756</v>
      </c>
    </row>
    <row r="4343" spans="1:16" x14ac:dyDescent="0.2">
      <c r="A4343" t="s">
        <v>15941</v>
      </c>
      <c r="B4343" t="s">
        <v>9757</v>
      </c>
      <c r="C4343" s="1">
        <v>45113</v>
      </c>
      <c r="D4343" s="1">
        <v>45114</v>
      </c>
      <c r="E4343" t="s">
        <v>9758</v>
      </c>
      <c r="F4343" s="2">
        <v>35.590000000000003</v>
      </c>
      <c r="G4343" t="s">
        <v>2</v>
      </c>
      <c r="H4343" s="2">
        <v>35.590000000000003</v>
      </c>
      <c r="I4343" t="s">
        <v>2</v>
      </c>
      <c r="J4343" t="s">
        <v>111</v>
      </c>
      <c r="K4343" t="s">
        <v>113</v>
      </c>
      <c r="L4343" s="16" t="s">
        <v>9754</v>
      </c>
      <c r="M4343" s="16" t="s">
        <v>16402</v>
      </c>
      <c r="N4343" t="s">
        <v>47</v>
      </c>
      <c r="O4343" t="s">
        <v>48</v>
      </c>
      <c r="P4343" t="s">
        <v>9759</v>
      </c>
    </row>
    <row r="4344" spans="1:16" x14ac:dyDescent="0.2">
      <c r="A4344" t="s">
        <v>15941</v>
      </c>
      <c r="B4344" t="s">
        <v>9760</v>
      </c>
      <c r="C4344" s="1">
        <v>45113</v>
      </c>
      <c r="D4344" s="1">
        <v>45114</v>
      </c>
      <c r="E4344" t="s">
        <v>9758</v>
      </c>
      <c r="F4344" s="2">
        <v>52.57</v>
      </c>
      <c r="G4344" t="s">
        <v>2</v>
      </c>
      <c r="H4344" s="2">
        <v>52.57</v>
      </c>
      <c r="I4344" t="s">
        <v>2</v>
      </c>
      <c r="J4344" t="s">
        <v>111</v>
      </c>
      <c r="K4344" t="s">
        <v>113</v>
      </c>
      <c r="L4344" s="16" t="s">
        <v>9754</v>
      </c>
      <c r="M4344" s="16" t="s">
        <v>16402</v>
      </c>
      <c r="N4344" t="s">
        <v>47</v>
      </c>
      <c r="O4344" t="s">
        <v>48</v>
      </c>
      <c r="P4344" t="s">
        <v>9759</v>
      </c>
    </row>
    <row r="4345" spans="1:16" x14ac:dyDescent="0.2">
      <c r="A4345" t="s">
        <v>15941</v>
      </c>
      <c r="B4345" t="s">
        <v>9761</v>
      </c>
      <c r="C4345" s="1">
        <v>45113</v>
      </c>
      <c r="D4345" s="1">
        <v>45114</v>
      </c>
      <c r="E4345" t="s">
        <v>9758</v>
      </c>
      <c r="F4345" s="2">
        <v>57.54</v>
      </c>
      <c r="G4345" t="s">
        <v>2</v>
      </c>
      <c r="H4345" s="2">
        <v>57.54</v>
      </c>
      <c r="I4345" t="s">
        <v>2</v>
      </c>
      <c r="J4345" t="s">
        <v>111</v>
      </c>
      <c r="K4345" t="s">
        <v>113</v>
      </c>
      <c r="L4345" s="16" t="s">
        <v>9754</v>
      </c>
      <c r="M4345" s="16" t="s">
        <v>16402</v>
      </c>
      <c r="N4345" t="s">
        <v>47</v>
      </c>
      <c r="O4345" t="s">
        <v>48</v>
      </c>
      <c r="P4345" t="s">
        <v>9759</v>
      </c>
    </row>
    <row r="4346" spans="1:16" x14ac:dyDescent="0.2">
      <c r="A4346" t="s">
        <v>15941</v>
      </c>
      <c r="B4346" t="s">
        <v>9762</v>
      </c>
      <c r="C4346" s="1">
        <v>45113</v>
      </c>
      <c r="D4346" s="1">
        <v>45114</v>
      </c>
      <c r="E4346" t="s">
        <v>9758</v>
      </c>
      <c r="F4346" s="2">
        <v>110.45</v>
      </c>
      <c r="G4346" t="s">
        <v>2</v>
      </c>
      <c r="H4346" s="2">
        <v>110.45</v>
      </c>
      <c r="I4346" t="s">
        <v>2</v>
      </c>
      <c r="J4346" t="s">
        <v>111</v>
      </c>
      <c r="K4346" t="s">
        <v>113</v>
      </c>
      <c r="L4346" s="16" t="s">
        <v>9754</v>
      </c>
      <c r="M4346" s="16" t="s">
        <v>16402</v>
      </c>
      <c r="N4346" t="s">
        <v>47</v>
      </c>
      <c r="O4346" t="s">
        <v>48</v>
      </c>
      <c r="P4346" t="s">
        <v>9759</v>
      </c>
    </row>
    <row r="4347" spans="1:16" x14ac:dyDescent="0.2">
      <c r="A4347" t="s">
        <v>15941</v>
      </c>
      <c r="B4347" t="s">
        <v>9763</v>
      </c>
      <c r="C4347" s="1">
        <v>45121</v>
      </c>
      <c r="D4347" s="1">
        <v>45124</v>
      </c>
      <c r="E4347" t="s">
        <v>9753</v>
      </c>
      <c r="F4347" s="2">
        <v>284.76</v>
      </c>
      <c r="G4347" t="s">
        <v>2</v>
      </c>
      <c r="H4347" s="2">
        <v>284.76</v>
      </c>
      <c r="I4347" t="s">
        <v>2</v>
      </c>
      <c r="J4347" t="s">
        <v>194</v>
      </c>
      <c r="K4347" t="s">
        <v>195</v>
      </c>
      <c r="L4347" s="16" t="s">
        <v>9754</v>
      </c>
      <c r="M4347" s="16" t="s">
        <v>16402</v>
      </c>
      <c r="N4347" t="s">
        <v>1599</v>
      </c>
      <c r="O4347" t="s">
        <v>1600</v>
      </c>
      <c r="P4347" t="s">
        <v>2646</v>
      </c>
    </row>
    <row r="4348" spans="1:16" x14ac:dyDescent="0.2">
      <c r="A4348" t="s">
        <v>15941</v>
      </c>
      <c r="B4348" t="s">
        <v>9764</v>
      </c>
      <c r="C4348" s="1">
        <v>45128</v>
      </c>
      <c r="D4348" s="1">
        <v>45131</v>
      </c>
      <c r="E4348" t="s">
        <v>5079</v>
      </c>
      <c r="F4348" s="2">
        <v>111.31</v>
      </c>
      <c r="G4348" t="s">
        <v>2</v>
      </c>
      <c r="H4348" s="2">
        <v>111.31</v>
      </c>
      <c r="I4348" t="s">
        <v>2</v>
      </c>
      <c r="J4348" t="s">
        <v>144</v>
      </c>
      <c r="K4348" t="s">
        <v>145</v>
      </c>
      <c r="L4348" s="16" t="s">
        <v>9754</v>
      </c>
      <c r="M4348" s="16" t="s">
        <v>16402</v>
      </c>
      <c r="N4348" t="s">
        <v>38</v>
      </c>
      <c r="O4348" t="s">
        <v>39</v>
      </c>
      <c r="P4348" t="s">
        <v>9765</v>
      </c>
    </row>
    <row r="4349" spans="1:16" x14ac:dyDescent="0.2">
      <c r="A4349" t="s">
        <v>15941</v>
      </c>
      <c r="B4349" t="s">
        <v>9766</v>
      </c>
      <c r="C4349" s="1">
        <v>45128</v>
      </c>
      <c r="D4349" s="1">
        <v>45131</v>
      </c>
      <c r="E4349" t="s">
        <v>9758</v>
      </c>
      <c r="F4349" s="2">
        <v>25.99</v>
      </c>
      <c r="G4349" t="s">
        <v>2</v>
      </c>
      <c r="H4349" s="2">
        <v>25.99</v>
      </c>
      <c r="I4349" t="s">
        <v>2</v>
      </c>
      <c r="J4349" t="s">
        <v>111</v>
      </c>
      <c r="K4349" t="s">
        <v>113</v>
      </c>
      <c r="L4349" s="16" t="s">
        <v>9754</v>
      </c>
      <c r="M4349" s="16" t="s">
        <v>16402</v>
      </c>
      <c r="N4349" t="s">
        <v>47</v>
      </c>
      <c r="O4349" t="s">
        <v>48</v>
      </c>
      <c r="P4349" t="s">
        <v>9767</v>
      </c>
    </row>
    <row r="4350" spans="1:16" x14ac:dyDescent="0.2">
      <c r="A4350" t="s">
        <v>15941</v>
      </c>
      <c r="B4350" t="s">
        <v>9768</v>
      </c>
      <c r="C4350" s="1">
        <v>45133</v>
      </c>
      <c r="D4350" s="1">
        <v>45134</v>
      </c>
      <c r="E4350" t="s">
        <v>5079</v>
      </c>
      <c r="F4350" s="2">
        <v>15.26</v>
      </c>
      <c r="G4350" t="s">
        <v>2</v>
      </c>
      <c r="H4350" s="2">
        <v>15.26</v>
      </c>
      <c r="I4350" t="s">
        <v>2</v>
      </c>
      <c r="J4350" t="s">
        <v>144</v>
      </c>
      <c r="K4350" t="s">
        <v>145</v>
      </c>
      <c r="L4350" s="16" t="s">
        <v>9754</v>
      </c>
      <c r="M4350" s="16" t="s">
        <v>16402</v>
      </c>
      <c r="N4350" t="s">
        <v>38</v>
      </c>
      <c r="O4350" t="s">
        <v>39</v>
      </c>
      <c r="P4350" t="s">
        <v>9769</v>
      </c>
    </row>
    <row r="4351" spans="1:16" x14ac:dyDescent="0.2">
      <c r="A4351" t="s">
        <v>15941</v>
      </c>
      <c r="B4351" t="s">
        <v>9770</v>
      </c>
      <c r="C4351" s="1">
        <v>45133</v>
      </c>
      <c r="D4351" s="1">
        <v>45134</v>
      </c>
      <c r="E4351" t="s">
        <v>9758</v>
      </c>
      <c r="F4351" s="2">
        <v>5.98</v>
      </c>
      <c r="G4351" t="s">
        <v>2</v>
      </c>
      <c r="H4351" s="2">
        <v>5.98</v>
      </c>
      <c r="I4351" t="s">
        <v>2</v>
      </c>
      <c r="J4351" t="s">
        <v>111</v>
      </c>
      <c r="K4351" t="s">
        <v>113</v>
      </c>
      <c r="L4351" s="16" t="s">
        <v>9754</v>
      </c>
      <c r="M4351" s="16" t="s">
        <v>16402</v>
      </c>
      <c r="N4351" t="s">
        <v>47</v>
      </c>
      <c r="O4351" t="s">
        <v>48</v>
      </c>
      <c r="P4351" t="s">
        <v>9771</v>
      </c>
    </row>
    <row r="4352" spans="1:16" x14ac:dyDescent="0.2">
      <c r="A4352" s="3" t="s">
        <v>3</v>
      </c>
      <c r="B4352" s="3" t="s">
        <v>3</v>
      </c>
      <c r="C4352" s="4"/>
      <c r="D4352" s="4"/>
      <c r="E4352" s="3" t="s">
        <v>3</v>
      </c>
      <c r="F4352" s="5">
        <v>1162.02</v>
      </c>
      <c r="G4352" s="3" t="s">
        <v>2</v>
      </c>
      <c r="H4352" s="5">
        <v>1162.02</v>
      </c>
      <c r="I4352" s="3" t="s">
        <v>2</v>
      </c>
      <c r="J4352" s="3" t="s">
        <v>3</v>
      </c>
      <c r="K4352" s="3" t="s">
        <v>3</v>
      </c>
      <c r="L4352" s="15"/>
      <c r="M4352" s="15"/>
      <c r="N4352" s="3" t="s">
        <v>3</v>
      </c>
      <c r="O4352" s="3" t="s">
        <v>3</v>
      </c>
      <c r="P4352" s="3" t="s">
        <v>3</v>
      </c>
    </row>
    <row r="4353" spans="1:16" x14ac:dyDescent="0.2">
      <c r="A4353" t="s">
        <v>15931</v>
      </c>
      <c r="B4353" t="s">
        <v>9772</v>
      </c>
      <c r="C4353" s="1">
        <v>45119</v>
      </c>
      <c r="D4353" s="1">
        <v>45120</v>
      </c>
      <c r="E4353" t="s">
        <v>9773</v>
      </c>
      <c r="F4353" s="2">
        <v>70.84</v>
      </c>
      <c r="G4353" t="s">
        <v>2</v>
      </c>
      <c r="H4353" s="2">
        <v>70.84</v>
      </c>
      <c r="I4353" t="s">
        <v>2</v>
      </c>
      <c r="J4353" t="s">
        <v>4</v>
      </c>
      <c r="K4353" t="s">
        <v>6</v>
      </c>
      <c r="L4353" s="16" t="s">
        <v>52</v>
      </c>
      <c r="M4353" s="16" t="s">
        <v>16203</v>
      </c>
      <c r="N4353" t="s">
        <v>527</v>
      </c>
      <c r="O4353" t="s">
        <v>528</v>
      </c>
      <c r="P4353" t="s">
        <v>3617</v>
      </c>
    </row>
    <row r="4354" spans="1:16" x14ac:dyDescent="0.2">
      <c r="A4354" t="s">
        <v>15931</v>
      </c>
      <c r="B4354" t="s">
        <v>9774</v>
      </c>
      <c r="C4354" s="1">
        <v>45123</v>
      </c>
      <c r="D4354" s="1">
        <v>45125</v>
      </c>
      <c r="E4354" t="s">
        <v>4152</v>
      </c>
      <c r="F4354" s="2">
        <v>79.180000000000007</v>
      </c>
      <c r="G4354" t="s">
        <v>2</v>
      </c>
      <c r="H4354" s="2">
        <v>79.180000000000007</v>
      </c>
      <c r="I4354" t="s">
        <v>2</v>
      </c>
      <c r="J4354" t="s">
        <v>4</v>
      </c>
      <c r="K4354" t="s">
        <v>6</v>
      </c>
      <c r="L4354" s="16" t="s">
        <v>52</v>
      </c>
      <c r="M4354" s="16" t="s">
        <v>16203</v>
      </c>
      <c r="N4354" t="s">
        <v>8</v>
      </c>
      <c r="O4354" t="s">
        <v>9</v>
      </c>
      <c r="P4354" t="s">
        <v>6446</v>
      </c>
    </row>
    <row r="4355" spans="1:16" x14ac:dyDescent="0.2">
      <c r="A4355" s="3" t="s">
        <v>3</v>
      </c>
      <c r="B4355" s="3" t="s">
        <v>3</v>
      </c>
      <c r="C4355" s="4"/>
      <c r="D4355" s="4"/>
      <c r="E4355" s="3" t="s">
        <v>3</v>
      </c>
      <c r="F4355" s="5">
        <v>150.02000000000001</v>
      </c>
      <c r="G4355" s="3" t="s">
        <v>2</v>
      </c>
      <c r="H4355" s="5">
        <v>150.02000000000001</v>
      </c>
      <c r="I4355" s="3" t="s">
        <v>2</v>
      </c>
      <c r="J4355" s="3" t="s">
        <v>3</v>
      </c>
      <c r="K4355" s="3" t="s">
        <v>3</v>
      </c>
      <c r="L4355" s="15"/>
      <c r="M4355" s="15"/>
      <c r="N4355" s="3" t="s">
        <v>3</v>
      </c>
      <c r="O4355" s="3" t="s">
        <v>3</v>
      </c>
      <c r="P4355" s="3" t="s">
        <v>3</v>
      </c>
    </row>
    <row r="4356" spans="1:16" x14ac:dyDescent="0.2">
      <c r="A4356" t="s">
        <v>15948</v>
      </c>
      <c r="B4356" t="s">
        <v>9775</v>
      </c>
      <c r="C4356" s="1">
        <v>45112</v>
      </c>
      <c r="D4356" s="1">
        <v>45113</v>
      </c>
      <c r="E4356" t="s">
        <v>9776</v>
      </c>
      <c r="F4356" s="2">
        <v>12.23</v>
      </c>
      <c r="G4356" t="s">
        <v>2</v>
      </c>
      <c r="H4356" s="2">
        <v>12.23</v>
      </c>
      <c r="I4356" t="s">
        <v>2</v>
      </c>
      <c r="J4356" t="s">
        <v>2027</v>
      </c>
      <c r="K4356" t="s">
        <v>2028</v>
      </c>
      <c r="L4356" s="16" t="s">
        <v>8852</v>
      </c>
      <c r="M4356" s="16" t="s">
        <v>16795</v>
      </c>
      <c r="N4356" t="s">
        <v>2030</v>
      </c>
      <c r="O4356" t="s">
        <v>2031</v>
      </c>
      <c r="P4356" t="s">
        <v>2028</v>
      </c>
    </row>
    <row r="4357" spans="1:16" x14ac:dyDescent="0.2">
      <c r="A4357" s="3" t="s">
        <v>3</v>
      </c>
      <c r="B4357" s="3" t="s">
        <v>3</v>
      </c>
      <c r="C4357" s="4"/>
      <c r="D4357" s="4"/>
      <c r="E4357" s="3" t="s">
        <v>3</v>
      </c>
      <c r="F4357" s="5">
        <v>12.23</v>
      </c>
      <c r="G4357" s="3" t="s">
        <v>2</v>
      </c>
      <c r="H4357" s="5">
        <v>12.23</v>
      </c>
      <c r="I4357" s="3" t="s">
        <v>2</v>
      </c>
      <c r="J4357" s="3" t="s">
        <v>3</v>
      </c>
      <c r="K4357" s="3" t="s">
        <v>3</v>
      </c>
      <c r="L4357" s="15"/>
      <c r="M4357" s="15"/>
      <c r="N4357" s="3" t="s">
        <v>3</v>
      </c>
      <c r="O4357" s="3" t="s">
        <v>3</v>
      </c>
      <c r="P4357" s="3" t="s">
        <v>3</v>
      </c>
    </row>
    <row r="4358" spans="1:16" x14ac:dyDescent="0.2">
      <c r="A4358" t="s">
        <v>15928</v>
      </c>
      <c r="B4358" t="s">
        <v>9777</v>
      </c>
      <c r="C4358" s="1">
        <v>45112</v>
      </c>
      <c r="D4358" s="1">
        <v>45113</v>
      </c>
      <c r="E4358" t="s">
        <v>9778</v>
      </c>
      <c r="F4358" s="2">
        <v>17.59</v>
      </c>
      <c r="G4358" t="s">
        <v>2</v>
      </c>
      <c r="H4358" s="2">
        <v>12.95</v>
      </c>
      <c r="I4358" t="s">
        <v>869</v>
      </c>
      <c r="J4358" t="s">
        <v>958</v>
      </c>
      <c r="K4358" t="s">
        <v>960</v>
      </c>
      <c r="L4358" s="16" t="s">
        <v>9779</v>
      </c>
      <c r="M4358" s="16" t="s">
        <v>16180</v>
      </c>
      <c r="N4358" t="s">
        <v>3579</v>
      </c>
      <c r="O4358" t="s">
        <v>3580</v>
      </c>
      <c r="P4358" t="s">
        <v>9780</v>
      </c>
    </row>
    <row r="4359" spans="1:16" x14ac:dyDescent="0.2">
      <c r="A4359" t="s">
        <v>15928</v>
      </c>
      <c r="B4359" t="s">
        <v>9781</v>
      </c>
      <c r="C4359" s="1">
        <v>45113</v>
      </c>
      <c r="D4359" s="1">
        <v>45113</v>
      </c>
      <c r="E4359" t="s">
        <v>9782</v>
      </c>
      <c r="F4359" s="2">
        <v>106.42</v>
      </c>
      <c r="G4359" t="s">
        <v>2</v>
      </c>
      <c r="H4359" s="2">
        <v>106.42</v>
      </c>
      <c r="I4359" t="s">
        <v>2</v>
      </c>
      <c r="J4359" t="s">
        <v>3023</v>
      </c>
      <c r="K4359" t="s">
        <v>3025</v>
      </c>
      <c r="L4359" s="16" t="s">
        <v>9779</v>
      </c>
      <c r="M4359" s="16" t="s">
        <v>16180</v>
      </c>
      <c r="N4359" t="s">
        <v>179</v>
      </c>
      <c r="O4359" t="s">
        <v>180</v>
      </c>
      <c r="P4359" t="s">
        <v>9783</v>
      </c>
    </row>
    <row r="4360" spans="1:16" x14ac:dyDescent="0.2">
      <c r="A4360" t="s">
        <v>15928</v>
      </c>
      <c r="B4360" t="s">
        <v>9784</v>
      </c>
      <c r="C4360" s="1">
        <v>45125</v>
      </c>
      <c r="D4360" s="1">
        <v>45125</v>
      </c>
      <c r="E4360" t="s">
        <v>9785</v>
      </c>
      <c r="F4360" s="2">
        <v>1695</v>
      </c>
      <c r="G4360" t="s">
        <v>2</v>
      </c>
      <c r="H4360" s="2">
        <v>1695</v>
      </c>
      <c r="I4360" t="s">
        <v>2</v>
      </c>
      <c r="J4360" t="s">
        <v>958</v>
      </c>
      <c r="K4360" t="s">
        <v>960</v>
      </c>
      <c r="L4360" s="16" t="s">
        <v>9779</v>
      </c>
      <c r="M4360" s="16" t="s">
        <v>16180</v>
      </c>
      <c r="N4360" t="s">
        <v>422</v>
      </c>
      <c r="O4360" t="s">
        <v>423</v>
      </c>
      <c r="P4360" t="s">
        <v>9786</v>
      </c>
    </row>
    <row r="4361" spans="1:16" x14ac:dyDescent="0.2">
      <c r="A4361" t="s">
        <v>15928</v>
      </c>
      <c r="B4361" t="s">
        <v>9787</v>
      </c>
      <c r="C4361" s="1">
        <v>45126</v>
      </c>
      <c r="D4361" s="1">
        <v>45127</v>
      </c>
      <c r="E4361" t="s">
        <v>9788</v>
      </c>
      <c r="F4361" s="2">
        <v>67.8</v>
      </c>
      <c r="G4361" t="s">
        <v>2</v>
      </c>
      <c r="H4361" s="2">
        <v>67.8</v>
      </c>
      <c r="I4361" t="s">
        <v>2</v>
      </c>
      <c r="J4361" t="s">
        <v>3023</v>
      </c>
      <c r="K4361" t="s">
        <v>3025</v>
      </c>
      <c r="L4361" s="16" t="s">
        <v>9779</v>
      </c>
      <c r="M4361" s="16" t="s">
        <v>16180</v>
      </c>
      <c r="N4361" t="s">
        <v>527</v>
      </c>
      <c r="O4361" t="s">
        <v>528</v>
      </c>
      <c r="P4361" t="s">
        <v>9789</v>
      </c>
    </row>
    <row r="4362" spans="1:16" x14ac:dyDescent="0.2">
      <c r="A4362" t="s">
        <v>15928</v>
      </c>
      <c r="B4362" t="s">
        <v>9790</v>
      </c>
      <c r="C4362" s="1">
        <v>45126</v>
      </c>
      <c r="D4362" s="1">
        <v>45128</v>
      </c>
      <c r="E4362" t="s">
        <v>4948</v>
      </c>
      <c r="F4362" s="2">
        <v>176.03</v>
      </c>
      <c r="G4362" t="s">
        <v>2</v>
      </c>
      <c r="H4362" s="2">
        <v>176.03</v>
      </c>
      <c r="I4362" t="s">
        <v>2</v>
      </c>
      <c r="J4362" t="s">
        <v>629</v>
      </c>
      <c r="K4362" t="s">
        <v>631</v>
      </c>
      <c r="L4362" s="16" t="s">
        <v>9779</v>
      </c>
      <c r="M4362" s="16" t="s">
        <v>16180</v>
      </c>
      <c r="N4362" t="s">
        <v>29</v>
      </c>
      <c r="O4362" t="s">
        <v>30</v>
      </c>
      <c r="P4362" t="s">
        <v>9791</v>
      </c>
    </row>
    <row r="4363" spans="1:16" x14ac:dyDescent="0.2">
      <c r="A4363" t="s">
        <v>15928</v>
      </c>
      <c r="B4363" t="s">
        <v>9792</v>
      </c>
      <c r="C4363" s="1">
        <v>45130</v>
      </c>
      <c r="D4363" s="1">
        <v>45131</v>
      </c>
      <c r="E4363" t="s">
        <v>3552</v>
      </c>
      <c r="F4363" s="2">
        <v>44.06</v>
      </c>
      <c r="G4363" t="s">
        <v>2</v>
      </c>
      <c r="H4363" s="2">
        <v>44.06</v>
      </c>
      <c r="I4363" t="s">
        <v>2</v>
      </c>
      <c r="J4363" t="s">
        <v>958</v>
      </c>
      <c r="K4363" t="s">
        <v>960</v>
      </c>
      <c r="L4363" s="16" t="s">
        <v>9779</v>
      </c>
      <c r="M4363" s="16" t="s">
        <v>16180</v>
      </c>
      <c r="N4363" t="s">
        <v>2908</v>
      </c>
      <c r="O4363" t="s">
        <v>2909</v>
      </c>
      <c r="P4363" t="s">
        <v>9793</v>
      </c>
    </row>
    <row r="4364" spans="1:16" x14ac:dyDescent="0.2">
      <c r="A4364" t="s">
        <v>15928</v>
      </c>
      <c r="B4364" t="s">
        <v>9794</v>
      </c>
      <c r="C4364" s="1">
        <v>45131</v>
      </c>
      <c r="D4364" s="1">
        <v>45131</v>
      </c>
      <c r="E4364" t="s">
        <v>9795</v>
      </c>
      <c r="F4364" s="2">
        <v>93.84</v>
      </c>
      <c r="G4364" t="s">
        <v>2</v>
      </c>
      <c r="H4364" s="2">
        <v>93.84</v>
      </c>
      <c r="I4364" t="s">
        <v>2</v>
      </c>
      <c r="J4364" t="s">
        <v>44</v>
      </c>
      <c r="K4364" t="s">
        <v>45</v>
      </c>
      <c r="L4364" s="16" t="s">
        <v>9779</v>
      </c>
      <c r="M4364" s="16" t="s">
        <v>16180</v>
      </c>
      <c r="N4364" t="s">
        <v>179</v>
      </c>
      <c r="O4364" t="s">
        <v>180</v>
      </c>
      <c r="P4364" t="s">
        <v>9796</v>
      </c>
    </row>
    <row r="4365" spans="1:16" x14ac:dyDescent="0.2">
      <c r="A4365" t="s">
        <v>15928</v>
      </c>
      <c r="B4365" t="s">
        <v>9797</v>
      </c>
      <c r="C4365" s="1">
        <v>45131</v>
      </c>
      <c r="D4365" s="1">
        <v>45132</v>
      </c>
      <c r="E4365" t="s">
        <v>9798</v>
      </c>
      <c r="F4365" s="2">
        <v>113.38</v>
      </c>
      <c r="G4365" t="s">
        <v>2</v>
      </c>
      <c r="H4365" s="2">
        <v>113.38</v>
      </c>
      <c r="I4365" t="s">
        <v>2</v>
      </c>
      <c r="J4365" t="s">
        <v>3023</v>
      </c>
      <c r="K4365" t="s">
        <v>3025</v>
      </c>
      <c r="L4365" s="16" t="s">
        <v>9779</v>
      </c>
      <c r="M4365" s="16" t="s">
        <v>16180</v>
      </c>
      <c r="N4365" t="s">
        <v>1863</v>
      </c>
      <c r="O4365" t="s">
        <v>1864</v>
      </c>
      <c r="P4365" t="s">
        <v>9799</v>
      </c>
    </row>
    <row r="4366" spans="1:16" x14ac:dyDescent="0.2">
      <c r="A4366" s="3" t="s">
        <v>3</v>
      </c>
      <c r="B4366" s="3" t="s">
        <v>3</v>
      </c>
      <c r="C4366" s="4"/>
      <c r="D4366" s="4"/>
      <c r="E4366" s="3" t="s">
        <v>3</v>
      </c>
      <c r="F4366" s="5">
        <v>2314.12</v>
      </c>
      <c r="G4366" s="3" t="s">
        <v>2</v>
      </c>
      <c r="H4366" s="5">
        <v>2296.5300000000002</v>
      </c>
      <c r="I4366" s="3" t="s">
        <v>2</v>
      </c>
      <c r="J4366" s="3" t="s">
        <v>3</v>
      </c>
      <c r="K4366" s="3" t="s">
        <v>3</v>
      </c>
      <c r="L4366" s="15"/>
      <c r="M4366" s="15"/>
      <c r="N4366" s="3" t="s">
        <v>3</v>
      </c>
      <c r="O4366" s="3" t="s">
        <v>3</v>
      </c>
      <c r="P4366" s="3" t="s">
        <v>3</v>
      </c>
    </row>
    <row r="4367" spans="1:16" x14ac:dyDescent="0.2">
      <c r="A4367" s="3" t="s">
        <v>3</v>
      </c>
      <c r="B4367" s="3" t="s">
        <v>3</v>
      </c>
      <c r="C4367" s="4"/>
      <c r="D4367" s="4"/>
      <c r="E4367" s="3" t="s">
        <v>3</v>
      </c>
      <c r="F4367" s="6"/>
      <c r="G4367" s="3" t="s">
        <v>3</v>
      </c>
      <c r="H4367" s="5">
        <v>12.95</v>
      </c>
      <c r="I4367" s="3" t="s">
        <v>869</v>
      </c>
      <c r="J4367" s="3" t="s">
        <v>3</v>
      </c>
      <c r="K4367" s="3" t="s">
        <v>3</v>
      </c>
      <c r="L4367" s="15"/>
      <c r="M4367" s="15"/>
      <c r="N4367" s="3" t="s">
        <v>3</v>
      </c>
      <c r="O4367" s="3" t="s">
        <v>3</v>
      </c>
      <c r="P4367" s="3" t="s">
        <v>3</v>
      </c>
    </row>
    <row r="4368" spans="1:16" x14ac:dyDescent="0.2">
      <c r="A4368" t="s">
        <v>15952</v>
      </c>
      <c r="B4368" t="s">
        <v>9800</v>
      </c>
      <c r="C4368" s="1">
        <v>45111</v>
      </c>
      <c r="D4368" s="1">
        <v>45112</v>
      </c>
      <c r="E4368" t="s">
        <v>5417</v>
      </c>
      <c r="F4368" s="2">
        <v>54.44</v>
      </c>
      <c r="G4368" t="s">
        <v>2</v>
      </c>
      <c r="H4368" s="2">
        <v>54.44</v>
      </c>
      <c r="I4368" t="s">
        <v>2</v>
      </c>
      <c r="J4368" t="s">
        <v>35</v>
      </c>
      <c r="K4368" t="s">
        <v>36</v>
      </c>
      <c r="L4368" s="16" t="s">
        <v>9801</v>
      </c>
      <c r="M4368" s="16" t="s">
        <v>16868</v>
      </c>
      <c r="N4368" t="s">
        <v>154</v>
      </c>
      <c r="O4368" t="s">
        <v>155</v>
      </c>
      <c r="P4368" t="s">
        <v>9802</v>
      </c>
    </row>
    <row r="4369" spans="1:16" x14ac:dyDescent="0.2">
      <c r="A4369" t="s">
        <v>15952</v>
      </c>
      <c r="B4369" t="s">
        <v>9803</v>
      </c>
      <c r="C4369" s="1">
        <v>45111</v>
      </c>
      <c r="D4369" s="1">
        <v>45113</v>
      </c>
      <c r="E4369" t="s">
        <v>2294</v>
      </c>
      <c r="F4369" s="2">
        <v>130.58000000000001</v>
      </c>
      <c r="G4369" t="s">
        <v>2</v>
      </c>
      <c r="H4369" s="2">
        <v>130.58000000000001</v>
      </c>
      <c r="I4369" t="s">
        <v>2</v>
      </c>
      <c r="J4369" t="s">
        <v>35</v>
      </c>
      <c r="K4369" t="s">
        <v>36</v>
      </c>
      <c r="L4369" s="16" t="s">
        <v>9801</v>
      </c>
      <c r="M4369" s="16" t="s">
        <v>16868</v>
      </c>
      <c r="N4369" t="s">
        <v>154</v>
      </c>
      <c r="O4369" t="s">
        <v>155</v>
      </c>
      <c r="P4369" t="s">
        <v>9804</v>
      </c>
    </row>
    <row r="4370" spans="1:16" x14ac:dyDescent="0.2">
      <c r="A4370" t="s">
        <v>15952</v>
      </c>
      <c r="B4370" t="s">
        <v>9805</v>
      </c>
      <c r="C4370" s="1">
        <v>45111</v>
      </c>
      <c r="D4370" s="1">
        <v>45113</v>
      </c>
      <c r="E4370" t="s">
        <v>2294</v>
      </c>
      <c r="F4370" s="2">
        <v>77.37</v>
      </c>
      <c r="G4370" t="s">
        <v>2</v>
      </c>
      <c r="H4370" s="2">
        <v>77.37</v>
      </c>
      <c r="I4370" t="s">
        <v>2</v>
      </c>
      <c r="J4370" t="s">
        <v>223</v>
      </c>
      <c r="K4370" t="s">
        <v>225</v>
      </c>
      <c r="L4370" s="16" t="s">
        <v>9801</v>
      </c>
      <c r="M4370" s="16" t="s">
        <v>16868</v>
      </c>
      <c r="N4370" t="s">
        <v>154</v>
      </c>
      <c r="O4370" t="s">
        <v>155</v>
      </c>
      <c r="P4370" t="s">
        <v>9806</v>
      </c>
    </row>
    <row r="4371" spans="1:16" x14ac:dyDescent="0.2">
      <c r="A4371" t="s">
        <v>15952</v>
      </c>
      <c r="B4371" t="s">
        <v>9807</v>
      </c>
      <c r="C4371" s="1">
        <v>45112</v>
      </c>
      <c r="D4371" s="1">
        <v>45114</v>
      </c>
      <c r="E4371" t="s">
        <v>2294</v>
      </c>
      <c r="F4371" s="2">
        <v>27.84</v>
      </c>
      <c r="G4371" t="s">
        <v>2</v>
      </c>
      <c r="H4371" s="2">
        <v>27.84</v>
      </c>
      <c r="I4371" t="s">
        <v>2</v>
      </c>
      <c r="J4371" t="s">
        <v>35</v>
      </c>
      <c r="K4371" t="s">
        <v>36</v>
      </c>
      <c r="L4371" s="16" t="s">
        <v>9801</v>
      </c>
      <c r="M4371" s="16" t="s">
        <v>16868</v>
      </c>
      <c r="N4371" t="s">
        <v>154</v>
      </c>
      <c r="O4371" t="s">
        <v>155</v>
      </c>
      <c r="P4371" t="s">
        <v>9808</v>
      </c>
    </row>
    <row r="4372" spans="1:16" x14ac:dyDescent="0.2">
      <c r="A4372" t="s">
        <v>15952</v>
      </c>
      <c r="B4372" t="s">
        <v>9809</v>
      </c>
      <c r="C4372" s="1">
        <v>45117</v>
      </c>
      <c r="D4372" s="1">
        <v>45119</v>
      </c>
      <c r="E4372" t="s">
        <v>597</v>
      </c>
      <c r="F4372" s="2">
        <v>29.93</v>
      </c>
      <c r="G4372" t="s">
        <v>2</v>
      </c>
      <c r="H4372" s="2">
        <v>29.93</v>
      </c>
      <c r="I4372" t="s">
        <v>2</v>
      </c>
      <c r="J4372" t="s">
        <v>35</v>
      </c>
      <c r="K4372" t="s">
        <v>36</v>
      </c>
      <c r="L4372" s="16" t="s">
        <v>9801</v>
      </c>
      <c r="M4372" s="16" t="s">
        <v>16868</v>
      </c>
      <c r="N4372" t="s">
        <v>47</v>
      </c>
      <c r="O4372" t="s">
        <v>48</v>
      </c>
      <c r="P4372" t="s">
        <v>4568</v>
      </c>
    </row>
    <row r="4373" spans="1:16" x14ac:dyDescent="0.2">
      <c r="A4373" t="s">
        <v>15952</v>
      </c>
      <c r="B4373" t="s">
        <v>9810</v>
      </c>
      <c r="C4373" s="1">
        <v>45121</v>
      </c>
      <c r="D4373" s="1">
        <v>45124</v>
      </c>
      <c r="E4373" t="s">
        <v>2485</v>
      </c>
      <c r="F4373" s="2">
        <v>28.24</v>
      </c>
      <c r="G4373" t="s">
        <v>2</v>
      </c>
      <c r="H4373" s="2">
        <v>28.24</v>
      </c>
      <c r="I4373" t="s">
        <v>2</v>
      </c>
      <c r="J4373" t="s">
        <v>35</v>
      </c>
      <c r="K4373" t="s">
        <v>36</v>
      </c>
      <c r="L4373" s="16" t="s">
        <v>9801</v>
      </c>
      <c r="M4373" s="16" t="s">
        <v>16868</v>
      </c>
      <c r="N4373" t="s">
        <v>236</v>
      </c>
      <c r="O4373" t="s">
        <v>237</v>
      </c>
      <c r="P4373" t="s">
        <v>9811</v>
      </c>
    </row>
    <row r="4374" spans="1:16" x14ac:dyDescent="0.2">
      <c r="A4374" t="s">
        <v>15952</v>
      </c>
      <c r="B4374" t="s">
        <v>9812</v>
      </c>
      <c r="C4374" s="1">
        <v>45121</v>
      </c>
      <c r="D4374" s="1">
        <v>45125</v>
      </c>
      <c r="E4374" t="s">
        <v>2491</v>
      </c>
      <c r="F4374" s="2">
        <v>50.84</v>
      </c>
      <c r="G4374" t="s">
        <v>2</v>
      </c>
      <c r="H4374" s="2">
        <v>50.84</v>
      </c>
      <c r="I4374" t="s">
        <v>2</v>
      </c>
      <c r="J4374" t="s">
        <v>35</v>
      </c>
      <c r="K4374" t="s">
        <v>36</v>
      </c>
      <c r="L4374" s="16" t="s">
        <v>9801</v>
      </c>
      <c r="M4374" s="16" t="s">
        <v>16868</v>
      </c>
      <c r="N4374" t="s">
        <v>29</v>
      </c>
      <c r="O4374" t="s">
        <v>30</v>
      </c>
      <c r="P4374" t="s">
        <v>9813</v>
      </c>
    </row>
    <row r="4375" spans="1:16" x14ac:dyDescent="0.2">
      <c r="A4375" t="s">
        <v>15952</v>
      </c>
      <c r="B4375" t="s">
        <v>9814</v>
      </c>
      <c r="C4375" s="1">
        <v>45131</v>
      </c>
      <c r="D4375" s="1">
        <v>45134</v>
      </c>
      <c r="E4375" t="s">
        <v>9815</v>
      </c>
      <c r="F4375" s="2">
        <v>11.65</v>
      </c>
      <c r="G4375" t="s">
        <v>2</v>
      </c>
      <c r="H4375" s="2">
        <v>11.65</v>
      </c>
      <c r="I4375" t="s">
        <v>2</v>
      </c>
      <c r="J4375" t="s">
        <v>35</v>
      </c>
      <c r="K4375" t="s">
        <v>36</v>
      </c>
      <c r="L4375" s="16" t="s">
        <v>9801</v>
      </c>
      <c r="M4375" s="16" t="s">
        <v>16868</v>
      </c>
      <c r="N4375" t="s">
        <v>236</v>
      </c>
      <c r="O4375" t="s">
        <v>237</v>
      </c>
      <c r="P4375" t="s">
        <v>9816</v>
      </c>
    </row>
    <row r="4376" spans="1:16" x14ac:dyDescent="0.2">
      <c r="A4376" s="3" t="s">
        <v>3</v>
      </c>
      <c r="B4376" s="3" t="s">
        <v>3</v>
      </c>
      <c r="C4376" s="4"/>
      <c r="D4376" s="4"/>
      <c r="E4376" s="3" t="s">
        <v>3</v>
      </c>
      <c r="F4376" s="5">
        <v>410.89</v>
      </c>
      <c r="G4376" s="3" t="s">
        <v>2</v>
      </c>
      <c r="H4376" s="5">
        <v>410.89</v>
      </c>
      <c r="I4376" s="3" t="s">
        <v>2</v>
      </c>
      <c r="J4376" s="3" t="s">
        <v>3</v>
      </c>
      <c r="K4376" s="3" t="s">
        <v>3</v>
      </c>
      <c r="L4376" s="15"/>
      <c r="M4376" s="15"/>
      <c r="N4376" s="3" t="s">
        <v>3</v>
      </c>
      <c r="O4376" s="3" t="s">
        <v>3</v>
      </c>
      <c r="P4376" s="3" t="s">
        <v>3</v>
      </c>
    </row>
    <row r="4377" spans="1:16" x14ac:dyDescent="0.2">
      <c r="A4377" t="s">
        <v>15941</v>
      </c>
      <c r="B4377" t="s">
        <v>9817</v>
      </c>
      <c r="C4377" s="1">
        <v>45107</v>
      </c>
      <c r="D4377" s="1">
        <v>45111</v>
      </c>
      <c r="E4377" t="s">
        <v>6517</v>
      </c>
      <c r="F4377" s="2">
        <v>144.62</v>
      </c>
      <c r="G4377" t="s">
        <v>2</v>
      </c>
      <c r="H4377" s="2">
        <v>144.62</v>
      </c>
      <c r="I4377" t="s">
        <v>2</v>
      </c>
      <c r="J4377" t="s">
        <v>144</v>
      </c>
      <c r="K4377" t="s">
        <v>145</v>
      </c>
      <c r="L4377" s="16" t="s">
        <v>9818</v>
      </c>
      <c r="M4377" s="16" t="s">
        <v>16326</v>
      </c>
      <c r="N4377" t="s">
        <v>29</v>
      </c>
      <c r="O4377" t="s">
        <v>30</v>
      </c>
      <c r="P4377" t="s">
        <v>9819</v>
      </c>
    </row>
    <row r="4378" spans="1:16" x14ac:dyDescent="0.2">
      <c r="A4378" t="s">
        <v>15941</v>
      </c>
      <c r="B4378" t="s">
        <v>9820</v>
      </c>
      <c r="C4378" s="1">
        <v>45111</v>
      </c>
      <c r="D4378" s="1">
        <v>45113</v>
      </c>
      <c r="E4378" t="s">
        <v>4943</v>
      </c>
      <c r="F4378" s="2">
        <v>42.07</v>
      </c>
      <c r="G4378" t="s">
        <v>2</v>
      </c>
      <c r="H4378" s="2">
        <v>42.07</v>
      </c>
      <c r="I4378" t="s">
        <v>2</v>
      </c>
      <c r="J4378" t="s">
        <v>144</v>
      </c>
      <c r="K4378" t="s">
        <v>145</v>
      </c>
      <c r="L4378" s="16" t="s">
        <v>9821</v>
      </c>
      <c r="M4378" s="16" t="s">
        <v>16344</v>
      </c>
      <c r="N4378" t="s">
        <v>1937</v>
      </c>
      <c r="O4378" t="s">
        <v>1938</v>
      </c>
      <c r="P4378" t="s">
        <v>9822</v>
      </c>
    </row>
    <row r="4379" spans="1:16" x14ac:dyDescent="0.2">
      <c r="A4379" t="s">
        <v>15941</v>
      </c>
      <c r="B4379" t="s">
        <v>9823</v>
      </c>
      <c r="C4379" s="1">
        <v>45113</v>
      </c>
      <c r="D4379" s="1">
        <v>45114</v>
      </c>
      <c r="E4379" t="s">
        <v>3744</v>
      </c>
      <c r="F4379" s="2">
        <v>137.83000000000001</v>
      </c>
      <c r="G4379" t="s">
        <v>2</v>
      </c>
      <c r="H4379" s="2">
        <v>137.83000000000001</v>
      </c>
      <c r="I4379" t="s">
        <v>2</v>
      </c>
      <c r="J4379" t="s">
        <v>144</v>
      </c>
      <c r="K4379" t="s">
        <v>145</v>
      </c>
      <c r="L4379" s="16" t="s">
        <v>9821</v>
      </c>
      <c r="M4379" s="16" t="s">
        <v>16344</v>
      </c>
      <c r="N4379" t="s">
        <v>187</v>
      </c>
      <c r="O4379" t="s">
        <v>188</v>
      </c>
      <c r="P4379" t="s">
        <v>9824</v>
      </c>
    </row>
    <row r="4380" spans="1:16" x14ac:dyDescent="0.2">
      <c r="A4380" t="s">
        <v>15941</v>
      </c>
      <c r="B4380" t="s">
        <v>9825</v>
      </c>
      <c r="C4380" s="1">
        <v>45113</v>
      </c>
      <c r="D4380" s="1">
        <v>45114</v>
      </c>
      <c r="E4380" t="s">
        <v>9826</v>
      </c>
      <c r="F4380" s="2">
        <v>59.89</v>
      </c>
      <c r="G4380" t="s">
        <v>2</v>
      </c>
      <c r="H4380" s="2">
        <v>59.89</v>
      </c>
      <c r="I4380" t="s">
        <v>2</v>
      </c>
      <c r="J4380" t="s">
        <v>144</v>
      </c>
      <c r="K4380" t="s">
        <v>145</v>
      </c>
      <c r="L4380" s="16" t="s">
        <v>9821</v>
      </c>
      <c r="M4380" s="16" t="s">
        <v>16344</v>
      </c>
      <c r="N4380" t="s">
        <v>38</v>
      </c>
      <c r="O4380" t="s">
        <v>39</v>
      </c>
      <c r="P4380" t="s">
        <v>9827</v>
      </c>
    </row>
    <row r="4381" spans="1:16" x14ac:dyDescent="0.2">
      <c r="A4381" t="s">
        <v>15941</v>
      </c>
      <c r="B4381" t="s">
        <v>9828</v>
      </c>
      <c r="C4381" s="1">
        <v>45113</v>
      </c>
      <c r="D4381" s="1">
        <v>45114</v>
      </c>
      <c r="E4381" t="s">
        <v>7008</v>
      </c>
      <c r="F4381" s="2">
        <v>99.37</v>
      </c>
      <c r="G4381" t="s">
        <v>2</v>
      </c>
      <c r="H4381" s="2">
        <v>99.37</v>
      </c>
      <c r="I4381" t="s">
        <v>2</v>
      </c>
      <c r="J4381" t="s">
        <v>111</v>
      </c>
      <c r="K4381" t="s">
        <v>113</v>
      </c>
      <c r="L4381" s="16" t="s">
        <v>9821</v>
      </c>
      <c r="M4381" s="16" t="s">
        <v>16344</v>
      </c>
      <c r="N4381" t="s">
        <v>47</v>
      </c>
      <c r="O4381" t="s">
        <v>48</v>
      </c>
      <c r="P4381" t="s">
        <v>9829</v>
      </c>
    </row>
    <row r="4382" spans="1:16" x14ac:dyDescent="0.2">
      <c r="A4382" t="s">
        <v>15941</v>
      </c>
      <c r="B4382" t="s">
        <v>9830</v>
      </c>
      <c r="C4382" s="1">
        <v>45113</v>
      </c>
      <c r="D4382" s="1">
        <v>45117</v>
      </c>
      <c r="E4382" t="s">
        <v>9831</v>
      </c>
      <c r="F4382" s="2">
        <v>23.55</v>
      </c>
      <c r="G4382" t="s">
        <v>2</v>
      </c>
      <c r="H4382" s="2">
        <v>23.55</v>
      </c>
      <c r="I4382" t="s">
        <v>2</v>
      </c>
      <c r="J4382" t="s">
        <v>111</v>
      </c>
      <c r="K4382" t="s">
        <v>113</v>
      </c>
      <c r="L4382" s="16" t="s">
        <v>9821</v>
      </c>
      <c r="M4382" s="16" t="s">
        <v>16344</v>
      </c>
      <c r="N4382" t="s">
        <v>47</v>
      </c>
      <c r="O4382" t="s">
        <v>48</v>
      </c>
      <c r="P4382" t="s">
        <v>9832</v>
      </c>
    </row>
    <row r="4383" spans="1:16" x14ac:dyDescent="0.2">
      <c r="A4383" t="s">
        <v>15941</v>
      </c>
      <c r="B4383" t="s">
        <v>9833</v>
      </c>
      <c r="C4383" s="1">
        <v>45119</v>
      </c>
      <c r="D4383" s="1">
        <v>45120</v>
      </c>
      <c r="E4383" t="s">
        <v>9834</v>
      </c>
      <c r="F4383" s="2">
        <v>101.08</v>
      </c>
      <c r="G4383" t="s">
        <v>2</v>
      </c>
      <c r="H4383" s="2">
        <v>101.08</v>
      </c>
      <c r="I4383" t="s">
        <v>2</v>
      </c>
      <c r="J4383" t="s">
        <v>132</v>
      </c>
      <c r="K4383" t="s">
        <v>134</v>
      </c>
      <c r="L4383" s="16" t="s">
        <v>9818</v>
      </c>
      <c r="M4383" s="16" t="s">
        <v>16326</v>
      </c>
      <c r="N4383" t="s">
        <v>208</v>
      </c>
      <c r="O4383" t="s">
        <v>209</v>
      </c>
      <c r="P4383" t="s">
        <v>9835</v>
      </c>
    </row>
    <row r="4384" spans="1:16" x14ac:dyDescent="0.2">
      <c r="A4384" t="s">
        <v>15941</v>
      </c>
      <c r="B4384" t="s">
        <v>9836</v>
      </c>
      <c r="C4384" s="1">
        <v>45126</v>
      </c>
      <c r="D4384" s="1">
        <v>45127</v>
      </c>
      <c r="E4384" t="s">
        <v>4772</v>
      </c>
      <c r="F4384" s="2">
        <v>60</v>
      </c>
      <c r="G4384" t="s">
        <v>2</v>
      </c>
      <c r="H4384" s="2">
        <v>60</v>
      </c>
      <c r="I4384" t="s">
        <v>2</v>
      </c>
      <c r="J4384" t="s">
        <v>144</v>
      </c>
      <c r="K4384" t="s">
        <v>145</v>
      </c>
      <c r="L4384" s="16" t="s">
        <v>2726</v>
      </c>
      <c r="M4384" s="16" t="s">
        <v>16413</v>
      </c>
      <c r="N4384" t="s">
        <v>1863</v>
      </c>
      <c r="O4384" t="s">
        <v>1864</v>
      </c>
      <c r="P4384" t="s">
        <v>9837</v>
      </c>
    </row>
    <row r="4385" spans="1:16" x14ac:dyDescent="0.2">
      <c r="A4385" t="s">
        <v>15941</v>
      </c>
      <c r="B4385" t="s">
        <v>9838</v>
      </c>
      <c r="C4385" s="1">
        <v>45128</v>
      </c>
      <c r="D4385" s="1">
        <v>45131</v>
      </c>
      <c r="E4385" t="s">
        <v>4772</v>
      </c>
      <c r="F4385" s="2">
        <v>60</v>
      </c>
      <c r="G4385" t="s">
        <v>2</v>
      </c>
      <c r="H4385" s="2">
        <v>60</v>
      </c>
      <c r="I4385" t="s">
        <v>2</v>
      </c>
      <c r="J4385" t="s">
        <v>144</v>
      </c>
      <c r="K4385" t="s">
        <v>145</v>
      </c>
      <c r="L4385" s="16" t="s">
        <v>9821</v>
      </c>
      <c r="M4385" s="16" t="s">
        <v>16344</v>
      </c>
      <c r="N4385" t="s">
        <v>1863</v>
      </c>
      <c r="O4385" t="s">
        <v>1864</v>
      </c>
      <c r="P4385" t="s">
        <v>9839</v>
      </c>
    </row>
    <row r="4386" spans="1:16" x14ac:dyDescent="0.2">
      <c r="A4386" s="3" t="s">
        <v>3</v>
      </c>
      <c r="B4386" s="3" t="s">
        <v>3</v>
      </c>
      <c r="C4386" s="4"/>
      <c r="D4386" s="4"/>
      <c r="E4386" s="3" t="s">
        <v>3</v>
      </c>
      <c r="F4386" s="5">
        <v>728.41</v>
      </c>
      <c r="G4386" s="3" t="s">
        <v>2</v>
      </c>
      <c r="H4386" s="5">
        <v>728.41</v>
      </c>
      <c r="I4386" s="3" t="s">
        <v>2</v>
      </c>
      <c r="J4386" s="3" t="s">
        <v>3</v>
      </c>
      <c r="K4386" s="3" t="s">
        <v>3</v>
      </c>
      <c r="L4386" s="15"/>
      <c r="M4386" s="15"/>
      <c r="N4386" s="3" t="s">
        <v>3</v>
      </c>
      <c r="O4386" s="3" t="s">
        <v>3</v>
      </c>
      <c r="P4386" s="3" t="s">
        <v>3</v>
      </c>
    </row>
    <row r="4387" spans="1:16" x14ac:dyDescent="0.2">
      <c r="A4387" t="s">
        <v>15948</v>
      </c>
      <c r="B4387" t="s">
        <v>9840</v>
      </c>
      <c r="C4387" s="1">
        <v>45111</v>
      </c>
      <c r="D4387" s="1">
        <v>45113</v>
      </c>
      <c r="E4387" t="s">
        <v>211</v>
      </c>
      <c r="F4387" s="2">
        <v>584.98</v>
      </c>
      <c r="G4387" t="s">
        <v>2</v>
      </c>
      <c r="H4387" s="2">
        <v>584.98</v>
      </c>
      <c r="I4387" t="s">
        <v>2</v>
      </c>
      <c r="J4387" t="s">
        <v>668</v>
      </c>
      <c r="K4387" t="s">
        <v>670</v>
      </c>
      <c r="L4387" s="16" t="s">
        <v>4923</v>
      </c>
      <c r="M4387" s="16" t="s">
        <v>16792</v>
      </c>
      <c r="N4387" t="s">
        <v>29</v>
      </c>
      <c r="O4387" t="s">
        <v>30</v>
      </c>
      <c r="P4387" t="s">
        <v>9841</v>
      </c>
    </row>
    <row r="4388" spans="1:16" x14ac:dyDescent="0.2">
      <c r="A4388" t="s">
        <v>15948</v>
      </c>
      <c r="B4388" t="s">
        <v>9842</v>
      </c>
      <c r="C4388" s="1">
        <v>45112</v>
      </c>
      <c r="D4388" s="1">
        <v>45113</v>
      </c>
      <c r="E4388" t="s">
        <v>5417</v>
      </c>
      <c r="F4388" s="2">
        <v>45.19</v>
      </c>
      <c r="G4388" t="s">
        <v>2</v>
      </c>
      <c r="H4388" s="2">
        <v>45.19</v>
      </c>
      <c r="I4388" t="s">
        <v>2</v>
      </c>
      <c r="J4388" t="s">
        <v>668</v>
      </c>
      <c r="K4388" t="s">
        <v>670</v>
      </c>
      <c r="L4388" s="16" t="s">
        <v>9843</v>
      </c>
      <c r="M4388" s="16" t="s">
        <v>16887</v>
      </c>
      <c r="N4388" t="s">
        <v>154</v>
      </c>
      <c r="O4388" t="s">
        <v>155</v>
      </c>
      <c r="P4388" t="s">
        <v>670</v>
      </c>
    </row>
    <row r="4389" spans="1:16" x14ac:dyDescent="0.2">
      <c r="A4389" t="s">
        <v>15948</v>
      </c>
      <c r="B4389" t="s">
        <v>9844</v>
      </c>
      <c r="C4389" s="1">
        <v>45112</v>
      </c>
      <c r="D4389" s="1">
        <v>45114</v>
      </c>
      <c r="E4389" t="s">
        <v>932</v>
      </c>
      <c r="F4389" s="2">
        <v>56.32</v>
      </c>
      <c r="G4389" t="s">
        <v>2</v>
      </c>
      <c r="H4389" s="2">
        <v>56.32</v>
      </c>
      <c r="I4389" t="s">
        <v>2</v>
      </c>
      <c r="J4389" t="s">
        <v>668</v>
      </c>
      <c r="K4389" t="s">
        <v>670</v>
      </c>
      <c r="L4389" s="16" t="s">
        <v>4923</v>
      </c>
      <c r="M4389" s="16" t="s">
        <v>16792</v>
      </c>
      <c r="N4389" t="s">
        <v>29</v>
      </c>
      <c r="O4389" t="s">
        <v>30</v>
      </c>
      <c r="P4389" t="s">
        <v>9845</v>
      </c>
    </row>
    <row r="4390" spans="1:16" x14ac:dyDescent="0.2">
      <c r="A4390" t="s">
        <v>15948</v>
      </c>
      <c r="B4390" t="s">
        <v>9846</v>
      </c>
      <c r="C4390" s="1">
        <v>45113</v>
      </c>
      <c r="D4390" s="1">
        <v>45117</v>
      </c>
      <c r="E4390" t="s">
        <v>932</v>
      </c>
      <c r="F4390" s="2">
        <v>41.78</v>
      </c>
      <c r="G4390" t="s">
        <v>2</v>
      </c>
      <c r="H4390" s="2">
        <v>41.78</v>
      </c>
      <c r="I4390" t="s">
        <v>2</v>
      </c>
      <c r="J4390" t="s">
        <v>668</v>
      </c>
      <c r="K4390" t="s">
        <v>670</v>
      </c>
      <c r="L4390" s="16" t="s">
        <v>4923</v>
      </c>
      <c r="M4390" s="16" t="s">
        <v>16792</v>
      </c>
      <c r="N4390" t="s">
        <v>29</v>
      </c>
      <c r="O4390" t="s">
        <v>30</v>
      </c>
      <c r="P4390" t="s">
        <v>9847</v>
      </c>
    </row>
    <row r="4391" spans="1:16" x14ac:dyDescent="0.2">
      <c r="A4391" t="s">
        <v>15948</v>
      </c>
      <c r="B4391" t="s">
        <v>9848</v>
      </c>
      <c r="C4391" s="1">
        <v>45113</v>
      </c>
      <c r="D4391" s="1">
        <v>45117</v>
      </c>
      <c r="E4391" t="s">
        <v>1720</v>
      </c>
      <c r="F4391" s="2">
        <v>108.4</v>
      </c>
      <c r="G4391" t="s">
        <v>2</v>
      </c>
      <c r="H4391" s="2">
        <v>108.4</v>
      </c>
      <c r="I4391" t="s">
        <v>2</v>
      </c>
      <c r="J4391" t="s">
        <v>668</v>
      </c>
      <c r="K4391" t="s">
        <v>670</v>
      </c>
      <c r="L4391" s="16" t="s">
        <v>4923</v>
      </c>
      <c r="M4391" s="16" t="s">
        <v>16792</v>
      </c>
      <c r="N4391" t="s">
        <v>29</v>
      </c>
      <c r="O4391" t="s">
        <v>30</v>
      </c>
      <c r="P4391" t="s">
        <v>9849</v>
      </c>
    </row>
    <row r="4392" spans="1:16" x14ac:dyDescent="0.2">
      <c r="A4392" t="s">
        <v>15948</v>
      </c>
      <c r="B4392" t="s">
        <v>9850</v>
      </c>
      <c r="C4392" s="1">
        <v>45114</v>
      </c>
      <c r="D4392" s="1">
        <v>45117</v>
      </c>
      <c r="E4392" t="s">
        <v>1720</v>
      </c>
      <c r="F4392" s="2">
        <v>91.45</v>
      </c>
      <c r="G4392" t="s">
        <v>2</v>
      </c>
      <c r="H4392" s="2">
        <v>91.45</v>
      </c>
      <c r="I4392" t="s">
        <v>2</v>
      </c>
      <c r="J4392" t="s">
        <v>668</v>
      </c>
      <c r="K4392" t="s">
        <v>670</v>
      </c>
      <c r="L4392" s="16" t="s">
        <v>3436</v>
      </c>
      <c r="M4392" s="16" t="s">
        <v>16881</v>
      </c>
      <c r="N4392" t="s">
        <v>29</v>
      </c>
      <c r="O4392" t="s">
        <v>30</v>
      </c>
      <c r="P4392" t="s">
        <v>9851</v>
      </c>
    </row>
    <row r="4393" spans="1:16" x14ac:dyDescent="0.2">
      <c r="A4393" t="s">
        <v>15948</v>
      </c>
      <c r="B4393" t="s">
        <v>9852</v>
      </c>
      <c r="C4393" s="1">
        <v>45113</v>
      </c>
      <c r="D4393" s="1">
        <v>45117</v>
      </c>
      <c r="E4393" t="s">
        <v>2294</v>
      </c>
      <c r="F4393" s="2">
        <v>17.27</v>
      </c>
      <c r="G4393" t="s">
        <v>2</v>
      </c>
      <c r="H4393" s="2">
        <v>17.27</v>
      </c>
      <c r="I4393" t="s">
        <v>2</v>
      </c>
      <c r="J4393" t="s">
        <v>668</v>
      </c>
      <c r="K4393" t="s">
        <v>670</v>
      </c>
      <c r="L4393" s="16" t="s">
        <v>3436</v>
      </c>
      <c r="M4393" s="16" t="s">
        <v>16881</v>
      </c>
      <c r="N4393" t="s">
        <v>154</v>
      </c>
      <c r="O4393" t="s">
        <v>155</v>
      </c>
      <c r="P4393" t="s">
        <v>670</v>
      </c>
    </row>
    <row r="4394" spans="1:16" x14ac:dyDescent="0.2">
      <c r="A4394" t="s">
        <v>15948</v>
      </c>
      <c r="B4394" t="s">
        <v>9853</v>
      </c>
      <c r="C4394" s="1">
        <v>45117</v>
      </c>
      <c r="D4394" s="1">
        <v>45118</v>
      </c>
      <c r="E4394" t="s">
        <v>715</v>
      </c>
      <c r="F4394" s="2">
        <v>203.45</v>
      </c>
      <c r="G4394" t="s">
        <v>2</v>
      </c>
      <c r="H4394" s="2">
        <v>203.45</v>
      </c>
      <c r="I4394" t="s">
        <v>2</v>
      </c>
      <c r="J4394" t="s">
        <v>668</v>
      </c>
      <c r="K4394" t="s">
        <v>670</v>
      </c>
      <c r="L4394" s="16" t="s">
        <v>4923</v>
      </c>
      <c r="M4394" s="16" t="s">
        <v>16792</v>
      </c>
      <c r="N4394" t="s">
        <v>47</v>
      </c>
      <c r="O4394" t="s">
        <v>48</v>
      </c>
      <c r="P4394" t="s">
        <v>670</v>
      </c>
    </row>
    <row r="4395" spans="1:16" x14ac:dyDescent="0.2">
      <c r="A4395" t="s">
        <v>15948</v>
      </c>
      <c r="B4395" t="s">
        <v>9854</v>
      </c>
      <c r="C4395" s="1">
        <v>45117</v>
      </c>
      <c r="D4395" s="1">
        <v>45119</v>
      </c>
      <c r="E4395" t="s">
        <v>1559</v>
      </c>
      <c r="F4395" s="2">
        <v>318.61</v>
      </c>
      <c r="G4395" t="s">
        <v>2</v>
      </c>
      <c r="H4395" s="2">
        <v>318.61</v>
      </c>
      <c r="I4395" t="s">
        <v>2</v>
      </c>
      <c r="J4395" t="s">
        <v>668</v>
      </c>
      <c r="K4395" t="s">
        <v>670</v>
      </c>
      <c r="L4395" s="16" t="s">
        <v>4923</v>
      </c>
      <c r="M4395" s="16" t="s">
        <v>16792</v>
      </c>
      <c r="N4395" t="s">
        <v>29</v>
      </c>
      <c r="O4395" t="s">
        <v>30</v>
      </c>
      <c r="P4395" t="s">
        <v>9855</v>
      </c>
    </row>
    <row r="4396" spans="1:16" x14ac:dyDescent="0.2">
      <c r="A4396" t="s">
        <v>15948</v>
      </c>
      <c r="B4396" t="s">
        <v>9856</v>
      </c>
      <c r="C4396" s="1">
        <v>45118</v>
      </c>
      <c r="D4396" s="1">
        <v>45120</v>
      </c>
      <c r="E4396" t="s">
        <v>1720</v>
      </c>
      <c r="F4396" s="2">
        <v>73.290000000000006</v>
      </c>
      <c r="G4396" t="s">
        <v>2</v>
      </c>
      <c r="H4396" s="2">
        <v>73.290000000000006</v>
      </c>
      <c r="I4396" t="s">
        <v>2</v>
      </c>
      <c r="J4396" t="s">
        <v>668</v>
      </c>
      <c r="K4396" t="s">
        <v>670</v>
      </c>
      <c r="L4396" s="16" t="s">
        <v>4923</v>
      </c>
      <c r="M4396" s="16" t="s">
        <v>16792</v>
      </c>
      <c r="N4396" t="s">
        <v>29</v>
      </c>
      <c r="O4396" t="s">
        <v>30</v>
      </c>
      <c r="P4396" t="s">
        <v>9857</v>
      </c>
    </row>
    <row r="4397" spans="1:16" x14ac:dyDescent="0.2">
      <c r="A4397" t="s">
        <v>15948</v>
      </c>
      <c r="B4397" t="s">
        <v>9858</v>
      </c>
      <c r="C4397" s="1">
        <v>45119</v>
      </c>
      <c r="D4397" s="1">
        <v>45121</v>
      </c>
      <c r="E4397" t="s">
        <v>211</v>
      </c>
      <c r="F4397" s="2">
        <v>102.76</v>
      </c>
      <c r="G4397" t="s">
        <v>2</v>
      </c>
      <c r="H4397" s="2">
        <v>102.76</v>
      </c>
      <c r="I4397" t="s">
        <v>2</v>
      </c>
      <c r="J4397" t="s">
        <v>668</v>
      </c>
      <c r="K4397" t="s">
        <v>670</v>
      </c>
      <c r="L4397" s="16" t="s">
        <v>7050</v>
      </c>
      <c r="M4397" s="16" t="s">
        <v>16799</v>
      </c>
      <c r="N4397" t="s">
        <v>29</v>
      </c>
      <c r="O4397" t="s">
        <v>30</v>
      </c>
      <c r="P4397" t="s">
        <v>9859</v>
      </c>
    </row>
    <row r="4398" spans="1:16" x14ac:dyDescent="0.2">
      <c r="A4398" t="s">
        <v>15948</v>
      </c>
      <c r="B4398" t="s">
        <v>9860</v>
      </c>
      <c r="C4398" s="1">
        <v>45119</v>
      </c>
      <c r="D4398" s="1">
        <v>45121</v>
      </c>
      <c r="E4398" t="s">
        <v>211</v>
      </c>
      <c r="F4398" s="2">
        <v>167.6</v>
      </c>
      <c r="G4398" t="s">
        <v>2</v>
      </c>
      <c r="H4398" s="2">
        <v>167.6</v>
      </c>
      <c r="I4398" t="s">
        <v>2</v>
      </c>
      <c r="J4398" t="s">
        <v>668</v>
      </c>
      <c r="K4398" t="s">
        <v>670</v>
      </c>
      <c r="L4398" s="16" t="s">
        <v>7050</v>
      </c>
      <c r="M4398" s="16" t="s">
        <v>16799</v>
      </c>
      <c r="N4398" t="s">
        <v>29</v>
      </c>
      <c r="O4398" t="s">
        <v>30</v>
      </c>
      <c r="P4398" t="s">
        <v>9861</v>
      </c>
    </row>
    <row r="4399" spans="1:16" x14ac:dyDescent="0.2">
      <c r="A4399" t="s">
        <v>15948</v>
      </c>
      <c r="B4399" t="s">
        <v>9862</v>
      </c>
      <c r="C4399" s="1">
        <v>45124</v>
      </c>
      <c r="D4399" s="1">
        <v>45126</v>
      </c>
      <c r="E4399" t="s">
        <v>4932</v>
      </c>
      <c r="F4399" s="2">
        <v>308.29000000000002</v>
      </c>
      <c r="G4399" t="s">
        <v>2</v>
      </c>
      <c r="H4399" s="2">
        <v>308.29000000000002</v>
      </c>
      <c r="I4399" t="s">
        <v>2</v>
      </c>
      <c r="J4399" t="s">
        <v>668</v>
      </c>
      <c r="K4399" t="s">
        <v>670</v>
      </c>
      <c r="L4399" s="16" t="s">
        <v>9863</v>
      </c>
      <c r="M4399" s="16" t="s">
        <v>16882</v>
      </c>
      <c r="N4399" t="s">
        <v>819</v>
      </c>
      <c r="O4399" t="s">
        <v>820</v>
      </c>
      <c r="P4399" t="s">
        <v>670</v>
      </c>
    </row>
    <row r="4400" spans="1:16" x14ac:dyDescent="0.2">
      <c r="A4400" t="s">
        <v>15948</v>
      </c>
      <c r="B4400" t="s">
        <v>9864</v>
      </c>
      <c r="C4400" s="1">
        <v>45125</v>
      </c>
      <c r="D4400" s="1">
        <v>45127</v>
      </c>
      <c r="E4400" t="s">
        <v>1559</v>
      </c>
      <c r="F4400" s="2">
        <v>5.63</v>
      </c>
      <c r="G4400" t="s">
        <v>2</v>
      </c>
      <c r="H4400" s="2">
        <v>5.63</v>
      </c>
      <c r="I4400" t="s">
        <v>2</v>
      </c>
      <c r="J4400" t="s">
        <v>668</v>
      </c>
      <c r="K4400" t="s">
        <v>670</v>
      </c>
      <c r="L4400" s="16" t="s">
        <v>9863</v>
      </c>
      <c r="M4400" s="16" t="s">
        <v>16882</v>
      </c>
      <c r="N4400" t="s">
        <v>29</v>
      </c>
      <c r="O4400" t="s">
        <v>30</v>
      </c>
      <c r="P4400" t="s">
        <v>9865</v>
      </c>
    </row>
    <row r="4401" spans="1:16" x14ac:dyDescent="0.2">
      <c r="A4401" t="s">
        <v>15948</v>
      </c>
      <c r="B4401" t="s">
        <v>9866</v>
      </c>
      <c r="C4401" s="1">
        <v>45125</v>
      </c>
      <c r="D4401" s="1">
        <v>45127</v>
      </c>
      <c r="E4401" t="s">
        <v>3348</v>
      </c>
      <c r="F4401" s="2">
        <v>31.53</v>
      </c>
      <c r="G4401" t="s">
        <v>2</v>
      </c>
      <c r="H4401" s="2">
        <v>31.53</v>
      </c>
      <c r="I4401" t="s">
        <v>2</v>
      </c>
      <c r="J4401" t="s">
        <v>668</v>
      </c>
      <c r="K4401" t="s">
        <v>670</v>
      </c>
      <c r="L4401" s="16" t="s">
        <v>3429</v>
      </c>
      <c r="M4401" s="16" t="s">
        <v>16801</v>
      </c>
      <c r="N4401" t="s">
        <v>1042</v>
      </c>
      <c r="O4401" t="s">
        <v>1043</v>
      </c>
      <c r="P4401" t="s">
        <v>670</v>
      </c>
    </row>
    <row r="4402" spans="1:16" x14ac:dyDescent="0.2">
      <c r="A4402" t="s">
        <v>15948</v>
      </c>
      <c r="B4402" t="s">
        <v>9867</v>
      </c>
      <c r="C4402" s="1">
        <v>45128</v>
      </c>
      <c r="D4402" s="1">
        <v>45131</v>
      </c>
      <c r="E4402" t="s">
        <v>708</v>
      </c>
      <c r="F4402" s="2">
        <v>187.57</v>
      </c>
      <c r="G4402" t="s">
        <v>2</v>
      </c>
      <c r="H4402" s="2">
        <v>187.57</v>
      </c>
      <c r="I4402" t="s">
        <v>2</v>
      </c>
      <c r="J4402" t="s">
        <v>668</v>
      </c>
      <c r="K4402" t="s">
        <v>670</v>
      </c>
      <c r="L4402" s="16" t="s">
        <v>4923</v>
      </c>
      <c r="M4402" s="16" t="s">
        <v>16792</v>
      </c>
      <c r="N4402" t="s">
        <v>614</v>
      </c>
      <c r="O4402" t="s">
        <v>615</v>
      </c>
      <c r="P4402" t="s">
        <v>670</v>
      </c>
    </row>
    <row r="4403" spans="1:16" x14ac:dyDescent="0.2">
      <c r="A4403" t="s">
        <v>15948</v>
      </c>
      <c r="B4403" t="s">
        <v>9868</v>
      </c>
      <c r="C4403" s="1">
        <v>45128</v>
      </c>
      <c r="D4403" s="1">
        <v>45131</v>
      </c>
      <c r="E4403" t="s">
        <v>4076</v>
      </c>
      <c r="F4403" s="2">
        <v>110.29</v>
      </c>
      <c r="G4403" t="s">
        <v>2</v>
      </c>
      <c r="H4403" s="2">
        <v>110.29</v>
      </c>
      <c r="I4403" t="s">
        <v>2</v>
      </c>
      <c r="J4403" t="s">
        <v>668</v>
      </c>
      <c r="K4403" t="s">
        <v>670</v>
      </c>
      <c r="L4403" s="16" t="s">
        <v>4923</v>
      </c>
      <c r="M4403" s="16" t="s">
        <v>16792</v>
      </c>
      <c r="N4403" t="s">
        <v>154</v>
      </c>
      <c r="O4403" t="s">
        <v>155</v>
      </c>
      <c r="P4403" t="s">
        <v>670</v>
      </c>
    </row>
    <row r="4404" spans="1:16" x14ac:dyDescent="0.2">
      <c r="A4404" t="s">
        <v>15948</v>
      </c>
      <c r="B4404" t="s">
        <v>9869</v>
      </c>
      <c r="C4404" s="1">
        <v>45134</v>
      </c>
      <c r="D4404" s="1">
        <v>45135</v>
      </c>
      <c r="E4404" t="s">
        <v>4098</v>
      </c>
      <c r="F4404" s="2">
        <v>116.86</v>
      </c>
      <c r="G4404" t="s">
        <v>2</v>
      </c>
      <c r="H4404" s="2">
        <v>116.86</v>
      </c>
      <c r="I4404" t="s">
        <v>2</v>
      </c>
      <c r="J4404" t="s">
        <v>668</v>
      </c>
      <c r="K4404" t="s">
        <v>670</v>
      </c>
      <c r="L4404" s="16" t="s">
        <v>3429</v>
      </c>
      <c r="M4404" s="16" t="s">
        <v>16801</v>
      </c>
      <c r="N4404" t="s">
        <v>154</v>
      </c>
      <c r="O4404" t="s">
        <v>155</v>
      </c>
      <c r="P4404" t="s">
        <v>670</v>
      </c>
    </row>
    <row r="4405" spans="1:16" x14ac:dyDescent="0.2">
      <c r="A4405" t="s">
        <v>15948</v>
      </c>
      <c r="B4405" t="s">
        <v>9870</v>
      </c>
      <c r="C4405" s="1">
        <v>45134</v>
      </c>
      <c r="D4405" s="1">
        <v>45138</v>
      </c>
      <c r="E4405" t="s">
        <v>1559</v>
      </c>
      <c r="F4405" s="2">
        <v>380.69</v>
      </c>
      <c r="G4405" t="s">
        <v>2</v>
      </c>
      <c r="H4405" s="2">
        <v>380.69</v>
      </c>
      <c r="I4405" t="s">
        <v>2</v>
      </c>
      <c r="J4405" t="s">
        <v>668</v>
      </c>
      <c r="K4405" t="s">
        <v>670</v>
      </c>
      <c r="L4405" s="16" t="s">
        <v>6340</v>
      </c>
      <c r="M4405" s="16" t="s">
        <v>16798</v>
      </c>
      <c r="N4405" t="s">
        <v>29</v>
      </c>
      <c r="O4405" t="s">
        <v>30</v>
      </c>
      <c r="P4405" t="s">
        <v>9871</v>
      </c>
    </row>
    <row r="4406" spans="1:16" x14ac:dyDescent="0.2">
      <c r="A4406" s="3" t="s">
        <v>3</v>
      </c>
      <c r="B4406" s="3" t="s">
        <v>3</v>
      </c>
      <c r="C4406" s="4"/>
      <c r="D4406" s="4"/>
      <c r="E4406" s="3" t="s">
        <v>3</v>
      </c>
      <c r="F4406" s="5">
        <v>2951.96</v>
      </c>
      <c r="G4406" s="3" t="s">
        <v>2</v>
      </c>
      <c r="H4406" s="5">
        <v>2951.96</v>
      </c>
      <c r="I4406" s="3" t="s">
        <v>2</v>
      </c>
      <c r="J4406" s="3" t="s">
        <v>3</v>
      </c>
      <c r="K4406" s="3" t="s">
        <v>3</v>
      </c>
      <c r="L4406" s="15"/>
      <c r="M4406" s="15"/>
      <c r="N4406" s="3" t="s">
        <v>3</v>
      </c>
      <c r="O4406" s="3" t="s">
        <v>3</v>
      </c>
      <c r="P4406" s="3" t="s">
        <v>3</v>
      </c>
    </row>
    <row r="4407" spans="1:16" x14ac:dyDescent="0.2">
      <c r="A4407" t="s">
        <v>15952</v>
      </c>
      <c r="B4407" t="s">
        <v>9872</v>
      </c>
      <c r="C4407" s="1">
        <v>45124</v>
      </c>
      <c r="D4407" s="1">
        <v>45125</v>
      </c>
      <c r="E4407" t="s">
        <v>131</v>
      </c>
      <c r="F4407" s="2">
        <v>160.4</v>
      </c>
      <c r="G4407" t="s">
        <v>2</v>
      </c>
      <c r="H4407" s="2">
        <v>160.4</v>
      </c>
      <c r="I4407" t="s">
        <v>2</v>
      </c>
      <c r="J4407" t="s">
        <v>132</v>
      </c>
      <c r="K4407" t="s">
        <v>134</v>
      </c>
      <c r="L4407" s="16" t="s">
        <v>9873</v>
      </c>
      <c r="M4407" s="16" t="s">
        <v>16856</v>
      </c>
      <c r="N4407" t="s">
        <v>136</v>
      </c>
      <c r="O4407" t="s">
        <v>137</v>
      </c>
      <c r="P4407" t="s">
        <v>131</v>
      </c>
    </row>
    <row r="4408" spans="1:16" x14ac:dyDescent="0.2">
      <c r="A4408" s="3" t="s">
        <v>3</v>
      </c>
      <c r="B4408" s="3" t="s">
        <v>3</v>
      </c>
      <c r="C4408" s="4"/>
      <c r="D4408" s="4"/>
      <c r="E4408" s="3" t="s">
        <v>3</v>
      </c>
      <c r="F4408" s="5">
        <v>160.4</v>
      </c>
      <c r="G4408" s="3" t="s">
        <v>2</v>
      </c>
      <c r="H4408" s="5">
        <v>160.4</v>
      </c>
      <c r="I4408" s="3" t="s">
        <v>2</v>
      </c>
      <c r="J4408" s="3" t="s">
        <v>3</v>
      </c>
      <c r="K4408" s="3" t="s">
        <v>3</v>
      </c>
      <c r="L4408" s="15"/>
      <c r="M4408" s="15"/>
      <c r="N4408" s="3" t="s">
        <v>3</v>
      </c>
      <c r="O4408" s="3" t="s">
        <v>3</v>
      </c>
      <c r="P4408" s="3" t="s">
        <v>3</v>
      </c>
    </row>
    <row r="4409" spans="1:16" x14ac:dyDescent="0.2">
      <c r="A4409" t="s">
        <v>15952</v>
      </c>
      <c r="B4409" t="s">
        <v>9874</v>
      </c>
      <c r="C4409" s="1">
        <v>45126</v>
      </c>
      <c r="D4409" s="1">
        <v>45127</v>
      </c>
      <c r="E4409" t="s">
        <v>5207</v>
      </c>
      <c r="F4409" s="2">
        <v>135.58000000000001</v>
      </c>
      <c r="G4409" t="s">
        <v>2</v>
      </c>
      <c r="H4409" s="2">
        <v>135.58000000000001</v>
      </c>
      <c r="I4409" t="s">
        <v>2</v>
      </c>
      <c r="J4409" t="s">
        <v>232</v>
      </c>
      <c r="K4409" t="s">
        <v>234</v>
      </c>
      <c r="L4409" s="16" t="s">
        <v>9875</v>
      </c>
      <c r="M4409" s="16" t="s">
        <v>16823</v>
      </c>
      <c r="N4409" t="s">
        <v>236</v>
      </c>
      <c r="O4409" t="s">
        <v>237</v>
      </c>
      <c r="P4409" t="s">
        <v>9876</v>
      </c>
    </row>
    <row r="4410" spans="1:16" x14ac:dyDescent="0.2">
      <c r="A4410" s="3" t="s">
        <v>3</v>
      </c>
      <c r="B4410" s="3" t="s">
        <v>3</v>
      </c>
      <c r="C4410" s="4"/>
      <c r="D4410" s="4"/>
      <c r="E4410" s="3" t="s">
        <v>3</v>
      </c>
      <c r="F4410" s="5">
        <v>135.58000000000001</v>
      </c>
      <c r="G4410" s="3" t="s">
        <v>2</v>
      </c>
      <c r="H4410" s="5">
        <v>135.58000000000001</v>
      </c>
      <c r="I4410" s="3" t="s">
        <v>2</v>
      </c>
      <c r="J4410" s="3" t="s">
        <v>3</v>
      </c>
      <c r="K4410" s="3" t="s">
        <v>3</v>
      </c>
      <c r="L4410" s="15"/>
      <c r="M4410" s="15"/>
      <c r="N4410" s="3" t="s">
        <v>3</v>
      </c>
      <c r="O4410" s="3" t="s">
        <v>3</v>
      </c>
      <c r="P4410" s="3" t="s">
        <v>3</v>
      </c>
    </row>
    <row r="4411" spans="1:16" x14ac:dyDescent="0.2">
      <c r="A4411" t="s">
        <v>15925</v>
      </c>
      <c r="B4411" t="s">
        <v>9877</v>
      </c>
      <c r="C4411" s="1">
        <v>45120</v>
      </c>
      <c r="D4411" s="1">
        <v>45121</v>
      </c>
      <c r="E4411" t="s">
        <v>9878</v>
      </c>
      <c r="F4411" s="2">
        <v>50.15</v>
      </c>
      <c r="G4411" t="s">
        <v>2</v>
      </c>
      <c r="H4411" s="2">
        <v>50.15</v>
      </c>
      <c r="I4411" t="s">
        <v>2</v>
      </c>
      <c r="J4411" t="s">
        <v>144</v>
      </c>
      <c r="K4411" t="s">
        <v>145</v>
      </c>
      <c r="L4411" s="16" t="s">
        <v>4874</v>
      </c>
      <c r="M4411" s="16" t="s">
        <v>15961</v>
      </c>
      <c r="N4411" t="s">
        <v>179</v>
      </c>
      <c r="O4411" t="s">
        <v>180</v>
      </c>
      <c r="P4411" t="s">
        <v>9879</v>
      </c>
    </row>
    <row r="4412" spans="1:16" x14ac:dyDescent="0.2">
      <c r="A4412" t="s">
        <v>15925</v>
      </c>
      <c r="B4412" t="s">
        <v>9880</v>
      </c>
      <c r="C4412" s="1">
        <v>45121</v>
      </c>
      <c r="D4412" s="1">
        <v>45124</v>
      </c>
      <c r="E4412" t="s">
        <v>2067</v>
      </c>
      <c r="F4412" s="2">
        <v>77.87</v>
      </c>
      <c r="G4412" t="s">
        <v>2</v>
      </c>
      <c r="H4412" s="2">
        <v>77.87</v>
      </c>
      <c r="I4412" t="s">
        <v>2</v>
      </c>
      <c r="J4412" t="s">
        <v>111</v>
      </c>
      <c r="K4412" t="s">
        <v>113</v>
      </c>
      <c r="L4412" s="16" t="s">
        <v>4874</v>
      </c>
      <c r="M4412" s="16" t="s">
        <v>15961</v>
      </c>
      <c r="N4412" t="s">
        <v>47</v>
      </c>
      <c r="O4412" t="s">
        <v>48</v>
      </c>
      <c r="P4412" t="s">
        <v>9881</v>
      </c>
    </row>
    <row r="4413" spans="1:16" x14ac:dyDescent="0.2">
      <c r="A4413" t="s">
        <v>15925</v>
      </c>
      <c r="B4413" t="s">
        <v>9882</v>
      </c>
      <c r="C4413" s="1">
        <v>45125</v>
      </c>
      <c r="D4413" s="1">
        <v>45125</v>
      </c>
      <c r="E4413" t="s">
        <v>9883</v>
      </c>
      <c r="F4413" s="2">
        <v>37.28</v>
      </c>
      <c r="G4413" t="s">
        <v>2</v>
      </c>
      <c r="H4413" s="2">
        <v>37.28</v>
      </c>
      <c r="I4413" t="s">
        <v>2</v>
      </c>
      <c r="J4413" t="s">
        <v>144</v>
      </c>
      <c r="K4413" t="s">
        <v>145</v>
      </c>
      <c r="L4413" s="16" t="s">
        <v>4874</v>
      </c>
      <c r="M4413" s="16" t="s">
        <v>15961</v>
      </c>
      <c r="N4413" t="s">
        <v>179</v>
      </c>
      <c r="O4413" t="s">
        <v>180</v>
      </c>
      <c r="P4413" t="s">
        <v>9884</v>
      </c>
    </row>
    <row r="4414" spans="1:16" x14ac:dyDescent="0.2">
      <c r="A4414" t="s">
        <v>15925</v>
      </c>
      <c r="B4414" t="s">
        <v>9885</v>
      </c>
      <c r="C4414" s="1">
        <v>45125</v>
      </c>
      <c r="D4414" s="1">
        <v>45126</v>
      </c>
      <c r="E4414" t="s">
        <v>9886</v>
      </c>
      <c r="F4414" s="2">
        <v>21.14</v>
      </c>
      <c r="G4414" t="s">
        <v>2</v>
      </c>
      <c r="H4414" s="2">
        <v>21.14</v>
      </c>
      <c r="I4414" t="s">
        <v>2</v>
      </c>
      <c r="J4414" t="s">
        <v>144</v>
      </c>
      <c r="K4414" t="s">
        <v>145</v>
      </c>
      <c r="L4414" s="16" t="s">
        <v>4874</v>
      </c>
      <c r="M4414" s="16" t="s">
        <v>15961</v>
      </c>
      <c r="N4414" t="s">
        <v>179</v>
      </c>
      <c r="O4414" t="s">
        <v>180</v>
      </c>
      <c r="P4414" t="s">
        <v>9884</v>
      </c>
    </row>
    <row r="4415" spans="1:16" x14ac:dyDescent="0.2">
      <c r="A4415" t="s">
        <v>15925</v>
      </c>
      <c r="B4415" t="s">
        <v>9887</v>
      </c>
      <c r="C4415" s="1">
        <v>45125</v>
      </c>
      <c r="D4415" s="1">
        <v>45126</v>
      </c>
      <c r="E4415" t="s">
        <v>9888</v>
      </c>
      <c r="F4415" s="2">
        <v>667.21</v>
      </c>
      <c r="G4415" t="s">
        <v>2</v>
      </c>
      <c r="H4415" s="2">
        <v>667.21</v>
      </c>
      <c r="I4415" t="s">
        <v>2</v>
      </c>
      <c r="J4415" t="s">
        <v>144</v>
      </c>
      <c r="K4415" t="s">
        <v>145</v>
      </c>
      <c r="L4415" s="16" t="s">
        <v>4874</v>
      </c>
      <c r="M4415" s="16" t="s">
        <v>15961</v>
      </c>
      <c r="N4415" t="s">
        <v>179</v>
      </c>
      <c r="O4415" t="s">
        <v>180</v>
      </c>
      <c r="P4415" t="s">
        <v>9884</v>
      </c>
    </row>
    <row r="4416" spans="1:16" x14ac:dyDescent="0.2">
      <c r="A4416" t="s">
        <v>15925</v>
      </c>
      <c r="B4416" t="s">
        <v>9889</v>
      </c>
      <c r="C4416" s="1">
        <v>45127</v>
      </c>
      <c r="D4416" s="1">
        <v>45128</v>
      </c>
      <c r="E4416" t="s">
        <v>3164</v>
      </c>
      <c r="F4416" s="2">
        <v>9.76</v>
      </c>
      <c r="G4416" t="s">
        <v>2</v>
      </c>
      <c r="H4416" s="2">
        <v>9.76</v>
      </c>
      <c r="I4416" t="s">
        <v>2</v>
      </c>
      <c r="J4416" t="s">
        <v>144</v>
      </c>
      <c r="K4416" t="s">
        <v>145</v>
      </c>
      <c r="L4416" s="16" t="s">
        <v>4874</v>
      </c>
      <c r="M4416" s="16" t="s">
        <v>15961</v>
      </c>
      <c r="N4416" t="s">
        <v>38</v>
      </c>
      <c r="O4416" t="s">
        <v>39</v>
      </c>
      <c r="P4416" t="s">
        <v>4568</v>
      </c>
    </row>
    <row r="4417" spans="1:16" x14ac:dyDescent="0.2">
      <c r="A4417" t="s">
        <v>15925</v>
      </c>
      <c r="B4417" t="s">
        <v>9890</v>
      </c>
      <c r="C4417" s="1">
        <v>45131</v>
      </c>
      <c r="D4417" s="1">
        <v>45132</v>
      </c>
      <c r="E4417" t="s">
        <v>9891</v>
      </c>
      <c r="F4417" s="2">
        <v>135.59</v>
      </c>
      <c r="G4417" t="s">
        <v>2</v>
      </c>
      <c r="H4417" s="2">
        <v>135.59</v>
      </c>
      <c r="I4417" t="s">
        <v>2</v>
      </c>
      <c r="J4417" t="s">
        <v>144</v>
      </c>
      <c r="K4417" t="s">
        <v>145</v>
      </c>
      <c r="L4417" s="16" t="s">
        <v>4874</v>
      </c>
      <c r="M4417" s="16" t="s">
        <v>15961</v>
      </c>
      <c r="N4417" t="s">
        <v>179</v>
      </c>
      <c r="O4417" t="s">
        <v>180</v>
      </c>
      <c r="P4417" t="s">
        <v>9892</v>
      </c>
    </row>
    <row r="4418" spans="1:16" x14ac:dyDescent="0.2">
      <c r="A4418" t="s">
        <v>15925</v>
      </c>
      <c r="B4418" t="s">
        <v>9893</v>
      </c>
      <c r="C4418" s="1">
        <v>45133</v>
      </c>
      <c r="D4418" s="1">
        <v>45134</v>
      </c>
      <c r="E4418" t="s">
        <v>185</v>
      </c>
      <c r="F4418" s="2">
        <v>98.82</v>
      </c>
      <c r="G4418" t="s">
        <v>2</v>
      </c>
      <c r="H4418" s="2">
        <v>98.82</v>
      </c>
      <c r="I4418" t="s">
        <v>2</v>
      </c>
      <c r="J4418" t="s">
        <v>144</v>
      </c>
      <c r="K4418" t="s">
        <v>145</v>
      </c>
      <c r="L4418" s="16" t="s">
        <v>4874</v>
      </c>
      <c r="M4418" s="16" t="s">
        <v>15961</v>
      </c>
      <c r="N4418" t="s">
        <v>187</v>
      </c>
      <c r="O4418" t="s">
        <v>188</v>
      </c>
      <c r="P4418" t="s">
        <v>9894</v>
      </c>
    </row>
    <row r="4419" spans="1:16" x14ac:dyDescent="0.2">
      <c r="A4419" t="s">
        <v>15925</v>
      </c>
      <c r="B4419" t="s">
        <v>9895</v>
      </c>
      <c r="C4419" s="1">
        <v>45134</v>
      </c>
      <c r="D4419" s="1">
        <v>45135</v>
      </c>
      <c r="E4419" t="s">
        <v>2067</v>
      </c>
      <c r="F4419" s="2">
        <v>124.09</v>
      </c>
      <c r="G4419" t="s">
        <v>2</v>
      </c>
      <c r="H4419" s="2">
        <v>124.09</v>
      </c>
      <c r="I4419" t="s">
        <v>2</v>
      </c>
      <c r="J4419" t="s">
        <v>104</v>
      </c>
      <c r="K4419" t="s">
        <v>105</v>
      </c>
      <c r="L4419" s="16" t="s">
        <v>4874</v>
      </c>
      <c r="M4419" s="16" t="s">
        <v>15961</v>
      </c>
      <c r="N4419" t="s">
        <v>47</v>
      </c>
      <c r="O4419" t="s">
        <v>48</v>
      </c>
      <c r="P4419" t="s">
        <v>9896</v>
      </c>
    </row>
    <row r="4420" spans="1:16" x14ac:dyDescent="0.2">
      <c r="A4420" t="s">
        <v>15925</v>
      </c>
      <c r="B4420" t="s">
        <v>9897</v>
      </c>
      <c r="C4420" s="1">
        <v>45135</v>
      </c>
      <c r="D4420" s="1">
        <v>45138</v>
      </c>
      <c r="E4420" t="s">
        <v>3155</v>
      </c>
      <c r="F4420" s="2">
        <v>38.99</v>
      </c>
      <c r="G4420" t="s">
        <v>2</v>
      </c>
      <c r="H4420" s="2">
        <v>38.99</v>
      </c>
      <c r="I4420" t="s">
        <v>2</v>
      </c>
      <c r="J4420" t="s">
        <v>144</v>
      </c>
      <c r="K4420" t="s">
        <v>145</v>
      </c>
      <c r="L4420" s="16" t="s">
        <v>4874</v>
      </c>
      <c r="M4420" s="16" t="s">
        <v>15961</v>
      </c>
      <c r="N4420" t="s">
        <v>38</v>
      </c>
      <c r="O4420" t="s">
        <v>39</v>
      </c>
      <c r="P4420" t="s">
        <v>9898</v>
      </c>
    </row>
    <row r="4421" spans="1:16" x14ac:dyDescent="0.2">
      <c r="A4421" s="3" t="s">
        <v>3</v>
      </c>
      <c r="B4421" s="3" t="s">
        <v>3</v>
      </c>
      <c r="C4421" s="4"/>
      <c r="D4421" s="4"/>
      <c r="E4421" s="3" t="s">
        <v>3</v>
      </c>
      <c r="F4421" s="5">
        <v>1260.9000000000001</v>
      </c>
      <c r="G4421" s="3" t="s">
        <v>2</v>
      </c>
      <c r="H4421" s="5">
        <v>1260.9000000000001</v>
      </c>
      <c r="I4421" s="3" t="s">
        <v>2</v>
      </c>
      <c r="J4421" s="3" t="s">
        <v>3</v>
      </c>
      <c r="K4421" s="3" t="s">
        <v>3</v>
      </c>
      <c r="L4421" s="15"/>
      <c r="M4421" s="15"/>
      <c r="N4421" s="3" t="s">
        <v>3</v>
      </c>
      <c r="O4421" s="3" t="s">
        <v>3</v>
      </c>
      <c r="P4421" s="3" t="s">
        <v>3</v>
      </c>
    </row>
    <row r="4422" spans="1:16" x14ac:dyDescent="0.2">
      <c r="A4422" t="s">
        <v>15941</v>
      </c>
      <c r="B4422" t="s">
        <v>9899</v>
      </c>
      <c r="C4422" s="1">
        <v>45111</v>
      </c>
      <c r="D4422" s="1">
        <v>45113</v>
      </c>
      <c r="E4422" t="s">
        <v>5594</v>
      </c>
      <c r="F4422" s="2">
        <v>60.92</v>
      </c>
      <c r="G4422" t="s">
        <v>2</v>
      </c>
      <c r="H4422" s="2">
        <v>60.92</v>
      </c>
      <c r="I4422" t="s">
        <v>2</v>
      </c>
      <c r="J4422" t="s">
        <v>144</v>
      </c>
      <c r="K4422" t="s">
        <v>145</v>
      </c>
      <c r="L4422" s="16" t="s">
        <v>9900</v>
      </c>
      <c r="M4422" s="16" t="s">
        <v>16414</v>
      </c>
      <c r="N4422" t="s">
        <v>47</v>
      </c>
      <c r="O4422" t="s">
        <v>48</v>
      </c>
      <c r="P4422" t="s">
        <v>9901</v>
      </c>
    </row>
    <row r="4423" spans="1:16" x14ac:dyDescent="0.2">
      <c r="A4423" t="s">
        <v>15941</v>
      </c>
      <c r="B4423" t="s">
        <v>9902</v>
      </c>
      <c r="C4423" s="1">
        <v>45117</v>
      </c>
      <c r="D4423" s="1">
        <v>45118</v>
      </c>
      <c r="E4423" t="s">
        <v>9903</v>
      </c>
      <c r="F4423" s="2">
        <v>12.76</v>
      </c>
      <c r="G4423" t="s">
        <v>2</v>
      </c>
      <c r="H4423" s="2">
        <v>12.76</v>
      </c>
      <c r="I4423" t="s">
        <v>2</v>
      </c>
      <c r="J4423" t="s">
        <v>111</v>
      </c>
      <c r="K4423" t="s">
        <v>113</v>
      </c>
      <c r="L4423" s="16" t="s">
        <v>9900</v>
      </c>
      <c r="M4423" s="16" t="s">
        <v>16414</v>
      </c>
      <c r="N4423" t="s">
        <v>47</v>
      </c>
      <c r="O4423" t="s">
        <v>48</v>
      </c>
      <c r="P4423" t="s">
        <v>9904</v>
      </c>
    </row>
    <row r="4424" spans="1:16" x14ac:dyDescent="0.2">
      <c r="A4424" t="s">
        <v>15941</v>
      </c>
      <c r="B4424" t="s">
        <v>9905</v>
      </c>
      <c r="C4424" s="1">
        <v>45127</v>
      </c>
      <c r="D4424" s="1">
        <v>45128</v>
      </c>
      <c r="E4424" t="s">
        <v>652</v>
      </c>
      <c r="F4424" s="2">
        <v>379.46</v>
      </c>
      <c r="G4424" t="s">
        <v>2</v>
      </c>
      <c r="H4424" s="2">
        <v>379.46</v>
      </c>
      <c r="I4424" t="s">
        <v>2</v>
      </c>
      <c r="J4424" t="s">
        <v>144</v>
      </c>
      <c r="K4424" t="s">
        <v>145</v>
      </c>
      <c r="L4424" s="16" t="s">
        <v>9906</v>
      </c>
      <c r="M4424" s="16" t="s">
        <v>16514</v>
      </c>
      <c r="N4424" t="s">
        <v>297</v>
      </c>
      <c r="O4424" t="s">
        <v>298</v>
      </c>
      <c r="P4424" t="s">
        <v>9907</v>
      </c>
    </row>
    <row r="4425" spans="1:16" x14ac:dyDescent="0.2">
      <c r="A4425" t="s">
        <v>15941</v>
      </c>
      <c r="B4425" t="s">
        <v>9908</v>
      </c>
      <c r="C4425" s="1">
        <v>45128</v>
      </c>
      <c r="D4425" s="1">
        <v>45131</v>
      </c>
      <c r="E4425" t="s">
        <v>9903</v>
      </c>
      <c r="F4425" s="2">
        <v>27.66</v>
      </c>
      <c r="G4425" t="s">
        <v>2</v>
      </c>
      <c r="H4425" s="2">
        <v>27.66</v>
      </c>
      <c r="I4425" t="s">
        <v>2</v>
      </c>
      <c r="J4425" t="s">
        <v>111</v>
      </c>
      <c r="K4425" t="s">
        <v>113</v>
      </c>
      <c r="L4425" s="16" t="s">
        <v>9900</v>
      </c>
      <c r="M4425" s="16" t="s">
        <v>16414</v>
      </c>
      <c r="N4425" t="s">
        <v>47</v>
      </c>
      <c r="O4425" t="s">
        <v>48</v>
      </c>
      <c r="P4425" t="s">
        <v>9909</v>
      </c>
    </row>
    <row r="4426" spans="1:16" x14ac:dyDescent="0.2">
      <c r="A4426" t="s">
        <v>15941</v>
      </c>
      <c r="B4426" t="s">
        <v>9910</v>
      </c>
      <c r="C4426" s="1">
        <v>45131</v>
      </c>
      <c r="D4426" s="1">
        <v>45132</v>
      </c>
      <c r="E4426" t="s">
        <v>8012</v>
      </c>
      <c r="F4426" s="2">
        <v>8.48</v>
      </c>
      <c r="G4426" t="s">
        <v>2</v>
      </c>
      <c r="H4426" s="2">
        <v>8.48</v>
      </c>
      <c r="I4426" t="s">
        <v>2</v>
      </c>
      <c r="J4426" t="s">
        <v>144</v>
      </c>
      <c r="K4426" t="s">
        <v>145</v>
      </c>
      <c r="L4426" s="16" t="s">
        <v>9900</v>
      </c>
      <c r="M4426" s="16" t="s">
        <v>16414</v>
      </c>
      <c r="N4426" t="s">
        <v>38</v>
      </c>
      <c r="O4426" t="s">
        <v>39</v>
      </c>
      <c r="P4426" t="s">
        <v>9911</v>
      </c>
    </row>
    <row r="4427" spans="1:16" x14ac:dyDescent="0.2">
      <c r="A4427" t="s">
        <v>15941</v>
      </c>
      <c r="B4427" t="s">
        <v>9912</v>
      </c>
      <c r="C4427" s="1">
        <v>45131</v>
      </c>
      <c r="D4427" s="1">
        <v>45132</v>
      </c>
      <c r="E4427" t="s">
        <v>9903</v>
      </c>
      <c r="F4427" s="2">
        <v>14.37</v>
      </c>
      <c r="G4427" t="s">
        <v>2</v>
      </c>
      <c r="H4427" s="2">
        <v>14.37</v>
      </c>
      <c r="I4427" t="s">
        <v>2</v>
      </c>
      <c r="J4427" t="s">
        <v>111</v>
      </c>
      <c r="K4427" t="s">
        <v>113</v>
      </c>
      <c r="L4427" s="16" t="s">
        <v>9900</v>
      </c>
      <c r="M4427" s="16" t="s">
        <v>16414</v>
      </c>
      <c r="N4427" t="s">
        <v>47</v>
      </c>
      <c r="O4427" t="s">
        <v>48</v>
      </c>
      <c r="P4427" t="s">
        <v>9913</v>
      </c>
    </row>
    <row r="4428" spans="1:16" x14ac:dyDescent="0.2">
      <c r="A4428" s="3" t="s">
        <v>3</v>
      </c>
      <c r="B4428" s="3" t="s">
        <v>3</v>
      </c>
      <c r="C4428" s="4"/>
      <c r="D4428" s="4"/>
      <c r="E4428" s="3" t="s">
        <v>3</v>
      </c>
      <c r="F4428" s="5">
        <v>503.65</v>
      </c>
      <c r="G4428" s="3" t="s">
        <v>2</v>
      </c>
      <c r="H4428" s="5">
        <v>503.65</v>
      </c>
      <c r="I4428" s="3" t="s">
        <v>2</v>
      </c>
      <c r="J4428" s="3" t="s">
        <v>3</v>
      </c>
      <c r="K4428" s="3" t="s">
        <v>3</v>
      </c>
      <c r="L4428" s="15"/>
      <c r="M4428" s="15"/>
      <c r="N4428" s="3" t="s">
        <v>3</v>
      </c>
      <c r="O4428" s="3" t="s">
        <v>3</v>
      </c>
      <c r="P4428" s="3" t="s">
        <v>3</v>
      </c>
    </row>
    <row r="4429" spans="1:16" x14ac:dyDescent="0.2">
      <c r="A4429" t="s">
        <v>15927</v>
      </c>
      <c r="B4429" t="s">
        <v>9914</v>
      </c>
      <c r="C4429" s="1">
        <v>45114</v>
      </c>
      <c r="D4429" s="1">
        <v>45117</v>
      </c>
      <c r="E4429" t="s">
        <v>9915</v>
      </c>
      <c r="F4429" s="2">
        <v>395.49</v>
      </c>
      <c r="G4429" t="s">
        <v>2</v>
      </c>
      <c r="H4429" s="2">
        <v>395.49</v>
      </c>
      <c r="I4429" t="s">
        <v>2</v>
      </c>
      <c r="J4429" t="s">
        <v>9916</v>
      </c>
      <c r="K4429" t="s">
        <v>9918</v>
      </c>
      <c r="L4429" s="16" t="s">
        <v>9917</v>
      </c>
      <c r="M4429" s="16" t="s">
        <v>16109</v>
      </c>
      <c r="N4429" t="s">
        <v>870</v>
      </c>
      <c r="O4429" t="s">
        <v>871</v>
      </c>
      <c r="P4429" t="s">
        <v>9919</v>
      </c>
    </row>
    <row r="4430" spans="1:16" x14ac:dyDescent="0.2">
      <c r="A4430" t="s">
        <v>15927</v>
      </c>
      <c r="B4430" t="s">
        <v>9920</v>
      </c>
      <c r="C4430" s="1">
        <v>45134</v>
      </c>
      <c r="D4430" s="1">
        <v>45135</v>
      </c>
      <c r="E4430" t="s">
        <v>9915</v>
      </c>
      <c r="F4430" s="2">
        <v>167.65</v>
      </c>
      <c r="G4430" t="s">
        <v>2</v>
      </c>
      <c r="H4430" s="2">
        <v>167.65</v>
      </c>
      <c r="I4430" t="s">
        <v>2</v>
      </c>
      <c r="J4430" t="s">
        <v>9916</v>
      </c>
      <c r="K4430" t="s">
        <v>9918</v>
      </c>
      <c r="L4430" s="16" t="s">
        <v>9917</v>
      </c>
      <c r="M4430" s="16" t="s">
        <v>16109</v>
      </c>
      <c r="N4430" t="s">
        <v>870</v>
      </c>
      <c r="O4430" t="s">
        <v>871</v>
      </c>
      <c r="P4430" t="s">
        <v>9919</v>
      </c>
    </row>
    <row r="4431" spans="1:16" x14ac:dyDescent="0.2">
      <c r="A4431" s="3" t="s">
        <v>3</v>
      </c>
      <c r="B4431" s="3" t="s">
        <v>3</v>
      </c>
      <c r="C4431" s="4"/>
      <c r="D4431" s="4"/>
      <c r="E4431" s="3" t="s">
        <v>3</v>
      </c>
      <c r="F4431" s="5">
        <v>563.14</v>
      </c>
      <c r="G4431" s="3" t="s">
        <v>2</v>
      </c>
      <c r="H4431" s="5">
        <v>563.14</v>
      </c>
      <c r="I4431" s="3" t="s">
        <v>2</v>
      </c>
      <c r="J4431" s="3" t="s">
        <v>3</v>
      </c>
      <c r="K4431" s="3" t="s">
        <v>3</v>
      </c>
      <c r="L4431" s="15"/>
      <c r="M4431" s="15"/>
      <c r="N4431" s="3" t="s">
        <v>3</v>
      </c>
      <c r="O4431" s="3" t="s">
        <v>3</v>
      </c>
      <c r="P4431" s="3" t="s">
        <v>3</v>
      </c>
    </row>
    <row r="4432" spans="1:16" x14ac:dyDescent="0.2">
      <c r="A4432" t="s">
        <v>15951</v>
      </c>
      <c r="B4432" t="s">
        <v>9921</v>
      </c>
      <c r="C4432" s="1">
        <v>45131</v>
      </c>
      <c r="D4432" s="1">
        <v>45132</v>
      </c>
      <c r="E4432" t="s">
        <v>9922</v>
      </c>
      <c r="F4432" s="2">
        <v>1711.97</v>
      </c>
      <c r="G4432" t="s">
        <v>2</v>
      </c>
      <c r="H4432" s="2">
        <v>1711.97</v>
      </c>
      <c r="I4432" t="s">
        <v>2</v>
      </c>
      <c r="J4432" t="s">
        <v>9923</v>
      </c>
      <c r="K4432" t="s">
        <v>9925</v>
      </c>
      <c r="L4432" s="16" t="s">
        <v>9924</v>
      </c>
      <c r="M4432" s="16" t="s">
        <v>16005</v>
      </c>
      <c r="N4432" t="s">
        <v>1065</v>
      </c>
      <c r="O4432" t="s">
        <v>1066</v>
      </c>
      <c r="P4432" t="s">
        <v>9926</v>
      </c>
    </row>
    <row r="4433" spans="1:16" x14ac:dyDescent="0.2">
      <c r="A4433" t="s">
        <v>15951</v>
      </c>
      <c r="B4433" t="s">
        <v>9927</v>
      </c>
      <c r="C4433" s="1">
        <v>45132</v>
      </c>
      <c r="D4433" s="1">
        <v>45133</v>
      </c>
      <c r="E4433" t="s">
        <v>9928</v>
      </c>
      <c r="F4433" s="2">
        <v>264.91000000000003</v>
      </c>
      <c r="G4433" t="s">
        <v>2</v>
      </c>
      <c r="H4433" s="2">
        <v>264.91000000000003</v>
      </c>
      <c r="I4433" t="s">
        <v>2</v>
      </c>
      <c r="J4433" t="s">
        <v>694</v>
      </c>
      <c r="K4433" t="s">
        <v>72</v>
      </c>
      <c r="L4433" s="16" t="s">
        <v>9929</v>
      </c>
      <c r="M4433" s="16" t="s">
        <v>16004</v>
      </c>
      <c r="N4433" t="s">
        <v>179</v>
      </c>
      <c r="O4433" t="s">
        <v>180</v>
      </c>
      <c r="P4433" t="s">
        <v>9930</v>
      </c>
    </row>
    <row r="4434" spans="1:16" x14ac:dyDescent="0.2">
      <c r="A4434" s="3" t="s">
        <v>3</v>
      </c>
      <c r="B4434" s="3" t="s">
        <v>3</v>
      </c>
      <c r="C4434" s="4"/>
      <c r="D4434" s="4"/>
      <c r="E4434" s="3" t="s">
        <v>3</v>
      </c>
      <c r="F4434" s="5">
        <v>1976.88</v>
      </c>
      <c r="G4434" s="3" t="s">
        <v>2</v>
      </c>
      <c r="H4434" s="5">
        <v>1976.88</v>
      </c>
      <c r="I4434" s="3" t="s">
        <v>2</v>
      </c>
      <c r="J4434" s="3" t="s">
        <v>3</v>
      </c>
      <c r="K4434" s="3" t="s">
        <v>3</v>
      </c>
      <c r="L4434" s="15"/>
      <c r="M4434" s="15"/>
      <c r="N4434" s="3" t="s">
        <v>3</v>
      </c>
      <c r="O4434" s="3" t="s">
        <v>3</v>
      </c>
      <c r="P4434" s="3" t="s">
        <v>3</v>
      </c>
    </row>
    <row r="4435" spans="1:16" x14ac:dyDescent="0.2">
      <c r="A4435" t="s">
        <v>15941</v>
      </c>
      <c r="B4435" t="s">
        <v>9931</v>
      </c>
      <c r="C4435" s="1">
        <v>45117</v>
      </c>
      <c r="D4435" s="1">
        <v>45119</v>
      </c>
      <c r="E4435" t="s">
        <v>932</v>
      </c>
      <c r="F4435" s="2">
        <v>59.38</v>
      </c>
      <c r="G4435" t="s">
        <v>2</v>
      </c>
      <c r="H4435" s="2">
        <v>59.38</v>
      </c>
      <c r="I4435" t="s">
        <v>2</v>
      </c>
      <c r="J4435" t="s">
        <v>8492</v>
      </c>
      <c r="K4435" t="s">
        <v>8493</v>
      </c>
      <c r="L4435" s="16" t="s">
        <v>4349</v>
      </c>
      <c r="M4435" s="16" t="s">
        <v>16616</v>
      </c>
      <c r="N4435" t="s">
        <v>29</v>
      </c>
      <c r="O4435" t="s">
        <v>30</v>
      </c>
      <c r="P4435" t="s">
        <v>9932</v>
      </c>
    </row>
    <row r="4436" spans="1:16" x14ac:dyDescent="0.2">
      <c r="A4436" t="s">
        <v>15941</v>
      </c>
      <c r="B4436" t="s">
        <v>9933</v>
      </c>
      <c r="C4436" s="1">
        <v>45119</v>
      </c>
      <c r="D4436" s="1">
        <v>45120</v>
      </c>
      <c r="E4436" t="s">
        <v>2485</v>
      </c>
      <c r="F4436" s="2">
        <v>211.2</v>
      </c>
      <c r="G4436" t="s">
        <v>2</v>
      </c>
      <c r="H4436" s="2">
        <v>211.2</v>
      </c>
      <c r="I4436" t="s">
        <v>2</v>
      </c>
      <c r="J4436" t="s">
        <v>8492</v>
      </c>
      <c r="K4436" t="s">
        <v>8493</v>
      </c>
      <c r="L4436" s="16" t="s">
        <v>4349</v>
      </c>
      <c r="M4436" s="16" t="s">
        <v>16616</v>
      </c>
      <c r="N4436" t="s">
        <v>236</v>
      </c>
      <c r="O4436" t="s">
        <v>237</v>
      </c>
      <c r="P4436" t="s">
        <v>9934</v>
      </c>
    </row>
    <row r="4437" spans="1:16" x14ac:dyDescent="0.2">
      <c r="A4437" t="s">
        <v>15941</v>
      </c>
      <c r="B4437" t="s">
        <v>9935</v>
      </c>
      <c r="C4437" s="1">
        <v>45121</v>
      </c>
      <c r="D4437" s="1">
        <v>45124</v>
      </c>
      <c r="E4437" t="s">
        <v>2603</v>
      </c>
      <c r="F4437" s="2">
        <v>50.84</v>
      </c>
      <c r="G4437" t="s">
        <v>2</v>
      </c>
      <c r="H4437" s="2">
        <v>50.84</v>
      </c>
      <c r="I4437" t="s">
        <v>2</v>
      </c>
      <c r="J4437" t="s">
        <v>8492</v>
      </c>
      <c r="K4437" t="s">
        <v>8493</v>
      </c>
      <c r="L4437" s="16" t="s">
        <v>4349</v>
      </c>
      <c r="M4437" s="16" t="s">
        <v>16616</v>
      </c>
      <c r="N4437" t="s">
        <v>29</v>
      </c>
      <c r="O4437" t="s">
        <v>30</v>
      </c>
      <c r="P4437" t="s">
        <v>9936</v>
      </c>
    </row>
    <row r="4438" spans="1:16" x14ac:dyDescent="0.2">
      <c r="A4438" t="s">
        <v>15941</v>
      </c>
      <c r="B4438" t="s">
        <v>9937</v>
      </c>
      <c r="C4438" s="1">
        <v>45127</v>
      </c>
      <c r="D4438" s="1">
        <v>45131</v>
      </c>
      <c r="E4438" t="s">
        <v>2603</v>
      </c>
      <c r="F4438" s="2">
        <v>107.97</v>
      </c>
      <c r="G4438" t="s">
        <v>2</v>
      </c>
      <c r="H4438" s="2">
        <v>107.97</v>
      </c>
      <c r="I4438" t="s">
        <v>2</v>
      </c>
      <c r="J4438" t="s">
        <v>8492</v>
      </c>
      <c r="K4438" t="s">
        <v>8493</v>
      </c>
      <c r="L4438" s="16" t="s">
        <v>4349</v>
      </c>
      <c r="M4438" s="16" t="s">
        <v>16616</v>
      </c>
      <c r="N4438" t="s">
        <v>29</v>
      </c>
      <c r="O4438" t="s">
        <v>30</v>
      </c>
      <c r="P4438" t="s">
        <v>2864</v>
      </c>
    </row>
    <row r="4439" spans="1:16" x14ac:dyDescent="0.2">
      <c r="A4439" t="s">
        <v>15941</v>
      </c>
      <c r="B4439" t="s">
        <v>9938</v>
      </c>
      <c r="C4439" s="1">
        <v>45131</v>
      </c>
      <c r="D4439" s="1">
        <v>45132</v>
      </c>
      <c r="E4439" t="s">
        <v>3814</v>
      </c>
      <c r="F4439" s="2">
        <v>2974.65</v>
      </c>
      <c r="G4439" t="s">
        <v>2</v>
      </c>
      <c r="H4439" s="2">
        <v>2974.65</v>
      </c>
      <c r="I4439" t="s">
        <v>2</v>
      </c>
      <c r="J4439" t="s">
        <v>1560</v>
      </c>
      <c r="K4439" t="s">
        <v>1562</v>
      </c>
      <c r="L4439" s="16" t="s">
        <v>4349</v>
      </c>
      <c r="M4439" s="16" t="s">
        <v>16616</v>
      </c>
      <c r="N4439" t="s">
        <v>2301</v>
      </c>
      <c r="O4439" t="s">
        <v>2302</v>
      </c>
      <c r="P4439" t="s">
        <v>9939</v>
      </c>
    </row>
    <row r="4440" spans="1:16" x14ac:dyDescent="0.2">
      <c r="A4440" t="s">
        <v>15941</v>
      </c>
      <c r="B4440" t="s">
        <v>9940</v>
      </c>
      <c r="C4440" s="1">
        <v>45134</v>
      </c>
      <c r="D4440" s="1">
        <v>45135</v>
      </c>
      <c r="E4440" t="s">
        <v>851</v>
      </c>
      <c r="F4440" s="2">
        <v>672.34</v>
      </c>
      <c r="G4440" t="s">
        <v>2</v>
      </c>
      <c r="H4440" s="2">
        <v>672.34</v>
      </c>
      <c r="I4440" t="s">
        <v>2</v>
      </c>
      <c r="J4440" t="s">
        <v>899</v>
      </c>
      <c r="K4440" t="s">
        <v>901</v>
      </c>
      <c r="L4440" s="16" t="s">
        <v>4349</v>
      </c>
      <c r="M4440" s="16" t="s">
        <v>16616</v>
      </c>
      <c r="N4440" t="s">
        <v>853</v>
      </c>
      <c r="O4440" t="s">
        <v>854</v>
      </c>
      <c r="P4440" t="s">
        <v>9941</v>
      </c>
    </row>
    <row r="4441" spans="1:16" x14ac:dyDescent="0.2">
      <c r="A4441" t="s">
        <v>15941</v>
      </c>
      <c r="B4441" t="s">
        <v>9942</v>
      </c>
      <c r="C4441" s="1">
        <v>45135</v>
      </c>
      <c r="D4441" s="1">
        <v>45138</v>
      </c>
      <c r="E4441" t="s">
        <v>2363</v>
      </c>
      <c r="F4441" s="2">
        <v>73.45</v>
      </c>
      <c r="G4441" t="s">
        <v>2</v>
      </c>
      <c r="H4441" s="2">
        <v>73.45</v>
      </c>
      <c r="I4441" t="s">
        <v>2</v>
      </c>
      <c r="J4441" t="s">
        <v>1560</v>
      </c>
      <c r="K4441" t="s">
        <v>1562</v>
      </c>
      <c r="L4441" s="16" t="s">
        <v>4349</v>
      </c>
      <c r="M4441" s="16" t="s">
        <v>16616</v>
      </c>
      <c r="N4441" t="s">
        <v>2301</v>
      </c>
      <c r="O4441" t="s">
        <v>2302</v>
      </c>
      <c r="P4441" t="s">
        <v>9939</v>
      </c>
    </row>
    <row r="4442" spans="1:16" x14ac:dyDescent="0.2">
      <c r="A4442" t="s">
        <v>15941</v>
      </c>
      <c r="B4442" t="s">
        <v>9943</v>
      </c>
      <c r="C4442" s="1">
        <v>45134</v>
      </c>
      <c r="D4442" s="1">
        <v>45138</v>
      </c>
      <c r="E4442" t="s">
        <v>320</v>
      </c>
      <c r="F4442" s="2">
        <v>482.24</v>
      </c>
      <c r="G4442" t="s">
        <v>2</v>
      </c>
      <c r="H4442" s="2">
        <v>482.24</v>
      </c>
      <c r="I4442" t="s">
        <v>2</v>
      </c>
      <c r="J4442" t="s">
        <v>2040</v>
      </c>
      <c r="K4442" t="s">
        <v>2041</v>
      </c>
      <c r="L4442" s="16" t="s">
        <v>4349</v>
      </c>
      <c r="M4442" s="16" t="s">
        <v>16616</v>
      </c>
      <c r="N4442" t="s">
        <v>236</v>
      </c>
      <c r="O4442" t="s">
        <v>237</v>
      </c>
      <c r="P4442" t="s">
        <v>9944</v>
      </c>
    </row>
    <row r="4443" spans="1:16" x14ac:dyDescent="0.2">
      <c r="A4443" s="3" t="s">
        <v>3</v>
      </c>
      <c r="B4443" s="3" t="s">
        <v>3</v>
      </c>
      <c r="C4443" s="4"/>
      <c r="D4443" s="4"/>
      <c r="E4443" s="3" t="s">
        <v>3</v>
      </c>
      <c r="F4443" s="5">
        <v>4632.07</v>
      </c>
      <c r="G4443" s="3" t="s">
        <v>2</v>
      </c>
      <c r="H4443" s="5">
        <v>4632.07</v>
      </c>
      <c r="I4443" s="3" t="s">
        <v>2</v>
      </c>
      <c r="J4443" s="3" t="s">
        <v>3</v>
      </c>
      <c r="K4443" s="3" t="s">
        <v>3</v>
      </c>
      <c r="L4443" s="15"/>
      <c r="M4443" s="15"/>
      <c r="N4443" s="3" t="s">
        <v>3</v>
      </c>
      <c r="O4443" s="3" t="s">
        <v>3</v>
      </c>
      <c r="P4443" s="3" t="s">
        <v>3</v>
      </c>
    </row>
    <row r="4444" spans="1:16" x14ac:dyDescent="0.2">
      <c r="A4444" t="s">
        <v>15941</v>
      </c>
      <c r="B4444" t="s">
        <v>9945</v>
      </c>
      <c r="C4444" s="1">
        <v>45106</v>
      </c>
      <c r="D4444" s="1">
        <v>45110</v>
      </c>
      <c r="E4444" t="s">
        <v>83</v>
      </c>
      <c r="F4444" s="2">
        <v>117.47</v>
      </c>
      <c r="G4444" t="s">
        <v>2</v>
      </c>
      <c r="H4444" s="2">
        <v>117.47</v>
      </c>
      <c r="I4444" t="s">
        <v>2</v>
      </c>
      <c r="J4444" t="s">
        <v>223</v>
      </c>
      <c r="K4444" t="s">
        <v>225</v>
      </c>
      <c r="L4444" s="16" t="s">
        <v>2553</v>
      </c>
      <c r="M4444" s="16" t="s">
        <v>16322</v>
      </c>
      <c r="N4444" t="s">
        <v>29</v>
      </c>
      <c r="O4444" t="s">
        <v>30</v>
      </c>
      <c r="P4444" t="s">
        <v>9946</v>
      </c>
    </row>
    <row r="4445" spans="1:16" x14ac:dyDescent="0.2">
      <c r="A4445" t="s">
        <v>15941</v>
      </c>
      <c r="B4445" t="s">
        <v>9947</v>
      </c>
      <c r="C4445" s="1">
        <v>45106</v>
      </c>
      <c r="D4445" s="1">
        <v>45110</v>
      </c>
      <c r="E4445" t="s">
        <v>83</v>
      </c>
      <c r="F4445" s="2">
        <v>40.61</v>
      </c>
      <c r="G4445" t="s">
        <v>2</v>
      </c>
      <c r="H4445" s="2">
        <v>40.61</v>
      </c>
      <c r="I4445" t="s">
        <v>2</v>
      </c>
      <c r="J4445" t="s">
        <v>1753</v>
      </c>
      <c r="K4445" t="s">
        <v>1754</v>
      </c>
      <c r="L4445" s="16" t="s">
        <v>9948</v>
      </c>
      <c r="M4445" s="16" t="s">
        <v>16535</v>
      </c>
      <c r="N4445" t="s">
        <v>29</v>
      </c>
      <c r="O4445" t="s">
        <v>30</v>
      </c>
      <c r="P4445" t="s">
        <v>9949</v>
      </c>
    </row>
    <row r="4446" spans="1:16" x14ac:dyDescent="0.2">
      <c r="A4446" t="s">
        <v>15941</v>
      </c>
      <c r="B4446" t="s">
        <v>9950</v>
      </c>
      <c r="C4446" s="1">
        <v>45114</v>
      </c>
      <c r="D4446" s="1">
        <v>45114</v>
      </c>
      <c r="E4446" t="s">
        <v>667</v>
      </c>
      <c r="F4446" s="2">
        <v>912.15</v>
      </c>
      <c r="G4446" t="s">
        <v>2</v>
      </c>
      <c r="H4446" s="2">
        <v>912.15</v>
      </c>
      <c r="I4446" t="s">
        <v>2</v>
      </c>
      <c r="J4446" t="s">
        <v>1753</v>
      </c>
      <c r="K4446" t="s">
        <v>1754</v>
      </c>
      <c r="L4446" s="16" t="s">
        <v>3140</v>
      </c>
      <c r="M4446" s="16" t="s">
        <v>16570</v>
      </c>
      <c r="N4446" t="s">
        <v>672</v>
      </c>
      <c r="O4446" t="s">
        <v>673</v>
      </c>
      <c r="P4446" t="s">
        <v>9951</v>
      </c>
    </row>
    <row r="4447" spans="1:16" x14ac:dyDescent="0.2">
      <c r="A4447" t="s">
        <v>15941</v>
      </c>
      <c r="B4447" t="s">
        <v>9952</v>
      </c>
      <c r="C4447" s="1">
        <v>45120</v>
      </c>
      <c r="D4447" s="1">
        <v>45124</v>
      </c>
      <c r="E4447" t="s">
        <v>8354</v>
      </c>
      <c r="F4447" s="2">
        <v>95.49</v>
      </c>
      <c r="G4447" t="s">
        <v>2</v>
      </c>
      <c r="H4447" s="2">
        <v>95.49</v>
      </c>
      <c r="I4447" t="s">
        <v>2</v>
      </c>
      <c r="J4447" t="s">
        <v>1753</v>
      </c>
      <c r="K4447" t="s">
        <v>1754</v>
      </c>
      <c r="L4447" s="16" t="s">
        <v>9953</v>
      </c>
      <c r="M4447" s="16" t="s">
        <v>16517</v>
      </c>
      <c r="N4447" t="s">
        <v>29</v>
      </c>
      <c r="O4447" t="s">
        <v>30</v>
      </c>
      <c r="P4447" t="s">
        <v>9954</v>
      </c>
    </row>
    <row r="4448" spans="1:16" x14ac:dyDescent="0.2">
      <c r="A4448" t="s">
        <v>15941</v>
      </c>
      <c r="B4448" t="s">
        <v>9955</v>
      </c>
      <c r="C4448" s="1">
        <v>45125</v>
      </c>
      <c r="D4448" s="1">
        <v>45126</v>
      </c>
      <c r="E4448" t="s">
        <v>9956</v>
      </c>
      <c r="F4448" s="2">
        <v>44.78</v>
      </c>
      <c r="G4448" t="s">
        <v>2</v>
      </c>
      <c r="H4448" s="2">
        <v>44.78</v>
      </c>
      <c r="I4448" t="s">
        <v>2</v>
      </c>
      <c r="J4448" t="s">
        <v>1753</v>
      </c>
      <c r="K4448" t="s">
        <v>1754</v>
      </c>
      <c r="L4448" s="16" t="s">
        <v>6566</v>
      </c>
      <c r="M4448" s="16" t="s">
        <v>16537</v>
      </c>
      <c r="N4448" t="s">
        <v>179</v>
      </c>
      <c r="O4448" t="s">
        <v>180</v>
      </c>
      <c r="P4448" t="s">
        <v>9957</v>
      </c>
    </row>
    <row r="4449" spans="1:16" x14ac:dyDescent="0.2">
      <c r="A4449" t="s">
        <v>15941</v>
      </c>
      <c r="B4449" t="s">
        <v>9958</v>
      </c>
      <c r="C4449" s="1">
        <v>45125</v>
      </c>
      <c r="D4449" s="1">
        <v>45126</v>
      </c>
      <c r="E4449" t="s">
        <v>9959</v>
      </c>
      <c r="F4449" s="2">
        <v>81.459999999999994</v>
      </c>
      <c r="G4449" t="s">
        <v>2</v>
      </c>
      <c r="H4449" s="2">
        <v>81.459999999999994</v>
      </c>
      <c r="I4449" t="s">
        <v>2</v>
      </c>
      <c r="J4449" t="s">
        <v>679</v>
      </c>
      <c r="K4449" t="s">
        <v>681</v>
      </c>
      <c r="L4449" s="16" t="s">
        <v>6566</v>
      </c>
      <c r="M4449" s="16" t="s">
        <v>16537</v>
      </c>
      <c r="N4449" t="s">
        <v>179</v>
      </c>
      <c r="O4449" t="s">
        <v>180</v>
      </c>
      <c r="P4449" t="s">
        <v>9960</v>
      </c>
    </row>
    <row r="4450" spans="1:16" x14ac:dyDescent="0.2">
      <c r="A4450" t="s">
        <v>15941</v>
      </c>
      <c r="B4450" t="s">
        <v>9961</v>
      </c>
      <c r="C4450" s="1">
        <v>45126</v>
      </c>
      <c r="D4450" s="1">
        <v>45128</v>
      </c>
      <c r="E4450" t="s">
        <v>2477</v>
      </c>
      <c r="F4450" s="2">
        <v>64.39</v>
      </c>
      <c r="G4450" t="s">
        <v>2</v>
      </c>
      <c r="H4450" s="2">
        <v>64.39</v>
      </c>
      <c r="I4450" t="s">
        <v>2</v>
      </c>
      <c r="J4450" t="s">
        <v>26</v>
      </c>
      <c r="K4450" t="s">
        <v>27</v>
      </c>
      <c r="L4450" s="16" t="s">
        <v>3925</v>
      </c>
      <c r="M4450" s="16" t="s">
        <v>16577</v>
      </c>
      <c r="N4450" t="s">
        <v>29</v>
      </c>
      <c r="O4450" t="s">
        <v>30</v>
      </c>
      <c r="P4450" t="s">
        <v>9962</v>
      </c>
    </row>
    <row r="4451" spans="1:16" x14ac:dyDescent="0.2">
      <c r="A4451" t="s">
        <v>15941</v>
      </c>
      <c r="B4451" t="s">
        <v>9963</v>
      </c>
      <c r="C4451" s="1">
        <v>45126</v>
      </c>
      <c r="D4451" s="1">
        <v>45128</v>
      </c>
      <c r="E4451" t="s">
        <v>2477</v>
      </c>
      <c r="F4451" s="2">
        <v>64.39</v>
      </c>
      <c r="G4451" t="s">
        <v>2</v>
      </c>
      <c r="H4451" s="2">
        <v>64.39</v>
      </c>
      <c r="I4451" t="s">
        <v>2</v>
      </c>
      <c r="J4451" t="s">
        <v>26</v>
      </c>
      <c r="K4451" t="s">
        <v>27</v>
      </c>
      <c r="L4451" s="16" t="s">
        <v>6572</v>
      </c>
      <c r="M4451" s="16" t="s">
        <v>16564</v>
      </c>
      <c r="N4451" t="s">
        <v>29</v>
      </c>
      <c r="O4451" t="s">
        <v>30</v>
      </c>
      <c r="P4451" t="s">
        <v>9962</v>
      </c>
    </row>
    <row r="4452" spans="1:16" x14ac:dyDescent="0.2">
      <c r="A4452" t="s">
        <v>15941</v>
      </c>
      <c r="B4452" t="s">
        <v>9964</v>
      </c>
      <c r="C4452" s="1">
        <v>45128</v>
      </c>
      <c r="D4452" s="1">
        <v>45131</v>
      </c>
      <c r="E4452" t="s">
        <v>6045</v>
      </c>
      <c r="F4452" s="2">
        <v>519.78</v>
      </c>
      <c r="G4452" t="s">
        <v>2</v>
      </c>
      <c r="H4452" s="2">
        <v>519.78</v>
      </c>
      <c r="I4452" t="s">
        <v>2</v>
      </c>
      <c r="J4452" t="s">
        <v>5222</v>
      </c>
      <c r="K4452" t="s">
        <v>5223</v>
      </c>
      <c r="L4452" s="16" t="s">
        <v>9953</v>
      </c>
      <c r="M4452" s="16" t="s">
        <v>16517</v>
      </c>
      <c r="N4452" t="s">
        <v>6047</v>
      </c>
      <c r="O4452" t="s">
        <v>6048</v>
      </c>
      <c r="P4452" t="s">
        <v>9965</v>
      </c>
    </row>
    <row r="4453" spans="1:16" x14ac:dyDescent="0.2">
      <c r="A4453" t="s">
        <v>15941</v>
      </c>
      <c r="B4453" t="s">
        <v>9966</v>
      </c>
      <c r="C4453" s="1">
        <v>45127</v>
      </c>
      <c r="D4453" s="1">
        <v>45131</v>
      </c>
      <c r="E4453" t="s">
        <v>3465</v>
      </c>
      <c r="F4453" s="2">
        <v>180.79</v>
      </c>
      <c r="G4453" t="s">
        <v>2</v>
      </c>
      <c r="H4453" s="2">
        <v>180.79</v>
      </c>
      <c r="I4453" t="s">
        <v>2</v>
      </c>
      <c r="J4453" t="s">
        <v>223</v>
      </c>
      <c r="K4453" t="s">
        <v>225</v>
      </c>
      <c r="L4453" s="16" t="s">
        <v>6566</v>
      </c>
      <c r="M4453" s="16" t="s">
        <v>16537</v>
      </c>
      <c r="N4453" t="s">
        <v>29</v>
      </c>
      <c r="O4453" t="s">
        <v>30</v>
      </c>
      <c r="P4453" t="s">
        <v>9668</v>
      </c>
    </row>
    <row r="4454" spans="1:16" x14ac:dyDescent="0.2">
      <c r="A4454" t="s">
        <v>15941</v>
      </c>
      <c r="B4454" t="s">
        <v>9967</v>
      </c>
      <c r="C4454" s="1">
        <v>45137</v>
      </c>
      <c r="D4454" s="1">
        <v>45138</v>
      </c>
      <c r="E4454" t="s">
        <v>9968</v>
      </c>
      <c r="F4454" s="2">
        <v>192.08</v>
      </c>
      <c r="G4454" t="s">
        <v>2</v>
      </c>
      <c r="H4454" s="2">
        <v>192.08</v>
      </c>
      <c r="I4454" t="s">
        <v>2</v>
      </c>
      <c r="J4454" t="s">
        <v>694</v>
      </c>
      <c r="K4454" t="s">
        <v>72</v>
      </c>
      <c r="L4454" s="16" t="s">
        <v>9969</v>
      </c>
      <c r="M4454" s="16" t="s">
        <v>16714</v>
      </c>
      <c r="N4454" t="s">
        <v>179</v>
      </c>
      <c r="O4454" t="s">
        <v>180</v>
      </c>
      <c r="P4454" t="s">
        <v>9970</v>
      </c>
    </row>
    <row r="4455" spans="1:16" x14ac:dyDescent="0.2">
      <c r="A4455" t="s">
        <v>15941</v>
      </c>
      <c r="B4455" t="s">
        <v>9971</v>
      </c>
      <c r="C4455" s="1">
        <v>45135</v>
      </c>
      <c r="D4455" s="1">
        <v>45138</v>
      </c>
      <c r="E4455" t="s">
        <v>6985</v>
      </c>
      <c r="F4455" s="2">
        <v>146.88</v>
      </c>
      <c r="G4455" t="s">
        <v>2</v>
      </c>
      <c r="H4455" s="2">
        <v>146.88</v>
      </c>
      <c r="I4455" t="s">
        <v>2</v>
      </c>
      <c r="J4455" t="s">
        <v>9972</v>
      </c>
      <c r="K4455" t="s">
        <v>9973</v>
      </c>
      <c r="L4455" s="16" t="s">
        <v>9969</v>
      </c>
      <c r="M4455" s="16" t="s">
        <v>16714</v>
      </c>
      <c r="N4455" t="s">
        <v>1042</v>
      </c>
      <c r="O4455" t="s">
        <v>1043</v>
      </c>
      <c r="P4455" t="s">
        <v>9974</v>
      </c>
    </row>
    <row r="4456" spans="1:16" x14ac:dyDescent="0.2">
      <c r="A4456" s="3" t="s">
        <v>3</v>
      </c>
      <c r="B4456" s="3" t="s">
        <v>3</v>
      </c>
      <c r="C4456" s="4"/>
      <c r="D4456" s="4"/>
      <c r="E4456" s="3" t="s">
        <v>3</v>
      </c>
      <c r="F4456" s="5">
        <v>2460.27</v>
      </c>
      <c r="G4456" s="3" t="s">
        <v>2</v>
      </c>
      <c r="H4456" s="5">
        <v>2460.27</v>
      </c>
      <c r="I4456" s="3" t="s">
        <v>2</v>
      </c>
      <c r="J4456" s="3" t="s">
        <v>3</v>
      </c>
      <c r="K4456" s="3" t="s">
        <v>3</v>
      </c>
      <c r="L4456" s="15"/>
      <c r="M4456" s="15"/>
      <c r="N4456" s="3" t="s">
        <v>3</v>
      </c>
      <c r="O4456" s="3" t="s">
        <v>3</v>
      </c>
      <c r="P4456" s="3" t="s">
        <v>3</v>
      </c>
    </row>
    <row r="4457" spans="1:16" x14ac:dyDescent="0.2">
      <c r="A4457" t="s">
        <v>15952</v>
      </c>
      <c r="B4457" t="s">
        <v>9975</v>
      </c>
      <c r="C4457" s="1">
        <v>45116</v>
      </c>
      <c r="D4457" s="1">
        <v>45117</v>
      </c>
      <c r="E4457" t="s">
        <v>4457</v>
      </c>
      <c r="F4457" s="2">
        <v>42.96</v>
      </c>
      <c r="G4457" t="s">
        <v>2</v>
      </c>
      <c r="H4457" s="2">
        <v>42.96</v>
      </c>
      <c r="I4457" t="s">
        <v>2</v>
      </c>
      <c r="J4457" t="s">
        <v>905</v>
      </c>
      <c r="K4457" t="s">
        <v>906</v>
      </c>
      <c r="L4457" s="16" t="s">
        <v>8139</v>
      </c>
      <c r="M4457" s="16" t="s">
        <v>16845</v>
      </c>
      <c r="N4457" t="s">
        <v>38</v>
      </c>
      <c r="O4457" t="s">
        <v>39</v>
      </c>
      <c r="P4457" t="s">
        <v>9976</v>
      </c>
    </row>
    <row r="4458" spans="1:16" x14ac:dyDescent="0.2">
      <c r="A4458" t="s">
        <v>15952</v>
      </c>
      <c r="B4458" t="s">
        <v>9977</v>
      </c>
      <c r="C4458" s="1">
        <v>45117</v>
      </c>
      <c r="D4458" s="1">
        <v>45118</v>
      </c>
      <c r="E4458" t="s">
        <v>9978</v>
      </c>
      <c r="F4458" s="2">
        <v>28.23</v>
      </c>
      <c r="G4458" t="s">
        <v>2</v>
      </c>
      <c r="H4458" s="2">
        <v>28.23</v>
      </c>
      <c r="I4458" t="s">
        <v>2</v>
      </c>
      <c r="J4458" t="s">
        <v>104</v>
      </c>
      <c r="K4458" t="s">
        <v>105</v>
      </c>
      <c r="L4458" s="16" t="s">
        <v>8139</v>
      </c>
      <c r="M4458" s="16" t="s">
        <v>16845</v>
      </c>
      <c r="N4458" t="s">
        <v>179</v>
      </c>
      <c r="O4458" t="s">
        <v>180</v>
      </c>
      <c r="P4458" t="s">
        <v>9979</v>
      </c>
    </row>
    <row r="4459" spans="1:16" x14ac:dyDescent="0.2">
      <c r="A4459" t="s">
        <v>15952</v>
      </c>
      <c r="B4459" t="s">
        <v>9980</v>
      </c>
      <c r="C4459" s="1">
        <v>45117</v>
      </c>
      <c r="D4459" s="1">
        <v>45118</v>
      </c>
      <c r="E4459" t="s">
        <v>9981</v>
      </c>
      <c r="F4459" s="2">
        <v>62.15</v>
      </c>
      <c r="G4459" t="s">
        <v>2</v>
      </c>
      <c r="H4459" s="2">
        <v>62.15</v>
      </c>
      <c r="I4459" t="s">
        <v>2</v>
      </c>
      <c r="J4459" t="s">
        <v>2077</v>
      </c>
      <c r="K4459" t="s">
        <v>2079</v>
      </c>
      <c r="L4459" s="16" t="s">
        <v>8139</v>
      </c>
      <c r="M4459" s="16" t="s">
        <v>16845</v>
      </c>
      <c r="N4459" t="s">
        <v>179</v>
      </c>
      <c r="O4459" t="s">
        <v>180</v>
      </c>
      <c r="P4459" t="s">
        <v>9982</v>
      </c>
    </row>
    <row r="4460" spans="1:16" x14ac:dyDescent="0.2">
      <c r="A4460" t="s">
        <v>15952</v>
      </c>
      <c r="B4460" t="s">
        <v>9983</v>
      </c>
      <c r="C4460" s="1">
        <v>45117</v>
      </c>
      <c r="D4460" s="1">
        <v>45118</v>
      </c>
      <c r="E4460" t="s">
        <v>9984</v>
      </c>
      <c r="F4460" s="2">
        <v>16.940000000000001</v>
      </c>
      <c r="G4460" t="s">
        <v>2</v>
      </c>
      <c r="H4460" s="2">
        <v>16.940000000000001</v>
      </c>
      <c r="I4460" t="s">
        <v>2</v>
      </c>
      <c r="J4460" t="s">
        <v>104</v>
      </c>
      <c r="K4460" t="s">
        <v>105</v>
      </c>
      <c r="L4460" s="16" t="s">
        <v>8139</v>
      </c>
      <c r="M4460" s="16" t="s">
        <v>16845</v>
      </c>
      <c r="N4460" t="s">
        <v>179</v>
      </c>
      <c r="O4460" t="s">
        <v>180</v>
      </c>
      <c r="P4460" t="s">
        <v>9979</v>
      </c>
    </row>
    <row r="4461" spans="1:16" x14ac:dyDescent="0.2">
      <c r="A4461" t="s">
        <v>15952</v>
      </c>
      <c r="B4461" t="s">
        <v>9985</v>
      </c>
      <c r="C4461" s="1">
        <v>45118</v>
      </c>
      <c r="D4461" s="1">
        <v>45119</v>
      </c>
      <c r="E4461" t="s">
        <v>2162</v>
      </c>
      <c r="F4461" s="2">
        <v>11.29</v>
      </c>
      <c r="G4461" t="s">
        <v>2</v>
      </c>
      <c r="H4461" s="2">
        <v>11.29</v>
      </c>
      <c r="I4461" t="s">
        <v>2</v>
      </c>
      <c r="J4461" t="s">
        <v>125</v>
      </c>
      <c r="K4461" t="s">
        <v>127</v>
      </c>
      <c r="L4461" s="16" t="s">
        <v>8139</v>
      </c>
      <c r="M4461" s="16" t="s">
        <v>16845</v>
      </c>
      <c r="N4461" t="s">
        <v>2073</v>
      </c>
      <c r="O4461" t="s">
        <v>2074</v>
      </c>
      <c r="P4461" t="s">
        <v>127</v>
      </c>
    </row>
    <row r="4462" spans="1:16" x14ac:dyDescent="0.2">
      <c r="A4462" t="s">
        <v>15952</v>
      </c>
      <c r="B4462" t="s">
        <v>9986</v>
      </c>
      <c r="C4462" s="1">
        <v>45117</v>
      </c>
      <c r="D4462" s="1">
        <v>45119</v>
      </c>
      <c r="E4462" t="s">
        <v>4591</v>
      </c>
      <c r="F4462" s="2">
        <v>122.5</v>
      </c>
      <c r="G4462" t="s">
        <v>2</v>
      </c>
      <c r="H4462" s="2">
        <v>122.5</v>
      </c>
      <c r="I4462" t="s">
        <v>2</v>
      </c>
      <c r="J4462" t="s">
        <v>125</v>
      </c>
      <c r="K4462" t="s">
        <v>127</v>
      </c>
      <c r="L4462" s="16" t="s">
        <v>8139</v>
      </c>
      <c r="M4462" s="16" t="s">
        <v>16845</v>
      </c>
      <c r="N4462" t="s">
        <v>4197</v>
      </c>
      <c r="O4462" t="s">
        <v>4198</v>
      </c>
      <c r="P4462" t="s">
        <v>9987</v>
      </c>
    </row>
    <row r="4463" spans="1:16" x14ac:dyDescent="0.2">
      <c r="A4463" t="s">
        <v>15952</v>
      </c>
      <c r="B4463" t="s">
        <v>9988</v>
      </c>
      <c r="C4463" s="1">
        <v>45119</v>
      </c>
      <c r="D4463" s="1">
        <v>45120</v>
      </c>
      <c r="E4463" t="s">
        <v>185</v>
      </c>
      <c r="F4463" s="2">
        <v>175.88</v>
      </c>
      <c r="G4463" t="s">
        <v>2</v>
      </c>
      <c r="H4463" s="2">
        <v>175.88</v>
      </c>
      <c r="I4463" t="s">
        <v>2</v>
      </c>
      <c r="J4463" t="s">
        <v>104</v>
      </c>
      <c r="K4463" t="s">
        <v>105</v>
      </c>
      <c r="L4463" s="16" t="s">
        <v>8139</v>
      </c>
      <c r="M4463" s="16" t="s">
        <v>16845</v>
      </c>
      <c r="N4463" t="s">
        <v>187</v>
      </c>
      <c r="O4463" t="s">
        <v>188</v>
      </c>
      <c r="P4463" t="s">
        <v>9989</v>
      </c>
    </row>
    <row r="4464" spans="1:16" x14ac:dyDescent="0.2">
      <c r="A4464" t="s">
        <v>15952</v>
      </c>
      <c r="B4464" t="s">
        <v>9990</v>
      </c>
      <c r="C4464" s="1">
        <v>45119</v>
      </c>
      <c r="D4464" s="1">
        <v>45120</v>
      </c>
      <c r="E4464" t="s">
        <v>4457</v>
      </c>
      <c r="F4464" s="2">
        <v>45.77</v>
      </c>
      <c r="G4464" t="s">
        <v>2</v>
      </c>
      <c r="H4464" s="2">
        <v>45.77</v>
      </c>
      <c r="I4464" t="s">
        <v>2</v>
      </c>
      <c r="J4464" t="s">
        <v>905</v>
      </c>
      <c r="K4464" t="s">
        <v>906</v>
      </c>
      <c r="L4464" s="16" t="s">
        <v>8139</v>
      </c>
      <c r="M4464" s="16" t="s">
        <v>16845</v>
      </c>
      <c r="N4464" t="s">
        <v>38</v>
      </c>
      <c r="O4464" t="s">
        <v>39</v>
      </c>
      <c r="P4464" t="s">
        <v>9991</v>
      </c>
    </row>
    <row r="4465" spans="1:16" x14ac:dyDescent="0.2">
      <c r="A4465" s="3" t="s">
        <v>3</v>
      </c>
      <c r="B4465" s="3" t="s">
        <v>3</v>
      </c>
      <c r="C4465" s="4"/>
      <c r="D4465" s="4"/>
      <c r="E4465" s="3" t="s">
        <v>3</v>
      </c>
      <c r="F4465" s="5">
        <v>505.72</v>
      </c>
      <c r="G4465" s="3" t="s">
        <v>2</v>
      </c>
      <c r="H4465" s="5">
        <v>505.72</v>
      </c>
      <c r="I4465" s="3" t="s">
        <v>2</v>
      </c>
      <c r="J4465" s="3" t="s">
        <v>3</v>
      </c>
      <c r="K4465" s="3" t="s">
        <v>3</v>
      </c>
      <c r="L4465" s="15"/>
      <c r="M4465" s="15"/>
      <c r="N4465" s="3" t="s">
        <v>3</v>
      </c>
      <c r="O4465" s="3" t="s">
        <v>3</v>
      </c>
      <c r="P4465" s="3" t="s">
        <v>3</v>
      </c>
    </row>
    <row r="4466" spans="1:16" x14ac:dyDescent="0.2">
      <c r="A4466" t="s">
        <v>15930</v>
      </c>
      <c r="B4466" t="s">
        <v>9992</v>
      </c>
      <c r="C4466" s="1">
        <v>45114</v>
      </c>
      <c r="D4466" s="1">
        <v>45117</v>
      </c>
      <c r="E4466" t="s">
        <v>9993</v>
      </c>
      <c r="F4466" s="2">
        <v>883.38</v>
      </c>
      <c r="G4466" t="s">
        <v>2</v>
      </c>
      <c r="H4466" s="2">
        <v>883.38</v>
      </c>
      <c r="I4466" t="s">
        <v>2</v>
      </c>
      <c r="J4466" t="s">
        <v>668</v>
      </c>
      <c r="K4466" t="s">
        <v>670</v>
      </c>
      <c r="L4466" s="16" t="s">
        <v>669</v>
      </c>
      <c r="M4466" s="16" t="s">
        <v>16186</v>
      </c>
      <c r="N4466" t="s">
        <v>870</v>
      </c>
      <c r="O4466" t="s">
        <v>871</v>
      </c>
      <c r="P4466" t="s">
        <v>9994</v>
      </c>
    </row>
    <row r="4467" spans="1:16" x14ac:dyDescent="0.2">
      <c r="A4467" t="s">
        <v>15930</v>
      </c>
      <c r="B4467" t="s">
        <v>9995</v>
      </c>
      <c r="C4467" s="1">
        <v>45133</v>
      </c>
      <c r="D4467" s="1">
        <v>45133</v>
      </c>
      <c r="E4467" t="s">
        <v>2399</v>
      </c>
      <c r="F4467" s="2">
        <v>653.59</v>
      </c>
      <c r="G4467" t="s">
        <v>2</v>
      </c>
      <c r="H4467" s="2">
        <v>653.59</v>
      </c>
      <c r="I4467" t="s">
        <v>2</v>
      </c>
      <c r="J4467" t="s">
        <v>668</v>
      </c>
      <c r="K4467" t="s">
        <v>670</v>
      </c>
      <c r="L4467" s="16" t="s">
        <v>669</v>
      </c>
      <c r="M4467" s="16" t="s">
        <v>16186</v>
      </c>
      <c r="N4467" t="s">
        <v>236</v>
      </c>
      <c r="O4467" t="s">
        <v>237</v>
      </c>
      <c r="P4467" t="s">
        <v>9996</v>
      </c>
    </row>
    <row r="4468" spans="1:16" x14ac:dyDescent="0.2">
      <c r="A4468" t="s">
        <v>15930</v>
      </c>
      <c r="B4468" t="s">
        <v>9997</v>
      </c>
      <c r="C4468" s="1">
        <v>45134</v>
      </c>
      <c r="D4468" s="1">
        <v>45138</v>
      </c>
      <c r="E4468" t="s">
        <v>222</v>
      </c>
      <c r="F4468" s="2">
        <v>131.6</v>
      </c>
      <c r="G4468" t="s">
        <v>2</v>
      </c>
      <c r="H4468" s="2">
        <v>131.6</v>
      </c>
      <c r="I4468" t="s">
        <v>2</v>
      </c>
      <c r="J4468" t="s">
        <v>668</v>
      </c>
      <c r="K4468" t="s">
        <v>670</v>
      </c>
      <c r="L4468" s="16" t="s">
        <v>669</v>
      </c>
      <c r="M4468" s="16" t="s">
        <v>16186</v>
      </c>
      <c r="N4468" t="s">
        <v>29</v>
      </c>
      <c r="O4468" t="s">
        <v>30</v>
      </c>
      <c r="P4468" t="s">
        <v>9998</v>
      </c>
    </row>
    <row r="4469" spans="1:16" x14ac:dyDescent="0.2">
      <c r="A4469" s="3" t="s">
        <v>3</v>
      </c>
      <c r="B4469" s="3" t="s">
        <v>3</v>
      </c>
      <c r="C4469" s="4"/>
      <c r="D4469" s="4"/>
      <c r="E4469" s="3" t="s">
        <v>3</v>
      </c>
      <c r="F4469" s="5">
        <v>1668.57</v>
      </c>
      <c r="G4469" s="3" t="s">
        <v>2</v>
      </c>
      <c r="H4469" s="5">
        <v>1668.57</v>
      </c>
      <c r="I4469" s="3" t="s">
        <v>2</v>
      </c>
      <c r="J4469" s="3" t="s">
        <v>3</v>
      </c>
      <c r="K4469" s="3" t="s">
        <v>3</v>
      </c>
      <c r="L4469" s="15"/>
      <c r="M4469" s="15"/>
      <c r="N4469" s="3" t="s">
        <v>3</v>
      </c>
      <c r="O4469" s="3" t="s">
        <v>3</v>
      </c>
      <c r="P4469" s="3" t="s">
        <v>3</v>
      </c>
    </row>
    <row r="4470" spans="1:16" x14ac:dyDescent="0.2">
      <c r="A4470" t="s">
        <v>15934</v>
      </c>
      <c r="B4470" t="s">
        <v>9999</v>
      </c>
      <c r="C4470" s="1">
        <v>45113</v>
      </c>
      <c r="D4470" s="1">
        <v>45114</v>
      </c>
      <c r="E4470" t="s">
        <v>10000</v>
      </c>
      <c r="F4470" s="2">
        <v>2.83</v>
      </c>
      <c r="G4470" t="s">
        <v>2</v>
      </c>
      <c r="H4470" s="2">
        <v>2.83</v>
      </c>
      <c r="I4470" t="s">
        <v>2</v>
      </c>
      <c r="J4470" t="s">
        <v>2077</v>
      </c>
      <c r="K4470" t="s">
        <v>2079</v>
      </c>
      <c r="L4470" s="16" t="s">
        <v>10001</v>
      </c>
      <c r="M4470" s="16" t="s">
        <v>16232</v>
      </c>
      <c r="N4470" t="s">
        <v>38</v>
      </c>
      <c r="O4470" t="s">
        <v>39</v>
      </c>
      <c r="P4470" t="s">
        <v>10002</v>
      </c>
    </row>
    <row r="4471" spans="1:16" x14ac:dyDescent="0.2">
      <c r="A4471" t="s">
        <v>15934</v>
      </c>
      <c r="B4471" t="s">
        <v>10003</v>
      </c>
      <c r="C4471" s="1">
        <v>45113</v>
      </c>
      <c r="D4471" s="1">
        <v>45114</v>
      </c>
      <c r="E4471" t="s">
        <v>10004</v>
      </c>
      <c r="F4471" s="2">
        <v>4.62</v>
      </c>
      <c r="G4471" t="s">
        <v>2</v>
      </c>
      <c r="H4471" s="2">
        <v>4.62</v>
      </c>
      <c r="I4471" t="s">
        <v>2</v>
      </c>
      <c r="J4471" t="s">
        <v>2077</v>
      </c>
      <c r="K4471" t="s">
        <v>2079</v>
      </c>
      <c r="L4471" s="16" t="s">
        <v>10001</v>
      </c>
      <c r="M4471" s="16" t="s">
        <v>16232</v>
      </c>
      <c r="N4471" t="s">
        <v>38</v>
      </c>
      <c r="O4471" t="s">
        <v>39</v>
      </c>
      <c r="P4471" t="s">
        <v>10005</v>
      </c>
    </row>
    <row r="4472" spans="1:16" x14ac:dyDescent="0.2">
      <c r="A4472" t="s">
        <v>15934</v>
      </c>
      <c r="B4472" t="s">
        <v>10006</v>
      </c>
      <c r="C4472" s="1">
        <v>45130</v>
      </c>
      <c r="D4472" s="1">
        <v>45131</v>
      </c>
      <c r="E4472" t="s">
        <v>2956</v>
      </c>
      <c r="F4472" s="2">
        <v>1.41</v>
      </c>
      <c r="G4472" t="s">
        <v>2</v>
      </c>
      <c r="H4472" s="2">
        <v>1.41</v>
      </c>
      <c r="I4472" t="s">
        <v>2</v>
      </c>
      <c r="J4472" t="s">
        <v>2077</v>
      </c>
      <c r="K4472" t="s">
        <v>2079</v>
      </c>
      <c r="L4472" s="16" t="s">
        <v>10001</v>
      </c>
      <c r="M4472" s="16" t="s">
        <v>16232</v>
      </c>
      <c r="N4472" t="s">
        <v>38</v>
      </c>
      <c r="O4472" t="s">
        <v>39</v>
      </c>
      <c r="P4472" t="s">
        <v>10007</v>
      </c>
    </row>
    <row r="4473" spans="1:16" x14ac:dyDescent="0.2">
      <c r="A4473" t="s">
        <v>15934</v>
      </c>
      <c r="B4473" t="s">
        <v>10008</v>
      </c>
      <c r="C4473" s="1">
        <v>45130</v>
      </c>
      <c r="D4473" s="1">
        <v>45131</v>
      </c>
      <c r="E4473" t="s">
        <v>3260</v>
      </c>
      <c r="F4473" s="2">
        <v>17.96</v>
      </c>
      <c r="G4473" t="s">
        <v>2</v>
      </c>
      <c r="H4473" s="2">
        <v>17.96</v>
      </c>
      <c r="I4473" t="s">
        <v>2</v>
      </c>
      <c r="J4473" t="s">
        <v>104</v>
      </c>
      <c r="K4473" t="s">
        <v>105</v>
      </c>
      <c r="L4473" s="16" t="s">
        <v>10001</v>
      </c>
      <c r="M4473" s="16" t="s">
        <v>16232</v>
      </c>
      <c r="N4473" t="s">
        <v>47</v>
      </c>
      <c r="O4473" t="s">
        <v>48</v>
      </c>
      <c r="P4473" t="s">
        <v>10009</v>
      </c>
    </row>
    <row r="4474" spans="1:16" x14ac:dyDescent="0.2">
      <c r="A4474" t="s">
        <v>15934</v>
      </c>
      <c r="B4474" t="s">
        <v>10010</v>
      </c>
      <c r="C4474" s="1">
        <v>45131</v>
      </c>
      <c r="D4474" s="1">
        <v>45132</v>
      </c>
      <c r="E4474" t="s">
        <v>10011</v>
      </c>
      <c r="F4474" s="2">
        <v>101.57</v>
      </c>
      <c r="G4474" t="s">
        <v>2</v>
      </c>
      <c r="H4474" s="2">
        <v>101.57</v>
      </c>
      <c r="I4474" t="s">
        <v>2</v>
      </c>
      <c r="J4474" t="s">
        <v>104</v>
      </c>
      <c r="K4474" t="s">
        <v>105</v>
      </c>
      <c r="L4474" s="16" t="s">
        <v>10001</v>
      </c>
      <c r="M4474" s="16" t="s">
        <v>16232</v>
      </c>
      <c r="N4474" t="s">
        <v>187</v>
      </c>
      <c r="O4474" t="s">
        <v>188</v>
      </c>
      <c r="P4474" t="s">
        <v>10012</v>
      </c>
    </row>
    <row r="4475" spans="1:16" x14ac:dyDescent="0.2">
      <c r="A4475" t="s">
        <v>15934</v>
      </c>
      <c r="B4475" t="s">
        <v>10013</v>
      </c>
      <c r="C4475" s="1">
        <v>45132</v>
      </c>
      <c r="D4475" s="1">
        <v>45132</v>
      </c>
      <c r="E4475" t="s">
        <v>7815</v>
      </c>
      <c r="F4475" s="2">
        <v>295.62</v>
      </c>
      <c r="G4475" t="s">
        <v>2</v>
      </c>
      <c r="H4475" s="2">
        <v>295.62</v>
      </c>
      <c r="I4475" t="s">
        <v>2</v>
      </c>
      <c r="J4475" t="s">
        <v>104</v>
      </c>
      <c r="K4475" t="s">
        <v>105</v>
      </c>
      <c r="L4475" s="16" t="s">
        <v>10001</v>
      </c>
      <c r="M4475" s="16" t="s">
        <v>16232</v>
      </c>
      <c r="N4475" t="s">
        <v>121</v>
      </c>
      <c r="O4475" t="s">
        <v>122</v>
      </c>
      <c r="P4475" t="s">
        <v>10014</v>
      </c>
    </row>
    <row r="4476" spans="1:16" x14ac:dyDescent="0.2">
      <c r="A4476" t="s">
        <v>15934</v>
      </c>
      <c r="B4476" t="s">
        <v>10015</v>
      </c>
      <c r="C4476" s="1">
        <v>45132</v>
      </c>
      <c r="D4476" s="1">
        <v>45134</v>
      </c>
      <c r="E4476" t="s">
        <v>4152</v>
      </c>
      <c r="F4476" s="2">
        <v>14.88</v>
      </c>
      <c r="G4476" t="s">
        <v>2</v>
      </c>
      <c r="H4476" s="2">
        <v>14.88</v>
      </c>
      <c r="I4476" t="s">
        <v>2</v>
      </c>
      <c r="J4476" t="s">
        <v>104</v>
      </c>
      <c r="K4476" t="s">
        <v>105</v>
      </c>
      <c r="L4476" s="16" t="s">
        <v>10001</v>
      </c>
      <c r="M4476" s="16" t="s">
        <v>16232</v>
      </c>
      <c r="N4476" t="s">
        <v>374</v>
      </c>
      <c r="O4476" t="s">
        <v>375</v>
      </c>
      <c r="P4476" t="s">
        <v>10016</v>
      </c>
    </row>
    <row r="4477" spans="1:16" x14ac:dyDescent="0.2">
      <c r="A4477" s="3" t="s">
        <v>3</v>
      </c>
      <c r="B4477" s="3" t="s">
        <v>3</v>
      </c>
      <c r="C4477" s="4"/>
      <c r="D4477" s="4"/>
      <c r="E4477" s="3" t="s">
        <v>3</v>
      </c>
      <c r="F4477" s="5">
        <v>438.89</v>
      </c>
      <c r="G4477" s="3" t="s">
        <v>2</v>
      </c>
      <c r="H4477" s="5">
        <v>438.89</v>
      </c>
      <c r="I4477" s="3" t="s">
        <v>2</v>
      </c>
      <c r="J4477" s="3" t="s">
        <v>3</v>
      </c>
      <c r="K4477" s="3" t="s">
        <v>3</v>
      </c>
      <c r="L4477" s="15"/>
      <c r="M4477" s="15"/>
      <c r="N4477" s="3" t="s">
        <v>3</v>
      </c>
      <c r="O4477" s="3" t="s">
        <v>3</v>
      </c>
      <c r="P4477" s="3" t="s">
        <v>3</v>
      </c>
    </row>
    <row r="4478" spans="1:16" x14ac:dyDescent="0.2">
      <c r="A4478" t="s">
        <v>15941</v>
      </c>
      <c r="B4478" t="s">
        <v>10017</v>
      </c>
      <c r="C4478" s="1">
        <v>45112</v>
      </c>
      <c r="D4478" s="1">
        <v>45113</v>
      </c>
      <c r="E4478" t="s">
        <v>490</v>
      </c>
      <c r="F4478" s="2">
        <v>96.23</v>
      </c>
      <c r="G4478" t="s">
        <v>2</v>
      </c>
      <c r="H4478" s="2">
        <v>96.23</v>
      </c>
      <c r="I4478" t="s">
        <v>2</v>
      </c>
      <c r="J4478" t="s">
        <v>111</v>
      </c>
      <c r="K4478" t="s">
        <v>113</v>
      </c>
      <c r="L4478" s="16" t="s">
        <v>10018</v>
      </c>
      <c r="M4478" s="16" t="s">
        <v>16466</v>
      </c>
      <c r="N4478" t="s">
        <v>47</v>
      </c>
      <c r="O4478" t="s">
        <v>48</v>
      </c>
      <c r="P4478" t="s">
        <v>10019</v>
      </c>
    </row>
    <row r="4479" spans="1:16" x14ac:dyDescent="0.2">
      <c r="A4479" t="s">
        <v>15941</v>
      </c>
      <c r="B4479" t="s">
        <v>10020</v>
      </c>
      <c r="C4479" s="1">
        <v>45114</v>
      </c>
      <c r="D4479" s="1">
        <v>45117</v>
      </c>
      <c r="E4479" t="s">
        <v>495</v>
      </c>
      <c r="F4479" s="2">
        <v>28.66</v>
      </c>
      <c r="G4479" t="s">
        <v>2</v>
      </c>
      <c r="H4479" s="2">
        <v>28.66</v>
      </c>
      <c r="I4479" t="s">
        <v>2</v>
      </c>
      <c r="J4479" t="s">
        <v>111</v>
      </c>
      <c r="K4479" t="s">
        <v>113</v>
      </c>
      <c r="L4479" s="16" t="s">
        <v>10018</v>
      </c>
      <c r="M4479" s="16" t="s">
        <v>16466</v>
      </c>
      <c r="N4479" t="s">
        <v>47</v>
      </c>
      <c r="O4479" t="s">
        <v>48</v>
      </c>
      <c r="P4479" t="s">
        <v>10021</v>
      </c>
    </row>
    <row r="4480" spans="1:16" x14ac:dyDescent="0.2">
      <c r="A4480" t="s">
        <v>15941</v>
      </c>
      <c r="B4480" t="s">
        <v>10022</v>
      </c>
      <c r="C4480" s="1">
        <v>45118</v>
      </c>
      <c r="D4480" s="1">
        <v>45119</v>
      </c>
      <c r="E4480" t="s">
        <v>1432</v>
      </c>
      <c r="F4480" s="2">
        <v>143.22999999999999</v>
      </c>
      <c r="G4480" t="s">
        <v>2</v>
      </c>
      <c r="H4480" s="2">
        <v>143.22999999999999</v>
      </c>
      <c r="I4480" t="s">
        <v>2</v>
      </c>
      <c r="J4480" t="s">
        <v>144</v>
      </c>
      <c r="K4480" t="s">
        <v>145</v>
      </c>
      <c r="L4480" s="16" t="s">
        <v>10018</v>
      </c>
      <c r="M4480" s="16" t="s">
        <v>16466</v>
      </c>
      <c r="N4480" t="s">
        <v>38</v>
      </c>
      <c r="O4480" t="s">
        <v>39</v>
      </c>
      <c r="P4480" t="s">
        <v>10023</v>
      </c>
    </row>
    <row r="4481" spans="1:16" x14ac:dyDescent="0.2">
      <c r="A4481" t="s">
        <v>15941</v>
      </c>
      <c r="B4481" t="s">
        <v>10024</v>
      </c>
      <c r="C4481" s="1">
        <v>45118</v>
      </c>
      <c r="D4481" s="1">
        <v>45119</v>
      </c>
      <c r="E4481" t="s">
        <v>490</v>
      </c>
      <c r="F4481" s="2">
        <v>59.03</v>
      </c>
      <c r="G4481" t="s">
        <v>2</v>
      </c>
      <c r="H4481" s="2">
        <v>59.03</v>
      </c>
      <c r="I4481" t="s">
        <v>2</v>
      </c>
      <c r="J4481" t="s">
        <v>111</v>
      </c>
      <c r="K4481" t="s">
        <v>113</v>
      </c>
      <c r="L4481" s="16" t="s">
        <v>10018</v>
      </c>
      <c r="M4481" s="16" t="s">
        <v>16466</v>
      </c>
      <c r="N4481" t="s">
        <v>47</v>
      </c>
      <c r="O4481" t="s">
        <v>48</v>
      </c>
      <c r="P4481" t="s">
        <v>10025</v>
      </c>
    </row>
    <row r="4482" spans="1:16" x14ac:dyDescent="0.2">
      <c r="A4482" t="s">
        <v>15941</v>
      </c>
      <c r="B4482" t="s">
        <v>10026</v>
      </c>
      <c r="C4482" s="1">
        <v>45118</v>
      </c>
      <c r="D4482" s="1">
        <v>45120</v>
      </c>
      <c r="E4482" t="s">
        <v>1849</v>
      </c>
      <c r="F4482" s="2">
        <v>130.36000000000001</v>
      </c>
      <c r="G4482" t="s">
        <v>2</v>
      </c>
      <c r="H4482" s="2">
        <v>130.36000000000001</v>
      </c>
      <c r="I4482" t="s">
        <v>2</v>
      </c>
      <c r="J4482" t="s">
        <v>111</v>
      </c>
      <c r="K4482" t="s">
        <v>113</v>
      </c>
      <c r="L4482" s="16" t="s">
        <v>10018</v>
      </c>
      <c r="M4482" s="16" t="s">
        <v>16466</v>
      </c>
      <c r="N4482" t="s">
        <v>38</v>
      </c>
      <c r="O4482" t="s">
        <v>39</v>
      </c>
      <c r="P4482" t="s">
        <v>10027</v>
      </c>
    </row>
    <row r="4483" spans="1:16" x14ac:dyDescent="0.2">
      <c r="A4483" t="s">
        <v>15941</v>
      </c>
      <c r="B4483" t="s">
        <v>10028</v>
      </c>
      <c r="C4483" s="1">
        <v>45121</v>
      </c>
      <c r="D4483" s="1">
        <v>45124</v>
      </c>
      <c r="E4483" t="s">
        <v>1168</v>
      </c>
      <c r="F4483" s="2">
        <v>750</v>
      </c>
      <c r="G4483" t="s">
        <v>2</v>
      </c>
      <c r="H4483" s="2">
        <v>750</v>
      </c>
      <c r="I4483" t="s">
        <v>2</v>
      </c>
      <c r="J4483" t="s">
        <v>194</v>
      </c>
      <c r="K4483" t="s">
        <v>195</v>
      </c>
      <c r="L4483" s="16" t="s">
        <v>10018</v>
      </c>
      <c r="M4483" s="16" t="s">
        <v>16466</v>
      </c>
      <c r="N4483" t="s">
        <v>358</v>
      </c>
      <c r="O4483" t="s">
        <v>359</v>
      </c>
      <c r="P4483" t="s">
        <v>1118</v>
      </c>
    </row>
    <row r="4484" spans="1:16" x14ac:dyDescent="0.2">
      <c r="A4484" t="s">
        <v>15941</v>
      </c>
      <c r="B4484" t="s">
        <v>10029</v>
      </c>
      <c r="C4484" s="1">
        <v>45125</v>
      </c>
      <c r="D4484" s="1">
        <v>45126</v>
      </c>
      <c r="E4484" t="s">
        <v>490</v>
      </c>
      <c r="F4484" s="2">
        <v>129.37</v>
      </c>
      <c r="G4484" t="s">
        <v>2</v>
      </c>
      <c r="H4484" s="2">
        <v>129.37</v>
      </c>
      <c r="I4484" t="s">
        <v>2</v>
      </c>
      <c r="J4484" t="s">
        <v>111</v>
      </c>
      <c r="K4484" t="s">
        <v>113</v>
      </c>
      <c r="L4484" s="16" t="s">
        <v>10018</v>
      </c>
      <c r="M4484" s="16" t="s">
        <v>16466</v>
      </c>
      <c r="N4484" t="s">
        <v>47</v>
      </c>
      <c r="O4484" t="s">
        <v>48</v>
      </c>
      <c r="P4484" t="s">
        <v>10030</v>
      </c>
    </row>
    <row r="4485" spans="1:16" x14ac:dyDescent="0.2">
      <c r="A4485" t="s">
        <v>15941</v>
      </c>
      <c r="B4485" t="s">
        <v>10031</v>
      </c>
      <c r="C4485" s="1">
        <v>45127</v>
      </c>
      <c r="D4485" s="1">
        <v>45127</v>
      </c>
      <c r="E4485" t="s">
        <v>1993</v>
      </c>
      <c r="F4485" s="2">
        <v>361.6</v>
      </c>
      <c r="G4485" t="s">
        <v>2</v>
      </c>
      <c r="H4485" s="2">
        <v>361.6</v>
      </c>
      <c r="I4485" t="s">
        <v>2</v>
      </c>
      <c r="J4485" t="s">
        <v>194</v>
      </c>
      <c r="K4485" t="s">
        <v>195</v>
      </c>
      <c r="L4485" s="16" t="s">
        <v>10018</v>
      </c>
      <c r="M4485" s="16" t="s">
        <v>16466</v>
      </c>
      <c r="N4485" t="s">
        <v>518</v>
      </c>
      <c r="O4485" t="s">
        <v>519</v>
      </c>
      <c r="P4485" t="s">
        <v>1463</v>
      </c>
    </row>
    <row r="4486" spans="1:16" x14ac:dyDescent="0.2">
      <c r="A4486" t="s">
        <v>15941</v>
      </c>
      <c r="B4486" t="s">
        <v>10032</v>
      </c>
      <c r="C4486" s="1">
        <v>45132</v>
      </c>
      <c r="D4486" s="1">
        <v>45133</v>
      </c>
      <c r="E4486" t="s">
        <v>4657</v>
      </c>
      <c r="F4486" s="2">
        <v>44.75</v>
      </c>
      <c r="G4486" t="s">
        <v>2</v>
      </c>
      <c r="H4486" s="2">
        <v>44.75</v>
      </c>
      <c r="I4486" t="s">
        <v>2</v>
      </c>
      <c r="J4486" t="s">
        <v>144</v>
      </c>
      <c r="K4486" t="s">
        <v>145</v>
      </c>
      <c r="L4486" s="16" t="s">
        <v>10018</v>
      </c>
      <c r="M4486" s="16" t="s">
        <v>16466</v>
      </c>
      <c r="N4486" t="s">
        <v>38</v>
      </c>
      <c r="O4486" t="s">
        <v>39</v>
      </c>
      <c r="P4486" t="s">
        <v>10033</v>
      </c>
    </row>
    <row r="4487" spans="1:16" x14ac:dyDescent="0.2">
      <c r="A4487" t="s">
        <v>15941</v>
      </c>
      <c r="B4487" t="s">
        <v>10034</v>
      </c>
      <c r="C4487" s="1">
        <v>45132</v>
      </c>
      <c r="D4487" s="1">
        <v>45133</v>
      </c>
      <c r="E4487" t="s">
        <v>495</v>
      </c>
      <c r="F4487" s="2">
        <v>52.53</v>
      </c>
      <c r="G4487" t="s">
        <v>2</v>
      </c>
      <c r="H4487" s="2">
        <v>52.53</v>
      </c>
      <c r="I4487" t="s">
        <v>2</v>
      </c>
      <c r="J4487" t="s">
        <v>111</v>
      </c>
      <c r="K4487" t="s">
        <v>113</v>
      </c>
      <c r="L4487" s="16" t="s">
        <v>10018</v>
      </c>
      <c r="M4487" s="16" t="s">
        <v>16466</v>
      </c>
      <c r="N4487" t="s">
        <v>47</v>
      </c>
      <c r="O4487" t="s">
        <v>48</v>
      </c>
      <c r="P4487" t="s">
        <v>10035</v>
      </c>
    </row>
    <row r="4488" spans="1:16" x14ac:dyDescent="0.2">
      <c r="A4488" t="s">
        <v>15941</v>
      </c>
      <c r="B4488" t="s">
        <v>10036</v>
      </c>
      <c r="C4488" s="1">
        <v>45134</v>
      </c>
      <c r="D4488" s="1">
        <v>45135</v>
      </c>
      <c r="E4488" t="s">
        <v>10037</v>
      </c>
      <c r="F4488" s="2">
        <v>85.92</v>
      </c>
      <c r="G4488" t="s">
        <v>2</v>
      </c>
      <c r="H4488" s="2">
        <v>85.92</v>
      </c>
      <c r="I4488" t="s">
        <v>2</v>
      </c>
      <c r="J4488" t="s">
        <v>111</v>
      </c>
      <c r="K4488" t="s">
        <v>113</v>
      </c>
      <c r="L4488" s="16" t="s">
        <v>10018</v>
      </c>
      <c r="M4488" s="16" t="s">
        <v>16466</v>
      </c>
      <c r="N4488" t="s">
        <v>47</v>
      </c>
      <c r="O4488" t="s">
        <v>48</v>
      </c>
      <c r="P4488" t="s">
        <v>10038</v>
      </c>
    </row>
    <row r="4489" spans="1:16" x14ac:dyDescent="0.2">
      <c r="A4489" t="s">
        <v>15941</v>
      </c>
      <c r="B4489" t="s">
        <v>10039</v>
      </c>
      <c r="C4489" s="1">
        <v>45134</v>
      </c>
      <c r="D4489" s="1">
        <v>45135</v>
      </c>
      <c r="E4489" t="s">
        <v>1432</v>
      </c>
      <c r="F4489" s="2">
        <v>18.649999999999999</v>
      </c>
      <c r="G4489" t="s">
        <v>2</v>
      </c>
      <c r="H4489" s="2">
        <v>18.649999999999999</v>
      </c>
      <c r="I4489" t="s">
        <v>2</v>
      </c>
      <c r="J4489" t="s">
        <v>144</v>
      </c>
      <c r="K4489" t="s">
        <v>145</v>
      </c>
      <c r="L4489" s="16" t="s">
        <v>10018</v>
      </c>
      <c r="M4489" s="16" t="s">
        <v>16466</v>
      </c>
      <c r="N4489" t="s">
        <v>38</v>
      </c>
      <c r="O4489" t="s">
        <v>39</v>
      </c>
      <c r="P4489" t="s">
        <v>10040</v>
      </c>
    </row>
    <row r="4490" spans="1:16" x14ac:dyDescent="0.2">
      <c r="A4490" t="s">
        <v>15941</v>
      </c>
      <c r="B4490" t="s">
        <v>10041</v>
      </c>
      <c r="C4490" s="1">
        <v>45134</v>
      </c>
      <c r="D4490" s="1">
        <v>45138</v>
      </c>
      <c r="E4490" t="s">
        <v>1849</v>
      </c>
      <c r="F4490" s="2">
        <v>34.97</v>
      </c>
      <c r="G4490" t="s">
        <v>2</v>
      </c>
      <c r="H4490" s="2">
        <v>34.97</v>
      </c>
      <c r="I4490" t="s">
        <v>2</v>
      </c>
      <c r="J4490" t="s">
        <v>144</v>
      </c>
      <c r="K4490" t="s">
        <v>145</v>
      </c>
      <c r="L4490" s="16" t="s">
        <v>10018</v>
      </c>
      <c r="M4490" s="16" t="s">
        <v>16466</v>
      </c>
      <c r="N4490" t="s">
        <v>38</v>
      </c>
      <c r="O4490" t="s">
        <v>39</v>
      </c>
      <c r="P4490" t="s">
        <v>10042</v>
      </c>
    </row>
    <row r="4491" spans="1:16" x14ac:dyDescent="0.2">
      <c r="A4491" s="3" t="s">
        <v>3</v>
      </c>
      <c r="B4491" s="3" t="s">
        <v>3</v>
      </c>
      <c r="C4491" s="4"/>
      <c r="D4491" s="4"/>
      <c r="E4491" s="3" t="s">
        <v>3</v>
      </c>
      <c r="F4491" s="5">
        <v>1935.3</v>
      </c>
      <c r="G4491" s="3" t="s">
        <v>2</v>
      </c>
      <c r="H4491" s="5">
        <v>1935.3</v>
      </c>
      <c r="I4491" s="3" t="s">
        <v>2</v>
      </c>
      <c r="J4491" s="3" t="s">
        <v>3</v>
      </c>
      <c r="K4491" s="3" t="s">
        <v>3</v>
      </c>
      <c r="L4491" s="15"/>
      <c r="M4491" s="15"/>
      <c r="N4491" s="3" t="s">
        <v>3</v>
      </c>
      <c r="O4491" s="3" t="s">
        <v>3</v>
      </c>
      <c r="P4491" s="3" t="s">
        <v>3</v>
      </c>
    </row>
    <row r="4492" spans="1:16" x14ac:dyDescent="0.2">
      <c r="A4492" t="s">
        <v>15937</v>
      </c>
      <c r="B4492" t="s">
        <v>10043</v>
      </c>
      <c r="C4492" s="1">
        <v>45119</v>
      </c>
      <c r="D4492" s="1">
        <v>45121</v>
      </c>
      <c r="E4492" t="s">
        <v>986</v>
      </c>
      <c r="F4492" s="2">
        <v>455.55</v>
      </c>
      <c r="G4492" t="s">
        <v>2</v>
      </c>
      <c r="H4492" s="2">
        <v>455.55</v>
      </c>
      <c r="I4492" t="s">
        <v>2</v>
      </c>
      <c r="J4492" t="s">
        <v>6317</v>
      </c>
      <c r="K4492" t="s">
        <v>6318</v>
      </c>
      <c r="L4492" s="16" t="s">
        <v>4743</v>
      </c>
      <c r="M4492" s="16" t="s">
        <v>16088</v>
      </c>
      <c r="N4492" t="s">
        <v>29</v>
      </c>
      <c r="O4492" t="s">
        <v>30</v>
      </c>
      <c r="P4492" t="s">
        <v>10044</v>
      </c>
    </row>
    <row r="4493" spans="1:16" x14ac:dyDescent="0.2">
      <c r="A4493" s="3" t="s">
        <v>3</v>
      </c>
      <c r="B4493" s="3" t="s">
        <v>3</v>
      </c>
      <c r="C4493" s="4"/>
      <c r="D4493" s="4"/>
      <c r="E4493" s="3" t="s">
        <v>3</v>
      </c>
      <c r="F4493" s="5">
        <v>455.55</v>
      </c>
      <c r="G4493" s="3" t="s">
        <v>2</v>
      </c>
      <c r="H4493" s="5">
        <v>455.55</v>
      </c>
      <c r="I4493" s="3" t="s">
        <v>2</v>
      </c>
      <c r="J4493" s="3" t="s">
        <v>3</v>
      </c>
      <c r="K4493" s="3" t="s">
        <v>3</v>
      </c>
      <c r="L4493" s="15"/>
      <c r="M4493" s="15"/>
      <c r="N4493" s="3" t="s">
        <v>3</v>
      </c>
      <c r="O4493" s="3" t="s">
        <v>3</v>
      </c>
      <c r="P4493" s="3" t="s">
        <v>3</v>
      </c>
    </row>
    <row r="4494" spans="1:16" x14ac:dyDescent="0.2">
      <c r="A4494" t="s">
        <v>15941</v>
      </c>
      <c r="B4494" t="s">
        <v>10045</v>
      </c>
      <c r="C4494" s="1">
        <v>45127</v>
      </c>
      <c r="D4494" s="1">
        <v>45131</v>
      </c>
      <c r="E4494" t="s">
        <v>597</v>
      </c>
      <c r="F4494" s="2">
        <v>47.29</v>
      </c>
      <c r="G4494" t="s">
        <v>2</v>
      </c>
      <c r="H4494" s="2">
        <v>47.29</v>
      </c>
      <c r="I4494" t="s">
        <v>2</v>
      </c>
      <c r="J4494" t="s">
        <v>111</v>
      </c>
      <c r="K4494" t="s">
        <v>113</v>
      </c>
      <c r="L4494" s="16" t="s">
        <v>10046</v>
      </c>
      <c r="M4494" s="16" t="s">
        <v>16425</v>
      </c>
      <c r="N4494" t="s">
        <v>47</v>
      </c>
      <c r="O4494" t="s">
        <v>48</v>
      </c>
      <c r="P4494" t="s">
        <v>10047</v>
      </c>
    </row>
    <row r="4495" spans="1:16" x14ac:dyDescent="0.2">
      <c r="A4495" t="s">
        <v>15941</v>
      </c>
      <c r="B4495" t="s">
        <v>10048</v>
      </c>
      <c r="C4495" s="1">
        <v>45132</v>
      </c>
      <c r="D4495" s="1">
        <v>45134</v>
      </c>
      <c r="E4495" t="s">
        <v>597</v>
      </c>
      <c r="F4495" s="2">
        <v>208.26</v>
      </c>
      <c r="G4495" t="s">
        <v>2</v>
      </c>
      <c r="H4495" s="2">
        <v>208.26</v>
      </c>
      <c r="I4495" t="s">
        <v>2</v>
      </c>
      <c r="J4495" t="s">
        <v>144</v>
      </c>
      <c r="K4495" t="s">
        <v>145</v>
      </c>
      <c r="L4495" s="16" t="s">
        <v>7197</v>
      </c>
      <c r="M4495" s="16" t="s">
        <v>16493</v>
      </c>
      <c r="N4495" t="s">
        <v>47</v>
      </c>
      <c r="O4495" t="s">
        <v>48</v>
      </c>
      <c r="P4495" t="s">
        <v>10049</v>
      </c>
    </row>
    <row r="4496" spans="1:16" x14ac:dyDescent="0.2">
      <c r="A4496" s="3" t="s">
        <v>3</v>
      </c>
      <c r="B4496" s="3" t="s">
        <v>3</v>
      </c>
      <c r="C4496" s="4"/>
      <c r="D4496" s="4"/>
      <c r="E4496" s="3" t="s">
        <v>3</v>
      </c>
      <c r="F4496" s="5">
        <v>255.55</v>
      </c>
      <c r="G4496" s="3" t="s">
        <v>2</v>
      </c>
      <c r="H4496" s="5">
        <v>255.55</v>
      </c>
      <c r="I4496" s="3" t="s">
        <v>2</v>
      </c>
      <c r="J4496" s="3" t="s">
        <v>3</v>
      </c>
      <c r="K4496" s="3" t="s">
        <v>3</v>
      </c>
      <c r="L4496" s="15"/>
      <c r="M4496" s="15"/>
      <c r="N4496" s="3" t="s">
        <v>3</v>
      </c>
      <c r="O4496" s="3" t="s">
        <v>3</v>
      </c>
      <c r="P4496" s="3" t="s">
        <v>3</v>
      </c>
    </row>
    <row r="4497" spans="1:16" x14ac:dyDescent="0.2">
      <c r="A4497" t="s">
        <v>15937</v>
      </c>
      <c r="B4497" t="s">
        <v>10050</v>
      </c>
      <c r="C4497" s="1">
        <v>45126</v>
      </c>
      <c r="D4497" s="1">
        <v>45128</v>
      </c>
      <c r="E4497" t="s">
        <v>2144</v>
      </c>
      <c r="F4497" s="2">
        <v>158.15</v>
      </c>
      <c r="G4497" t="s">
        <v>2</v>
      </c>
      <c r="H4497" s="2">
        <v>158.15</v>
      </c>
      <c r="I4497" t="s">
        <v>2</v>
      </c>
      <c r="J4497" t="s">
        <v>905</v>
      </c>
      <c r="K4497" t="s">
        <v>906</v>
      </c>
      <c r="L4497" s="16" t="s">
        <v>10051</v>
      </c>
      <c r="M4497" s="16" t="s">
        <v>16071</v>
      </c>
      <c r="N4497" t="s">
        <v>29</v>
      </c>
      <c r="O4497" t="s">
        <v>30</v>
      </c>
      <c r="P4497" t="s">
        <v>10052</v>
      </c>
    </row>
    <row r="4498" spans="1:16" x14ac:dyDescent="0.2">
      <c r="A4498" t="s">
        <v>15937</v>
      </c>
      <c r="B4498" t="s">
        <v>10053</v>
      </c>
      <c r="C4498" s="1">
        <v>45134</v>
      </c>
      <c r="D4498" s="1">
        <v>45135</v>
      </c>
      <c r="E4498" t="s">
        <v>10054</v>
      </c>
      <c r="F4498" s="2">
        <v>29.45</v>
      </c>
      <c r="G4498" t="s">
        <v>2</v>
      </c>
      <c r="H4498" s="2">
        <v>29.45</v>
      </c>
      <c r="I4498" t="s">
        <v>2</v>
      </c>
      <c r="J4498" t="s">
        <v>1937</v>
      </c>
      <c r="K4498" t="s">
        <v>2347</v>
      </c>
      <c r="L4498" s="16" t="s">
        <v>10055</v>
      </c>
      <c r="M4498" s="16" t="s">
        <v>16072</v>
      </c>
      <c r="N4498" t="s">
        <v>47</v>
      </c>
      <c r="O4498" t="s">
        <v>48</v>
      </c>
      <c r="P4498" t="s">
        <v>10056</v>
      </c>
    </row>
    <row r="4499" spans="1:16" x14ac:dyDescent="0.2">
      <c r="A4499" t="s">
        <v>15937</v>
      </c>
      <c r="B4499" t="s">
        <v>10057</v>
      </c>
      <c r="C4499" s="1">
        <v>45136</v>
      </c>
      <c r="D4499" s="1">
        <v>45138</v>
      </c>
      <c r="E4499" t="s">
        <v>10058</v>
      </c>
      <c r="F4499" s="2">
        <v>23.78</v>
      </c>
      <c r="G4499" t="s">
        <v>2</v>
      </c>
      <c r="H4499" s="2">
        <v>23.78</v>
      </c>
      <c r="I4499" t="s">
        <v>2</v>
      </c>
      <c r="J4499" t="s">
        <v>1937</v>
      </c>
      <c r="K4499" t="s">
        <v>2347</v>
      </c>
      <c r="L4499" s="16" t="s">
        <v>10055</v>
      </c>
      <c r="M4499" s="16" t="s">
        <v>16072</v>
      </c>
      <c r="N4499" t="s">
        <v>47</v>
      </c>
      <c r="O4499" t="s">
        <v>48</v>
      </c>
      <c r="P4499" t="s">
        <v>10059</v>
      </c>
    </row>
    <row r="4500" spans="1:16" x14ac:dyDescent="0.2">
      <c r="A4500" t="s">
        <v>15937</v>
      </c>
      <c r="B4500" t="s">
        <v>10060</v>
      </c>
      <c r="C4500" s="1">
        <v>45135</v>
      </c>
      <c r="D4500" s="1">
        <v>45138</v>
      </c>
      <c r="E4500" t="s">
        <v>10061</v>
      </c>
      <c r="F4500" s="2">
        <v>266.97000000000003</v>
      </c>
      <c r="G4500" t="s">
        <v>2</v>
      </c>
      <c r="H4500" s="2">
        <v>266.97000000000003</v>
      </c>
      <c r="I4500" t="s">
        <v>2</v>
      </c>
      <c r="J4500" t="s">
        <v>1937</v>
      </c>
      <c r="K4500" t="s">
        <v>2347</v>
      </c>
      <c r="L4500" s="16" t="s">
        <v>10055</v>
      </c>
      <c r="M4500" s="16" t="s">
        <v>16072</v>
      </c>
      <c r="N4500" t="s">
        <v>47</v>
      </c>
      <c r="O4500" t="s">
        <v>48</v>
      </c>
      <c r="P4500" t="s">
        <v>10062</v>
      </c>
    </row>
    <row r="4501" spans="1:16" x14ac:dyDescent="0.2">
      <c r="A4501" s="3" t="s">
        <v>3</v>
      </c>
      <c r="B4501" s="3" t="s">
        <v>3</v>
      </c>
      <c r="C4501" s="4"/>
      <c r="D4501" s="4"/>
      <c r="E4501" s="3" t="s">
        <v>3</v>
      </c>
      <c r="F4501" s="5">
        <v>478.35</v>
      </c>
      <c r="G4501" s="3" t="s">
        <v>2</v>
      </c>
      <c r="H4501" s="5">
        <v>478.35</v>
      </c>
      <c r="I4501" s="3" t="s">
        <v>2</v>
      </c>
      <c r="J4501" s="3" t="s">
        <v>3</v>
      </c>
      <c r="K4501" s="3" t="s">
        <v>3</v>
      </c>
      <c r="L4501" s="15"/>
      <c r="M4501" s="15"/>
      <c r="N4501" s="3" t="s">
        <v>3</v>
      </c>
      <c r="O4501" s="3" t="s">
        <v>3</v>
      </c>
      <c r="P4501" s="3" t="s">
        <v>3</v>
      </c>
    </row>
    <row r="4502" spans="1:16" x14ac:dyDescent="0.2">
      <c r="A4502" t="s">
        <v>15952</v>
      </c>
      <c r="B4502" t="s">
        <v>10063</v>
      </c>
      <c r="C4502" s="1">
        <v>45117</v>
      </c>
      <c r="D4502" s="1">
        <v>45119</v>
      </c>
      <c r="E4502" t="s">
        <v>973</v>
      </c>
      <c r="F4502" s="2">
        <v>40.32</v>
      </c>
      <c r="G4502" t="s">
        <v>2</v>
      </c>
      <c r="H4502" s="2">
        <v>40.32</v>
      </c>
      <c r="I4502" t="s">
        <v>2</v>
      </c>
      <c r="J4502" t="s">
        <v>35</v>
      </c>
      <c r="K4502" t="s">
        <v>36</v>
      </c>
      <c r="L4502" s="16" t="s">
        <v>2190</v>
      </c>
      <c r="M4502" s="16" t="s">
        <v>16869</v>
      </c>
      <c r="N4502" t="s">
        <v>29</v>
      </c>
      <c r="O4502" t="s">
        <v>30</v>
      </c>
      <c r="P4502" t="s">
        <v>10064</v>
      </c>
    </row>
    <row r="4503" spans="1:16" x14ac:dyDescent="0.2">
      <c r="A4503" t="s">
        <v>15952</v>
      </c>
      <c r="B4503" t="s">
        <v>10065</v>
      </c>
      <c r="C4503" s="1">
        <v>45120</v>
      </c>
      <c r="D4503" s="1">
        <v>45121</v>
      </c>
      <c r="E4503" t="s">
        <v>4300</v>
      </c>
      <c r="F4503" s="2">
        <v>406.92</v>
      </c>
      <c r="G4503" t="s">
        <v>2</v>
      </c>
      <c r="H4503" s="2">
        <v>406.92</v>
      </c>
      <c r="I4503" t="s">
        <v>2</v>
      </c>
      <c r="J4503" t="s">
        <v>35</v>
      </c>
      <c r="K4503" t="s">
        <v>36</v>
      </c>
      <c r="L4503" s="16" t="s">
        <v>2190</v>
      </c>
      <c r="M4503" s="16" t="s">
        <v>16869</v>
      </c>
      <c r="N4503" t="s">
        <v>154</v>
      </c>
      <c r="O4503" t="s">
        <v>155</v>
      </c>
      <c r="P4503" t="s">
        <v>10066</v>
      </c>
    </row>
    <row r="4504" spans="1:16" x14ac:dyDescent="0.2">
      <c r="A4504" t="s">
        <v>15952</v>
      </c>
      <c r="B4504" t="s">
        <v>10067</v>
      </c>
      <c r="C4504" s="1">
        <v>45119</v>
      </c>
      <c r="D4504" s="1">
        <v>45121</v>
      </c>
      <c r="E4504" t="s">
        <v>973</v>
      </c>
      <c r="F4504" s="2">
        <v>10.09</v>
      </c>
      <c r="G4504" t="s">
        <v>2</v>
      </c>
      <c r="H4504" s="2">
        <v>10.09</v>
      </c>
      <c r="I4504" t="s">
        <v>2</v>
      </c>
      <c r="J4504" t="s">
        <v>35</v>
      </c>
      <c r="K4504" t="s">
        <v>36</v>
      </c>
      <c r="L4504" s="16" t="s">
        <v>2190</v>
      </c>
      <c r="M4504" s="16" t="s">
        <v>16869</v>
      </c>
      <c r="N4504" t="s">
        <v>29</v>
      </c>
      <c r="O4504" t="s">
        <v>30</v>
      </c>
      <c r="P4504" t="s">
        <v>10068</v>
      </c>
    </row>
    <row r="4505" spans="1:16" x14ac:dyDescent="0.2">
      <c r="A4505" t="s">
        <v>15952</v>
      </c>
      <c r="B4505" t="s">
        <v>10069</v>
      </c>
      <c r="C4505" s="1">
        <v>45133</v>
      </c>
      <c r="D4505" s="1">
        <v>45134</v>
      </c>
      <c r="E4505" t="s">
        <v>4300</v>
      </c>
      <c r="F4505" s="2">
        <v>10.31</v>
      </c>
      <c r="G4505" t="s">
        <v>2</v>
      </c>
      <c r="H4505" s="2">
        <v>10.31</v>
      </c>
      <c r="I4505" t="s">
        <v>2</v>
      </c>
      <c r="J4505" t="s">
        <v>35</v>
      </c>
      <c r="K4505" t="s">
        <v>36</v>
      </c>
      <c r="L4505" s="16" t="s">
        <v>2190</v>
      </c>
      <c r="M4505" s="16" t="s">
        <v>16869</v>
      </c>
      <c r="N4505" t="s">
        <v>154</v>
      </c>
      <c r="O4505" t="s">
        <v>155</v>
      </c>
      <c r="P4505" t="s">
        <v>10070</v>
      </c>
    </row>
    <row r="4506" spans="1:16" x14ac:dyDescent="0.2">
      <c r="A4506" t="s">
        <v>15952</v>
      </c>
      <c r="B4506" t="s">
        <v>10071</v>
      </c>
      <c r="C4506" s="1">
        <v>45135</v>
      </c>
      <c r="D4506" s="1">
        <v>45138</v>
      </c>
      <c r="E4506" t="s">
        <v>4300</v>
      </c>
      <c r="F4506" s="2">
        <v>103.6</v>
      </c>
      <c r="G4506" t="s">
        <v>2</v>
      </c>
      <c r="H4506" s="2">
        <v>103.6</v>
      </c>
      <c r="I4506" t="s">
        <v>2</v>
      </c>
      <c r="J4506" t="s">
        <v>35</v>
      </c>
      <c r="K4506" t="s">
        <v>36</v>
      </c>
      <c r="L4506" s="16" t="s">
        <v>2190</v>
      </c>
      <c r="M4506" s="16" t="s">
        <v>16869</v>
      </c>
      <c r="N4506" t="s">
        <v>154</v>
      </c>
      <c r="O4506" t="s">
        <v>155</v>
      </c>
      <c r="P4506" t="s">
        <v>10072</v>
      </c>
    </row>
    <row r="4507" spans="1:16" x14ac:dyDescent="0.2">
      <c r="A4507" s="3" t="s">
        <v>3</v>
      </c>
      <c r="B4507" s="3" t="s">
        <v>3</v>
      </c>
      <c r="C4507" s="4"/>
      <c r="D4507" s="4"/>
      <c r="E4507" s="3" t="s">
        <v>3</v>
      </c>
      <c r="F4507" s="5">
        <v>571.24</v>
      </c>
      <c r="G4507" s="3" t="s">
        <v>2</v>
      </c>
      <c r="H4507" s="5">
        <v>571.24</v>
      </c>
      <c r="I4507" s="3" t="s">
        <v>2</v>
      </c>
      <c r="J4507" s="3" t="s">
        <v>3</v>
      </c>
      <c r="K4507" s="3" t="s">
        <v>3</v>
      </c>
      <c r="L4507" s="15"/>
      <c r="M4507" s="15"/>
      <c r="N4507" s="3" t="s">
        <v>3</v>
      </c>
      <c r="O4507" s="3" t="s">
        <v>3</v>
      </c>
      <c r="P4507" s="3" t="s">
        <v>3</v>
      </c>
    </row>
    <row r="4508" spans="1:16" x14ac:dyDescent="0.2">
      <c r="A4508" t="s">
        <v>15943</v>
      </c>
      <c r="B4508" t="s">
        <v>10073</v>
      </c>
      <c r="C4508" s="1">
        <v>45127</v>
      </c>
      <c r="D4508" s="1">
        <v>45128</v>
      </c>
      <c r="E4508" t="s">
        <v>10074</v>
      </c>
      <c r="F4508" s="2">
        <v>595</v>
      </c>
      <c r="G4508" t="s">
        <v>2</v>
      </c>
      <c r="H4508" s="2">
        <v>595</v>
      </c>
      <c r="I4508" t="s">
        <v>2</v>
      </c>
      <c r="J4508" t="s">
        <v>860</v>
      </c>
      <c r="K4508" t="s">
        <v>862</v>
      </c>
      <c r="L4508" s="16" t="s">
        <v>2631</v>
      </c>
      <c r="M4508" s="16" t="s">
        <v>16770</v>
      </c>
      <c r="N4508" t="s">
        <v>660</v>
      </c>
      <c r="O4508" t="s">
        <v>661</v>
      </c>
      <c r="P4508" t="s">
        <v>862</v>
      </c>
    </row>
    <row r="4509" spans="1:16" x14ac:dyDescent="0.2">
      <c r="A4509" s="3" t="s">
        <v>3</v>
      </c>
      <c r="B4509" s="3" t="s">
        <v>3</v>
      </c>
      <c r="C4509" s="4"/>
      <c r="D4509" s="4"/>
      <c r="E4509" s="3" t="s">
        <v>3</v>
      </c>
      <c r="F4509" s="5">
        <v>595</v>
      </c>
      <c r="G4509" s="3" t="s">
        <v>2</v>
      </c>
      <c r="H4509" s="5">
        <v>595</v>
      </c>
      <c r="I4509" s="3" t="s">
        <v>2</v>
      </c>
      <c r="J4509" s="3" t="s">
        <v>3</v>
      </c>
      <c r="K4509" s="3" t="s">
        <v>3</v>
      </c>
      <c r="L4509" s="15"/>
      <c r="M4509" s="15"/>
      <c r="N4509" s="3" t="s">
        <v>3</v>
      </c>
      <c r="O4509" s="3" t="s">
        <v>3</v>
      </c>
      <c r="P4509" s="3" t="s">
        <v>3</v>
      </c>
    </row>
    <row r="4510" spans="1:16" x14ac:dyDescent="0.2">
      <c r="A4510" t="s">
        <v>15952</v>
      </c>
      <c r="B4510" t="s">
        <v>10075</v>
      </c>
      <c r="C4510" s="1">
        <v>45111</v>
      </c>
      <c r="D4510" s="1">
        <v>45112</v>
      </c>
      <c r="E4510" t="s">
        <v>420</v>
      </c>
      <c r="F4510" s="2">
        <v>66.67</v>
      </c>
      <c r="G4510" t="s">
        <v>2</v>
      </c>
      <c r="H4510" s="2">
        <v>66.67</v>
      </c>
      <c r="I4510" t="s">
        <v>2</v>
      </c>
      <c r="J4510" t="s">
        <v>2077</v>
      </c>
      <c r="K4510" t="s">
        <v>2079</v>
      </c>
      <c r="L4510" s="16" t="s">
        <v>781</v>
      </c>
      <c r="M4510" s="16" t="s">
        <v>16828</v>
      </c>
      <c r="N4510" t="s">
        <v>422</v>
      </c>
      <c r="O4510" t="s">
        <v>423</v>
      </c>
      <c r="P4510" t="s">
        <v>10076</v>
      </c>
    </row>
    <row r="4511" spans="1:16" x14ac:dyDescent="0.2">
      <c r="A4511" t="s">
        <v>15952</v>
      </c>
      <c r="B4511" t="s">
        <v>10077</v>
      </c>
      <c r="C4511" s="1">
        <v>45111</v>
      </c>
      <c r="D4511" s="1">
        <v>45112</v>
      </c>
      <c r="E4511" t="s">
        <v>10078</v>
      </c>
      <c r="F4511" s="2">
        <v>50.96</v>
      </c>
      <c r="G4511" t="s">
        <v>2</v>
      </c>
      <c r="H4511" s="2">
        <v>50.96</v>
      </c>
      <c r="I4511" t="s">
        <v>2</v>
      </c>
      <c r="J4511" t="s">
        <v>2077</v>
      </c>
      <c r="K4511" t="s">
        <v>2079</v>
      </c>
      <c r="L4511" s="16" t="s">
        <v>781</v>
      </c>
      <c r="M4511" s="16" t="s">
        <v>16828</v>
      </c>
      <c r="N4511" t="s">
        <v>179</v>
      </c>
      <c r="O4511" t="s">
        <v>180</v>
      </c>
      <c r="P4511" t="s">
        <v>10079</v>
      </c>
    </row>
    <row r="4512" spans="1:16" x14ac:dyDescent="0.2">
      <c r="A4512" t="s">
        <v>15952</v>
      </c>
      <c r="B4512" t="s">
        <v>10080</v>
      </c>
      <c r="C4512" s="1">
        <v>45113</v>
      </c>
      <c r="D4512" s="1">
        <v>45114</v>
      </c>
      <c r="E4512" t="s">
        <v>10081</v>
      </c>
      <c r="F4512" s="2">
        <v>129.94999999999999</v>
      </c>
      <c r="G4512" t="s">
        <v>2</v>
      </c>
      <c r="H4512" s="2">
        <v>129.94999999999999</v>
      </c>
      <c r="I4512" t="s">
        <v>2</v>
      </c>
      <c r="J4512" t="s">
        <v>78</v>
      </c>
      <c r="K4512" t="s">
        <v>80</v>
      </c>
      <c r="L4512" s="16" t="s">
        <v>781</v>
      </c>
      <c r="M4512" s="16" t="s">
        <v>16828</v>
      </c>
      <c r="N4512" t="s">
        <v>1014</v>
      </c>
      <c r="O4512" t="s">
        <v>1015</v>
      </c>
      <c r="P4512" t="s">
        <v>10082</v>
      </c>
    </row>
    <row r="4513" spans="1:16" x14ac:dyDescent="0.2">
      <c r="A4513" t="s">
        <v>15952</v>
      </c>
      <c r="B4513" t="s">
        <v>10083</v>
      </c>
      <c r="C4513" s="1">
        <v>45113</v>
      </c>
      <c r="D4513" s="1">
        <v>45117</v>
      </c>
      <c r="E4513" t="s">
        <v>917</v>
      </c>
      <c r="F4513" s="2">
        <v>145</v>
      </c>
      <c r="G4513" t="s">
        <v>2</v>
      </c>
      <c r="H4513" s="2">
        <v>145</v>
      </c>
      <c r="I4513" t="s">
        <v>2</v>
      </c>
      <c r="J4513" t="s">
        <v>125</v>
      </c>
      <c r="K4513" t="s">
        <v>127</v>
      </c>
      <c r="L4513" s="16" t="s">
        <v>781</v>
      </c>
      <c r="M4513" s="16" t="s">
        <v>16828</v>
      </c>
      <c r="N4513" t="s">
        <v>56</v>
      </c>
      <c r="O4513" t="s">
        <v>57</v>
      </c>
      <c r="P4513" t="s">
        <v>10084</v>
      </c>
    </row>
    <row r="4514" spans="1:16" x14ac:dyDescent="0.2">
      <c r="A4514" t="s">
        <v>15952</v>
      </c>
      <c r="B4514" t="s">
        <v>10085</v>
      </c>
      <c r="C4514" s="1">
        <v>45116</v>
      </c>
      <c r="D4514" s="1">
        <v>45117</v>
      </c>
      <c r="E4514" t="s">
        <v>441</v>
      </c>
      <c r="F4514" s="2">
        <v>135.53</v>
      </c>
      <c r="G4514" t="s">
        <v>2</v>
      </c>
      <c r="H4514" s="2">
        <v>135.53</v>
      </c>
      <c r="I4514" t="s">
        <v>2</v>
      </c>
      <c r="J4514" t="s">
        <v>78</v>
      </c>
      <c r="K4514" t="s">
        <v>80</v>
      </c>
      <c r="L4514" s="16" t="s">
        <v>781</v>
      </c>
      <c r="M4514" s="16" t="s">
        <v>16828</v>
      </c>
      <c r="N4514" t="s">
        <v>187</v>
      </c>
      <c r="O4514" t="s">
        <v>188</v>
      </c>
      <c r="P4514" t="s">
        <v>10086</v>
      </c>
    </row>
    <row r="4515" spans="1:16" x14ac:dyDescent="0.2">
      <c r="A4515" t="s">
        <v>15952</v>
      </c>
      <c r="B4515" t="s">
        <v>10087</v>
      </c>
      <c r="C4515" s="1">
        <v>45114</v>
      </c>
      <c r="D4515" s="1">
        <v>45117</v>
      </c>
      <c r="E4515" t="s">
        <v>10088</v>
      </c>
      <c r="F4515" s="2">
        <v>111.42</v>
      </c>
      <c r="G4515" t="s">
        <v>2</v>
      </c>
      <c r="H4515" s="2">
        <v>111.42</v>
      </c>
      <c r="I4515" t="s">
        <v>2</v>
      </c>
      <c r="J4515" t="s">
        <v>10089</v>
      </c>
      <c r="K4515" t="s">
        <v>2910</v>
      </c>
      <c r="L4515" s="16" t="s">
        <v>781</v>
      </c>
      <c r="M4515" s="16" t="s">
        <v>16828</v>
      </c>
      <c r="N4515" t="s">
        <v>179</v>
      </c>
      <c r="O4515" t="s">
        <v>180</v>
      </c>
      <c r="P4515" t="s">
        <v>10090</v>
      </c>
    </row>
    <row r="4516" spans="1:16" x14ac:dyDescent="0.2">
      <c r="A4516" t="s">
        <v>15952</v>
      </c>
      <c r="B4516" t="s">
        <v>10091</v>
      </c>
      <c r="C4516" s="1">
        <v>45120</v>
      </c>
      <c r="D4516" s="1">
        <v>45121</v>
      </c>
      <c r="E4516" t="s">
        <v>2447</v>
      </c>
      <c r="F4516" s="2">
        <v>27.1</v>
      </c>
      <c r="G4516" t="s">
        <v>2</v>
      </c>
      <c r="H4516" s="2">
        <v>27.1</v>
      </c>
      <c r="I4516" t="s">
        <v>2</v>
      </c>
      <c r="J4516" t="s">
        <v>899</v>
      </c>
      <c r="K4516" t="s">
        <v>901</v>
      </c>
      <c r="L4516" s="16" t="s">
        <v>781</v>
      </c>
      <c r="M4516" s="16" t="s">
        <v>16828</v>
      </c>
      <c r="N4516" t="s">
        <v>236</v>
      </c>
      <c r="O4516" t="s">
        <v>237</v>
      </c>
      <c r="P4516" t="s">
        <v>10092</v>
      </c>
    </row>
    <row r="4517" spans="1:16" x14ac:dyDescent="0.2">
      <c r="A4517" t="s">
        <v>15952</v>
      </c>
      <c r="B4517" t="s">
        <v>10093</v>
      </c>
      <c r="C4517" s="1">
        <v>45124</v>
      </c>
      <c r="D4517" s="1">
        <v>45125</v>
      </c>
      <c r="E4517" t="s">
        <v>10094</v>
      </c>
      <c r="F4517" s="2">
        <v>846.92</v>
      </c>
      <c r="G4517" t="s">
        <v>2</v>
      </c>
      <c r="H4517" s="2">
        <v>846.92</v>
      </c>
      <c r="I4517" t="s">
        <v>2</v>
      </c>
      <c r="J4517" t="s">
        <v>3849</v>
      </c>
      <c r="K4517" t="s">
        <v>3851</v>
      </c>
      <c r="L4517" s="16" t="s">
        <v>781</v>
      </c>
      <c r="M4517" s="16" t="s">
        <v>16828</v>
      </c>
      <c r="N4517" t="s">
        <v>179</v>
      </c>
      <c r="O4517" t="s">
        <v>180</v>
      </c>
      <c r="P4517" t="s">
        <v>10095</v>
      </c>
    </row>
    <row r="4518" spans="1:16" x14ac:dyDescent="0.2">
      <c r="A4518" t="s">
        <v>15952</v>
      </c>
      <c r="B4518" t="s">
        <v>10096</v>
      </c>
      <c r="C4518" s="1">
        <v>45124</v>
      </c>
      <c r="D4518" s="1">
        <v>45125</v>
      </c>
      <c r="E4518" t="s">
        <v>10097</v>
      </c>
      <c r="F4518" s="2">
        <v>13.55</v>
      </c>
      <c r="G4518" t="s">
        <v>2</v>
      </c>
      <c r="H4518" s="2">
        <v>13.55</v>
      </c>
      <c r="I4518" t="s">
        <v>2</v>
      </c>
      <c r="J4518" t="s">
        <v>10089</v>
      </c>
      <c r="K4518" t="s">
        <v>2910</v>
      </c>
      <c r="L4518" s="16" t="s">
        <v>781</v>
      </c>
      <c r="M4518" s="16" t="s">
        <v>16828</v>
      </c>
      <c r="N4518" t="s">
        <v>179</v>
      </c>
      <c r="O4518" t="s">
        <v>180</v>
      </c>
      <c r="P4518" t="s">
        <v>10098</v>
      </c>
    </row>
    <row r="4519" spans="1:16" x14ac:dyDescent="0.2">
      <c r="A4519" t="s">
        <v>15952</v>
      </c>
      <c r="B4519" t="s">
        <v>10099</v>
      </c>
      <c r="C4519" s="1">
        <v>45124</v>
      </c>
      <c r="D4519" s="1">
        <v>45126</v>
      </c>
      <c r="E4519" t="s">
        <v>4142</v>
      </c>
      <c r="F4519" s="2">
        <v>36.58</v>
      </c>
      <c r="G4519" t="s">
        <v>2</v>
      </c>
      <c r="H4519" s="2">
        <v>36.58</v>
      </c>
      <c r="I4519" t="s">
        <v>2</v>
      </c>
      <c r="J4519" t="s">
        <v>104</v>
      </c>
      <c r="K4519" t="s">
        <v>105</v>
      </c>
      <c r="L4519" s="16" t="s">
        <v>781</v>
      </c>
      <c r="M4519" s="16" t="s">
        <v>16828</v>
      </c>
      <c r="N4519" t="s">
        <v>121</v>
      </c>
      <c r="O4519" t="s">
        <v>122</v>
      </c>
      <c r="P4519" t="s">
        <v>10100</v>
      </c>
    </row>
    <row r="4520" spans="1:16" x14ac:dyDescent="0.2">
      <c r="A4520" s="3" t="s">
        <v>3</v>
      </c>
      <c r="B4520" s="3" t="s">
        <v>3</v>
      </c>
      <c r="C4520" s="4"/>
      <c r="D4520" s="4"/>
      <c r="E4520" s="3" t="s">
        <v>3</v>
      </c>
      <c r="F4520" s="5">
        <v>1563.68</v>
      </c>
      <c r="G4520" s="3" t="s">
        <v>2</v>
      </c>
      <c r="H4520" s="5">
        <v>1563.68</v>
      </c>
      <c r="I4520" s="3" t="s">
        <v>2</v>
      </c>
      <c r="J4520" s="3" t="s">
        <v>3</v>
      </c>
      <c r="K4520" s="3" t="s">
        <v>3</v>
      </c>
      <c r="L4520" s="15"/>
      <c r="M4520" s="15"/>
      <c r="N4520" s="3" t="s">
        <v>3</v>
      </c>
      <c r="O4520" s="3" t="s">
        <v>3</v>
      </c>
      <c r="P4520" s="3" t="s">
        <v>3</v>
      </c>
    </row>
    <row r="4521" spans="1:16" x14ac:dyDescent="0.2">
      <c r="A4521" t="s">
        <v>15941</v>
      </c>
      <c r="B4521" t="s">
        <v>10101</v>
      </c>
      <c r="C4521" s="1">
        <v>45124</v>
      </c>
      <c r="D4521" s="1">
        <v>45126</v>
      </c>
      <c r="E4521" t="s">
        <v>231</v>
      </c>
      <c r="F4521" s="2">
        <v>528.79</v>
      </c>
      <c r="G4521" t="s">
        <v>2</v>
      </c>
      <c r="H4521" s="2">
        <v>528.79</v>
      </c>
      <c r="I4521" t="s">
        <v>2</v>
      </c>
      <c r="J4521" t="s">
        <v>78</v>
      </c>
      <c r="K4521" t="s">
        <v>80</v>
      </c>
      <c r="L4521" s="16" t="s">
        <v>6962</v>
      </c>
      <c r="M4521" s="16" t="s">
        <v>16309</v>
      </c>
      <c r="N4521" t="s">
        <v>236</v>
      </c>
      <c r="O4521" t="s">
        <v>237</v>
      </c>
      <c r="P4521" t="s">
        <v>10102</v>
      </c>
    </row>
    <row r="4522" spans="1:16" x14ac:dyDescent="0.2">
      <c r="A4522" t="s">
        <v>15941</v>
      </c>
      <c r="B4522" t="s">
        <v>10103</v>
      </c>
      <c r="C4522" s="1">
        <v>45126</v>
      </c>
      <c r="D4522" s="1">
        <v>45127</v>
      </c>
      <c r="E4522" t="s">
        <v>6261</v>
      </c>
      <c r="F4522" s="2">
        <v>1942.07</v>
      </c>
      <c r="G4522" t="s">
        <v>2</v>
      </c>
      <c r="H4522" s="2">
        <v>1942.07</v>
      </c>
      <c r="I4522" t="s">
        <v>2</v>
      </c>
      <c r="J4522" t="s">
        <v>218</v>
      </c>
      <c r="K4522" t="s">
        <v>219</v>
      </c>
      <c r="L4522" s="16" t="s">
        <v>6962</v>
      </c>
      <c r="M4522" s="16" t="s">
        <v>16309</v>
      </c>
      <c r="N4522" t="s">
        <v>2805</v>
      </c>
      <c r="O4522" t="s">
        <v>2806</v>
      </c>
      <c r="P4522" t="s">
        <v>219</v>
      </c>
    </row>
    <row r="4523" spans="1:16" x14ac:dyDescent="0.2">
      <c r="A4523" t="s">
        <v>15941</v>
      </c>
      <c r="B4523" t="s">
        <v>10104</v>
      </c>
      <c r="C4523" s="1">
        <v>45131</v>
      </c>
      <c r="D4523" s="1">
        <v>45132</v>
      </c>
      <c r="E4523" t="s">
        <v>6261</v>
      </c>
      <c r="F4523" s="2">
        <v>1942.07</v>
      </c>
      <c r="G4523" t="s">
        <v>2</v>
      </c>
      <c r="H4523" s="2">
        <v>1942.07</v>
      </c>
      <c r="I4523" t="s">
        <v>2</v>
      </c>
      <c r="J4523" t="s">
        <v>218</v>
      </c>
      <c r="K4523" t="s">
        <v>219</v>
      </c>
      <c r="L4523" s="16" t="s">
        <v>6962</v>
      </c>
      <c r="M4523" s="16" t="s">
        <v>16309</v>
      </c>
      <c r="N4523" t="s">
        <v>2805</v>
      </c>
      <c r="O4523" t="s">
        <v>2806</v>
      </c>
      <c r="P4523" t="s">
        <v>219</v>
      </c>
    </row>
    <row r="4524" spans="1:16" x14ac:dyDescent="0.2">
      <c r="A4524" s="3" t="s">
        <v>3</v>
      </c>
      <c r="B4524" s="3" t="s">
        <v>3</v>
      </c>
      <c r="C4524" s="4"/>
      <c r="D4524" s="4"/>
      <c r="E4524" s="3" t="s">
        <v>3</v>
      </c>
      <c r="F4524" s="5">
        <v>4412.93</v>
      </c>
      <c r="G4524" s="3" t="s">
        <v>2</v>
      </c>
      <c r="H4524" s="5">
        <v>4412.93</v>
      </c>
      <c r="I4524" s="3" t="s">
        <v>2</v>
      </c>
      <c r="J4524" s="3" t="s">
        <v>3</v>
      </c>
      <c r="K4524" s="3" t="s">
        <v>3</v>
      </c>
      <c r="L4524" s="15"/>
      <c r="M4524" s="15"/>
      <c r="N4524" s="3" t="s">
        <v>3</v>
      </c>
      <c r="O4524" s="3" t="s">
        <v>3</v>
      </c>
      <c r="P4524" s="3" t="s">
        <v>3</v>
      </c>
    </row>
    <row r="4525" spans="1:16" x14ac:dyDescent="0.2">
      <c r="A4525" t="s">
        <v>15946</v>
      </c>
      <c r="B4525" t="s">
        <v>10105</v>
      </c>
      <c r="C4525" s="1">
        <v>45135</v>
      </c>
      <c r="D4525" s="1">
        <v>45138</v>
      </c>
      <c r="E4525" t="s">
        <v>10106</v>
      </c>
      <c r="F4525" s="2">
        <v>37.64</v>
      </c>
      <c r="G4525" t="s">
        <v>2</v>
      </c>
      <c r="H4525" s="2">
        <v>37.64</v>
      </c>
      <c r="I4525" t="s">
        <v>2</v>
      </c>
      <c r="J4525" t="s">
        <v>111</v>
      </c>
      <c r="K4525" t="s">
        <v>113</v>
      </c>
      <c r="L4525" s="16" t="s">
        <v>10107</v>
      </c>
      <c r="M4525" s="16" t="s">
        <v>16154</v>
      </c>
      <c r="N4525" t="s">
        <v>47</v>
      </c>
      <c r="O4525" t="s">
        <v>48</v>
      </c>
      <c r="P4525" t="s">
        <v>10108</v>
      </c>
    </row>
    <row r="4526" spans="1:16" x14ac:dyDescent="0.2">
      <c r="A4526" t="s">
        <v>15946</v>
      </c>
      <c r="B4526" t="s">
        <v>10109</v>
      </c>
      <c r="C4526" s="1">
        <v>45137</v>
      </c>
      <c r="D4526" s="1">
        <v>45138</v>
      </c>
      <c r="E4526" t="s">
        <v>10110</v>
      </c>
      <c r="F4526" s="2">
        <v>188.4</v>
      </c>
      <c r="G4526" t="s">
        <v>2</v>
      </c>
      <c r="H4526" s="2">
        <v>188.4</v>
      </c>
      <c r="I4526" t="s">
        <v>2</v>
      </c>
      <c r="J4526" t="s">
        <v>1937</v>
      </c>
      <c r="K4526" t="s">
        <v>2347</v>
      </c>
      <c r="L4526" s="16" t="s">
        <v>10107</v>
      </c>
      <c r="M4526" s="16" t="s">
        <v>16154</v>
      </c>
      <c r="N4526" t="s">
        <v>47</v>
      </c>
      <c r="O4526" t="s">
        <v>48</v>
      </c>
      <c r="P4526" t="s">
        <v>10111</v>
      </c>
    </row>
    <row r="4527" spans="1:16" x14ac:dyDescent="0.2">
      <c r="A4527" s="3" t="s">
        <v>3</v>
      </c>
      <c r="B4527" s="3" t="s">
        <v>3</v>
      </c>
      <c r="C4527" s="4"/>
      <c r="D4527" s="4"/>
      <c r="E4527" s="3" t="s">
        <v>3</v>
      </c>
      <c r="F4527" s="5">
        <v>226.04</v>
      </c>
      <c r="G4527" s="3" t="s">
        <v>2</v>
      </c>
      <c r="H4527" s="5">
        <v>226.04</v>
      </c>
      <c r="I4527" s="3" t="s">
        <v>2</v>
      </c>
      <c r="J4527" s="3" t="s">
        <v>3</v>
      </c>
      <c r="K4527" s="3" t="s">
        <v>3</v>
      </c>
      <c r="L4527" s="15"/>
      <c r="M4527" s="15"/>
      <c r="N4527" s="3" t="s">
        <v>3</v>
      </c>
      <c r="O4527" s="3" t="s">
        <v>3</v>
      </c>
      <c r="P4527" s="3" t="s">
        <v>3</v>
      </c>
    </row>
    <row r="4528" spans="1:16" x14ac:dyDescent="0.2">
      <c r="A4528" t="s">
        <v>15937</v>
      </c>
      <c r="B4528" t="s">
        <v>10112</v>
      </c>
      <c r="C4528" s="1">
        <v>45125</v>
      </c>
      <c r="D4528" s="1">
        <v>45126</v>
      </c>
      <c r="E4528" t="s">
        <v>10113</v>
      </c>
      <c r="F4528" s="2">
        <v>3867.98</v>
      </c>
      <c r="G4528" t="s">
        <v>2</v>
      </c>
      <c r="H4528" s="2">
        <v>3867.98</v>
      </c>
      <c r="I4528" t="s">
        <v>2</v>
      </c>
      <c r="J4528" t="s">
        <v>1927</v>
      </c>
      <c r="K4528" t="s">
        <v>1929</v>
      </c>
      <c r="L4528" s="16" t="s">
        <v>10114</v>
      </c>
      <c r="M4528" s="16" t="s">
        <v>16045</v>
      </c>
      <c r="N4528" t="s">
        <v>404</v>
      </c>
      <c r="O4528" t="s">
        <v>405</v>
      </c>
      <c r="P4528" t="s">
        <v>3778</v>
      </c>
    </row>
    <row r="4529" spans="1:16" x14ac:dyDescent="0.2">
      <c r="A4529" s="3" t="s">
        <v>3</v>
      </c>
      <c r="B4529" s="3" t="s">
        <v>3</v>
      </c>
      <c r="C4529" s="4"/>
      <c r="D4529" s="4"/>
      <c r="E4529" s="3" t="s">
        <v>3</v>
      </c>
      <c r="F4529" s="5">
        <v>3867.98</v>
      </c>
      <c r="G4529" s="3" t="s">
        <v>2</v>
      </c>
      <c r="H4529" s="5">
        <v>3867.98</v>
      </c>
      <c r="I4529" s="3" t="s">
        <v>2</v>
      </c>
      <c r="J4529" s="3" t="s">
        <v>3</v>
      </c>
      <c r="K4529" s="3" t="s">
        <v>3</v>
      </c>
      <c r="L4529" s="15"/>
      <c r="M4529" s="15"/>
      <c r="N4529" s="3" t="s">
        <v>3</v>
      </c>
      <c r="O4529" s="3" t="s">
        <v>3</v>
      </c>
      <c r="P4529" s="3" t="s">
        <v>3</v>
      </c>
    </row>
    <row r="4530" spans="1:16" x14ac:dyDescent="0.2">
      <c r="A4530" t="s">
        <v>15941</v>
      </c>
      <c r="B4530" t="s">
        <v>10115</v>
      </c>
      <c r="C4530" s="1">
        <v>45133</v>
      </c>
      <c r="D4530" s="1">
        <v>45134</v>
      </c>
      <c r="E4530" t="s">
        <v>1296</v>
      </c>
      <c r="F4530" s="2">
        <v>991.67</v>
      </c>
      <c r="G4530" t="s">
        <v>2</v>
      </c>
      <c r="H4530" s="2">
        <v>991.67</v>
      </c>
      <c r="I4530" t="s">
        <v>2</v>
      </c>
      <c r="J4530" t="s">
        <v>10116</v>
      </c>
      <c r="K4530" t="s">
        <v>10117</v>
      </c>
      <c r="L4530" s="16" t="s">
        <v>1285</v>
      </c>
      <c r="M4530" s="16" t="s">
        <v>16275</v>
      </c>
      <c r="N4530" t="s">
        <v>1300</v>
      </c>
      <c r="O4530" t="s">
        <v>1301</v>
      </c>
      <c r="P4530" t="s">
        <v>10118</v>
      </c>
    </row>
    <row r="4531" spans="1:16" x14ac:dyDescent="0.2">
      <c r="A4531" s="3" t="s">
        <v>3</v>
      </c>
      <c r="B4531" s="3" t="s">
        <v>3</v>
      </c>
      <c r="C4531" s="4"/>
      <c r="D4531" s="4"/>
      <c r="E4531" s="3" t="s">
        <v>3</v>
      </c>
      <c r="F4531" s="5">
        <v>991.67</v>
      </c>
      <c r="G4531" s="3" t="s">
        <v>2</v>
      </c>
      <c r="H4531" s="5">
        <v>991.67</v>
      </c>
      <c r="I4531" s="3" t="s">
        <v>2</v>
      </c>
      <c r="J4531" s="3" t="s">
        <v>3</v>
      </c>
      <c r="K4531" s="3" t="s">
        <v>3</v>
      </c>
      <c r="L4531" s="15"/>
      <c r="M4531" s="15"/>
      <c r="N4531" s="3" t="s">
        <v>3</v>
      </c>
      <c r="O4531" s="3" t="s">
        <v>3</v>
      </c>
      <c r="P4531" s="3" t="s">
        <v>3</v>
      </c>
    </row>
    <row r="4532" spans="1:16" x14ac:dyDescent="0.2">
      <c r="A4532" t="s">
        <v>15951</v>
      </c>
      <c r="B4532" t="s">
        <v>10119</v>
      </c>
      <c r="C4532" s="1">
        <v>45108</v>
      </c>
      <c r="D4532" s="1">
        <v>45110</v>
      </c>
      <c r="E4532" t="s">
        <v>10120</v>
      </c>
      <c r="F4532" s="2">
        <v>400</v>
      </c>
      <c r="G4532" t="s">
        <v>2</v>
      </c>
      <c r="H4532" s="2">
        <v>400</v>
      </c>
      <c r="I4532" t="s">
        <v>2</v>
      </c>
      <c r="J4532" t="s">
        <v>10121</v>
      </c>
      <c r="K4532" t="s">
        <v>10123</v>
      </c>
      <c r="L4532" s="16" t="s">
        <v>10122</v>
      </c>
      <c r="M4532" s="16" t="s">
        <v>16014</v>
      </c>
      <c r="N4532" t="s">
        <v>114</v>
      </c>
      <c r="O4532" t="s">
        <v>115</v>
      </c>
      <c r="P4532" t="s">
        <v>1031</v>
      </c>
    </row>
    <row r="4533" spans="1:16" x14ac:dyDescent="0.2">
      <c r="A4533" t="s">
        <v>15951</v>
      </c>
      <c r="B4533" t="s">
        <v>10124</v>
      </c>
      <c r="C4533" s="1">
        <v>45108</v>
      </c>
      <c r="D4533" s="1">
        <v>45110</v>
      </c>
      <c r="E4533" t="s">
        <v>10120</v>
      </c>
      <c r="F4533" s="2">
        <v>400</v>
      </c>
      <c r="G4533" t="s">
        <v>2</v>
      </c>
      <c r="H4533" s="2">
        <v>400</v>
      </c>
      <c r="I4533" t="s">
        <v>2</v>
      </c>
      <c r="J4533" t="s">
        <v>10121</v>
      </c>
      <c r="K4533" t="s">
        <v>10123</v>
      </c>
      <c r="L4533" s="16" t="s">
        <v>10122</v>
      </c>
      <c r="M4533" s="16" t="s">
        <v>16014</v>
      </c>
      <c r="N4533" t="s">
        <v>114</v>
      </c>
      <c r="O4533" t="s">
        <v>115</v>
      </c>
      <c r="P4533" t="s">
        <v>1031</v>
      </c>
    </row>
    <row r="4534" spans="1:16" x14ac:dyDescent="0.2">
      <c r="A4534" t="s">
        <v>15951</v>
      </c>
      <c r="B4534" t="s">
        <v>10125</v>
      </c>
      <c r="C4534" s="1">
        <v>45127</v>
      </c>
      <c r="D4534" s="1">
        <v>45131</v>
      </c>
      <c r="E4534" t="s">
        <v>10120</v>
      </c>
      <c r="F4534" s="2">
        <v>800</v>
      </c>
      <c r="G4534" t="s">
        <v>2</v>
      </c>
      <c r="H4534" s="2">
        <v>800</v>
      </c>
      <c r="I4534" t="s">
        <v>2</v>
      </c>
      <c r="J4534" t="s">
        <v>10121</v>
      </c>
      <c r="K4534" t="s">
        <v>10123</v>
      </c>
      <c r="L4534" s="16" t="s">
        <v>10122</v>
      </c>
      <c r="M4534" s="16" t="s">
        <v>16014</v>
      </c>
      <c r="N4534" t="s">
        <v>114</v>
      </c>
      <c r="O4534" t="s">
        <v>115</v>
      </c>
      <c r="P4534" t="s">
        <v>1031</v>
      </c>
    </row>
    <row r="4535" spans="1:16" x14ac:dyDescent="0.2">
      <c r="A4535" t="s">
        <v>15951</v>
      </c>
      <c r="B4535" t="s">
        <v>10126</v>
      </c>
      <c r="C4535" s="1">
        <v>45135</v>
      </c>
      <c r="D4535" s="1">
        <v>45138</v>
      </c>
      <c r="E4535" t="s">
        <v>10127</v>
      </c>
      <c r="F4535" s="2">
        <v>491.55</v>
      </c>
      <c r="G4535" t="s">
        <v>2</v>
      </c>
      <c r="H4535" s="2">
        <v>491.55</v>
      </c>
      <c r="I4535" t="s">
        <v>2</v>
      </c>
      <c r="J4535" t="s">
        <v>7531</v>
      </c>
      <c r="K4535" t="s">
        <v>7533</v>
      </c>
      <c r="L4535" s="16" t="s">
        <v>3518</v>
      </c>
      <c r="M4535" s="16" t="s">
        <v>16018</v>
      </c>
      <c r="N4535" t="s">
        <v>1065</v>
      </c>
      <c r="O4535" t="s">
        <v>1066</v>
      </c>
      <c r="P4535" t="s">
        <v>10128</v>
      </c>
    </row>
    <row r="4536" spans="1:16" x14ac:dyDescent="0.2">
      <c r="A4536" s="3" t="s">
        <v>3</v>
      </c>
      <c r="B4536" s="3" t="s">
        <v>3</v>
      </c>
      <c r="C4536" s="4"/>
      <c r="D4536" s="4"/>
      <c r="E4536" s="3" t="s">
        <v>3</v>
      </c>
      <c r="F4536" s="5">
        <v>2091.5500000000002</v>
      </c>
      <c r="G4536" s="3" t="s">
        <v>2</v>
      </c>
      <c r="H4536" s="5">
        <v>2091.5500000000002</v>
      </c>
      <c r="I4536" s="3" t="s">
        <v>2</v>
      </c>
      <c r="J4536" s="3" t="s">
        <v>3</v>
      </c>
      <c r="K4536" s="3" t="s">
        <v>3</v>
      </c>
      <c r="L4536" s="15"/>
      <c r="M4536" s="15"/>
      <c r="N4536" s="3" t="s">
        <v>3</v>
      </c>
      <c r="O4536" s="3" t="s">
        <v>3</v>
      </c>
      <c r="P4536" s="3" t="s">
        <v>3</v>
      </c>
    </row>
    <row r="4537" spans="1:16" x14ac:dyDescent="0.2">
      <c r="A4537" t="s">
        <v>15930</v>
      </c>
      <c r="B4537" t="s">
        <v>10129</v>
      </c>
      <c r="C4537" s="1">
        <v>45128</v>
      </c>
      <c r="D4537" s="1">
        <v>45128</v>
      </c>
      <c r="E4537" t="s">
        <v>667</v>
      </c>
      <c r="F4537" s="2">
        <v>1202.8699999999999</v>
      </c>
      <c r="G4537" t="s">
        <v>2</v>
      </c>
      <c r="H4537" s="2">
        <v>1202.8699999999999</v>
      </c>
      <c r="I4537" t="s">
        <v>2</v>
      </c>
      <c r="J4537" t="s">
        <v>44</v>
      </c>
      <c r="K4537" t="s">
        <v>45</v>
      </c>
      <c r="L4537" s="16" t="s">
        <v>10130</v>
      </c>
      <c r="M4537" s="16" t="s">
        <v>16167</v>
      </c>
      <c r="N4537" t="s">
        <v>672</v>
      </c>
      <c r="O4537" t="s">
        <v>673</v>
      </c>
      <c r="P4537" t="s">
        <v>10131</v>
      </c>
    </row>
    <row r="4538" spans="1:16" x14ac:dyDescent="0.2">
      <c r="A4538" s="3" t="s">
        <v>3</v>
      </c>
      <c r="B4538" s="3" t="s">
        <v>3</v>
      </c>
      <c r="C4538" s="4"/>
      <c r="D4538" s="4"/>
      <c r="E4538" s="3" t="s">
        <v>3</v>
      </c>
      <c r="F4538" s="5">
        <v>1202.8699999999999</v>
      </c>
      <c r="G4538" s="3" t="s">
        <v>2</v>
      </c>
      <c r="H4538" s="5">
        <v>1202.8699999999999</v>
      </c>
      <c r="I4538" s="3" t="s">
        <v>2</v>
      </c>
      <c r="J4538" s="3" t="s">
        <v>3</v>
      </c>
      <c r="K4538" s="3" t="s">
        <v>3</v>
      </c>
      <c r="L4538" s="15"/>
      <c r="M4538" s="15"/>
      <c r="N4538" s="3" t="s">
        <v>3</v>
      </c>
      <c r="O4538" s="3" t="s">
        <v>3</v>
      </c>
      <c r="P4538" s="3" t="s">
        <v>3</v>
      </c>
    </row>
    <row r="4539" spans="1:16" x14ac:dyDescent="0.2">
      <c r="A4539" t="s">
        <v>15941</v>
      </c>
      <c r="B4539" t="s">
        <v>10132</v>
      </c>
      <c r="C4539" s="1">
        <v>45107</v>
      </c>
      <c r="D4539" s="1">
        <v>45110</v>
      </c>
      <c r="E4539" t="s">
        <v>2603</v>
      </c>
      <c r="F4539" s="2">
        <v>118.49</v>
      </c>
      <c r="G4539" t="s">
        <v>2</v>
      </c>
      <c r="H4539" s="2">
        <v>118.49</v>
      </c>
      <c r="I4539" t="s">
        <v>2</v>
      </c>
      <c r="J4539" t="s">
        <v>668</v>
      </c>
      <c r="K4539" t="s">
        <v>670</v>
      </c>
      <c r="L4539" s="16" t="s">
        <v>1056</v>
      </c>
      <c r="M4539" s="16" t="s">
        <v>16625</v>
      </c>
      <c r="N4539" t="s">
        <v>29</v>
      </c>
      <c r="O4539" t="s">
        <v>30</v>
      </c>
      <c r="P4539" t="s">
        <v>10133</v>
      </c>
    </row>
    <row r="4540" spans="1:16" x14ac:dyDescent="0.2">
      <c r="A4540" t="s">
        <v>15941</v>
      </c>
      <c r="B4540" t="s">
        <v>10134</v>
      </c>
      <c r="C4540" s="1">
        <v>45131</v>
      </c>
      <c r="D4540" s="1">
        <v>45133</v>
      </c>
      <c r="E4540" t="s">
        <v>932</v>
      </c>
      <c r="F4540" s="2">
        <v>15.79</v>
      </c>
      <c r="G4540" t="s">
        <v>2</v>
      </c>
      <c r="H4540" s="2">
        <v>15.79</v>
      </c>
      <c r="I4540" t="s">
        <v>2</v>
      </c>
      <c r="J4540" t="s">
        <v>668</v>
      </c>
      <c r="K4540" t="s">
        <v>670</v>
      </c>
      <c r="L4540" s="16" t="s">
        <v>1056</v>
      </c>
      <c r="M4540" s="16" t="s">
        <v>16625</v>
      </c>
      <c r="N4540" t="s">
        <v>29</v>
      </c>
      <c r="O4540" t="s">
        <v>30</v>
      </c>
      <c r="P4540" t="s">
        <v>3045</v>
      </c>
    </row>
    <row r="4541" spans="1:16" x14ac:dyDescent="0.2">
      <c r="A4541" s="3" t="s">
        <v>3</v>
      </c>
      <c r="B4541" s="3" t="s">
        <v>3</v>
      </c>
      <c r="C4541" s="4"/>
      <c r="D4541" s="4"/>
      <c r="E4541" s="3" t="s">
        <v>3</v>
      </c>
      <c r="F4541" s="5">
        <v>134.28</v>
      </c>
      <c r="G4541" s="3" t="s">
        <v>2</v>
      </c>
      <c r="H4541" s="5">
        <v>134.28</v>
      </c>
      <c r="I4541" s="3" t="s">
        <v>2</v>
      </c>
      <c r="J4541" s="3" t="s">
        <v>3</v>
      </c>
      <c r="K4541" s="3" t="s">
        <v>3</v>
      </c>
      <c r="L4541" s="15"/>
      <c r="M4541" s="15"/>
      <c r="N4541" s="3" t="s">
        <v>3</v>
      </c>
      <c r="O4541" s="3" t="s">
        <v>3</v>
      </c>
      <c r="P4541" s="3" t="s">
        <v>3</v>
      </c>
    </row>
    <row r="4542" spans="1:16" x14ac:dyDescent="0.2">
      <c r="A4542" t="s">
        <v>15941</v>
      </c>
      <c r="B4542" t="s">
        <v>10135</v>
      </c>
      <c r="C4542" s="1">
        <v>45127</v>
      </c>
      <c r="D4542" s="1">
        <v>45131</v>
      </c>
      <c r="E4542" t="s">
        <v>320</v>
      </c>
      <c r="F4542" s="2">
        <v>485.84</v>
      </c>
      <c r="G4542" t="s">
        <v>2</v>
      </c>
      <c r="H4542" s="2">
        <v>485.84</v>
      </c>
      <c r="I4542" t="s">
        <v>2</v>
      </c>
      <c r="J4542" t="s">
        <v>223</v>
      </c>
      <c r="K4542" t="s">
        <v>225</v>
      </c>
      <c r="L4542" s="16" t="s">
        <v>1056</v>
      </c>
      <c r="M4542" s="16" t="s">
        <v>16625</v>
      </c>
      <c r="N4542" t="s">
        <v>236</v>
      </c>
      <c r="O4542" t="s">
        <v>237</v>
      </c>
      <c r="P4542" t="s">
        <v>10136</v>
      </c>
    </row>
    <row r="4543" spans="1:16" x14ac:dyDescent="0.2">
      <c r="A4543" t="s">
        <v>15941</v>
      </c>
      <c r="B4543" t="s">
        <v>10137</v>
      </c>
      <c r="C4543" s="1">
        <v>45134</v>
      </c>
      <c r="D4543" s="1">
        <v>45138</v>
      </c>
      <c r="E4543" t="s">
        <v>320</v>
      </c>
      <c r="F4543" s="2">
        <v>52.68</v>
      </c>
      <c r="G4543" t="s">
        <v>2</v>
      </c>
      <c r="H4543" s="2">
        <v>52.68</v>
      </c>
      <c r="I4543" t="s">
        <v>2</v>
      </c>
      <c r="J4543" t="s">
        <v>223</v>
      </c>
      <c r="K4543" t="s">
        <v>225</v>
      </c>
      <c r="L4543" s="16" t="s">
        <v>1056</v>
      </c>
      <c r="M4543" s="16" t="s">
        <v>16625</v>
      </c>
      <c r="N4543" t="s">
        <v>236</v>
      </c>
      <c r="O4543" t="s">
        <v>237</v>
      </c>
      <c r="P4543" t="s">
        <v>10138</v>
      </c>
    </row>
    <row r="4544" spans="1:16" x14ac:dyDescent="0.2">
      <c r="A4544" s="3" t="s">
        <v>3</v>
      </c>
      <c r="B4544" s="3" t="s">
        <v>3</v>
      </c>
      <c r="C4544" s="4"/>
      <c r="D4544" s="4"/>
      <c r="E4544" s="3" t="s">
        <v>3</v>
      </c>
      <c r="F4544" s="5">
        <v>538.52</v>
      </c>
      <c r="G4544" s="3" t="s">
        <v>2</v>
      </c>
      <c r="H4544" s="5">
        <v>538.52</v>
      </c>
      <c r="I4544" s="3" t="s">
        <v>2</v>
      </c>
      <c r="J4544" s="3" t="s">
        <v>3</v>
      </c>
      <c r="K4544" s="3" t="s">
        <v>3</v>
      </c>
      <c r="L4544" s="15"/>
      <c r="M4544" s="15"/>
      <c r="N4544" s="3" t="s">
        <v>3</v>
      </c>
      <c r="O4544" s="3" t="s">
        <v>3</v>
      </c>
      <c r="P4544" s="3" t="s">
        <v>3</v>
      </c>
    </row>
    <row r="4545" spans="1:16" x14ac:dyDescent="0.2">
      <c r="A4545" t="s">
        <v>15931</v>
      </c>
      <c r="B4545" t="s">
        <v>10139</v>
      </c>
      <c r="C4545" s="1">
        <v>45132</v>
      </c>
      <c r="D4545" s="1">
        <v>45133</v>
      </c>
      <c r="E4545" t="s">
        <v>10140</v>
      </c>
      <c r="F4545" s="2">
        <v>45.16</v>
      </c>
      <c r="G4545" t="s">
        <v>2</v>
      </c>
      <c r="H4545" s="2">
        <v>45.16</v>
      </c>
      <c r="I4545" t="s">
        <v>2</v>
      </c>
      <c r="J4545" t="s">
        <v>694</v>
      </c>
      <c r="K4545" t="s">
        <v>72</v>
      </c>
      <c r="L4545" s="16" t="s">
        <v>10141</v>
      </c>
      <c r="M4545" s="16" t="s">
        <v>16198</v>
      </c>
      <c r="N4545" t="s">
        <v>179</v>
      </c>
      <c r="O4545" t="s">
        <v>180</v>
      </c>
      <c r="P4545" t="s">
        <v>10142</v>
      </c>
    </row>
    <row r="4546" spans="1:16" x14ac:dyDescent="0.2">
      <c r="A4546" t="s">
        <v>15931</v>
      </c>
      <c r="B4546" t="s">
        <v>10143</v>
      </c>
      <c r="C4546" s="1">
        <v>45133</v>
      </c>
      <c r="D4546" s="1">
        <v>45134</v>
      </c>
      <c r="E4546" t="s">
        <v>3491</v>
      </c>
      <c r="F4546" s="2">
        <v>2608.9899999999998</v>
      </c>
      <c r="G4546" t="s">
        <v>2</v>
      </c>
      <c r="H4546" s="2">
        <v>2608.9899999999998</v>
      </c>
      <c r="I4546" t="s">
        <v>2</v>
      </c>
      <c r="J4546" t="s">
        <v>1927</v>
      </c>
      <c r="K4546" t="s">
        <v>1929</v>
      </c>
      <c r="L4546" s="16" t="s">
        <v>10141</v>
      </c>
      <c r="M4546" s="16" t="s">
        <v>16198</v>
      </c>
      <c r="N4546" t="s">
        <v>3493</v>
      </c>
      <c r="O4546" t="s">
        <v>3494</v>
      </c>
      <c r="P4546" t="s">
        <v>10144</v>
      </c>
    </row>
    <row r="4547" spans="1:16" x14ac:dyDescent="0.2">
      <c r="A4547" s="3" t="s">
        <v>3</v>
      </c>
      <c r="B4547" s="3" t="s">
        <v>3</v>
      </c>
      <c r="C4547" s="4"/>
      <c r="D4547" s="4"/>
      <c r="E4547" s="3" t="s">
        <v>3</v>
      </c>
      <c r="F4547" s="5">
        <v>2654.15</v>
      </c>
      <c r="G4547" s="3" t="s">
        <v>2</v>
      </c>
      <c r="H4547" s="5">
        <v>2654.15</v>
      </c>
      <c r="I4547" s="3" t="s">
        <v>2</v>
      </c>
      <c r="J4547" s="3" t="s">
        <v>3</v>
      </c>
      <c r="K4547" s="3" t="s">
        <v>3</v>
      </c>
      <c r="L4547" s="15"/>
      <c r="M4547" s="15"/>
      <c r="N4547" s="3" t="s">
        <v>3</v>
      </c>
      <c r="O4547" s="3" t="s">
        <v>3</v>
      </c>
      <c r="P4547" s="3" t="s">
        <v>3</v>
      </c>
    </row>
    <row r="4548" spans="1:16" x14ac:dyDescent="0.2">
      <c r="A4548" t="s">
        <v>15936</v>
      </c>
      <c r="B4548" t="s">
        <v>10145</v>
      </c>
      <c r="C4548" s="1">
        <v>45126</v>
      </c>
      <c r="D4548" s="1">
        <v>45127</v>
      </c>
      <c r="E4548" t="s">
        <v>957</v>
      </c>
      <c r="F4548" s="2">
        <v>39.64</v>
      </c>
      <c r="G4548" t="s">
        <v>2</v>
      </c>
      <c r="H4548" s="2">
        <v>39.64</v>
      </c>
      <c r="I4548" t="s">
        <v>2</v>
      </c>
      <c r="J4548" t="s">
        <v>958</v>
      </c>
      <c r="K4548" t="s">
        <v>960</v>
      </c>
      <c r="L4548" s="16" t="s">
        <v>959</v>
      </c>
      <c r="M4548" s="16" t="s">
        <v>15931</v>
      </c>
      <c r="N4548" t="s">
        <v>961</v>
      </c>
      <c r="O4548" t="s">
        <v>962</v>
      </c>
      <c r="P4548" t="s">
        <v>960</v>
      </c>
    </row>
    <row r="4549" spans="1:16" x14ac:dyDescent="0.2">
      <c r="A4549" t="s">
        <v>15936</v>
      </c>
      <c r="B4549" t="s">
        <v>10146</v>
      </c>
      <c r="C4549" s="1">
        <v>45126</v>
      </c>
      <c r="D4549" s="1">
        <v>45127</v>
      </c>
      <c r="E4549" t="s">
        <v>957</v>
      </c>
      <c r="F4549" s="2">
        <v>5.39</v>
      </c>
      <c r="G4549" t="s">
        <v>2</v>
      </c>
      <c r="H4549" s="2">
        <v>5.39</v>
      </c>
      <c r="I4549" t="s">
        <v>2</v>
      </c>
      <c r="J4549" t="s">
        <v>958</v>
      </c>
      <c r="K4549" t="s">
        <v>960</v>
      </c>
      <c r="L4549" s="16" t="s">
        <v>959</v>
      </c>
      <c r="M4549" s="16" t="s">
        <v>15931</v>
      </c>
      <c r="N4549" t="s">
        <v>961</v>
      </c>
      <c r="O4549" t="s">
        <v>962</v>
      </c>
      <c r="P4549" t="s">
        <v>960</v>
      </c>
    </row>
    <row r="4550" spans="1:16" x14ac:dyDescent="0.2">
      <c r="A4550" t="s">
        <v>15936</v>
      </c>
      <c r="B4550" t="s">
        <v>10147</v>
      </c>
      <c r="C4550" s="1">
        <v>45127</v>
      </c>
      <c r="D4550" s="1">
        <v>45128</v>
      </c>
      <c r="E4550" t="s">
        <v>957</v>
      </c>
      <c r="F4550" s="2">
        <v>39.64</v>
      </c>
      <c r="G4550" t="s">
        <v>2</v>
      </c>
      <c r="H4550" s="2">
        <v>39.64</v>
      </c>
      <c r="I4550" t="s">
        <v>2</v>
      </c>
      <c r="J4550" t="s">
        <v>958</v>
      </c>
      <c r="K4550" t="s">
        <v>960</v>
      </c>
      <c r="L4550" s="16" t="s">
        <v>959</v>
      </c>
      <c r="M4550" s="16" t="s">
        <v>15931</v>
      </c>
      <c r="N4550" t="s">
        <v>961</v>
      </c>
      <c r="O4550" t="s">
        <v>962</v>
      </c>
      <c r="P4550" t="s">
        <v>960</v>
      </c>
    </row>
    <row r="4551" spans="1:16" x14ac:dyDescent="0.2">
      <c r="A4551" t="s">
        <v>15936</v>
      </c>
      <c r="B4551" t="s">
        <v>10148</v>
      </c>
      <c r="C4551" s="1">
        <v>45127</v>
      </c>
      <c r="D4551" s="1">
        <v>45128</v>
      </c>
      <c r="E4551" t="s">
        <v>957</v>
      </c>
      <c r="F4551" s="2">
        <v>5.39</v>
      </c>
      <c r="G4551" t="s">
        <v>2</v>
      </c>
      <c r="H4551" s="2">
        <v>5.39</v>
      </c>
      <c r="I4551" t="s">
        <v>2</v>
      </c>
      <c r="J4551" t="s">
        <v>958</v>
      </c>
      <c r="K4551" t="s">
        <v>960</v>
      </c>
      <c r="L4551" s="16" t="s">
        <v>959</v>
      </c>
      <c r="M4551" s="16" t="s">
        <v>15931</v>
      </c>
      <c r="N4551" t="s">
        <v>961</v>
      </c>
      <c r="O4551" t="s">
        <v>962</v>
      </c>
      <c r="P4551" t="s">
        <v>960</v>
      </c>
    </row>
    <row r="4552" spans="1:16" x14ac:dyDescent="0.2">
      <c r="A4552" s="3" t="s">
        <v>3</v>
      </c>
      <c r="B4552" s="3" t="s">
        <v>3</v>
      </c>
      <c r="C4552" s="4"/>
      <c r="D4552" s="4"/>
      <c r="E4552" s="3" t="s">
        <v>3</v>
      </c>
      <c r="F4552" s="5">
        <v>90.06</v>
      </c>
      <c r="G4552" s="3" t="s">
        <v>2</v>
      </c>
      <c r="H4552" s="5">
        <v>90.06</v>
      </c>
      <c r="I4552" s="3" t="s">
        <v>2</v>
      </c>
      <c r="J4552" s="3" t="s">
        <v>3</v>
      </c>
      <c r="K4552" s="3" t="s">
        <v>3</v>
      </c>
      <c r="L4552" s="15"/>
      <c r="M4552" s="15"/>
      <c r="N4552" s="3" t="s">
        <v>3</v>
      </c>
      <c r="O4552" s="3" t="s">
        <v>3</v>
      </c>
      <c r="P4552" s="3" t="s">
        <v>3</v>
      </c>
    </row>
    <row r="4553" spans="1:16" x14ac:dyDescent="0.2">
      <c r="A4553" t="s">
        <v>15930</v>
      </c>
      <c r="B4553" t="s">
        <v>10149</v>
      </c>
      <c r="C4553" s="1">
        <v>45107</v>
      </c>
      <c r="D4553" s="1">
        <v>45110</v>
      </c>
      <c r="E4553" t="s">
        <v>5865</v>
      </c>
      <c r="F4553" s="2">
        <v>51.69</v>
      </c>
      <c r="G4553" t="s">
        <v>2</v>
      </c>
      <c r="H4553" s="2">
        <v>51.69</v>
      </c>
      <c r="I4553" t="s">
        <v>2</v>
      </c>
      <c r="J4553" t="s">
        <v>668</v>
      </c>
      <c r="K4553" t="s">
        <v>670</v>
      </c>
      <c r="L4553" s="16" t="s">
        <v>5886</v>
      </c>
      <c r="M4553" t="s">
        <v>670</v>
      </c>
      <c r="N4553" t="s">
        <v>802</v>
      </c>
      <c r="O4553" t="s">
        <v>803</v>
      </c>
      <c r="P4553" t="s">
        <v>5907</v>
      </c>
    </row>
    <row r="4554" spans="1:16" x14ac:dyDescent="0.2">
      <c r="A4554" t="s">
        <v>15930</v>
      </c>
      <c r="B4554" t="s">
        <v>10150</v>
      </c>
      <c r="C4554" s="1">
        <v>45107</v>
      </c>
      <c r="D4554" s="1">
        <v>45110</v>
      </c>
      <c r="E4554" t="s">
        <v>5004</v>
      </c>
      <c r="F4554" s="2">
        <v>123.06</v>
      </c>
      <c r="G4554" t="s">
        <v>2</v>
      </c>
      <c r="H4554" s="2">
        <v>123.06</v>
      </c>
      <c r="I4554" t="s">
        <v>2</v>
      </c>
      <c r="J4554" t="s">
        <v>668</v>
      </c>
      <c r="K4554" t="s">
        <v>670</v>
      </c>
      <c r="L4554" s="16" t="s">
        <v>5886</v>
      </c>
      <c r="M4554" t="s">
        <v>670</v>
      </c>
      <c r="N4554" t="s">
        <v>4827</v>
      </c>
      <c r="O4554" t="s">
        <v>4828</v>
      </c>
      <c r="P4554" t="s">
        <v>10151</v>
      </c>
    </row>
    <row r="4555" spans="1:16" x14ac:dyDescent="0.2">
      <c r="A4555" t="s">
        <v>15930</v>
      </c>
      <c r="B4555" t="s">
        <v>10152</v>
      </c>
      <c r="C4555" s="1">
        <v>45111</v>
      </c>
      <c r="D4555" s="1">
        <v>45113</v>
      </c>
      <c r="E4555" t="s">
        <v>5865</v>
      </c>
      <c r="F4555" s="2">
        <v>549.47</v>
      </c>
      <c r="G4555" t="s">
        <v>2</v>
      </c>
      <c r="H4555" s="2">
        <v>549.47</v>
      </c>
      <c r="I4555" t="s">
        <v>2</v>
      </c>
      <c r="J4555" t="s">
        <v>668</v>
      </c>
      <c r="K4555" t="s">
        <v>670</v>
      </c>
      <c r="L4555" s="16" t="s">
        <v>10153</v>
      </c>
      <c r="M4555" t="s">
        <v>670</v>
      </c>
      <c r="N4555" t="s">
        <v>802</v>
      </c>
      <c r="O4555" t="s">
        <v>803</v>
      </c>
      <c r="P4555" t="s">
        <v>10154</v>
      </c>
    </row>
    <row r="4556" spans="1:16" x14ac:dyDescent="0.2">
      <c r="A4556" t="s">
        <v>15930</v>
      </c>
      <c r="B4556" t="s">
        <v>10155</v>
      </c>
      <c r="C4556" s="1">
        <v>45114</v>
      </c>
      <c r="D4556" s="1">
        <v>45117</v>
      </c>
      <c r="E4556" t="s">
        <v>2899</v>
      </c>
      <c r="F4556" s="2">
        <v>44.94</v>
      </c>
      <c r="G4556" t="s">
        <v>2</v>
      </c>
      <c r="H4556" s="2">
        <v>44.94</v>
      </c>
      <c r="I4556" t="s">
        <v>2</v>
      </c>
      <c r="J4556" t="s">
        <v>668</v>
      </c>
      <c r="K4556" t="s">
        <v>670</v>
      </c>
      <c r="L4556" s="16" t="s">
        <v>10156</v>
      </c>
      <c r="M4556" t="s">
        <v>670</v>
      </c>
      <c r="N4556" t="s">
        <v>29</v>
      </c>
      <c r="O4556" t="s">
        <v>30</v>
      </c>
      <c r="P4556" t="s">
        <v>10157</v>
      </c>
    </row>
    <row r="4557" spans="1:16" x14ac:dyDescent="0.2">
      <c r="A4557" t="s">
        <v>15930</v>
      </c>
      <c r="B4557" t="s">
        <v>10158</v>
      </c>
      <c r="C4557" s="1">
        <v>45114</v>
      </c>
      <c r="D4557" s="1">
        <v>45117</v>
      </c>
      <c r="E4557" t="s">
        <v>2899</v>
      </c>
      <c r="F4557" s="2">
        <v>107.77</v>
      </c>
      <c r="G4557" t="s">
        <v>2</v>
      </c>
      <c r="H4557" s="2">
        <v>107.77</v>
      </c>
      <c r="I4557" t="s">
        <v>2</v>
      </c>
      <c r="J4557" t="s">
        <v>668</v>
      </c>
      <c r="K4557" t="s">
        <v>670</v>
      </c>
      <c r="L4557" s="16" t="s">
        <v>10156</v>
      </c>
      <c r="M4557" t="s">
        <v>670</v>
      </c>
      <c r="N4557" t="s">
        <v>29</v>
      </c>
      <c r="O4557" t="s">
        <v>30</v>
      </c>
      <c r="P4557" t="s">
        <v>10159</v>
      </c>
    </row>
    <row r="4558" spans="1:16" x14ac:dyDescent="0.2">
      <c r="A4558" t="s">
        <v>15930</v>
      </c>
      <c r="B4558" t="s">
        <v>10160</v>
      </c>
      <c r="C4558" s="1">
        <v>45114</v>
      </c>
      <c r="D4558" s="1">
        <v>45117</v>
      </c>
      <c r="E4558" t="s">
        <v>5865</v>
      </c>
      <c r="F4558" s="2">
        <v>1213.6199999999999</v>
      </c>
      <c r="G4558" t="s">
        <v>2</v>
      </c>
      <c r="H4558" s="2">
        <v>1213.6199999999999</v>
      </c>
      <c r="I4558" t="s">
        <v>2</v>
      </c>
      <c r="J4558" t="s">
        <v>668</v>
      </c>
      <c r="K4558" t="s">
        <v>670</v>
      </c>
      <c r="L4558" s="16" t="s">
        <v>10161</v>
      </c>
      <c r="M4558" t="s">
        <v>670</v>
      </c>
      <c r="N4558" t="s">
        <v>802</v>
      </c>
      <c r="O4558" t="s">
        <v>803</v>
      </c>
      <c r="P4558" t="s">
        <v>4832</v>
      </c>
    </row>
    <row r="4559" spans="1:16" x14ac:dyDescent="0.2">
      <c r="A4559" t="s">
        <v>15930</v>
      </c>
      <c r="B4559" t="s">
        <v>10162</v>
      </c>
      <c r="C4559" s="1">
        <v>45118</v>
      </c>
      <c r="D4559" s="1">
        <v>45121</v>
      </c>
      <c r="E4559" t="s">
        <v>9815</v>
      </c>
      <c r="F4559" s="2">
        <v>66.64</v>
      </c>
      <c r="G4559" t="s">
        <v>2</v>
      </c>
      <c r="H4559" s="2">
        <v>66.64</v>
      </c>
      <c r="I4559" t="s">
        <v>2</v>
      </c>
      <c r="J4559" t="s">
        <v>668</v>
      </c>
      <c r="K4559" t="s">
        <v>670</v>
      </c>
      <c r="L4559" s="16" t="s">
        <v>10163</v>
      </c>
      <c r="M4559" t="s">
        <v>670</v>
      </c>
      <c r="N4559" t="s">
        <v>236</v>
      </c>
      <c r="O4559" t="s">
        <v>237</v>
      </c>
      <c r="P4559" t="s">
        <v>10164</v>
      </c>
    </row>
    <row r="4560" spans="1:16" x14ac:dyDescent="0.2">
      <c r="A4560" t="s">
        <v>15930</v>
      </c>
      <c r="B4560" t="s">
        <v>10165</v>
      </c>
      <c r="C4560" s="1">
        <v>45120</v>
      </c>
      <c r="D4560" s="1">
        <v>45124</v>
      </c>
      <c r="E4560" t="s">
        <v>10166</v>
      </c>
      <c r="F4560" s="2">
        <v>27.57</v>
      </c>
      <c r="G4560" t="s">
        <v>2</v>
      </c>
      <c r="H4560" s="2">
        <v>27.57</v>
      </c>
      <c r="I4560" t="s">
        <v>2</v>
      </c>
      <c r="J4560" t="s">
        <v>668</v>
      </c>
      <c r="K4560" t="s">
        <v>670</v>
      </c>
      <c r="L4560" s="16" t="s">
        <v>10167</v>
      </c>
      <c r="M4560" t="s">
        <v>670</v>
      </c>
      <c r="N4560" t="s">
        <v>2561</v>
      </c>
      <c r="O4560" t="s">
        <v>2562</v>
      </c>
      <c r="P4560" t="s">
        <v>7296</v>
      </c>
    </row>
    <row r="4561" spans="1:16" x14ac:dyDescent="0.2">
      <c r="A4561" t="s">
        <v>15930</v>
      </c>
      <c r="B4561" t="s">
        <v>10168</v>
      </c>
      <c r="C4561" s="1">
        <v>45120</v>
      </c>
      <c r="D4561" s="1">
        <v>45124</v>
      </c>
      <c r="E4561" t="s">
        <v>5865</v>
      </c>
      <c r="F4561" s="2">
        <v>52.94</v>
      </c>
      <c r="G4561" t="s">
        <v>2</v>
      </c>
      <c r="H4561" s="2">
        <v>52.94</v>
      </c>
      <c r="I4561" t="s">
        <v>2</v>
      </c>
      <c r="J4561" t="s">
        <v>668</v>
      </c>
      <c r="K4561" t="s">
        <v>670</v>
      </c>
      <c r="L4561" s="16" t="s">
        <v>10169</v>
      </c>
      <c r="M4561" t="s">
        <v>670</v>
      </c>
      <c r="N4561" t="s">
        <v>802</v>
      </c>
      <c r="O4561" t="s">
        <v>803</v>
      </c>
      <c r="P4561" t="s">
        <v>10170</v>
      </c>
    </row>
    <row r="4562" spans="1:16" x14ac:dyDescent="0.2">
      <c r="A4562" t="s">
        <v>15930</v>
      </c>
      <c r="B4562" t="s">
        <v>10171</v>
      </c>
      <c r="C4562" s="1">
        <v>45120</v>
      </c>
      <c r="D4562" s="1">
        <v>45124</v>
      </c>
      <c r="E4562" t="s">
        <v>5865</v>
      </c>
      <c r="F4562" s="2">
        <v>193.84</v>
      </c>
      <c r="G4562" t="s">
        <v>2</v>
      </c>
      <c r="H4562" s="2">
        <v>193.84</v>
      </c>
      <c r="I4562" t="s">
        <v>2</v>
      </c>
      <c r="J4562" t="s">
        <v>668</v>
      </c>
      <c r="K4562" t="s">
        <v>670</v>
      </c>
      <c r="L4562" s="16" t="s">
        <v>10169</v>
      </c>
      <c r="M4562" t="s">
        <v>670</v>
      </c>
      <c r="N4562" t="s">
        <v>802</v>
      </c>
      <c r="O4562" t="s">
        <v>803</v>
      </c>
      <c r="P4562" t="s">
        <v>10172</v>
      </c>
    </row>
    <row r="4563" spans="1:16" x14ac:dyDescent="0.2">
      <c r="A4563" t="s">
        <v>15930</v>
      </c>
      <c r="B4563" t="s">
        <v>10173</v>
      </c>
      <c r="C4563" s="1">
        <v>45121</v>
      </c>
      <c r="D4563" s="1">
        <v>45124</v>
      </c>
      <c r="E4563" t="s">
        <v>5004</v>
      </c>
      <c r="F4563" s="2">
        <v>65.63</v>
      </c>
      <c r="G4563" t="s">
        <v>2</v>
      </c>
      <c r="H4563" s="2">
        <v>65.63</v>
      </c>
      <c r="I4563" t="s">
        <v>2</v>
      </c>
      <c r="J4563" t="s">
        <v>668</v>
      </c>
      <c r="K4563" t="s">
        <v>670</v>
      </c>
      <c r="L4563" s="16" t="s">
        <v>4985</v>
      </c>
      <c r="M4563" t="s">
        <v>670</v>
      </c>
      <c r="N4563" t="s">
        <v>4827</v>
      </c>
      <c r="O4563" t="s">
        <v>4828</v>
      </c>
      <c r="P4563" t="s">
        <v>10174</v>
      </c>
    </row>
    <row r="4564" spans="1:16" x14ac:dyDescent="0.2">
      <c r="A4564" t="s">
        <v>15930</v>
      </c>
      <c r="B4564" t="s">
        <v>10175</v>
      </c>
      <c r="C4564" s="1">
        <v>45124</v>
      </c>
      <c r="D4564" s="1">
        <v>45125</v>
      </c>
      <c r="E4564" t="s">
        <v>10176</v>
      </c>
      <c r="F4564" s="2">
        <v>115.26</v>
      </c>
      <c r="G4564" t="s">
        <v>2</v>
      </c>
      <c r="H4564" s="2">
        <v>115.26</v>
      </c>
      <c r="I4564" t="s">
        <v>2</v>
      </c>
      <c r="J4564" t="s">
        <v>668</v>
      </c>
      <c r="K4564" t="s">
        <v>670</v>
      </c>
      <c r="L4564" s="16" t="s">
        <v>10169</v>
      </c>
      <c r="M4564" t="s">
        <v>670</v>
      </c>
      <c r="N4564" t="s">
        <v>5916</v>
      </c>
      <c r="O4564" t="s">
        <v>5917</v>
      </c>
      <c r="P4564" t="s">
        <v>10177</v>
      </c>
    </row>
    <row r="4565" spans="1:16" x14ac:dyDescent="0.2">
      <c r="A4565" t="s">
        <v>15930</v>
      </c>
      <c r="B4565" t="s">
        <v>10178</v>
      </c>
      <c r="C4565" s="1">
        <v>45125</v>
      </c>
      <c r="D4565" s="1">
        <v>45126</v>
      </c>
      <c r="E4565" t="s">
        <v>10179</v>
      </c>
      <c r="F4565" s="2">
        <v>387.24</v>
      </c>
      <c r="G4565" t="s">
        <v>2</v>
      </c>
      <c r="H4565" s="2">
        <v>387.24</v>
      </c>
      <c r="I4565" t="s">
        <v>2</v>
      </c>
      <c r="J4565" t="s">
        <v>668</v>
      </c>
      <c r="K4565" t="s">
        <v>670</v>
      </c>
      <c r="L4565" s="16" t="s">
        <v>5894</v>
      </c>
      <c r="M4565" t="s">
        <v>670</v>
      </c>
      <c r="N4565" t="s">
        <v>278</v>
      </c>
      <c r="O4565" t="s">
        <v>279</v>
      </c>
      <c r="P4565" t="s">
        <v>10180</v>
      </c>
    </row>
    <row r="4566" spans="1:16" x14ac:dyDescent="0.2">
      <c r="A4566" t="s">
        <v>15930</v>
      </c>
      <c r="B4566" t="s">
        <v>10181</v>
      </c>
      <c r="C4566" s="1">
        <v>45124</v>
      </c>
      <c r="D4566" s="1">
        <v>45126</v>
      </c>
      <c r="E4566" t="s">
        <v>986</v>
      </c>
      <c r="F4566" s="2">
        <v>138.93</v>
      </c>
      <c r="G4566" t="s">
        <v>2</v>
      </c>
      <c r="H4566" s="2">
        <v>138.93</v>
      </c>
      <c r="I4566" t="s">
        <v>2</v>
      </c>
      <c r="J4566" t="s">
        <v>668</v>
      </c>
      <c r="K4566" t="s">
        <v>670</v>
      </c>
      <c r="L4566" s="16" t="s">
        <v>10153</v>
      </c>
      <c r="M4566" t="s">
        <v>670</v>
      </c>
      <c r="N4566" t="s">
        <v>29</v>
      </c>
      <c r="O4566" t="s">
        <v>30</v>
      </c>
      <c r="P4566" t="s">
        <v>2199</v>
      </c>
    </row>
    <row r="4567" spans="1:16" x14ac:dyDescent="0.2">
      <c r="A4567" t="s">
        <v>15930</v>
      </c>
      <c r="B4567" t="s">
        <v>10182</v>
      </c>
      <c r="C4567" s="1">
        <v>45121</v>
      </c>
      <c r="D4567" s="1">
        <v>45127</v>
      </c>
      <c r="E4567" t="s">
        <v>9815</v>
      </c>
      <c r="F4567" s="2">
        <v>179.48</v>
      </c>
      <c r="G4567" t="s">
        <v>2</v>
      </c>
      <c r="H4567" s="2">
        <v>179.48</v>
      </c>
      <c r="I4567" t="s">
        <v>2</v>
      </c>
      <c r="J4567" t="s">
        <v>668</v>
      </c>
      <c r="K4567" t="s">
        <v>670</v>
      </c>
      <c r="L4567" s="16" t="s">
        <v>10169</v>
      </c>
      <c r="M4567" t="s">
        <v>670</v>
      </c>
      <c r="N4567" t="s">
        <v>236</v>
      </c>
      <c r="O4567" t="s">
        <v>237</v>
      </c>
      <c r="P4567" t="s">
        <v>10164</v>
      </c>
    </row>
    <row r="4568" spans="1:16" x14ac:dyDescent="0.2">
      <c r="A4568" t="s">
        <v>15930</v>
      </c>
      <c r="B4568" t="s">
        <v>10183</v>
      </c>
      <c r="C4568" s="1">
        <v>45127</v>
      </c>
      <c r="D4568" s="1">
        <v>45128</v>
      </c>
      <c r="E4568" t="s">
        <v>10184</v>
      </c>
      <c r="F4568" s="2">
        <v>1811.26</v>
      </c>
      <c r="G4568" t="s">
        <v>2</v>
      </c>
      <c r="H4568" s="2">
        <v>1811.26</v>
      </c>
      <c r="I4568" t="s">
        <v>2</v>
      </c>
      <c r="J4568" t="s">
        <v>668</v>
      </c>
      <c r="K4568" t="s">
        <v>670</v>
      </c>
      <c r="L4568" s="16" t="s">
        <v>10167</v>
      </c>
      <c r="M4568" t="s">
        <v>670</v>
      </c>
      <c r="N4568" t="s">
        <v>4827</v>
      </c>
      <c r="O4568" t="s">
        <v>4828</v>
      </c>
      <c r="P4568" t="s">
        <v>10185</v>
      </c>
    </row>
    <row r="4569" spans="1:16" x14ac:dyDescent="0.2">
      <c r="A4569" t="s">
        <v>15930</v>
      </c>
      <c r="B4569" t="s">
        <v>10186</v>
      </c>
      <c r="C4569" s="1">
        <v>45127</v>
      </c>
      <c r="D4569" s="1">
        <v>45131</v>
      </c>
      <c r="E4569" t="s">
        <v>986</v>
      </c>
      <c r="F4569" s="2">
        <v>103.35</v>
      </c>
      <c r="G4569" t="s">
        <v>2</v>
      </c>
      <c r="H4569" s="2">
        <v>103.35</v>
      </c>
      <c r="I4569" t="s">
        <v>2</v>
      </c>
      <c r="J4569" t="s">
        <v>668</v>
      </c>
      <c r="K4569" t="s">
        <v>670</v>
      </c>
      <c r="L4569" s="16" t="s">
        <v>10187</v>
      </c>
      <c r="M4569" t="s">
        <v>670</v>
      </c>
      <c r="N4569" t="s">
        <v>29</v>
      </c>
      <c r="O4569" t="s">
        <v>30</v>
      </c>
      <c r="P4569" t="s">
        <v>10188</v>
      </c>
    </row>
    <row r="4570" spans="1:16" x14ac:dyDescent="0.2">
      <c r="A4570" t="s">
        <v>15930</v>
      </c>
      <c r="B4570" t="s">
        <v>10189</v>
      </c>
      <c r="C4570" s="1">
        <v>45127</v>
      </c>
      <c r="D4570" s="1">
        <v>45131</v>
      </c>
      <c r="E4570" t="s">
        <v>909</v>
      </c>
      <c r="F4570" s="2">
        <v>47.41</v>
      </c>
      <c r="G4570" t="s">
        <v>2</v>
      </c>
      <c r="H4570" s="2">
        <v>47.41</v>
      </c>
      <c r="I4570" t="s">
        <v>2</v>
      </c>
      <c r="J4570" t="s">
        <v>668</v>
      </c>
      <c r="K4570" t="s">
        <v>670</v>
      </c>
      <c r="L4570" s="16" t="s">
        <v>10190</v>
      </c>
      <c r="M4570" t="s">
        <v>670</v>
      </c>
      <c r="N4570" t="s">
        <v>29</v>
      </c>
      <c r="O4570" t="s">
        <v>30</v>
      </c>
      <c r="P4570" t="s">
        <v>10191</v>
      </c>
    </row>
    <row r="4571" spans="1:16" x14ac:dyDescent="0.2">
      <c r="A4571" s="3" t="s">
        <v>3</v>
      </c>
      <c r="B4571" s="3" t="s">
        <v>3</v>
      </c>
      <c r="C4571" s="4"/>
      <c r="D4571" s="4"/>
      <c r="E4571" s="3" t="s">
        <v>3</v>
      </c>
      <c r="F4571" s="5">
        <v>5280.1</v>
      </c>
      <c r="G4571" s="3" t="s">
        <v>2</v>
      </c>
      <c r="H4571" s="5">
        <v>5280.1</v>
      </c>
      <c r="I4571" s="3" t="s">
        <v>2</v>
      </c>
      <c r="J4571" s="3" t="s">
        <v>3</v>
      </c>
      <c r="K4571" s="3" t="s">
        <v>3</v>
      </c>
      <c r="L4571" s="15"/>
      <c r="M4571" s="15"/>
      <c r="N4571" s="3" t="s">
        <v>3</v>
      </c>
      <c r="O4571" s="3" t="s">
        <v>3</v>
      </c>
      <c r="P4571" s="3" t="s">
        <v>3</v>
      </c>
    </row>
    <row r="4572" spans="1:16" x14ac:dyDescent="0.2">
      <c r="A4572" t="s">
        <v>15941</v>
      </c>
      <c r="B4572" t="s">
        <v>10192</v>
      </c>
      <c r="C4572" s="1">
        <v>45113</v>
      </c>
      <c r="D4572" s="1">
        <v>45117</v>
      </c>
      <c r="E4572" t="s">
        <v>1284</v>
      </c>
      <c r="F4572" s="2">
        <v>759.2</v>
      </c>
      <c r="G4572" t="s">
        <v>2</v>
      </c>
      <c r="H4572" s="2">
        <v>759.2</v>
      </c>
      <c r="I4572" t="s">
        <v>2</v>
      </c>
      <c r="J4572" t="s">
        <v>151</v>
      </c>
      <c r="K4572" t="s">
        <v>152</v>
      </c>
      <c r="L4572" s="16" t="s">
        <v>4349</v>
      </c>
      <c r="M4572" s="16" t="s">
        <v>16616</v>
      </c>
      <c r="N4572" t="s">
        <v>29</v>
      </c>
      <c r="O4572" t="s">
        <v>30</v>
      </c>
      <c r="P4572" t="s">
        <v>4748</v>
      </c>
    </row>
    <row r="4573" spans="1:16" x14ac:dyDescent="0.2">
      <c r="A4573" t="s">
        <v>15941</v>
      </c>
      <c r="B4573" t="s">
        <v>10193</v>
      </c>
      <c r="C4573" s="1">
        <v>45120</v>
      </c>
      <c r="D4573" s="1">
        <v>45121</v>
      </c>
      <c r="E4573" t="s">
        <v>6198</v>
      </c>
      <c r="F4573" s="2">
        <v>1385.38</v>
      </c>
      <c r="G4573" t="s">
        <v>2</v>
      </c>
      <c r="H4573" s="2">
        <v>1385.38</v>
      </c>
      <c r="I4573" t="s">
        <v>2</v>
      </c>
      <c r="J4573" t="s">
        <v>899</v>
      </c>
      <c r="K4573" t="s">
        <v>901</v>
      </c>
      <c r="L4573" s="16" t="s">
        <v>4349</v>
      </c>
      <c r="M4573" s="16" t="s">
        <v>16616</v>
      </c>
      <c r="N4573" t="s">
        <v>812</v>
      </c>
      <c r="O4573" t="s">
        <v>813</v>
      </c>
      <c r="P4573" t="s">
        <v>10194</v>
      </c>
    </row>
    <row r="4574" spans="1:16" x14ac:dyDescent="0.2">
      <c r="A4574" t="s">
        <v>15941</v>
      </c>
      <c r="B4574" t="s">
        <v>10195</v>
      </c>
      <c r="C4574" s="1">
        <v>45124</v>
      </c>
      <c r="D4574" s="1">
        <v>45124</v>
      </c>
      <c r="E4574" t="s">
        <v>10196</v>
      </c>
      <c r="F4574" s="2">
        <v>671.8</v>
      </c>
      <c r="G4574" t="s">
        <v>2</v>
      </c>
      <c r="H4574" s="2">
        <v>671.8</v>
      </c>
      <c r="I4574" t="s">
        <v>2</v>
      </c>
      <c r="J4574" t="s">
        <v>151</v>
      </c>
      <c r="K4574" t="s">
        <v>152</v>
      </c>
      <c r="L4574" s="16" t="s">
        <v>4349</v>
      </c>
      <c r="M4574" s="16" t="s">
        <v>16616</v>
      </c>
      <c r="N4574" t="s">
        <v>179</v>
      </c>
      <c r="O4574" t="s">
        <v>180</v>
      </c>
      <c r="P4574" t="s">
        <v>10197</v>
      </c>
    </row>
    <row r="4575" spans="1:16" x14ac:dyDescent="0.2">
      <c r="A4575" t="s">
        <v>15941</v>
      </c>
      <c r="B4575" t="s">
        <v>10198</v>
      </c>
      <c r="C4575" s="1">
        <v>45125</v>
      </c>
      <c r="D4575" s="1">
        <v>45126</v>
      </c>
      <c r="E4575" t="s">
        <v>8387</v>
      </c>
      <c r="F4575" s="2">
        <v>626.73</v>
      </c>
      <c r="G4575" t="s">
        <v>2</v>
      </c>
      <c r="H4575" s="2">
        <v>626.73</v>
      </c>
      <c r="I4575" t="s">
        <v>2</v>
      </c>
      <c r="J4575" t="s">
        <v>899</v>
      </c>
      <c r="K4575" t="s">
        <v>901</v>
      </c>
      <c r="L4575" s="16" t="s">
        <v>4349</v>
      </c>
      <c r="M4575" s="16" t="s">
        <v>16616</v>
      </c>
      <c r="N4575" t="s">
        <v>236</v>
      </c>
      <c r="O4575" t="s">
        <v>237</v>
      </c>
      <c r="P4575" t="s">
        <v>10199</v>
      </c>
    </row>
    <row r="4576" spans="1:16" x14ac:dyDescent="0.2">
      <c r="A4576" t="s">
        <v>15941</v>
      </c>
      <c r="B4576" t="s">
        <v>10200</v>
      </c>
      <c r="C4576" s="1">
        <v>45125</v>
      </c>
      <c r="D4576" s="1">
        <v>45126</v>
      </c>
      <c r="E4576" t="s">
        <v>2485</v>
      </c>
      <c r="F4576" s="2">
        <v>450.32</v>
      </c>
      <c r="G4576" t="s">
        <v>2</v>
      </c>
      <c r="H4576" s="2">
        <v>450.32</v>
      </c>
      <c r="I4576" t="s">
        <v>2</v>
      </c>
      <c r="J4576" t="s">
        <v>223</v>
      </c>
      <c r="K4576" t="s">
        <v>225</v>
      </c>
      <c r="L4576" s="16" t="s">
        <v>4349</v>
      </c>
      <c r="M4576" s="16" t="s">
        <v>16616</v>
      </c>
      <c r="N4576" t="s">
        <v>236</v>
      </c>
      <c r="O4576" t="s">
        <v>237</v>
      </c>
      <c r="P4576" t="s">
        <v>10201</v>
      </c>
    </row>
    <row r="4577" spans="1:16" x14ac:dyDescent="0.2">
      <c r="A4577" t="s">
        <v>15941</v>
      </c>
      <c r="B4577" t="s">
        <v>10202</v>
      </c>
      <c r="C4577" s="1">
        <v>45126</v>
      </c>
      <c r="D4577" s="1">
        <v>45127</v>
      </c>
      <c r="E4577" t="s">
        <v>2062</v>
      </c>
      <c r="F4577" s="2">
        <v>-347.8</v>
      </c>
      <c r="G4577" t="s">
        <v>2</v>
      </c>
      <c r="H4577" s="2">
        <v>-347.8</v>
      </c>
      <c r="I4577" t="s">
        <v>2</v>
      </c>
      <c r="J4577" t="s">
        <v>232</v>
      </c>
      <c r="K4577" t="s">
        <v>234</v>
      </c>
      <c r="L4577" s="16" t="s">
        <v>4349</v>
      </c>
      <c r="M4577" s="16" t="s">
        <v>16616</v>
      </c>
      <c r="N4577" t="s">
        <v>236</v>
      </c>
      <c r="O4577" t="s">
        <v>237</v>
      </c>
      <c r="P4577" t="s">
        <v>10203</v>
      </c>
    </row>
    <row r="4578" spans="1:16" x14ac:dyDescent="0.2">
      <c r="A4578" t="s">
        <v>15941</v>
      </c>
      <c r="B4578" t="s">
        <v>10204</v>
      </c>
      <c r="C4578" s="1">
        <v>45127</v>
      </c>
      <c r="D4578" s="1">
        <v>45131</v>
      </c>
      <c r="E4578" t="s">
        <v>932</v>
      </c>
      <c r="F4578" s="2">
        <v>230.58</v>
      </c>
      <c r="G4578" t="s">
        <v>2</v>
      </c>
      <c r="H4578" s="2">
        <v>230.58</v>
      </c>
      <c r="I4578" t="s">
        <v>2</v>
      </c>
      <c r="J4578" t="s">
        <v>899</v>
      </c>
      <c r="K4578" t="s">
        <v>901</v>
      </c>
      <c r="L4578" s="16" t="s">
        <v>4349</v>
      </c>
      <c r="M4578" s="16" t="s">
        <v>16616</v>
      </c>
      <c r="N4578" t="s">
        <v>29</v>
      </c>
      <c r="O4578" t="s">
        <v>30</v>
      </c>
      <c r="P4578" t="s">
        <v>10205</v>
      </c>
    </row>
    <row r="4579" spans="1:16" x14ac:dyDescent="0.2">
      <c r="A4579" t="s">
        <v>15941</v>
      </c>
      <c r="B4579" t="s">
        <v>10206</v>
      </c>
      <c r="C4579" s="1">
        <v>45131</v>
      </c>
      <c r="D4579" s="1">
        <v>45132</v>
      </c>
      <c r="E4579" t="s">
        <v>3814</v>
      </c>
      <c r="F4579" s="2">
        <v>2135.7399999999998</v>
      </c>
      <c r="G4579" t="s">
        <v>2</v>
      </c>
      <c r="H4579" s="2">
        <v>2135.7399999999998</v>
      </c>
      <c r="I4579" t="s">
        <v>2</v>
      </c>
      <c r="J4579" t="s">
        <v>1560</v>
      </c>
      <c r="K4579" t="s">
        <v>1562</v>
      </c>
      <c r="L4579" s="16" t="s">
        <v>4349</v>
      </c>
      <c r="M4579" s="16" t="s">
        <v>16616</v>
      </c>
      <c r="N4579" t="s">
        <v>2301</v>
      </c>
      <c r="O4579" t="s">
        <v>2302</v>
      </c>
      <c r="P4579" t="s">
        <v>9939</v>
      </c>
    </row>
    <row r="4580" spans="1:16" x14ac:dyDescent="0.2">
      <c r="A4580" t="s">
        <v>15941</v>
      </c>
      <c r="B4580" t="s">
        <v>10207</v>
      </c>
      <c r="C4580" s="1">
        <v>45131</v>
      </c>
      <c r="D4580" s="1">
        <v>45132</v>
      </c>
      <c r="E4580" t="s">
        <v>8387</v>
      </c>
      <c r="F4580" s="2">
        <v>735.63</v>
      </c>
      <c r="G4580" t="s">
        <v>2</v>
      </c>
      <c r="H4580" s="2">
        <v>735.63</v>
      </c>
      <c r="I4580" t="s">
        <v>2</v>
      </c>
      <c r="J4580" t="s">
        <v>35</v>
      </c>
      <c r="K4580" t="s">
        <v>36</v>
      </c>
      <c r="L4580" s="16" t="s">
        <v>4349</v>
      </c>
      <c r="M4580" s="16" t="s">
        <v>16616</v>
      </c>
      <c r="N4580" t="s">
        <v>236</v>
      </c>
      <c r="O4580" t="s">
        <v>237</v>
      </c>
      <c r="P4580" t="s">
        <v>10208</v>
      </c>
    </row>
    <row r="4581" spans="1:16" x14ac:dyDescent="0.2">
      <c r="A4581" s="3" t="s">
        <v>3</v>
      </c>
      <c r="B4581" s="3" t="s">
        <v>3</v>
      </c>
      <c r="C4581" s="4"/>
      <c r="D4581" s="4"/>
      <c r="E4581" s="3" t="s">
        <v>3</v>
      </c>
      <c r="F4581" s="5">
        <v>6647.58</v>
      </c>
      <c r="G4581" s="3" t="s">
        <v>2</v>
      </c>
      <c r="H4581" s="5">
        <v>6647.58</v>
      </c>
      <c r="I4581" s="3" t="s">
        <v>2</v>
      </c>
      <c r="J4581" s="3" t="s">
        <v>3</v>
      </c>
      <c r="K4581" s="3" t="s">
        <v>3</v>
      </c>
      <c r="L4581" s="15"/>
      <c r="M4581" s="15"/>
      <c r="N4581" s="3" t="s">
        <v>3</v>
      </c>
      <c r="O4581" s="3" t="s">
        <v>3</v>
      </c>
      <c r="P4581" s="3" t="s">
        <v>3</v>
      </c>
    </row>
    <row r="4582" spans="1:16" x14ac:dyDescent="0.2">
      <c r="A4582" t="s">
        <v>15941</v>
      </c>
      <c r="B4582" t="s">
        <v>10209</v>
      </c>
      <c r="C4582" s="1">
        <v>45112</v>
      </c>
      <c r="D4582" s="1">
        <v>45114</v>
      </c>
      <c r="E4582" t="s">
        <v>2477</v>
      </c>
      <c r="F4582" s="2">
        <v>212.73</v>
      </c>
      <c r="G4582" t="s">
        <v>2</v>
      </c>
      <c r="H4582" s="2">
        <v>212.73</v>
      </c>
      <c r="I4582" t="s">
        <v>2</v>
      </c>
      <c r="J4582" t="s">
        <v>624</v>
      </c>
      <c r="K4582" t="s">
        <v>625</v>
      </c>
      <c r="L4582" s="16" t="s">
        <v>10210</v>
      </c>
      <c r="M4582" s="16" t="s">
        <v>16579</v>
      </c>
      <c r="N4582" t="s">
        <v>29</v>
      </c>
      <c r="O4582" t="s">
        <v>30</v>
      </c>
      <c r="P4582" t="s">
        <v>10211</v>
      </c>
    </row>
    <row r="4583" spans="1:16" x14ac:dyDescent="0.2">
      <c r="A4583" t="s">
        <v>15941</v>
      </c>
      <c r="B4583" t="s">
        <v>10212</v>
      </c>
      <c r="C4583" s="1">
        <v>45114</v>
      </c>
      <c r="D4583" s="1">
        <v>45118</v>
      </c>
      <c r="E4583" t="s">
        <v>83</v>
      </c>
      <c r="F4583" s="2">
        <v>28.24</v>
      </c>
      <c r="G4583" t="s">
        <v>2</v>
      </c>
      <c r="H4583" s="2">
        <v>28.24</v>
      </c>
      <c r="I4583" t="s">
        <v>2</v>
      </c>
      <c r="J4583" t="s">
        <v>624</v>
      </c>
      <c r="K4583" t="s">
        <v>625</v>
      </c>
      <c r="L4583" s="16" t="s">
        <v>10210</v>
      </c>
      <c r="M4583" s="16" t="s">
        <v>16579</v>
      </c>
      <c r="N4583" t="s">
        <v>29</v>
      </c>
      <c r="O4583" t="s">
        <v>30</v>
      </c>
      <c r="P4583" t="s">
        <v>10213</v>
      </c>
    </row>
    <row r="4584" spans="1:16" x14ac:dyDescent="0.2">
      <c r="A4584" t="s">
        <v>15941</v>
      </c>
      <c r="B4584" t="s">
        <v>10214</v>
      </c>
      <c r="C4584" s="1">
        <v>45121</v>
      </c>
      <c r="D4584" s="1">
        <v>45124</v>
      </c>
      <c r="E4584" t="s">
        <v>3739</v>
      </c>
      <c r="F4584" s="2">
        <v>134.47</v>
      </c>
      <c r="G4584" t="s">
        <v>2</v>
      </c>
      <c r="H4584" s="2">
        <v>134.47</v>
      </c>
      <c r="I4584" t="s">
        <v>2</v>
      </c>
      <c r="J4584" t="s">
        <v>144</v>
      </c>
      <c r="K4584" t="s">
        <v>145</v>
      </c>
      <c r="L4584" s="16" t="s">
        <v>10215</v>
      </c>
      <c r="M4584" s="16" t="s">
        <v>16598</v>
      </c>
      <c r="N4584" t="s">
        <v>29</v>
      </c>
      <c r="O4584" t="s">
        <v>30</v>
      </c>
      <c r="P4584" t="s">
        <v>10216</v>
      </c>
    </row>
    <row r="4585" spans="1:16" x14ac:dyDescent="0.2">
      <c r="A4585" t="s">
        <v>15941</v>
      </c>
      <c r="B4585" t="s">
        <v>10217</v>
      </c>
      <c r="C4585" s="1">
        <v>45124</v>
      </c>
      <c r="D4585" s="1">
        <v>45125</v>
      </c>
      <c r="E4585" t="s">
        <v>6375</v>
      </c>
      <c r="F4585" s="2">
        <v>18.079999999999998</v>
      </c>
      <c r="G4585" t="s">
        <v>2</v>
      </c>
      <c r="H4585" s="2">
        <v>18.079999999999998</v>
      </c>
      <c r="I4585" t="s">
        <v>2</v>
      </c>
      <c r="J4585" t="s">
        <v>144</v>
      </c>
      <c r="K4585" t="s">
        <v>145</v>
      </c>
      <c r="L4585" s="16" t="s">
        <v>10215</v>
      </c>
      <c r="M4585" s="16" t="s">
        <v>16598</v>
      </c>
      <c r="N4585" t="s">
        <v>38</v>
      </c>
      <c r="O4585" t="s">
        <v>39</v>
      </c>
      <c r="P4585" t="s">
        <v>10218</v>
      </c>
    </row>
    <row r="4586" spans="1:16" x14ac:dyDescent="0.2">
      <c r="A4586" t="s">
        <v>15941</v>
      </c>
      <c r="B4586" t="s">
        <v>10219</v>
      </c>
      <c r="C4586" s="1">
        <v>45126</v>
      </c>
      <c r="D4586" s="1">
        <v>45127</v>
      </c>
      <c r="E4586" t="s">
        <v>10220</v>
      </c>
      <c r="F4586" s="2">
        <v>5.65</v>
      </c>
      <c r="G4586" t="s">
        <v>2</v>
      </c>
      <c r="H4586" s="2">
        <v>5.65</v>
      </c>
      <c r="I4586" t="s">
        <v>2</v>
      </c>
      <c r="J4586" t="s">
        <v>144</v>
      </c>
      <c r="K4586" t="s">
        <v>145</v>
      </c>
      <c r="L4586" s="16" t="s">
        <v>10215</v>
      </c>
      <c r="M4586" s="16" t="s">
        <v>16598</v>
      </c>
      <c r="N4586" t="s">
        <v>38</v>
      </c>
      <c r="O4586" t="s">
        <v>39</v>
      </c>
      <c r="P4586" t="s">
        <v>10218</v>
      </c>
    </row>
    <row r="4587" spans="1:16" x14ac:dyDescent="0.2">
      <c r="A4587" t="s">
        <v>15941</v>
      </c>
      <c r="B4587" t="s">
        <v>10221</v>
      </c>
      <c r="C4587" s="1">
        <v>45131</v>
      </c>
      <c r="D4587" s="1">
        <v>45132</v>
      </c>
      <c r="E4587" t="s">
        <v>6287</v>
      </c>
      <c r="F4587" s="2">
        <v>558.78</v>
      </c>
      <c r="G4587" t="s">
        <v>2</v>
      </c>
      <c r="H4587" s="2">
        <v>558.78</v>
      </c>
      <c r="I4587" t="s">
        <v>2</v>
      </c>
      <c r="J4587" t="s">
        <v>194</v>
      </c>
      <c r="K4587" t="s">
        <v>195</v>
      </c>
      <c r="L4587" s="16" t="s">
        <v>9364</v>
      </c>
      <c r="M4587" s="16" t="s">
        <v>16690</v>
      </c>
      <c r="N4587" t="s">
        <v>128</v>
      </c>
      <c r="O4587" t="s">
        <v>129</v>
      </c>
      <c r="P4587" t="s">
        <v>10222</v>
      </c>
    </row>
    <row r="4588" spans="1:16" x14ac:dyDescent="0.2">
      <c r="A4588" t="s">
        <v>15941</v>
      </c>
      <c r="B4588" t="s">
        <v>10223</v>
      </c>
      <c r="C4588" s="1">
        <v>45134</v>
      </c>
      <c r="D4588" s="1">
        <v>45135</v>
      </c>
      <c r="E4588" t="s">
        <v>10224</v>
      </c>
      <c r="F4588" s="2">
        <v>37.520000000000003</v>
      </c>
      <c r="G4588" t="s">
        <v>2</v>
      </c>
      <c r="H4588" s="2">
        <v>37.520000000000003</v>
      </c>
      <c r="I4588" t="s">
        <v>2</v>
      </c>
      <c r="J4588" t="s">
        <v>144</v>
      </c>
      <c r="K4588" t="s">
        <v>145</v>
      </c>
      <c r="L4588" s="16" t="s">
        <v>10225</v>
      </c>
      <c r="M4588" s="16" t="s">
        <v>16671</v>
      </c>
      <c r="N4588" t="s">
        <v>171</v>
      </c>
      <c r="O4588" t="s">
        <v>172</v>
      </c>
      <c r="P4588" t="s">
        <v>10226</v>
      </c>
    </row>
    <row r="4589" spans="1:16" x14ac:dyDescent="0.2">
      <c r="A4589" s="3" t="s">
        <v>3</v>
      </c>
      <c r="B4589" s="3" t="s">
        <v>3</v>
      </c>
      <c r="C4589" s="4"/>
      <c r="D4589" s="4"/>
      <c r="E4589" s="3" t="s">
        <v>3</v>
      </c>
      <c r="F4589" s="5">
        <v>995.47</v>
      </c>
      <c r="G4589" s="3" t="s">
        <v>2</v>
      </c>
      <c r="H4589" s="5">
        <v>995.47</v>
      </c>
      <c r="I4589" s="3" t="s">
        <v>2</v>
      </c>
      <c r="J4589" s="3" t="s">
        <v>3</v>
      </c>
      <c r="K4589" s="3" t="s">
        <v>3</v>
      </c>
      <c r="L4589" s="15"/>
      <c r="M4589" s="15"/>
      <c r="N4589" s="3" t="s">
        <v>3</v>
      </c>
      <c r="O4589" s="3" t="s">
        <v>3</v>
      </c>
      <c r="P4589" s="3" t="s">
        <v>3</v>
      </c>
    </row>
    <row r="4590" spans="1:16" x14ac:dyDescent="0.2">
      <c r="A4590" t="s">
        <v>15946</v>
      </c>
      <c r="B4590" t="s">
        <v>10227</v>
      </c>
      <c r="C4590" s="1">
        <v>45134</v>
      </c>
      <c r="D4590" s="1">
        <v>45135</v>
      </c>
      <c r="E4590" t="s">
        <v>6403</v>
      </c>
      <c r="F4590" s="2">
        <v>12</v>
      </c>
      <c r="G4590" t="s">
        <v>2</v>
      </c>
      <c r="H4590" s="2">
        <v>12</v>
      </c>
      <c r="I4590" t="s">
        <v>2</v>
      </c>
      <c r="J4590" t="s">
        <v>1028</v>
      </c>
      <c r="K4590" t="s">
        <v>1030</v>
      </c>
      <c r="L4590" s="16" t="s">
        <v>10228</v>
      </c>
      <c r="M4590" s="16" t="s">
        <v>16127</v>
      </c>
      <c r="N4590" t="s">
        <v>114</v>
      </c>
      <c r="O4590" t="s">
        <v>115</v>
      </c>
      <c r="P4590" t="s">
        <v>10229</v>
      </c>
    </row>
    <row r="4591" spans="1:16" x14ac:dyDescent="0.2">
      <c r="A4591" s="3" t="s">
        <v>3</v>
      </c>
      <c r="B4591" s="3" t="s">
        <v>3</v>
      </c>
      <c r="C4591" s="4"/>
      <c r="D4591" s="4"/>
      <c r="E4591" s="3" t="s">
        <v>3</v>
      </c>
      <c r="F4591" s="5">
        <v>12</v>
      </c>
      <c r="G4591" s="3" t="s">
        <v>2</v>
      </c>
      <c r="H4591" s="5">
        <v>12</v>
      </c>
      <c r="I4591" s="3" t="s">
        <v>2</v>
      </c>
      <c r="J4591" s="3" t="s">
        <v>3</v>
      </c>
      <c r="K4591" s="3" t="s">
        <v>3</v>
      </c>
      <c r="L4591" s="15"/>
      <c r="M4591" s="15"/>
      <c r="N4591" s="3" t="s">
        <v>3</v>
      </c>
      <c r="O4591" s="3" t="s">
        <v>3</v>
      </c>
      <c r="P4591" s="3" t="s">
        <v>3</v>
      </c>
    </row>
    <row r="4592" spans="1:16" x14ac:dyDescent="0.2">
      <c r="A4592" t="s">
        <v>15925</v>
      </c>
      <c r="B4592" t="s">
        <v>10230</v>
      </c>
      <c r="C4592" s="1">
        <v>45107</v>
      </c>
      <c r="D4592" s="1">
        <v>45110</v>
      </c>
      <c r="E4592" t="s">
        <v>2905</v>
      </c>
      <c r="F4592" s="2">
        <v>12.42</v>
      </c>
      <c r="G4592" t="s">
        <v>2</v>
      </c>
      <c r="H4592" s="2">
        <v>12.42</v>
      </c>
      <c r="I4592" t="s">
        <v>2</v>
      </c>
      <c r="J4592" t="s">
        <v>44</v>
      </c>
      <c r="K4592" t="s">
        <v>45</v>
      </c>
      <c r="L4592" s="16" t="s">
        <v>680</v>
      </c>
      <c r="M4592" s="16" t="s">
        <v>16786</v>
      </c>
      <c r="N4592" t="s">
        <v>74</v>
      </c>
      <c r="O4592" t="s">
        <v>75</v>
      </c>
      <c r="P4592" t="s">
        <v>10231</v>
      </c>
    </row>
    <row r="4593" spans="1:16" x14ac:dyDescent="0.2">
      <c r="A4593" t="s">
        <v>15925</v>
      </c>
      <c r="B4593" t="s">
        <v>10232</v>
      </c>
      <c r="C4593" s="1">
        <v>45126</v>
      </c>
      <c r="D4593" s="1">
        <v>45127</v>
      </c>
      <c r="E4593" t="s">
        <v>10233</v>
      </c>
      <c r="F4593" s="2">
        <v>612.76</v>
      </c>
      <c r="G4593" t="s">
        <v>2</v>
      </c>
      <c r="H4593" s="2">
        <v>612.76</v>
      </c>
      <c r="I4593" t="s">
        <v>2</v>
      </c>
      <c r="J4593" t="s">
        <v>688</v>
      </c>
      <c r="K4593" t="s">
        <v>690</v>
      </c>
      <c r="L4593" s="16" t="s">
        <v>7899</v>
      </c>
      <c r="M4593" s="16" t="s">
        <v>16785</v>
      </c>
      <c r="N4593" t="s">
        <v>2805</v>
      </c>
      <c r="O4593" t="s">
        <v>2806</v>
      </c>
      <c r="P4593" t="s">
        <v>10234</v>
      </c>
    </row>
    <row r="4594" spans="1:16" x14ac:dyDescent="0.2">
      <c r="A4594" t="s">
        <v>15925</v>
      </c>
      <c r="B4594" t="s">
        <v>10235</v>
      </c>
      <c r="C4594" s="1">
        <v>45131</v>
      </c>
      <c r="D4594" s="1">
        <v>45132</v>
      </c>
      <c r="E4594" t="s">
        <v>6371</v>
      </c>
      <c r="F4594" s="2">
        <v>10.62</v>
      </c>
      <c r="G4594" t="s">
        <v>2</v>
      </c>
      <c r="H4594" s="2">
        <v>10.62</v>
      </c>
      <c r="I4594" t="s">
        <v>2</v>
      </c>
      <c r="J4594" t="s">
        <v>111</v>
      </c>
      <c r="K4594" t="s">
        <v>113</v>
      </c>
      <c r="L4594" s="16" t="s">
        <v>7899</v>
      </c>
      <c r="M4594" s="16" t="s">
        <v>16785</v>
      </c>
      <c r="N4594" t="s">
        <v>522</v>
      </c>
      <c r="O4594" t="s">
        <v>523</v>
      </c>
      <c r="P4594" t="s">
        <v>10236</v>
      </c>
    </row>
    <row r="4595" spans="1:16" x14ac:dyDescent="0.2">
      <c r="A4595" t="s">
        <v>15925</v>
      </c>
      <c r="B4595" t="s">
        <v>10237</v>
      </c>
      <c r="C4595" s="1">
        <v>45131</v>
      </c>
      <c r="D4595" s="1">
        <v>45132</v>
      </c>
      <c r="E4595" t="s">
        <v>2905</v>
      </c>
      <c r="F4595" s="2">
        <v>29.37</v>
      </c>
      <c r="G4595" t="s">
        <v>2</v>
      </c>
      <c r="H4595" s="2">
        <v>29.37</v>
      </c>
      <c r="I4595" t="s">
        <v>2</v>
      </c>
      <c r="J4595" t="s">
        <v>44</v>
      </c>
      <c r="K4595" t="s">
        <v>45</v>
      </c>
      <c r="L4595" s="16" t="s">
        <v>7899</v>
      </c>
      <c r="M4595" s="16" t="s">
        <v>16785</v>
      </c>
      <c r="N4595" t="s">
        <v>74</v>
      </c>
      <c r="O4595" t="s">
        <v>75</v>
      </c>
      <c r="P4595" t="s">
        <v>10238</v>
      </c>
    </row>
    <row r="4596" spans="1:16" x14ac:dyDescent="0.2">
      <c r="A4596" t="s">
        <v>15925</v>
      </c>
      <c r="B4596" t="s">
        <v>10239</v>
      </c>
      <c r="C4596" s="1">
        <v>45133</v>
      </c>
      <c r="D4596" s="1">
        <v>45135</v>
      </c>
      <c r="E4596" t="s">
        <v>10240</v>
      </c>
      <c r="F4596" s="2">
        <v>36.58</v>
      </c>
      <c r="G4596" t="s">
        <v>2</v>
      </c>
      <c r="H4596" s="2">
        <v>36.58</v>
      </c>
      <c r="I4596" t="s">
        <v>2</v>
      </c>
      <c r="J4596" t="s">
        <v>111</v>
      </c>
      <c r="K4596" t="s">
        <v>113</v>
      </c>
      <c r="L4596" s="16" t="s">
        <v>689</v>
      </c>
      <c r="M4596" s="16" t="s">
        <v>16788</v>
      </c>
      <c r="N4596" t="s">
        <v>121</v>
      </c>
      <c r="O4596" t="s">
        <v>122</v>
      </c>
      <c r="P4596" t="s">
        <v>10241</v>
      </c>
    </row>
    <row r="4597" spans="1:16" x14ac:dyDescent="0.2">
      <c r="A4597" s="3" t="s">
        <v>3</v>
      </c>
      <c r="B4597" s="3" t="s">
        <v>3</v>
      </c>
      <c r="C4597" s="4"/>
      <c r="D4597" s="4"/>
      <c r="E4597" s="3" t="s">
        <v>3</v>
      </c>
      <c r="F4597" s="5">
        <v>701.75</v>
      </c>
      <c r="G4597" s="3" t="s">
        <v>2</v>
      </c>
      <c r="H4597" s="5">
        <v>701.75</v>
      </c>
      <c r="I4597" s="3" t="s">
        <v>2</v>
      </c>
      <c r="J4597" s="3" t="s">
        <v>3</v>
      </c>
      <c r="K4597" s="3" t="s">
        <v>3</v>
      </c>
      <c r="L4597" s="15"/>
      <c r="M4597" s="15"/>
      <c r="N4597" s="3" t="s">
        <v>3</v>
      </c>
      <c r="O4597" s="3" t="s">
        <v>3</v>
      </c>
      <c r="P4597" s="3" t="s">
        <v>3</v>
      </c>
    </row>
    <row r="4598" spans="1:16" x14ac:dyDescent="0.2">
      <c r="A4598" t="s">
        <v>15941</v>
      </c>
      <c r="B4598" t="s">
        <v>10242</v>
      </c>
      <c r="C4598" s="1">
        <v>45106</v>
      </c>
      <c r="D4598" s="1">
        <v>45110</v>
      </c>
      <c r="E4598" t="s">
        <v>83</v>
      </c>
      <c r="F4598" s="2">
        <v>768.73</v>
      </c>
      <c r="G4598" t="s">
        <v>2</v>
      </c>
      <c r="H4598" s="2">
        <v>768.73</v>
      </c>
      <c r="I4598" t="s">
        <v>2</v>
      </c>
      <c r="J4598" t="s">
        <v>7830</v>
      </c>
      <c r="K4598" t="s">
        <v>7831</v>
      </c>
      <c r="L4598" s="16" t="s">
        <v>10243</v>
      </c>
      <c r="M4598" s="16" t="s">
        <v>16330</v>
      </c>
      <c r="N4598" t="s">
        <v>29</v>
      </c>
      <c r="O4598" t="s">
        <v>30</v>
      </c>
      <c r="P4598" t="s">
        <v>10244</v>
      </c>
    </row>
    <row r="4599" spans="1:16" x14ac:dyDescent="0.2">
      <c r="A4599" t="s">
        <v>15941</v>
      </c>
      <c r="B4599" t="s">
        <v>10245</v>
      </c>
      <c r="C4599" s="1">
        <v>45113</v>
      </c>
      <c r="D4599" s="1">
        <v>45117</v>
      </c>
      <c r="E4599" t="s">
        <v>217</v>
      </c>
      <c r="F4599" s="2">
        <v>86.82</v>
      </c>
      <c r="G4599" t="s">
        <v>2</v>
      </c>
      <c r="H4599" s="2">
        <v>86.82</v>
      </c>
      <c r="I4599" t="s">
        <v>2</v>
      </c>
      <c r="J4599" t="s">
        <v>144</v>
      </c>
      <c r="K4599" t="s">
        <v>145</v>
      </c>
      <c r="L4599" s="16" t="s">
        <v>10246</v>
      </c>
      <c r="M4599" s="16" t="s">
        <v>16606</v>
      </c>
      <c r="N4599" t="s">
        <v>47</v>
      </c>
      <c r="O4599" t="s">
        <v>48</v>
      </c>
      <c r="P4599" t="s">
        <v>10247</v>
      </c>
    </row>
    <row r="4600" spans="1:16" x14ac:dyDescent="0.2">
      <c r="A4600" t="s">
        <v>15941</v>
      </c>
      <c r="B4600" t="s">
        <v>10248</v>
      </c>
      <c r="C4600" s="1">
        <v>45124</v>
      </c>
      <c r="D4600" s="1">
        <v>45126</v>
      </c>
      <c r="E4600" t="s">
        <v>5594</v>
      </c>
      <c r="F4600" s="2">
        <v>11.28</v>
      </c>
      <c r="G4600" t="s">
        <v>2</v>
      </c>
      <c r="H4600" s="2">
        <v>11.28</v>
      </c>
      <c r="I4600" t="s">
        <v>2</v>
      </c>
      <c r="J4600" t="s">
        <v>144</v>
      </c>
      <c r="K4600" t="s">
        <v>145</v>
      </c>
      <c r="L4600" s="16" t="s">
        <v>10246</v>
      </c>
      <c r="M4600" s="16" t="s">
        <v>16606</v>
      </c>
      <c r="N4600" t="s">
        <v>47</v>
      </c>
      <c r="O4600" t="s">
        <v>48</v>
      </c>
      <c r="P4600" t="s">
        <v>10249</v>
      </c>
    </row>
    <row r="4601" spans="1:16" x14ac:dyDescent="0.2">
      <c r="A4601" t="s">
        <v>15941</v>
      </c>
      <c r="B4601" t="s">
        <v>10250</v>
      </c>
      <c r="C4601" s="1">
        <v>45126</v>
      </c>
      <c r="D4601" s="1">
        <v>45128</v>
      </c>
      <c r="E4601" t="s">
        <v>10251</v>
      </c>
      <c r="F4601" s="2">
        <v>15</v>
      </c>
      <c r="G4601" t="s">
        <v>2</v>
      </c>
      <c r="H4601" s="2">
        <v>15</v>
      </c>
      <c r="I4601" t="s">
        <v>2</v>
      </c>
      <c r="J4601" t="s">
        <v>144</v>
      </c>
      <c r="K4601" t="s">
        <v>145</v>
      </c>
      <c r="L4601" s="16" t="s">
        <v>10246</v>
      </c>
      <c r="M4601" s="16" t="s">
        <v>16606</v>
      </c>
      <c r="N4601" t="s">
        <v>114</v>
      </c>
      <c r="O4601" t="s">
        <v>115</v>
      </c>
      <c r="P4601" t="s">
        <v>10252</v>
      </c>
    </row>
    <row r="4602" spans="1:16" x14ac:dyDescent="0.2">
      <c r="A4602" t="s">
        <v>15941</v>
      </c>
      <c r="B4602" t="s">
        <v>10253</v>
      </c>
      <c r="C4602" s="1">
        <v>45128</v>
      </c>
      <c r="D4602" s="1">
        <v>45128</v>
      </c>
      <c r="E4602" t="s">
        <v>5965</v>
      </c>
      <c r="F4602" s="2">
        <v>-15</v>
      </c>
      <c r="G4602" t="s">
        <v>2</v>
      </c>
      <c r="H4602" s="2">
        <v>-15</v>
      </c>
      <c r="I4602" t="s">
        <v>2</v>
      </c>
      <c r="J4602" t="s">
        <v>144</v>
      </c>
      <c r="K4602" t="s">
        <v>145</v>
      </c>
      <c r="L4602" s="16" t="s">
        <v>10246</v>
      </c>
      <c r="M4602" s="16" t="s">
        <v>16606</v>
      </c>
      <c r="N4602" t="s">
        <v>551</v>
      </c>
      <c r="O4602" t="s">
        <v>552</v>
      </c>
      <c r="P4602" t="s">
        <v>2167</v>
      </c>
    </row>
    <row r="4603" spans="1:16" x14ac:dyDescent="0.2">
      <c r="A4603" t="s">
        <v>15941</v>
      </c>
      <c r="B4603" t="s">
        <v>10254</v>
      </c>
      <c r="C4603" s="1">
        <v>45128</v>
      </c>
      <c r="D4603" s="1">
        <v>45131</v>
      </c>
      <c r="E4603" t="s">
        <v>10255</v>
      </c>
      <c r="F4603" s="2">
        <v>510.48</v>
      </c>
      <c r="G4603" t="s">
        <v>2</v>
      </c>
      <c r="H4603" s="2">
        <v>510.48</v>
      </c>
      <c r="I4603" t="s">
        <v>2</v>
      </c>
      <c r="J4603" t="s">
        <v>2501</v>
      </c>
      <c r="K4603" t="s">
        <v>2502</v>
      </c>
      <c r="L4603" s="16" t="s">
        <v>10246</v>
      </c>
      <c r="M4603" s="16" t="s">
        <v>16606</v>
      </c>
      <c r="N4603" t="s">
        <v>2805</v>
      </c>
      <c r="O4603" t="s">
        <v>2806</v>
      </c>
      <c r="P4603" t="s">
        <v>10256</v>
      </c>
    </row>
    <row r="4604" spans="1:16" x14ac:dyDescent="0.2">
      <c r="A4604" t="s">
        <v>15941</v>
      </c>
      <c r="B4604" t="s">
        <v>10257</v>
      </c>
      <c r="C4604" s="1">
        <v>45131</v>
      </c>
      <c r="D4604" s="1">
        <v>45132</v>
      </c>
      <c r="E4604" t="s">
        <v>333</v>
      </c>
      <c r="F4604" s="2">
        <v>618.67999999999995</v>
      </c>
      <c r="G4604" t="s">
        <v>2</v>
      </c>
      <c r="H4604" s="2">
        <v>618.67999999999995</v>
      </c>
      <c r="I4604" t="s">
        <v>2</v>
      </c>
      <c r="J4604" t="s">
        <v>194</v>
      </c>
      <c r="K4604" t="s">
        <v>195</v>
      </c>
      <c r="L4604" s="16" t="s">
        <v>10246</v>
      </c>
      <c r="M4604" s="16" t="s">
        <v>16606</v>
      </c>
      <c r="N4604" t="s">
        <v>336</v>
      </c>
      <c r="O4604" t="s">
        <v>337</v>
      </c>
      <c r="P4604" t="s">
        <v>10258</v>
      </c>
    </row>
    <row r="4605" spans="1:16" x14ac:dyDescent="0.2">
      <c r="A4605" t="s">
        <v>15941</v>
      </c>
      <c r="B4605" t="s">
        <v>10259</v>
      </c>
      <c r="C4605" s="1">
        <v>45131</v>
      </c>
      <c r="D4605" s="1">
        <v>45132</v>
      </c>
      <c r="E4605" t="s">
        <v>333</v>
      </c>
      <c r="F4605" s="2">
        <v>123.74</v>
      </c>
      <c r="G4605" t="s">
        <v>2</v>
      </c>
      <c r="H4605" s="2">
        <v>123.74</v>
      </c>
      <c r="I4605" t="s">
        <v>2</v>
      </c>
      <c r="J4605" t="s">
        <v>194</v>
      </c>
      <c r="K4605" t="s">
        <v>195</v>
      </c>
      <c r="L4605" s="16" t="s">
        <v>10246</v>
      </c>
      <c r="M4605" s="16" t="s">
        <v>16606</v>
      </c>
      <c r="N4605" t="s">
        <v>336</v>
      </c>
      <c r="O4605" t="s">
        <v>337</v>
      </c>
      <c r="P4605" t="s">
        <v>10258</v>
      </c>
    </row>
    <row r="4606" spans="1:16" x14ac:dyDescent="0.2">
      <c r="A4606" t="s">
        <v>15941</v>
      </c>
      <c r="B4606" t="s">
        <v>10260</v>
      </c>
      <c r="C4606" s="1">
        <v>45129</v>
      </c>
      <c r="D4606" s="1">
        <v>45132</v>
      </c>
      <c r="E4606" t="s">
        <v>9737</v>
      </c>
      <c r="F4606" s="2">
        <v>116.39</v>
      </c>
      <c r="G4606" t="s">
        <v>2</v>
      </c>
      <c r="H4606" s="2">
        <v>116.39</v>
      </c>
      <c r="I4606" t="s">
        <v>2</v>
      </c>
      <c r="J4606" t="s">
        <v>144</v>
      </c>
      <c r="K4606" t="s">
        <v>145</v>
      </c>
      <c r="L4606" s="16" t="s">
        <v>10246</v>
      </c>
      <c r="M4606" s="16" t="s">
        <v>16606</v>
      </c>
      <c r="N4606" t="s">
        <v>38</v>
      </c>
      <c r="O4606" t="s">
        <v>39</v>
      </c>
      <c r="P4606" t="s">
        <v>10261</v>
      </c>
    </row>
    <row r="4607" spans="1:16" x14ac:dyDescent="0.2">
      <c r="A4607" t="s">
        <v>15941</v>
      </c>
      <c r="B4607" t="s">
        <v>10262</v>
      </c>
      <c r="C4607" s="1">
        <v>45132</v>
      </c>
      <c r="D4607" s="1">
        <v>45133</v>
      </c>
      <c r="E4607" t="s">
        <v>10263</v>
      </c>
      <c r="F4607" s="2">
        <v>2353.23</v>
      </c>
      <c r="G4607" t="s">
        <v>2</v>
      </c>
      <c r="H4607" s="2">
        <v>2353.23</v>
      </c>
      <c r="I4607" t="s">
        <v>2</v>
      </c>
      <c r="J4607" t="s">
        <v>2939</v>
      </c>
      <c r="K4607" t="s">
        <v>2940</v>
      </c>
      <c r="L4607" s="16" t="s">
        <v>10246</v>
      </c>
      <c r="M4607" s="16" t="s">
        <v>16606</v>
      </c>
      <c r="N4607" t="s">
        <v>1209</v>
      </c>
      <c r="O4607" t="s">
        <v>1210</v>
      </c>
      <c r="P4607" t="s">
        <v>10264</v>
      </c>
    </row>
    <row r="4608" spans="1:16" x14ac:dyDescent="0.2">
      <c r="A4608" t="s">
        <v>15941</v>
      </c>
      <c r="B4608" t="s">
        <v>10265</v>
      </c>
      <c r="C4608" s="1">
        <v>45134</v>
      </c>
      <c r="D4608" s="1">
        <v>45134</v>
      </c>
      <c r="E4608" t="s">
        <v>10266</v>
      </c>
      <c r="F4608" s="2">
        <v>48.75</v>
      </c>
      <c r="G4608" t="s">
        <v>2</v>
      </c>
      <c r="H4608" s="2">
        <v>36</v>
      </c>
      <c r="I4608" t="s">
        <v>869</v>
      </c>
      <c r="J4608" t="s">
        <v>2255</v>
      </c>
      <c r="K4608" t="s">
        <v>2256</v>
      </c>
      <c r="L4608" s="16" t="s">
        <v>10246</v>
      </c>
      <c r="M4608" s="16" t="s">
        <v>16606</v>
      </c>
      <c r="N4608" t="s">
        <v>147</v>
      </c>
      <c r="O4608" t="s">
        <v>148</v>
      </c>
      <c r="P4608" t="s">
        <v>10267</v>
      </c>
    </row>
    <row r="4609" spans="1:16" x14ac:dyDescent="0.2">
      <c r="A4609" t="s">
        <v>15941</v>
      </c>
      <c r="B4609" t="s">
        <v>10268</v>
      </c>
      <c r="C4609" s="1">
        <v>45134</v>
      </c>
      <c r="D4609" s="1">
        <v>45135</v>
      </c>
      <c r="E4609" t="s">
        <v>10263</v>
      </c>
      <c r="F4609" s="2">
        <v>847.5</v>
      </c>
      <c r="G4609" t="s">
        <v>2</v>
      </c>
      <c r="H4609" s="2">
        <v>847.5</v>
      </c>
      <c r="I4609" t="s">
        <v>2</v>
      </c>
      <c r="J4609" t="s">
        <v>2939</v>
      </c>
      <c r="K4609" t="s">
        <v>2940</v>
      </c>
      <c r="L4609" s="16" t="s">
        <v>10246</v>
      </c>
      <c r="M4609" s="16" t="s">
        <v>16606</v>
      </c>
      <c r="N4609" t="s">
        <v>1209</v>
      </c>
      <c r="O4609" t="s">
        <v>1210</v>
      </c>
      <c r="P4609" t="s">
        <v>10269</v>
      </c>
    </row>
    <row r="4610" spans="1:16" x14ac:dyDescent="0.2">
      <c r="A4610" t="s">
        <v>15941</v>
      </c>
      <c r="B4610" t="s">
        <v>10270</v>
      </c>
      <c r="C4610" s="1">
        <v>45134</v>
      </c>
      <c r="D4610" s="1">
        <v>45135</v>
      </c>
      <c r="E4610" t="s">
        <v>10271</v>
      </c>
      <c r="F4610" s="2">
        <v>66.08</v>
      </c>
      <c r="G4610" t="s">
        <v>2</v>
      </c>
      <c r="H4610" s="2">
        <v>66.08</v>
      </c>
      <c r="I4610" t="s">
        <v>2</v>
      </c>
      <c r="J4610" t="s">
        <v>144</v>
      </c>
      <c r="K4610" t="s">
        <v>145</v>
      </c>
      <c r="L4610" s="16" t="s">
        <v>10246</v>
      </c>
      <c r="M4610" s="16" t="s">
        <v>16606</v>
      </c>
      <c r="N4610" t="s">
        <v>179</v>
      </c>
      <c r="O4610" t="s">
        <v>180</v>
      </c>
      <c r="P4610" t="s">
        <v>10272</v>
      </c>
    </row>
    <row r="4611" spans="1:16" x14ac:dyDescent="0.2">
      <c r="A4611" t="s">
        <v>15941</v>
      </c>
      <c r="B4611" t="s">
        <v>10273</v>
      </c>
      <c r="C4611" s="1">
        <v>45134</v>
      </c>
      <c r="D4611" s="1">
        <v>45135</v>
      </c>
      <c r="E4611" t="s">
        <v>10274</v>
      </c>
      <c r="F4611" s="2">
        <v>66.08</v>
      </c>
      <c r="G4611" t="s">
        <v>2</v>
      </c>
      <c r="H4611" s="2">
        <v>66.08</v>
      </c>
      <c r="I4611" t="s">
        <v>2</v>
      </c>
      <c r="J4611" t="s">
        <v>144</v>
      </c>
      <c r="K4611" t="s">
        <v>145</v>
      </c>
      <c r="L4611" s="16" t="s">
        <v>10246</v>
      </c>
      <c r="M4611" s="16" t="s">
        <v>16606</v>
      </c>
      <c r="N4611" t="s">
        <v>179</v>
      </c>
      <c r="O4611" t="s">
        <v>180</v>
      </c>
      <c r="P4611" t="s">
        <v>10272</v>
      </c>
    </row>
    <row r="4612" spans="1:16" x14ac:dyDescent="0.2">
      <c r="A4612" t="s">
        <v>15941</v>
      </c>
      <c r="B4612" t="s">
        <v>10275</v>
      </c>
      <c r="C4612" s="1">
        <v>45137</v>
      </c>
      <c r="D4612" s="1">
        <v>45138</v>
      </c>
      <c r="E4612" t="s">
        <v>185</v>
      </c>
      <c r="F4612" s="2">
        <v>438.56</v>
      </c>
      <c r="G4612" t="s">
        <v>2</v>
      </c>
      <c r="H4612" s="2">
        <v>438.56</v>
      </c>
      <c r="I4612" t="s">
        <v>2</v>
      </c>
      <c r="J4612" t="s">
        <v>111</v>
      </c>
      <c r="K4612" t="s">
        <v>113</v>
      </c>
      <c r="L4612" s="16" t="s">
        <v>10246</v>
      </c>
      <c r="M4612" s="16" t="s">
        <v>16606</v>
      </c>
      <c r="N4612" t="s">
        <v>187</v>
      </c>
      <c r="O4612" t="s">
        <v>188</v>
      </c>
      <c r="P4612" t="s">
        <v>10276</v>
      </c>
    </row>
    <row r="4613" spans="1:16" x14ac:dyDescent="0.2">
      <c r="A4613" t="s">
        <v>15941</v>
      </c>
      <c r="B4613" t="s">
        <v>10277</v>
      </c>
      <c r="C4613" s="1">
        <v>45137</v>
      </c>
      <c r="D4613" s="1">
        <v>45138</v>
      </c>
      <c r="E4613" t="s">
        <v>10278</v>
      </c>
      <c r="F4613" s="2">
        <v>32.590000000000003</v>
      </c>
      <c r="G4613" t="s">
        <v>2</v>
      </c>
      <c r="H4613" s="2">
        <v>32.590000000000003</v>
      </c>
      <c r="I4613" t="s">
        <v>2</v>
      </c>
      <c r="J4613" t="s">
        <v>144</v>
      </c>
      <c r="K4613" t="s">
        <v>145</v>
      </c>
      <c r="L4613" s="16" t="s">
        <v>10246</v>
      </c>
      <c r="M4613" s="16" t="s">
        <v>16606</v>
      </c>
      <c r="N4613" t="s">
        <v>38</v>
      </c>
      <c r="O4613" t="s">
        <v>39</v>
      </c>
      <c r="P4613" t="s">
        <v>10279</v>
      </c>
    </row>
    <row r="4614" spans="1:16" x14ac:dyDescent="0.2">
      <c r="A4614" t="s">
        <v>15941</v>
      </c>
      <c r="B4614" t="s">
        <v>10280</v>
      </c>
      <c r="C4614" s="1">
        <v>45138</v>
      </c>
      <c r="D4614" s="1">
        <v>45138</v>
      </c>
      <c r="E4614" t="s">
        <v>10281</v>
      </c>
      <c r="F4614" s="2">
        <v>152.47999999999999</v>
      </c>
      <c r="G4614" t="s">
        <v>2</v>
      </c>
      <c r="H4614" s="2">
        <v>152.47999999999999</v>
      </c>
      <c r="I4614" t="s">
        <v>2</v>
      </c>
      <c r="J4614" t="s">
        <v>144</v>
      </c>
      <c r="K4614" t="s">
        <v>145</v>
      </c>
      <c r="L4614" s="16" t="s">
        <v>10246</v>
      </c>
      <c r="M4614" s="16" t="s">
        <v>16606</v>
      </c>
      <c r="N4614" t="s">
        <v>179</v>
      </c>
      <c r="O4614" t="s">
        <v>180</v>
      </c>
      <c r="P4614" t="s">
        <v>10282</v>
      </c>
    </row>
    <row r="4615" spans="1:16" x14ac:dyDescent="0.2">
      <c r="A4615" s="3" t="s">
        <v>3</v>
      </c>
      <c r="B4615" s="3" t="s">
        <v>3</v>
      </c>
      <c r="C4615" s="4"/>
      <c r="D4615" s="4"/>
      <c r="E4615" s="3" t="s">
        <v>3</v>
      </c>
      <c r="F4615" s="5">
        <v>6241.39</v>
      </c>
      <c r="G4615" s="3" t="s">
        <v>2</v>
      </c>
      <c r="H4615" s="5">
        <v>6192.64</v>
      </c>
      <c r="I4615" s="3" t="s">
        <v>2</v>
      </c>
      <c r="J4615" s="3" t="s">
        <v>3</v>
      </c>
      <c r="K4615" s="3" t="s">
        <v>3</v>
      </c>
      <c r="L4615" s="15"/>
      <c r="M4615" s="15"/>
      <c r="N4615" s="3" t="s">
        <v>3</v>
      </c>
      <c r="O4615" s="3" t="s">
        <v>3</v>
      </c>
      <c r="P4615" s="3" t="s">
        <v>3</v>
      </c>
    </row>
    <row r="4616" spans="1:16" x14ac:dyDescent="0.2">
      <c r="A4616" s="3" t="s">
        <v>3</v>
      </c>
      <c r="B4616" s="3" t="s">
        <v>3</v>
      </c>
      <c r="C4616" s="4"/>
      <c r="D4616" s="4"/>
      <c r="E4616" s="3" t="s">
        <v>3</v>
      </c>
      <c r="F4616" s="6"/>
      <c r="G4616" s="3" t="s">
        <v>3</v>
      </c>
      <c r="H4616" s="5">
        <v>36</v>
      </c>
      <c r="I4616" s="3" t="s">
        <v>869</v>
      </c>
      <c r="J4616" s="3" t="s">
        <v>3</v>
      </c>
      <c r="K4616" s="3" t="s">
        <v>3</v>
      </c>
      <c r="L4616" s="15"/>
      <c r="M4616" s="15"/>
      <c r="N4616" s="3" t="s">
        <v>3</v>
      </c>
      <c r="O4616" s="3" t="s">
        <v>3</v>
      </c>
      <c r="P4616" s="3" t="s">
        <v>3</v>
      </c>
    </row>
    <row r="4617" spans="1:16" x14ac:dyDescent="0.2">
      <c r="A4617" t="s">
        <v>15941</v>
      </c>
      <c r="B4617" t="s">
        <v>10283</v>
      </c>
      <c r="C4617" s="1">
        <v>45108</v>
      </c>
      <c r="D4617" s="1">
        <v>45110</v>
      </c>
      <c r="E4617" t="s">
        <v>10284</v>
      </c>
      <c r="F4617" s="2">
        <v>225.99</v>
      </c>
      <c r="G4617" t="s">
        <v>2</v>
      </c>
      <c r="H4617" s="2">
        <v>225.99</v>
      </c>
      <c r="I4617" t="s">
        <v>2</v>
      </c>
      <c r="J4617" t="s">
        <v>8981</v>
      </c>
      <c r="K4617" t="s">
        <v>8982</v>
      </c>
      <c r="L4617" s="16" t="s">
        <v>10285</v>
      </c>
      <c r="M4617" s="16" t="s">
        <v>16555</v>
      </c>
      <c r="N4617" t="s">
        <v>179</v>
      </c>
      <c r="O4617" t="s">
        <v>180</v>
      </c>
      <c r="P4617" t="s">
        <v>10286</v>
      </c>
    </row>
    <row r="4618" spans="1:16" x14ac:dyDescent="0.2">
      <c r="A4618" t="s">
        <v>15941</v>
      </c>
      <c r="B4618" t="s">
        <v>10287</v>
      </c>
      <c r="C4618" s="1">
        <v>45127</v>
      </c>
      <c r="D4618" s="1">
        <v>45128</v>
      </c>
      <c r="E4618" t="s">
        <v>10288</v>
      </c>
      <c r="F4618" s="2">
        <v>45.94</v>
      </c>
      <c r="G4618" t="s">
        <v>2</v>
      </c>
      <c r="H4618" s="2">
        <v>33.840000000000003</v>
      </c>
      <c r="I4618" t="s">
        <v>869</v>
      </c>
      <c r="J4618" t="s">
        <v>668</v>
      </c>
      <c r="K4618" t="s">
        <v>670</v>
      </c>
      <c r="L4618" s="16" t="s">
        <v>10289</v>
      </c>
      <c r="M4618" s="16" t="s">
        <v>16328</v>
      </c>
      <c r="N4618" t="s">
        <v>236</v>
      </c>
      <c r="O4618" t="s">
        <v>237</v>
      </c>
      <c r="P4618" t="s">
        <v>10290</v>
      </c>
    </row>
    <row r="4619" spans="1:16" x14ac:dyDescent="0.2">
      <c r="A4619" t="s">
        <v>15941</v>
      </c>
      <c r="B4619" t="s">
        <v>10291</v>
      </c>
      <c r="C4619" s="1">
        <v>45127</v>
      </c>
      <c r="D4619" s="1">
        <v>45131</v>
      </c>
      <c r="E4619" t="s">
        <v>2477</v>
      </c>
      <c r="F4619" s="2">
        <v>508.4</v>
      </c>
      <c r="G4619" t="s">
        <v>2</v>
      </c>
      <c r="H4619" s="2">
        <v>508.4</v>
      </c>
      <c r="I4619" t="s">
        <v>2</v>
      </c>
      <c r="J4619" t="s">
        <v>8981</v>
      </c>
      <c r="K4619" t="s">
        <v>8982</v>
      </c>
      <c r="L4619" s="16" t="s">
        <v>10285</v>
      </c>
      <c r="M4619" s="16" t="s">
        <v>16555</v>
      </c>
      <c r="N4619" t="s">
        <v>29</v>
      </c>
      <c r="O4619" t="s">
        <v>30</v>
      </c>
      <c r="P4619" t="s">
        <v>2858</v>
      </c>
    </row>
    <row r="4620" spans="1:16" x14ac:dyDescent="0.2">
      <c r="A4620" t="s">
        <v>15941</v>
      </c>
      <c r="B4620" t="s">
        <v>10292</v>
      </c>
      <c r="C4620" s="1">
        <v>45127</v>
      </c>
      <c r="D4620" s="1">
        <v>45131</v>
      </c>
      <c r="E4620" t="s">
        <v>2477</v>
      </c>
      <c r="F4620" s="2">
        <v>169.47</v>
      </c>
      <c r="G4620" t="s">
        <v>2</v>
      </c>
      <c r="H4620" s="2">
        <v>169.47</v>
      </c>
      <c r="I4620" t="s">
        <v>2</v>
      </c>
      <c r="J4620" t="s">
        <v>8981</v>
      </c>
      <c r="K4620" t="s">
        <v>8982</v>
      </c>
      <c r="L4620" s="16" t="s">
        <v>10293</v>
      </c>
      <c r="M4620" s="16" t="s">
        <v>16715</v>
      </c>
      <c r="N4620" t="s">
        <v>29</v>
      </c>
      <c r="O4620" t="s">
        <v>30</v>
      </c>
      <c r="P4620" t="s">
        <v>10294</v>
      </c>
    </row>
    <row r="4621" spans="1:16" x14ac:dyDescent="0.2">
      <c r="A4621" t="s">
        <v>15941</v>
      </c>
      <c r="B4621" t="s">
        <v>10295</v>
      </c>
      <c r="C4621" s="1">
        <v>45131</v>
      </c>
      <c r="D4621" s="1">
        <v>45132</v>
      </c>
      <c r="E4621" t="s">
        <v>10296</v>
      </c>
      <c r="F4621" s="2">
        <v>96.77</v>
      </c>
      <c r="G4621" t="s">
        <v>2</v>
      </c>
      <c r="H4621" s="2">
        <v>96.77</v>
      </c>
      <c r="I4621" t="s">
        <v>2</v>
      </c>
      <c r="J4621" t="s">
        <v>2634</v>
      </c>
      <c r="K4621" t="s">
        <v>2636</v>
      </c>
      <c r="L4621" s="16" t="s">
        <v>10289</v>
      </c>
      <c r="M4621" s="16" t="s">
        <v>16328</v>
      </c>
      <c r="N4621" t="s">
        <v>2030</v>
      </c>
      <c r="O4621" t="s">
        <v>2031</v>
      </c>
      <c r="P4621" t="s">
        <v>10297</v>
      </c>
    </row>
    <row r="4622" spans="1:16" x14ac:dyDescent="0.2">
      <c r="A4622" t="s">
        <v>15941</v>
      </c>
      <c r="B4622" t="s">
        <v>10298</v>
      </c>
      <c r="C4622" s="1">
        <v>45133</v>
      </c>
      <c r="D4622" s="1">
        <v>45134</v>
      </c>
      <c r="E4622" t="s">
        <v>10299</v>
      </c>
      <c r="F4622" s="2">
        <v>130.21</v>
      </c>
      <c r="G4622" t="s">
        <v>2</v>
      </c>
      <c r="H4622" s="2">
        <v>130.21</v>
      </c>
      <c r="I4622" t="s">
        <v>2</v>
      </c>
      <c r="J4622" t="s">
        <v>35</v>
      </c>
      <c r="K4622" t="s">
        <v>36</v>
      </c>
      <c r="L4622" s="16" t="s">
        <v>10300</v>
      </c>
      <c r="M4622" s="16" t="s">
        <v>16632</v>
      </c>
      <c r="N4622" t="s">
        <v>236</v>
      </c>
      <c r="O4622" t="s">
        <v>237</v>
      </c>
      <c r="P4622" t="s">
        <v>10301</v>
      </c>
    </row>
    <row r="4623" spans="1:16" x14ac:dyDescent="0.2">
      <c r="A4623" s="3" t="s">
        <v>3</v>
      </c>
      <c r="B4623" s="3" t="s">
        <v>3</v>
      </c>
      <c r="C4623" s="4"/>
      <c r="D4623" s="4"/>
      <c r="E4623" s="3" t="s">
        <v>3</v>
      </c>
      <c r="F4623" s="5">
        <v>1176.78</v>
      </c>
      <c r="G4623" s="3" t="s">
        <v>2</v>
      </c>
      <c r="H4623" s="5">
        <v>1130.8399999999999</v>
      </c>
      <c r="I4623" s="3" t="s">
        <v>2</v>
      </c>
      <c r="J4623" s="3" t="s">
        <v>3</v>
      </c>
      <c r="K4623" s="3" t="s">
        <v>3</v>
      </c>
      <c r="L4623" s="15"/>
      <c r="M4623" s="15"/>
      <c r="N4623" s="3" t="s">
        <v>3</v>
      </c>
      <c r="O4623" s="3" t="s">
        <v>3</v>
      </c>
      <c r="P4623" s="3" t="s">
        <v>3</v>
      </c>
    </row>
    <row r="4624" spans="1:16" x14ac:dyDescent="0.2">
      <c r="A4624" s="3" t="s">
        <v>3</v>
      </c>
      <c r="B4624" s="3" t="s">
        <v>3</v>
      </c>
      <c r="C4624" s="4"/>
      <c r="D4624" s="4"/>
      <c r="E4624" s="3" t="s">
        <v>3</v>
      </c>
      <c r="F4624" s="6"/>
      <c r="G4624" s="3" t="s">
        <v>3</v>
      </c>
      <c r="H4624" s="5">
        <v>33.840000000000003</v>
      </c>
      <c r="I4624" s="3" t="s">
        <v>869</v>
      </c>
      <c r="J4624" s="3" t="s">
        <v>3</v>
      </c>
      <c r="K4624" s="3" t="s">
        <v>3</v>
      </c>
      <c r="L4624" s="15"/>
      <c r="M4624" s="15"/>
      <c r="N4624" s="3" t="s">
        <v>3</v>
      </c>
      <c r="O4624" s="3" t="s">
        <v>3</v>
      </c>
      <c r="P4624" s="3" t="s">
        <v>3</v>
      </c>
    </row>
    <row r="4625" spans="1:16" x14ac:dyDescent="0.2">
      <c r="A4625" t="s">
        <v>15930</v>
      </c>
      <c r="B4625" t="s">
        <v>10302</v>
      </c>
      <c r="C4625" s="1">
        <v>45113</v>
      </c>
      <c r="D4625" s="1">
        <v>45117</v>
      </c>
      <c r="E4625" t="s">
        <v>5865</v>
      </c>
      <c r="F4625" s="2">
        <v>158.28</v>
      </c>
      <c r="G4625" t="s">
        <v>2</v>
      </c>
      <c r="H4625" s="2">
        <v>158.28</v>
      </c>
      <c r="I4625" t="s">
        <v>2</v>
      </c>
      <c r="J4625" t="s">
        <v>668</v>
      </c>
      <c r="K4625" t="s">
        <v>670</v>
      </c>
      <c r="L4625" s="16" t="s">
        <v>10303</v>
      </c>
      <c r="M4625" t="s">
        <v>670</v>
      </c>
      <c r="N4625" t="s">
        <v>802</v>
      </c>
      <c r="O4625" t="s">
        <v>803</v>
      </c>
      <c r="P4625" t="s">
        <v>10304</v>
      </c>
    </row>
    <row r="4626" spans="1:16" x14ac:dyDescent="0.2">
      <c r="A4626" t="s">
        <v>15930</v>
      </c>
      <c r="B4626" t="s">
        <v>10305</v>
      </c>
      <c r="C4626" s="1">
        <v>45126</v>
      </c>
      <c r="D4626" s="1">
        <v>45127</v>
      </c>
      <c r="E4626" t="s">
        <v>7088</v>
      </c>
      <c r="F4626" s="2">
        <v>435.05</v>
      </c>
      <c r="G4626" t="s">
        <v>2</v>
      </c>
      <c r="H4626" s="2">
        <v>435.05</v>
      </c>
      <c r="I4626" t="s">
        <v>2</v>
      </c>
      <c r="J4626" t="s">
        <v>668</v>
      </c>
      <c r="K4626" t="s">
        <v>670</v>
      </c>
      <c r="L4626" s="16" t="s">
        <v>10306</v>
      </c>
      <c r="M4626" t="s">
        <v>670</v>
      </c>
      <c r="N4626" t="s">
        <v>422</v>
      </c>
      <c r="O4626" t="s">
        <v>423</v>
      </c>
      <c r="P4626" t="s">
        <v>1345</v>
      </c>
    </row>
    <row r="4627" spans="1:16" x14ac:dyDescent="0.2">
      <c r="A4627" t="s">
        <v>15930</v>
      </c>
      <c r="B4627" t="s">
        <v>10307</v>
      </c>
      <c r="C4627" s="1">
        <v>45126</v>
      </c>
      <c r="D4627" s="1">
        <v>45128</v>
      </c>
      <c r="E4627" t="s">
        <v>5865</v>
      </c>
      <c r="F4627" s="2">
        <v>12.63</v>
      </c>
      <c r="G4627" t="s">
        <v>2</v>
      </c>
      <c r="H4627" s="2">
        <v>12.63</v>
      </c>
      <c r="I4627" t="s">
        <v>2</v>
      </c>
      <c r="J4627" t="s">
        <v>668</v>
      </c>
      <c r="K4627" t="s">
        <v>670</v>
      </c>
      <c r="L4627" s="16" t="s">
        <v>10308</v>
      </c>
      <c r="M4627" t="s">
        <v>670</v>
      </c>
      <c r="N4627" t="s">
        <v>802</v>
      </c>
      <c r="O4627" t="s">
        <v>803</v>
      </c>
      <c r="P4627" t="s">
        <v>10309</v>
      </c>
    </row>
    <row r="4628" spans="1:16" x14ac:dyDescent="0.2">
      <c r="A4628" t="s">
        <v>15930</v>
      </c>
      <c r="B4628" t="s">
        <v>10310</v>
      </c>
      <c r="C4628" s="1">
        <v>45126</v>
      </c>
      <c r="D4628" s="1">
        <v>45128</v>
      </c>
      <c r="E4628" t="s">
        <v>5865</v>
      </c>
      <c r="F4628" s="2">
        <v>116.51</v>
      </c>
      <c r="G4628" t="s">
        <v>2</v>
      </c>
      <c r="H4628" s="2">
        <v>116.51</v>
      </c>
      <c r="I4628" t="s">
        <v>2</v>
      </c>
      <c r="J4628" t="s">
        <v>668</v>
      </c>
      <c r="K4628" t="s">
        <v>670</v>
      </c>
      <c r="L4628" s="16" t="s">
        <v>10311</v>
      </c>
      <c r="M4628" t="s">
        <v>670</v>
      </c>
      <c r="N4628" t="s">
        <v>802</v>
      </c>
      <c r="O4628" t="s">
        <v>803</v>
      </c>
      <c r="P4628" t="s">
        <v>10312</v>
      </c>
    </row>
    <row r="4629" spans="1:16" x14ac:dyDescent="0.2">
      <c r="A4629" s="3" t="s">
        <v>3</v>
      </c>
      <c r="B4629" s="3" t="s">
        <v>3</v>
      </c>
      <c r="C4629" s="4"/>
      <c r="D4629" s="4"/>
      <c r="E4629" s="3" t="s">
        <v>3</v>
      </c>
      <c r="F4629" s="5">
        <v>722.47</v>
      </c>
      <c r="G4629" s="3" t="s">
        <v>2</v>
      </c>
      <c r="H4629" s="5">
        <v>722.47</v>
      </c>
      <c r="I4629" s="3" t="s">
        <v>2</v>
      </c>
      <c r="J4629" s="3" t="s">
        <v>3</v>
      </c>
      <c r="K4629" s="3" t="s">
        <v>3</v>
      </c>
      <c r="L4629" s="15"/>
      <c r="M4629" s="15"/>
      <c r="N4629" s="3" t="s">
        <v>3</v>
      </c>
      <c r="O4629" s="3" t="s">
        <v>3</v>
      </c>
      <c r="P4629" s="3" t="s">
        <v>3</v>
      </c>
    </row>
    <row r="4630" spans="1:16" x14ac:dyDescent="0.2">
      <c r="A4630" t="s">
        <v>15930</v>
      </c>
      <c r="B4630" t="s">
        <v>10313</v>
      </c>
      <c r="C4630" s="1">
        <v>45113</v>
      </c>
      <c r="D4630" s="1">
        <v>45114</v>
      </c>
      <c r="E4630" t="s">
        <v>10314</v>
      </c>
      <c r="F4630" s="2">
        <v>46.88</v>
      </c>
      <c r="G4630" t="s">
        <v>2</v>
      </c>
      <c r="H4630" s="2">
        <v>46.88</v>
      </c>
      <c r="I4630" t="s">
        <v>2</v>
      </c>
      <c r="J4630" t="s">
        <v>668</v>
      </c>
      <c r="K4630" t="s">
        <v>670</v>
      </c>
      <c r="L4630" s="16" t="s">
        <v>10315</v>
      </c>
      <c r="M4630" t="s">
        <v>670</v>
      </c>
      <c r="N4630" t="s">
        <v>3665</v>
      </c>
      <c r="O4630" t="s">
        <v>3666</v>
      </c>
      <c r="P4630" t="s">
        <v>4320</v>
      </c>
    </row>
    <row r="4631" spans="1:16" x14ac:dyDescent="0.2">
      <c r="A4631" t="s">
        <v>15930</v>
      </c>
      <c r="B4631" t="s">
        <v>10316</v>
      </c>
      <c r="C4631" s="1">
        <v>45118</v>
      </c>
      <c r="D4631" s="1">
        <v>45119</v>
      </c>
      <c r="E4631" t="s">
        <v>6122</v>
      </c>
      <c r="F4631" s="2">
        <v>140.65</v>
      </c>
      <c r="G4631" t="s">
        <v>2</v>
      </c>
      <c r="H4631" s="2">
        <v>140.65</v>
      </c>
      <c r="I4631" t="s">
        <v>2</v>
      </c>
      <c r="J4631" t="s">
        <v>668</v>
      </c>
      <c r="K4631" t="s">
        <v>670</v>
      </c>
      <c r="L4631" s="16" t="s">
        <v>10317</v>
      </c>
      <c r="M4631" t="s">
        <v>670</v>
      </c>
      <c r="N4631" t="s">
        <v>3665</v>
      </c>
      <c r="O4631" t="s">
        <v>3666</v>
      </c>
      <c r="P4631" t="s">
        <v>4320</v>
      </c>
    </row>
    <row r="4632" spans="1:16" x14ac:dyDescent="0.2">
      <c r="A4632" t="s">
        <v>15930</v>
      </c>
      <c r="B4632" t="s">
        <v>10318</v>
      </c>
      <c r="C4632" s="1">
        <v>45121</v>
      </c>
      <c r="D4632" s="1">
        <v>45124</v>
      </c>
      <c r="E4632" t="s">
        <v>10319</v>
      </c>
      <c r="F4632" s="2">
        <v>235.39</v>
      </c>
      <c r="G4632" t="s">
        <v>2</v>
      </c>
      <c r="H4632" s="2">
        <v>235.39</v>
      </c>
      <c r="I4632" t="s">
        <v>2</v>
      </c>
      <c r="J4632" t="s">
        <v>668</v>
      </c>
      <c r="K4632" t="s">
        <v>670</v>
      </c>
      <c r="L4632" s="16" t="s">
        <v>7644</v>
      </c>
      <c r="M4632" t="s">
        <v>670</v>
      </c>
      <c r="N4632" t="s">
        <v>3665</v>
      </c>
      <c r="O4632" t="s">
        <v>3666</v>
      </c>
      <c r="P4632" t="s">
        <v>10320</v>
      </c>
    </row>
    <row r="4633" spans="1:16" x14ac:dyDescent="0.2">
      <c r="A4633" t="s">
        <v>15930</v>
      </c>
      <c r="B4633" t="s">
        <v>10321</v>
      </c>
      <c r="C4633" s="1">
        <v>45131</v>
      </c>
      <c r="D4633" s="1">
        <v>45132</v>
      </c>
      <c r="E4633" t="s">
        <v>6122</v>
      </c>
      <c r="F4633" s="2">
        <v>55.31</v>
      </c>
      <c r="G4633" t="s">
        <v>2</v>
      </c>
      <c r="H4633" s="2">
        <v>55.31</v>
      </c>
      <c r="I4633" t="s">
        <v>2</v>
      </c>
      <c r="J4633" t="s">
        <v>668</v>
      </c>
      <c r="K4633" t="s">
        <v>670</v>
      </c>
      <c r="L4633" s="16" t="s">
        <v>10322</v>
      </c>
      <c r="M4633" t="s">
        <v>670</v>
      </c>
      <c r="N4633" t="s">
        <v>3665</v>
      </c>
      <c r="O4633" t="s">
        <v>3666</v>
      </c>
      <c r="P4633" t="s">
        <v>4320</v>
      </c>
    </row>
    <row r="4634" spans="1:16" x14ac:dyDescent="0.2">
      <c r="A4634" t="s">
        <v>15930</v>
      </c>
      <c r="B4634" t="s">
        <v>10323</v>
      </c>
      <c r="C4634" s="1">
        <v>45133</v>
      </c>
      <c r="D4634" s="1">
        <v>45134</v>
      </c>
      <c r="E4634" t="s">
        <v>6112</v>
      </c>
      <c r="F4634" s="2">
        <v>88.59</v>
      </c>
      <c r="G4634" t="s">
        <v>2</v>
      </c>
      <c r="H4634" s="2">
        <v>88.59</v>
      </c>
      <c r="I4634" t="s">
        <v>2</v>
      </c>
      <c r="J4634" t="s">
        <v>668</v>
      </c>
      <c r="K4634" t="s">
        <v>670</v>
      </c>
      <c r="L4634" s="16" t="s">
        <v>10324</v>
      </c>
      <c r="M4634" t="s">
        <v>670</v>
      </c>
      <c r="N4634" t="s">
        <v>3665</v>
      </c>
      <c r="O4634" t="s">
        <v>3666</v>
      </c>
      <c r="P4634" t="s">
        <v>4320</v>
      </c>
    </row>
    <row r="4635" spans="1:16" x14ac:dyDescent="0.2">
      <c r="A4635" t="s">
        <v>15930</v>
      </c>
      <c r="B4635" t="s">
        <v>10325</v>
      </c>
      <c r="C4635" s="1">
        <v>45133</v>
      </c>
      <c r="D4635" s="1">
        <v>45134</v>
      </c>
      <c r="E4635" t="s">
        <v>10326</v>
      </c>
      <c r="F4635" s="2">
        <v>79.42</v>
      </c>
      <c r="G4635" t="s">
        <v>2</v>
      </c>
      <c r="H4635" s="2">
        <v>79.42</v>
      </c>
      <c r="I4635" t="s">
        <v>2</v>
      </c>
      <c r="J4635" t="s">
        <v>668</v>
      </c>
      <c r="K4635" t="s">
        <v>670</v>
      </c>
      <c r="L4635" s="16" t="s">
        <v>10327</v>
      </c>
      <c r="M4635" t="s">
        <v>670</v>
      </c>
      <c r="N4635" t="s">
        <v>3665</v>
      </c>
      <c r="O4635" t="s">
        <v>3666</v>
      </c>
      <c r="P4635" t="s">
        <v>4320</v>
      </c>
    </row>
    <row r="4636" spans="1:16" x14ac:dyDescent="0.2">
      <c r="A4636" s="3" t="s">
        <v>3</v>
      </c>
      <c r="B4636" s="3" t="s">
        <v>3</v>
      </c>
      <c r="C4636" s="4"/>
      <c r="D4636" s="4"/>
      <c r="E4636" s="3" t="s">
        <v>3</v>
      </c>
      <c r="F4636" s="5">
        <v>646.24</v>
      </c>
      <c r="G4636" s="3" t="s">
        <v>2</v>
      </c>
      <c r="H4636" s="5">
        <v>646.24</v>
      </c>
      <c r="I4636" s="3" t="s">
        <v>2</v>
      </c>
      <c r="J4636" s="3" t="s">
        <v>3</v>
      </c>
      <c r="K4636" s="3" t="s">
        <v>3</v>
      </c>
      <c r="L4636" s="15"/>
      <c r="M4636" s="15"/>
      <c r="N4636" s="3" t="s">
        <v>3</v>
      </c>
      <c r="O4636" s="3" t="s">
        <v>3</v>
      </c>
      <c r="P4636" s="3" t="s">
        <v>3</v>
      </c>
    </row>
    <row r="4637" spans="1:16" x14ac:dyDescent="0.2">
      <c r="A4637" t="s">
        <v>15952</v>
      </c>
      <c r="B4637" t="s">
        <v>10328</v>
      </c>
      <c r="C4637" s="1">
        <v>45135</v>
      </c>
      <c r="D4637" s="1">
        <v>45138</v>
      </c>
      <c r="E4637" t="s">
        <v>2964</v>
      </c>
      <c r="F4637" s="2">
        <v>316.31</v>
      </c>
      <c r="G4637" t="s">
        <v>2</v>
      </c>
      <c r="H4637" s="2">
        <v>316.31</v>
      </c>
      <c r="I4637" t="s">
        <v>2</v>
      </c>
      <c r="J4637" t="s">
        <v>629</v>
      </c>
      <c r="K4637" t="s">
        <v>631</v>
      </c>
      <c r="L4637" s="16" t="s">
        <v>10329</v>
      </c>
      <c r="M4637" s="16" t="s">
        <v>16863</v>
      </c>
      <c r="N4637" t="s">
        <v>187</v>
      </c>
      <c r="O4637" t="s">
        <v>188</v>
      </c>
      <c r="P4637" t="s">
        <v>10330</v>
      </c>
    </row>
    <row r="4638" spans="1:16" x14ac:dyDescent="0.2">
      <c r="A4638" s="3" t="s">
        <v>3</v>
      </c>
      <c r="B4638" s="3" t="s">
        <v>3</v>
      </c>
      <c r="C4638" s="4"/>
      <c r="D4638" s="4"/>
      <c r="E4638" s="3" t="s">
        <v>3</v>
      </c>
      <c r="F4638" s="5">
        <v>316.31</v>
      </c>
      <c r="G4638" s="3" t="s">
        <v>2</v>
      </c>
      <c r="H4638" s="5">
        <v>316.31</v>
      </c>
      <c r="I4638" s="3" t="s">
        <v>2</v>
      </c>
      <c r="J4638" s="3" t="s">
        <v>3</v>
      </c>
      <c r="K4638" s="3" t="s">
        <v>3</v>
      </c>
      <c r="L4638" s="15"/>
      <c r="M4638" s="15"/>
      <c r="N4638" s="3" t="s">
        <v>3</v>
      </c>
      <c r="O4638" s="3" t="s">
        <v>3</v>
      </c>
      <c r="P4638" s="3" t="s">
        <v>3</v>
      </c>
    </row>
    <row r="4639" spans="1:16" x14ac:dyDescent="0.2">
      <c r="A4639" t="s">
        <v>15947</v>
      </c>
      <c r="B4639" t="s">
        <v>10331</v>
      </c>
      <c r="C4639" s="1">
        <v>45115</v>
      </c>
      <c r="D4639" s="1">
        <v>45118</v>
      </c>
      <c r="E4639" t="s">
        <v>10332</v>
      </c>
      <c r="F4639" s="2">
        <v>2500.14</v>
      </c>
      <c r="G4639" t="s">
        <v>2</v>
      </c>
      <c r="H4639" s="2">
        <v>2500.14</v>
      </c>
      <c r="I4639" t="s">
        <v>2</v>
      </c>
      <c r="J4639" t="s">
        <v>4124</v>
      </c>
      <c r="K4639" t="s">
        <v>4125</v>
      </c>
      <c r="L4639" s="16" t="s">
        <v>10333</v>
      </c>
      <c r="M4639" s="16" t="s">
        <v>16216</v>
      </c>
      <c r="N4639" t="s">
        <v>3568</v>
      </c>
      <c r="O4639" t="s">
        <v>3569</v>
      </c>
      <c r="P4639" t="s">
        <v>10334</v>
      </c>
    </row>
    <row r="4640" spans="1:16" x14ac:dyDescent="0.2">
      <c r="A4640" t="s">
        <v>15947</v>
      </c>
      <c r="B4640" t="s">
        <v>10335</v>
      </c>
      <c r="C4640" s="1">
        <v>45115</v>
      </c>
      <c r="D4640" s="1">
        <v>45118</v>
      </c>
      <c r="E4640" t="s">
        <v>10332</v>
      </c>
      <c r="F4640" s="2">
        <v>2445.85</v>
      </c>
      <c r="G4640" t="s">
        <v>2</v>
      </c>
      <c r="H4640" s="2">
        <v>2445.85</v>
      </c>
      <c r="I4640" t="s">
        <v>2</v>
      </c>
      <c r="J4640" t="s">
        <v>4124</v>
      </c>
      <c r="K4640" t="s">
        <v>4125</v>
      </c>
      <c r="L4640" s="16" t="s">
        <v>10333</v>
      </c>
      <c r="M4640" s="16" t="s">
        <v>16216</v>
      </c>
      <c r="N4640" t="s">
        <v>3568</v>
      </c>
      <c r="O4640" t="s">
        <v>3569</v>
      </c>
      <c r="P4640" t="s">
        <v>10336</v>
      </c>
    </row>
    <row r="4641" spans="1:16" x14ac:dyDescent="0.2">
      <c r="A4641" s="3" t="s">
        <v>3</v>
      </c>
      <c r="B4641" s="3" t="s">
        <v>3</v>
      </c>
      <c r="C4641" s="4"/>
      <c r="D4641" s="4"/>
      <c r="E4641" s="3" t="s">
        <v>3</v>
      </c>
      <c r="F4641" s="5">
        <v>4945.99</v>
      </c>
      <c r="G4641" s="3" t="s">
        <v>2</v>
      </c>
      <c r="H4641" s="5">
        <v>4945.99</v>
      </c>
      <c r="I4641" s="3" t="s">
        <v>2</v>
      </c>
      <c r="J4641" s="3" t="s">
        <v>3</v>
      </c>
      <c r="K4641" s="3" t="s">
        <v>3</v>
      </c>
      <c r="L4641" s="15"/>
      <c r="M4641" s="15"/>
      <c r="N4641" s="3" t="s">
        <v>3</v>
      </c>
      <c r="O4641" s="3" t="s">
        <v>3</v>
      </c>
      <c r="P4641" s="3" t="s">
        <v>3</v>
      </c>
    </row>
    <row r="4642" spans="1:16" x14ac:dyDescent="0.2">
      <c r="A4642" t="s">
        <v>15941</v>
      </c>
      <c r="B4642" t="s">
        <v>10337</v>
      </c>
      <c r="C4642" s="1">
        <v>45107</v>
      </c>
      <c r="D4642" s="1">
        <v>45110</v>
      </c>
      <c r="E4642" t="s">
        <v>10338</v>
      </c>
      <c r="F4642" s="2">
        <v>36.71</v>
      </c>
      <c r="G4642" t="s">
        <v>2</v>
      </c>
      <c r="H4642" s="2">
        <v>36.71</v>
      </c>
      <c r="I4642" t="s">
        <v>2</v>
      </c>
      <c r="J4642" t="s">
        <v>144</v>
      </c>
      <c r="K4642" t="s">
        <v>145</v>
      </c>
      <c r="L4642" s="16" t="s">
        <v>10339</v>
      </c>
      <c r="M4642" s="16" t="s">
        <v>16419</v>
      </c>
      <c r="N4642" t="s">
        <v>179</v>
      </c>
      <c r="O4642" t="s">
        <v>180</v>
      </c>
      <c r="P4642" t="s">
        <v>10340</v>
      </c>
    </row>
    <row r="4643" spans="1:16" x14ac:dyDescent="0.2">
      <c r="A4643" t="s">
        <v>15941</v>
      </c>
      <c r="B4643" t="s">
        <v>10341</v>
      </c>
      <c r="C4643" s="1">
        <v>45108</v>
      </c>
      <c r="D4643" s="1">
        <v>45110</v>
      </c>
      <c r="E4643" t="s">
        <v>10342</v>
      </c>
      <c r="F4643" s="2">
        <v>27.12</v>
      </c>
      <c r="G4643" t="s">
        <v>2</v>
      </c>
      <c r="H4643" s="2">
        <v>27.12</v>
      </c>
      <c r="I4643" t="s">
        <v>2</v>
      </c>
      <c r="J4643" t="s">
        <v>144</v>
      </c>
      <c r="K4643" t="s">
        <v>145</v>
      </c>
      <c r="L4643" s="16" t="s">
        <v>10339</v>
      </c>
      <c r="M4643" s="16" t="s">
        <v>16419</v>
      </c>
      <c r="N4643" t="s">
        <v>179</v>
      </c>
      <c r="O4643" t="s">
        <v>180</v>
      </c>
      <c r="P4643" t="s">
        <v>10343</v>
      </c>
    </row>
    <row r="4644" spans="1:16" x14ac:dyDescent="0.2">
      <c r="A4644" t="s">
        <v>15941</v>
      </c>
      <c r="B4644" t="s">
        <v>10344</v>
      </c>
      <c r="C4644" s="1">
        <v>45108</v>
      </c>
      <c r="D4644" s="1">
        <v>45110</v>
      </c>
      <c r="E4644" t="s">
        <v>10345</v>
      </c>
      <c r="F4644" s="2">
        <v>71.86</v>
      </c>
      <c r="G4644" t="s">
        <v>2</v>
      </c>
      <c r="H4644" s="2">
        <v>71.86</v>
      </c>
      <c r="I4644" t="s">
        <v>2</v>
      </c>
      <c r="J4644" t="s">
        <v>144</v>
      </c>
      <c r="K4644" t="s">
        <v>145</v>
      </c>
      <c r="L4644" s="16" t="s">
        <v>10339</v>
      </c>
      <c r="M4644" s="16" t="s">
        <v>16419</v>
      </c>
      <c r="N4644" t="s">
        <v>179</v>
      </c>
      <c r="O4644" t="s">
        <v>180</v>
      </c>
      <c r="P4644" t="s">
        <v>10346</v>
      </c>
    </row>
    <row r="4645" spans="1:16" x14ac:dyDescent="0.2">
      <c r="A4645" t="s">
        <v>15941</v>
      </c>
      <c r="B4645" t="s">
        <v>10347</v>
      </c>
      <c r="C4645" s="1">
        <v>45110</v>
      </c>
      <c r="D4645" s="1">
        <v>45111</v>
      </c>
      <c r="E4645" t="s">
        <v>1590</v>
      </c>
      <c r="F4645" s="2">
        <v>98.86</v>
      </c>
      <c r="G4645" t="s">
        <v>2</v>
      </c>
      <c r="H4645" s="2">
        <v>98.86</v>
      </c>
      <c r="I4645" t="s">
        <v>2</v>
      </c>
      <c r="J4645" t="s">
        <v>144</v>
      </c>
      <c r="K4645" t="s">
        <v>145</v>
      </c>
      <c r="L4645" s="16" t="s">
        <v>10339</v>
      </c>
      <c r="M4645" s="16" t="s">
        <v>16419</v>
      </c>
      <c r="N4645" t="s">
        <v>38</v>
      </c>
      <c r="O4645" t="s">
        <v>39</v>
      </c>
      <c r="P4645" t="s">
        <v>10348</v>
      </c>
    </row>
    <row r="4646" spans="1:16" x14ac:dyDescent="0.2">
      <c r="A4646" t="s">
        <v>15941</v>
      </c>
      <c r="B4646" t="s">
        <v>10349</v>
      </c>
      <c r="C4646" s="1">
        <v>45111</v>
      </c>
      <c r="D4646" s="1">
        <v>45113</v>
      </c>
      <c r="E4646" t="s">
        <v>1595</v>
      </c>
      <c r="F4646" s="2">
        <v>349.12</v>
      </c>
      <c r="G4646" t="s">
        <v>2</v>
      </c>
      <c r="H4646" s="2">
        <v>349.12</v>
      </c>
      <c r="I4646" t="s">
        <v>2</v>
      </c>
      <c r="J4646" t="s">
        <v>144</v>
      </c>
      <c r="K4646" t="s">
        <v>145</v>
      </c>
      <c r="L4646" s="16" t="s">
        <v>10350</v>
      </c>
      <c r="M4646" s="16" t="s">
        <v>16439</v>
      </c>
      <c r="N4646" t="s">
        <v>38</v>
      </c>
      <c r="O4646" t="s">
        <v>39</v>
      </c>
      <c r="P4646" t="s">
        <v>10351</v>
      </c>
    </row>
    <row r="4647" spans="1:16" x14ac:dyDescent="0.2">
      <c r="A4647" t="s">
        <v>15941</v>
      </c>
      <c r="B4647" t="s">
        <v>10352</v>
      </c>
      <c r="C4647" s="1">
        <v>45112</v>
      </c>
      <c r="D4647" s="1">
        <v>45113</v>
      </c>
      <c r="E4647" t="s">
        <v>6293</v>
      </c>
      <c r="F4647" s="2">
        <v>38.799999999999997</v>
      </c>
      <c r="G4647" t="s">
        <v>2</v>
      </c>
      <c r="H4647" s="2">
        <v>38.799999999999997</v>
      </c>
      <c r="I4647" t="s">
        <v>2</v>
      </c>
      <c r="J4647" t="s">
        <v>144</v>
      </c>
      <c r="K4647" t="s">
        <v>145</v>
      </c>
      <c r="L4647" s="16" t="s">
        <v>10350</v>
      </c>
      <c r="M4647" s="16" t="s">
        <v>16439</v>
      </c>
      <c r="N4647" t="s">
        <v>38</v>
      </c>
      <c r="O4647" t="s">
        <v>39</v>
      </c>
      <c r="P4647" t="s">
        <v>10353</v>
      </c>
    </row>
    <row r="4648" spans="1:16" x14ac:dyDescent="0.2">
      <c r="A4648" t="s">
        <v>15941</v>
      </c>
      <c r="B4648" t="s">
        <v>10354</v>
      </c>
      <c r="C4648" s="1">
        <v>45112</v>
      </c>
      <c r="D4648" s="1">
        <v>45114</v>
      </c>
      <c r="E4648" t="s">
        <v>1595</v>
      </c>
      <c r="F4648" s="2">
        <v>262.95</v>
      </c>
      <c r="G4648" t="s">
        <v>2</v>
      </c>
      <c r="H4648" s="2">
        <v>262.95</v>
      </c>
      <c r="I4648" t="s">
        <v>2</v>
      </c>
      <c r="J4648" t="s">
        <v>111</v>
      </c>
      <c r="K4648" t="s">
        <v>113</v>
      </c>
      <c r="L4648" s="16" t="s">
        <v>10350</v>
      </c>
      <c r="M4648" s="16" t="s">
        <v>16439</v>
      </c>
      <c r="N4648" t="s">
        <v>38</v>
      </c>
      <c r="O4648" t="s">
        <v>39</v>
      </c>
      <c r="P4648" t="s">
        <v>10355</v>
      </c>
    </row>
    <row r="4649" spans="1:16" x14ac:dyDescent="0.2">
      <c r="A4649" t="s">
        <v>15941</v>
      </c>
      <c r="B4649" t="s">
        <v>10356</v>
      </c>
      <c r="C4649" s="1">
        <v>45112</v>
      </c>
      <c r="D4649" s="1">
        <v>45117</v>
      </c>
      <c r="E4649" t="s">
        <v>7710</v>
      </c>
      <c r="F4649" s="2">
        <v>34.32</v>
      </c>
      <c r="G4649" t="s">
        <v>2</v>
      </c>
      <c r="H4649" s="2">
        <v>34.32</v>
      </c>
      <c r="I4649" t="s">
        <v>2</v>
      </c>
      <c r="J4649" t="s">
        <v>111</v>
      </c>
      <c r="K4649" t="s">
        <v>113</v>
      </c>
      <c r="L4649" s="16" t="s">
        <v>10350</v>
      </c>
      <c r="M4649" s="16" t="s">
        <v>16439</v>
      </c>
      <c r="N4649" t="s">
        <v>47</v>
      </c>
      <c r="O4649" t="s">
        <v>48</v>
      </c>
      <c r="P4649" t="s">
        <v>10357</v>
      </c>
    </row>
    <row r="4650" spans="1:16" x14ac:dyDescent="0.2">
      <c r="A4650" t="s">
        <v>15941</v>
      </c>
      <c r="B4650" t="s">
        <v>10358</v>
      </c>
      <c r="C4650" s="1">
        <v>45114</v>
      </c>
      <c r="D4650" s="1">
        <v>45117</v>
      </c>
      <c r="E4650" t="s">
        <v>10359</v>
      </c>
      <c r="F4650" s="2">
        <v>149.44</v>
      </c>
      <c r="G4650" t="s">
        <v>2</v>
      </c>
      <c r="H4650" s="2">
        <v>149.44</v>
      </c>
      <c r="I4650" t="s">
        <v>2</v>
      </c>
      <c r="J4650" t="s">
        <v>144</v>
      </c>
      <c r="K4650" t="s">
        <v>145</v>
      </c>
      <c r="L4650" s="16" t="s">
        <v>10350</v>
      </c>
      <c r="M4650" s="16" t="s">
        <v>16439</v>
      </c>
      <c r="N4650" t="s">
        <v>38</v>
      </c>
      <c r="O4650" t="s">
        <v>39</v>
      </c>
      <c r="P4650" t="s">
        <v>10360</v>
      </c>
    </row>
    <row r="4651" spans="1:16" x14ac:dyDescent="0.2">
      <c r="A4651" t="s">
        <v>15941</v>
      </c>
      <c r="B4651" t="s">
        <v>10361</v>
      </c>
      <c r="C4651" s="1">
        <v>45115</v>
      </c>
      <c r="D4651" s="1">
        <v>45117</v>
      </c>
      <c r="E4651" t="s">
        <v>3248</v>
      </c>
      <c r="F4651" s="2">
        <v>152.94999999999999</v>
      </c>
      <c r="G4651" t="s">
        <v>2</v>
      </c>
      <c r="H4651" s="2">
        <v>152.94999999999999</v>
      </c>
      <c r="I4651" t="s">
        <v>2</v>
      </c>
      <c r="J4651" t="s">
        <v>144</v>
      </c>
      <c r="K4651" t="s">
        <v>145</v>
      </c>
      <c r="L4651" s="16" t="s">
        <v>10350</v>
      </c>
      <c r="M4651" s="16" t="s">
        <v>16439</v>
      </c>
      <c r="N4651" t="s">
        <v>38</v>
      </c>
      <c r="O4651" t="s">
        <v>39</v>
      </c>
      <c r="P4651" t="s">
        <v>10362</v>
      </c>
    </row>
    <row r="4652" spans="1:16" x14ac:dyDescent="0.2">
      <c r="A4652" t="s">
        <v>15941</v>
      </c>
      <c r="B4652" t="s">
        <v>10363</v>
      </c>
      <c r="C4652" s="1">
        <v>45116</v>
      </c>
      <c r="D4652" s="1">
        <v>45119</v>
      </c>
      <c r="E4652" t="s">
        <v>8718</v>
      </c>
      <c r="F4652" s="2">
        <v>73.13</v>
      </c>
      <c r="G4652" t="s">
        <v>2</v>
      </c>
      <c r="H4652" s="2">
        <v>73.13</v>
      </c>
      <c r="I4652" t="s">
        <v>2</v>
      </c>
      <c r="J4652" t="s">
        <v>111</v>
      </c>
      <c r="K4652" t="s">
        <v>113</v>
      </c>
      <c r="L4652" s="16" t="s">
        <v>10350</v>
      </c>
      <c r="M4652" s="16" t="s">
        <v>16439</v>
      </c>
      <c r="N4652" t="s">
        <v>47</v>
      </c>
      <c r="O4652" t="s">
        <v>48</v>
      </c>
      <c r="P4652" t="s">
        <v>10364</v>
      </c>
    </row>
    <row r="4653" spans="1:16" x14ac:dyDescent="0.2">
      <c r="A4653" t="s">
        <v>15941</v>
      </c>
      <c r="B4653" t="s">
        <v>10365</v>
      </c>
      <c r="C4653" s="1">
        <v>45117</v>
      </c>
      <c r="D4653" s="1">
        <v>45120</v>
      </c>
      <c r="E4653" t="s">
        <v>7710</v>
      </c>
      <c r="F4653" s="2">
        <v>185.17</v>
      </c>
      <c r="G4653" t="s">
        <v>2</v>
      </c>
      <c r="H4653" s="2">
        <v>185.17</v>
      </c>
      <c r="I4653" t="s">
        <v>2</v>
      </c>
      <c r="J4653" t="s">
        <v>111</v>
      </c>
      <c r="K4653" t="s">
        <v>113</v>
      </c>
      <c r="L4653" s="16" t="s">
        <v>10350</v>
      </c>
      <c r="M4653" s="16" t="s">
        <v>16439</v>
      </c>
      <c r="N4653" t="s">
        <v>47</v>
      </c>
      <c r="O4653" t="s">
        <v>48</v>
      </c>
      <c r="P4653" t="s">
        <v>10366</v>
      </c>
    </row>
    <row r="4654" spans="1:16" x14ac:dyDescent="0.2">
      <c r="A4654" t="s">
        <v>15941</v>
      </c>
      <c r="B4654" t="s">
        <v>10367</v>
      </c>
      <c r="C4654" s="1">
        <v>45117</v>
      </c>
      <c r="D4654" s="1">
        <v>45120</v>
      </c>
      <c r="E4654" t="s">
        <v>366</v>
      </c>
      <c r="F4654" s="2">
        <v>66.81</v>
      </c>
      <c r="G4654" t="s">
        <v>2</v>
      </c>
      <c r="H4654" s="2">
        <v>66.81</v>
      </c>
      <c r="I4654" t="s">
        <v>2</v>
      </c>
      <c r="J4654" t="s">
        <v>111</v>
      </c>
      <c r="K4654" t="s">
        <v>113</v>
      </c>
      <c r="L4654" s="16" t="s">
        <v>10350</v>
      </c>
      <c r="M4654" s="16" t="s">
        <v>16439</v>
      </c>
      <c r="N4654" t="s">
        <v>47</v>
      </c>
      <c r="O4654" t="s">
        <v>48</v>
      </c>
      <c r="P4654" t="s">
        <v>2813</v>
      </c>
    </row>
    <row r="4655" spans="1:16" x14ac:dyDescent="0.2">
      <c r="A4655" t="s">
        <v>15941</v>
      </c>
      <c r="B4655" t="s">
        <v>10368</v>
      </c>
      <c r="C4655" s="1">
        <v>45118</v>
      </c>
      <c r="D4655" s="1">
        <v>45121</v>
      </c>
      <c r="E4655" t="s">
        <v>8718</v>
      </c>
      <c r="F4655" s="2">
        <v>18.34</v>
      </c>
      <c r="G4655" t="s">
        <v>2</v>
      </c>
      <c r="H4655" s="2">
        <v>18.34</v>
      </c>
      <c r="I4655" t="s">
        <v>2</v>
      </c>
      <c r="J4655" t="s">
        <v>111</v>
      </c>
      <c r="K4655" t="s">
        <v>113</v>
      </c>
      <c r="L4655" s="16" t="s">
        <v>10350</v>
      </c>
      <c r="M4655" s="16" t="s">
        <v>16439</v>
      </c>
      <c r="N4655" t="s">
        <v>47</v>
      </c>
      <c r="O4655" t="s">
        <v>48</v>
      </c>
      <c r="P4655" t="s">
        <v>2813</v>
      </c>
    </row>
    <row r="4656" spans="1:16" x14ac:dyDescent="0.2">
      <c r="A4656" t="s">
        <v>15941</v>
      </c>
      <c r="B4656" t="s">
        <v>10369</v>
      </c>
      <c r="C4656" s="1">
        <v>45121</v>
      </c>
      <c r="D4656" s="1">
        <v>45124</v>
      </c>
      <c r="E4656" t="s">
        <v>1595</v>
      </c>
      <c r="F4656" s="2">
        <v>245.63</v>
      </c>
      <c r="G4656" t="s">
        <v>2</v>
      </c>
      <c r="H4656" s="2">
        <v>245.63</v>
      </c>
      <c r="I4656" t="s">
        <v>2</v>
      </c>
      <c r="J4656" t="s">
        <v>144</v>
      </c>
      <c r="K4656" t="s">
        <v>145</v>
      </c>
      <c r="L4656" s="16" t="s">
        <v>10350</v>
      </c>
      <c r="M4656" s="16" t="s">
        <v>16439</v>
      </c>
      <c r="N4656" t="s">
        <v>38</v>
      </c>
      <c r="O4656" t="s">
        <v>39</v>
      </c>
      <c r="P4656" t="s">
        <v>10370</v>
      </c>
    </row>
    <row r="4657" spans="1:16" x14ac:dyDescent="0.2">
      <c r="A4657" t="s">
        <v>15941</v>
      </c>
      <c r="B4657" t="s">
        <v>10371</v>
      </c>
      <c r="C4657" s="1">
        <v>45122</v>
      </c>
      <c r="D4657" s="1">
        <v>45124</v>
      </c>
      <c r="E4657" t="s">
        <v>10372</v>
      </c>
      <c r="F4657" s="2">
        <v>47.45</v>
      </c>
      <c r="G4657" t="s">
        <v>2</v>
      </c>
      <c r="H4657" s="2">
        <v>47.45</v>
      </c>
      <c r="I4657" t="s">
        <v>2</v>
      </c>
      <c r="J4657" t="s">
        <v>144</v>
      </c>
      <c r="K4657" t="s">
        <v>145</v>
      </c>
      <c r="L4657" s="16" t="s">
        <v>10350</v>
      </c>
      <c r="M4657" s="16" t="s">
        <v>16439</v>
      </c>
      <c r="N4657" t="s">
        <v>179</v>
      </c>
      <c r="O4657" t="s">
        <v>180</v>
      </c>
      <c r="P4657" t="s">
        <v>10373</v>
      </c>
    </row>
    <row r="4658" spans="1:16" x14ac:dyDescent="0.2">
      <c r="A4658" t="s">
        <v>15941</v>
      </c>
      <c r="B4658" t="s">
        <v>10374</v>
      </c>
      <c r="C4658" s="1">
        <v>45122</v>
      </c>
      <c r="D4658" s="1">
        <v>45124</v>
      </c>
      <c r="E4658" t="s">
        <v>10375</v>
      </c>
      <c r="F4658" s="2">
        <v>70.040000000000006</v>
      </c>
      <c r="G4658" t="s">
        <v>2</v>
      </c>
      <c r="H4658" s="2">
        <v>70.040000000000006</v>
      </c>
      <c r="I4658" t="s">
        <v>2</v>
      </c>
      <c r="J4658" t="s">
        <v>144</v>
      </c>
      <c r="K4658" t="s">
        <v>145</v>
      </c>
      <c r="L4658" s="16" t="s">
        <v>10350</v>
      </c>
      <c r="M4658" s="16" t="s">
        <v>16439</v>
      </c>
      <c r="N4658" t="s">
        <v>179</v>
      </c>
      <c r="O4658" t="s">
        <v>180</v>
      </c>
      <c r="P4658" t="s">
        <v>10376</v>
      </c>
    </row>
    <row r="4659" spans="1:16" x14ac:dyDescent="0.2">
      <c r="A4659" t="s">
        <v>15941</v>
      </c>
      <c r="B4659" t="s">
        <v>10377</v>
      </c>
      <c r="C4659" s="1">
        <v>45123</v>
      </c>
      <c r="D4659" s="1">
        <v>45124</v>
      </c>
      <c r="E4659" t="s">
        <v>10378</v>
      </c>
      <c r="F4659" s="2">
        <v>29.52</v>
      </c>
      <c r="G4659" t="s">
        <v>2</v>
      </c>
      <c r="H4659" s="2">
        <v>29.52</v>
      </c>
      <c r="I4659" t="s">
        <v>2</v>
      </c>
      <c r="J4659" t="s">
        <v>144</v>
      </c>
      <c r="K4659" t="s">
        <v>145</v>
      </c>
      <c r="L4659" s="16" t="s">
        <v>10350</v>
      </c>
      <c r="M4659" s="16" t="s">
        <v>16439</v>
      </c>
      <c r="N4659" t="s">
        <v>179</v>
      </c>
      <c r="O4659" t="s">
        <v>180</v>
      </c>
      <c r="P4659" t="s">
        <v>10379</v>
      </c>
    </row>
    <row r="4660" spans="1:16" x14ac:dyDescent="0.2">
      <c r="A4660" t="s">
        <v>15941</v>
      </c>
      <c r="B4660" t="s">
        <v>10380</v>
      </c>
      <c r="C4660" s="1">
        <v>45124</v>
      </c>
      <c r="D4660" s="1">
        <v>45124</v>
      </c>
      <c r="E4660" t="s">
        <v>10381</v>
      </c>
      <c r="F4660" s="2">
        <v>89.13</v>
      </c>
      <c r="G4660" t="s">
        <v>2</v>
      </c>
      <c r="H4660" s="2">
        <v>89.13</v>
      </c>
      <c r="I4660" t="s">
        <v>2</v>
      </c>
      <c r="J4660" t="s">
        <v>144</v>
      </c>
      <c r="K4660" t="s">
        <v>145</v>
      </c>
      <c r="L4660" s="16" t="s">
        <v>10350</v>
      </c>
      <c r="M4660" s="16" t="s">
        <v>16439</v>
      </c>
      <c r="N4660" t="s">
        <v>179</v>
      </c>
      <c r="O4660" t="s">
        <v>180</v>
      </c>
      <c r="P4660" t="s">
        <v>10382</v>
      </c>
    </row>
    <row r="4661" spans="1:16" x14ac:dyDescent="0.2">
      <c r="A4661" t="s">
        <v>15941</v>
      </c>
      <c r="B4661" t="s">
        <v>10383</v>
      </c>
      <c r="C4661" s="1">
        <v>45126</v>
      </c>
      <c r="D4661" s="1">
        <v>45126</v>
      </c>
      <c r="E4661" t="s">
        <v>10384</v>
      </c>
      <c r="F4661" s="2">
        <v>44.04</v>
      </c>
      <c r="G4661" t="s">
        <v>2</v>
      </c>
      <c r="H4661" s="2">
        <v>44.04</v>
      </c>
      <c r="I4661" t="s">
        <v>2</v>
      </c>
      <c r="J4661" t="s">
        <v>144</v>
      </c>
      <c r="K4661" t="s">
        <v>145</v>
      </c>
      <c r="L4661" s="16" t="s">
        <v>10350</v>
      </c>
      <c r="M4661" s="16" t="s">
        <v>16439</v>
      </c>
      <c r="N4661" t="s">
        <v>179</v>
      </c>
      <c r="O4661" t="s">
        <v>180</v>
      </c>
      <c r="P4661" t="s">
        <v>10385</v>
      </c>
    </row>
    <row r="4662" spans="1:16" x14ac:dyDescent="0.2">
      <c r="A4662" t="s">
        <v>15941</v>
      </c>
      <c r="B4662" t="s">
        <v>10386</v>
      </c>
      <c r="C4662" s="1">
        <v>45125</v>
      </c>
      <c r="D4662" s="1">
        <v>45126</v>
      </c>
      <c r="E4662" t="s">
        <v>6293</v>
      </c>
      <c r="F4662" s="2">
        <v>203.97</v>
      </c>
      <c r="G4662" t="s">
        <v>2</v>
      </c>
      <c r="H4662" s="2">
        <v>203.97</v>
      </c>
      <c r="I4662" t="s">
        <v>2</v>
      </c>
      <c r="J4662" t="s">
        <v>144</v>
      </c>
      <c r="K4662" t="s">
        <v>145</v>
      </c>
      <c r="L4662" s="16" t="s">
        <v>10350</v>
      </c>
      <c r="M4662" s="16" t="s">
        <v>16439</v>
      </c>
      <c r="N4662" t="s">
        <v>38</v>
      </c>
      <c r="O4662" t="s">
        <v>39</v>
      </c>
      <c r="P4662" t="s">
        <v>10387</v>
      </c>
    </row>
    <row r="4663" spans="1:16" x14ac:dyDescent="0.2">
      <c r="A4663" t="s">
        <v>15941</v>
      </c>
      <c r="B4663" t="s">
        <v>10388</v>
      </c>
      <c r="C4663" s="1">
        <v>45126</v>
      </c>
      <c r="D4663" s="1">
        <v>45127</v>
      </c>
      <c r="E4663" t="s">
        <v>356</v>
      </c>
      <c r="F4663" s="2">
        <v>24</v>
      </c>
      <c r="G4663" t="s">
        <v>2</v>
      </c>
      <c r="H4663" s="2">
        <v>24</v>
      </c>
      <c r="I4663" t="s">
        <v>2</v>
      </c>
      <c r="J4663" t="s">
        <v>194</v>
      </c>
      <c r="K4663" t="s">
        <v>195</v>
      </c>
      <c r="L4663" s="16" t="s">
        <v>10350</v>
      </c>
      <c r="M4663" s="16" t="s">
        <v>16439</v>
      </c>
      <c r="N4663" t="s">
        <v>358</v>
      </c>
      <c r="O4663" t="s">
        <v>359</v>
      </c>
      <c r="P4663" t="s">
        <v>10389</v>
      </c>
    </row>
    <row r="4664" spans="1:16" x14ac:dyDescent="0.2">
      <c r="A4664" t="s">
        <v>15941</v>
      </c>
      <c r="B4664" t="s">
        <v>10390</v>
      </c>
      <c r="C4664" s="1">
        <v>45125</v>
      </c>
      <c r="D4664" s="1">
        <v>45128</v>
      </c>
      <c r="E4664" t="s">
        <v>7710</v>
      </c>
      <c r="F4664" s="2">
        <v>308.2</v>
      </c>
      <c r="G4664" t="s">
        <v>2</v>
      </c>
      <c r="H4664" s="2">
        <v>308.2</v>
      </c>
      <c r="I4664" t="s">
        <v>2</v>
      </c>
      <c r="J4664" t="s">
        <v>111</v>
      </c>
      <c r="K4664" t="s">
        <v>113</v>
      </c>
      <c r="L4664" s="16" t="s">
        <v>10350</v>
      </c>
      <c r="M4664" s="16" t="s">
        <v>16439</v>
      </c>
      <c r="N4664" t="s">
        <v>47</v>
      </c>
      <c r="O4664" t="s">
        <v>48</v>
      </c>
      <c r="P4664" t="s">
        <v>10391</v>
      </c>
    </row>
    <row r="4665" spans="1:16" x14ac:dyDescent="0.2">
      <c r="A4665" t="s">
        <v>15941</v>
      </c>
      <c r="B4665" t="s">
        <v>10392</v>
      </c>
      <c r="C4665" s="1">
        <v>45132</v>
      </c>
      <c r="D4665" s="1">
        <v>45133</v>
      </c>
      <c r="E4665" t="s">
        <v>6293</v>
      </c>
      <c r="F4665" s="2">
        <v>34.75</v>
      </c>
      <c r="G4665" t="s">
        <v>2</v>
      </c>
      <c r="H4665" s="2">
        <v>34.75</v>
      </c>
      <c r="I4665" t="s">
        <v>2</v>
      </c>
      <c r="J4665" t="s">
        <v>144</v>
      </c>
      <c r="K4665" t="s">
        <v>145</v>
      </c>
      <c r="L4665" s="16" t="s">
        <v>10350</v>
      </c>
      <c r="M4665" s="16" t="s">
        <v>16439</v>
      </c>
      <c r="N4665" t="s">
        <v>38</v>
      </c>
      <c r="O4665" t="s">
        <v>39</v>
      </c>
      <c r="P4665" t="s">
        <v>10393</v>
      </c>
    </row>
    <row r="4666" spans="1:16" x14ac:dyDescent="0.2">
      <c r="A4666" t="s">
        <v>15941</v>
      </c>
      <c r="B4666" t="s">
        <v>10394</v>
      </c>
      <c r="C4666" s="1">
        <v>45132</v>
      </c>
      <c r="D4666" s="1">
        <v>45133</v>
      </c>
      <c r="E4666" t="s">
        <v>10395</v>
      </c>
      <c r="F4666" s="2">
        <v>678</v>
      </c>
      <c r="G4666" t="s">
        <v>2</v>
      </c>
      <c r="H4666" s="2">
        <v>678</v>
      </c>
      <c r="I4666" t="s">
        <v>2</v>
      </c>
      <c r="J4666" t="s">
        <v>144</v>
      </c>
      <c r="K4666" t="s">
        <v>145</v>
      </c>
      <c r="L4666" s="16" t="s">
        <v>10350</v>
      </c>
      <c r="M4666" s="16" t="s">
        <v>16439</v>
      </c>
      <c r="N4666" t="s">
        <v>10397</v>
      </c>
      <c r="O4666" t="s">
        <v>10398</v>
      </c>
      <c r="P4666" t="s">
        <v>10396</v>
      </c>
    </row>
    <row r="4667" spans="1:16" x14ac:dyDescent="0.2">
      <c r="A4667" t="s">
        <v>15941</v>
      </c>
      <c r="B4667" t="s">
        <v>10399</v>
      </c>
      <c r="C4667" s="1">
        <v>45132</v>
      </c>
      <c r="D4667" s="1">
        <v>45135</v>
      </c>
      <c r="E4667" t="s">
        <v>7710</v>
      </c>
      <c r="F4667" s="2">
        <v>29.36</v>
      </c>
      <c r="G4667" t="s">
        <v>2</v>
      </c>
      <c r="H4667" s="2">
        <v>29.36</v>
      </c>
      <c r="I4667" t="s">
        <v>2</v>
      </c>
      <c r="J4667" t="s">
        <v>111</v>
      </c>
      <c r="K4667" t="s">
        <v>113</v>
      </c>
      <c r="L4667" s="16" t="s">
        <v>10350</v>
      </c>
      <c r="M4667" s="16" t="s">
        <v>16439</v>
      </c>
      <c r="N4667" t="s">
        <v>47</v>
      </c>
      <c r="O4667" t="s">
        <v>48</v>
      </c>
      <c r="P4667" t="s">
        <v>10400</v>
      </c>
    </row>
    <row r="4668" spans="1:16" x14ac:dyDescent="0.2">
      <c r="A4668" t="s">
        <v>15941</v>
      </c>
      <c r="B4668" t="s">
        <v>10401</v>
      </c>
      <c r="C4668" s="1">
        <v>45137</v>
      </c>
      <c r="D4668" s="1">
        <v>45138</v>
      </c>
      <c r="E4668" t="s">
        <v>3195</v>
      </c>
      <c r="F4668" s="2">
        <v>70.63</v>
      </c>
      <c r="G4668" t="s">
        <v>2</v>
      </c>
      <c r="H4668" s="2">
        <v>70.63</v>
      </c>
      <c r="I4668" t="s">
        <v>2</v>
      </c>
      <c r="J4668" t="s">
        <v>111</v>
      </c>
      <c r="K4668" t="s">
        <v>113</v>
      </c>
      <c r="L4668" s="16" t="s">
        <v>10350</v>
      </c>
      <c r="M4668" s="16" t="s">
        <v>16439</v>
      </c>
      <c r="N4668" t="s">
        <v>38</v>
      </c>
      <c r="O4668" t="s">
        <v>39</v>
      </c>
      <c r="P4668" t="s">
        <v>1175</v>
      </c>
    </row>
    <row r="4669" spans="1:16" x14ac:dyDescent="0.2">
      <c r="A4669" t="s">
        <v>15941</v>
      </c>
      <c r="B4669" t="s">
        <v>10402</v>
      </c>
      <c r="C4669" s="1">
        <v>45137</v>
      </c>
      <c r="D4669" s="1">
        <v>45138</v>
      </c>
      <c r="E4669" t="s">
        <v>3248</v>
      </c>
      <c r="F4669" s="2">
        <v>300.14</v>
      </c>
      <c r="G4669" t="s">
        <v>2</v>
      </c>
      <c r="H4669" s="2">
        <v>300.14</v>
      </c>
      <c r="I4669" t="s">
        <v>2</v>
      </c>
      <c r="J4669" t="s">
        <v>144</v>
      </c>
      <c r="K4669" t="s">
        <v>145</v>
      </c>
      <c r="L4669" s="16" t="s">
        <v>10350</v>
      </c>
      <c r="M4669" s="16" t="s">
        <v>16439</v>
      </c>
      <c r="N4669" t="s">
        <v>38</v>
      </c>
      <c r="O4669" t="s">
        <v>39</v>
      </c>
      <c r="P4669" t="s">
        <v>10403</v>
      </c>
    </row>
    <row r="4670" spans="1:16" x14ac:dyDescent="0.2">
      <c r="A4670" t="s">
        <v>15941</v>
      </c>
      <c r="B4670" t="s">
        <v>10404</v>
      </c>
      <c r="C4670" s="1">
        <v>45137</v>
      </c>
      <c r="D4670" s="1">
        <v>45138</v>
      </c>
      <c r="E4670" t="s">
        <v>10395</v>
      </c>
      <c r="F4670" s="2">
        <v>791</v>
      </c>
      <c r="G4670" t="s">
        <v>2</v>
      </c>
      <c r="H4670" s="2">
        <v>791</v>
      </c>
      <c r="I4670" t="s">
        <v>2</v>
      </c>
      <c r="J4670" t="s">
        <v>144</v>
      </c>
      <c r="K4670" t="s">
        <v>145</v>
      </c>
      <c r="L4670" s="16" t="s">
        <v>10350</v>
      </c>
      <c r="M4670" s="16" t="s">
        <v>16439</v>
      </c>
      <c r="N4670" t="s">
        <v>10397</v>
      </c>
      <c r="O4670" t="s">
        <v>10398</v>
      </c>
      <c r="P4670" t="s">
        <v>10405</v>
      </c>
    </row>
    <row r="4671" spans="1:16" x14ac:dyDescent="0.2">
      <c r="A4671" s="3" t="s">
        <v>3</v>
      </c>
      <c r="B4671" s="3" t="s">
        <v>3</v>
      </c>
      <c r="C4671" s="4"/>
      <c r="D4671" s="4"/>
      <c r="E4671" s="3" t="s">
        <v>3</v>
      </c>
      <c r="F4671" s="5">
        <v>4531.4399999999996</v>
      </c>
      <c r="G4671" s="3" t="s">
        <v>2</v>
      </c>
      <c r="H4671" s="5">
        <v>4531.4399999999996</v>
      </c>
      <c r="I4671" s="3" t="s">
        <v>2</v>
      </c>
      <c r="J4671" s="3" t="s">
        <v>3</v>
      </c>
      <c r="K4671" s="3" t="s">
        <v>3</v>
      </c>
      <c r="L4671" s="15"/>
      <c r="M4671" s="15"/>
      <c r="N4671" s="3" t="s">
        <v>3</v>
      </c>
      <c r="O4671" s="3" t="s">
        <v>3</v>
      </c>
      <c r="P4671" s="3" t="s">
        <v>3</v>
      </c>
    </row>
    <row r="4672" spans="1:16" x14ac:dyDescent="0.2">
      <c r="A4672" t="s">
        <v>15930</v>
      </c>
      <c r="B4672" t="s">
        <v>10406</v>
      </c>
      <c r="C4672" s="1">
        <v>45111</v>
      </c>
      <c r="D4672" s="1">
        <v>45113</v>
      </c>
      <c r="E4672" t="s">
        <v>2603</v>
      </c>
      <c r="F4672" s="2">
        <v>31.62</v>
      </c>
      <c r="G4672" t="s">
        <v>2</v>
      </c>
      <c r="H4672" s="2">
        <v>31.62</v>
      </c>
      <c r="I4672" t="s">
        <v>2</v>
      </c>
      <c r="J4672" t="s">
        <v>668</v>
      </c>
      <c r="K4672" t="s">
        <v>670</v>
      </c>
      <c r="L4672" s="16" t="s">
        <v>10130</v>
      </c>
      <c r="M4672" s="16" t="s">
        <v>16167</v>
      </c>
      <c r="N4672" t="s">
        <v>29</v>
      </c>
      <c r="O4672" t="s">
        <v>30</v>
      </c>
      <c r="P4672" t="s">
        <v>10407</v>
      </c>
    </row>
    <row r="4673" spans="1:16" x14ac:dyDescent="0.2">
      <c r="A4673" t="s">
        <v>15930</v>
      </c>
      <c r="B4673" t="s">
        <v>10408</v>
      </c>
      <c r="C4673" s="1">
        <v>45124</v>
      </c>
      <c r="D4673" s="1">
        <v>45126</v>
      </c>
      <c r="E4673" t="s">
        <v>1284</v>
      </c>
      <c r="F4673" s="2">
        <v>236.7</v>
      </c>
      <c r="G4673" t="s">
        <v>2</v>
      </c>
      <c r="H4673" s="2">
        <v>236.7</v>
      </c>
      <c r="I4673" t="s">
        <v>2</v>
      </c>
      <c r="J4673" t="s">
        <v>668</v>
      </c>
      <c r="K4673" t="s">
        <v>670</v>
      </c>
      <c r="L4673" s="16" t="s">
        <v>10130</v>
      </c>
      <c r="M4673" s="16" t="s">
        <v>16167</v>
      </c>
      <c r="N4673" t="s">
        <v>29</v>
      </c>
      <c r="O4673" t="s">
        <v>30</v>
      </c>
      <c r="P4673" t="s">
        <v>10409</v>
      </c>
    </row>
    <row r="4674" spans="1:16" x14ac:dyDescent="0.2">
      <c r="A4674" t="s">
        <v>15930</v>
      </c>
      <c r="B4674" t="s">
        <v>10410</v>
      </c>
      <c r="C4674" s="1">
        <v>45135</v>
      </c>
      <c r="D4674" s="1">
        <v>45138</v>
      </c>
      <c r="E4674" t="s">
        <v>2603</v>
      </c>
      <c r="F4674" s="2">
        <v>169.41</v>
      </c>
      <c r="G4674" t="s">
        <v>2</v>
      </c>
      <c r="H4674" s="2">
        <v>169.41</v>
      </c>
      <c r="I4674" t="s">
        <v>2</v>
      </c>
      <c r="J4674" t="s">
        <v>668</v>
      </c>
      <c r="K4674" t="s">
        <v>670</v>
      </c>
      <c r="L4674" s="16" t="s">
        <v>10411</v>
      </c>
      <c r="M4674" t="s">
        <v>670</v>
      </c>
      <c r="N4674" t="s">
        <v>29</v>
      </c>
      <c r="O4674" t="s">
        <v>30</v>
      </c>
      <c r="P4674" t="s">
        <v>10412</v>
      </c>
    </row>
    <row r="4675" spans="1:16" x14ac:dyDescent="0.2">
      <c r="A4675" t="s">
        <v>15930</v>
      </c>
      <c r="B4675" t="s">
        <v>10413</v>
      </c>
      <c r="C4675" s="1">
        <v>45135</v>
      </c>
      <c r="D4675" s="1">
        <v>45138</v>
      </c>
      <c r="E4675" t="s">
        <v>2603</v>
      </c>
      <c r="F4675" s="2">
        <v>263.06</v>
      </c>
      <c r="G4675" t="s">
        <v>2</v>
      </c>
      <c r="H4675" s="2">
        <v>263.06</v>
      </c>
      <c r="I4675" t="s">
        <v>2</v>
      </c>
      <c r="J4675" t="s">
        <v>668</v>
      </c>
      <c r="K4675" t="s">
        <v>670</v>
      </c>
      <c r="L4675" s="16" t="s">
        <v>10414</v>
      </c>
      <c r="M4675" t="s">
        <v>670</v>
      </c>
      <c r="N4675" t="s">
        <v>29</v>
      </c>
      <c r="O4675" t="s">
        <v>30</v>
      </c>
      <c r="P4675" t="s">
        <v>10415</v>
      </c>
    </row>
    <row r="4676" spans="1:16" x14ac:dyDescent="0.2">
      <c r="A4676" s="3" t="s">
        <v>3</v>
      </c>
      <c r="B4676" s="3" t="s">
        <v>3</v>
      </c>
      <c r="C4676" s="4"/>
      <c r="D4676" s="4"/>
      <c r="E4676" s="3" t="s">
        <v>3</v>
      </c>
      <c r="F4676" s="5">
        <v>700.79</v>
      </c>
      <c r="G4676" s="3" t="s">
        <v>2</v>
      </c>
      <c r="H4676" s="5">
        <v>700.79</v>
      </c>
      <c r="I4676" s="3" t="s">
        <v>2</v>
      </c>
      <c r="J4676" s="3" t="s">
        <v>3</v>
      </c>
      <c r="K4676" s="3" t="s">
        <v>3</v>
      </c>
      <c r="L4676" s="15"/>
      <c r="M4676" s="15"/>
      <c r="N4676" s="3" t="s">
        <v>3</v>
      </c>
      <c r="O4676" s="3" t="s">
        <v>3</v>
      </c>
      <c r="P4676" s="3" t="s">
        <v>3</v>
      </c>
    </row>
    <row r="4677" spans="1:16" x14ac:dyDescent="0.2">
      <c r="A4677" t="s">
        <v>15938</v>
      </c>
      <c r="B4677" t="s">
        <v>10416</v>
      </c>
      <c r="C4677" s="1">
        <v>45125</v>
      </c>
      <c r="D4677" s="1">
        <v>45126</v>
      </c>
      <c r="E4677" t="s">
        <v>3883</v>
      </c>
      <c r="F4677" s="2">
        <v>200</v>
      </c>
      <c r="G4677" t="s">
        <v>2</v>
      </c>
      <c r="H4677" s="2">
        <v>200</v>
      </c>
      <c r="I4677" t="s">
        <v>2</v>
      </c>
      <c r="J4677" t="s">
        <v>3777</v>
      </c>
      <c r="K4677" t="s">
        <v>3778</v>
      </c>
      <c r="L4677" s="16" t="s">
        <v>3870</v>
      </c>
      <c r="M4677" s="16" t="s">
        <v>16260</v>
      </c>
      <c r="N4677" t="s">
        <v>891</v>
      </c>
      <c r="O4677" t="s">
        <v>892</v>
      </c>
      <c r="P4677" t="s">
        <v>16933</v>
      </c>
    </row>
    <row r="4678" spans="1:16" x14ac:dyDescent="0.2">
      <c r="A4678" t="s">
        <v>15938</v>
      </c>
      <c r="B4678" t="s">
        <v>10417</v>
      </c>
      <c r="C4678" s="1">
        <v>45127</v>
      </c>
      <c r="D4678" s="1">
        <v>45128</v>
      </c>
      <c r="E4678" t="s">
        <v>86</v>
      </c>
      <c r="F4678" s="2">
        <v>3379.26</v>
      </c>
      <c r="G4678" t="s">
        <v>2</v>
      </c>
      <c r="H4678" s="2">
        <v>3379.26</v>
      </c>
      <c r="I4678" t="s">
        <v>2</v>
      </c>
      <c r="J4678" t="s">
        <v>87</v>
      </c>
      <c r="K4678" t="s">
        <v>89</v>
      </c>
      <c r="L4678" s="16" t="s">
        <v>3870</v>
      </c>
      <c r="M4678" s="16" t="s">
        <v>16260</v>
      </c>
      <c r="N4678" t="s">
        <v>91</v>
      </c>
      <c r="O4678" t="s">
        <v>92</v>
      </c>
      <c r="P4678" t="s">
        <v>10418</v>
      </c>
    </row>
    <row r="4679" spans="1:16" x14ac:dyDescent="0.2">
      <c r="A4679" t="s">
        <v>15938</v>
      </c>
      <c r="B4679" t="s">
        <v>10419</v>
      </c>
      <c r="C4679" s="1">
        <v>45135</v>
      </c>
      <c r="D4679" s="1">
        <v>45138</v>
      </c>
      <c r="E4679" t="s">
        <v>86</v>
      </c>
      <c r="F4679" s="2">
        <v>3369.16</v>
      </c>
      <c r="G4679" t="s">
        <v>2</v>
      </c>
      <c r="H4679" s="2">
        <v>3369.16</v>
      </c>
      <c r="I4679" t="s">
        <v>2</v>
      </c>
      <c r="J4679" t="s">
        <v>10420</v>
      </c>
      <c r="K4679" t="s">
        <v>10421</v>
      </c>
      <c r="L4679" s="16" t="s">
        <v>3870</v>
      </c>
      <c r="M4679" s="16" t="s">
        <v>16260</v>
      </c>
      <c r="N4679" t="s">
        <v>91</v>
      </c>
      <c r="O4679" t="s">
        <v>92</v>
      </c>
      <c r="P4679" t="s">
        <v>10422</v>
      </c>
    </row>
    <row r="4680" spans="1:16" x14ac:dyDescent="0.2">
      <c r="A4680" s="3" t="s">
        <v>3</v>
      </c>
      <c r="B4680" s="3" t="s">
        <v>3</v>
      </c>
      <c r="C4680" s="4"/>
      <c r="D4680" s="4"/>
      <c r="E4680" s="3" t="s">
        <v>3</v>
      </c>
      <c r="F4680" s="5">
        <v>6948.42</v>
      </c>
      <c r="G4680" s="3" t="s">
        <v>2</v>
      </c>
      <c r="H4680" s="5">
        <v>6948.42</v>
      </c>
      <c r="I4680" s="3" t="s">
        <v>2</v>
      </c>
      <c r="J4680" s="3" t="s">
        <v>3</v>
      </c>
      <c r="K4680" s="3" t="s">
        <v>3</v>
      </c>
      <c r="L4680" s="15"/>
      <c r="M4680" s="15"/>
      <c r="N4680" s="3" t="s">
        <v>3</v>
      </c>
      <c r="O4680" s="3" t="s">
        <v>3</v>
      </c>
      <c r="P4680" s="3" t="s">
        <v>3</v>
      </c>
    </row>
    <row r="4681" spans="1:16" x14ac:dyDescent="0.2">
      <c r="A4681" t="s">
        <v>15930</v>
      </c>
      <c r="B4681" t="s">
        <v>10424</v>
      </c>
      <c r="C4681" s="1">
        <v>45127</v>
      </c>
      <c r="D4681" s="1">
        <v>45131</v>
      </c>
      <c r="E4681" t="s">
        <v>2899</v>
      </c>
      <c r="F4681" s="2">
        <v>597.22</v>
      </c>
      <c r="G4681" t="s">
        <v>2</v>
      </c>
      <c r="H4681" s="2">
        <v>597.22</v>
      </c>
      <c r="I4681" t="s">
        <v>2</v>
      </c>
      <c r="J4681" t="s">
        <v>668</v>
      </c>
      <c r="K4681" t="s">
        <v>670</v>
      </c>
      <c r="L4681" s="16" t="s">
        <v>10425</v>
      </c>
      <c r="M4681" s="16" t="s">
        <v>16163</v>
      </c>
      <c r="N4681" t="s">
        <v>29</v>
      </c>
      <c r="O4681" t="s">
        <v>30</v>
      </c>
      <c r="P4681" t="s">
        <v>10426</v>
      </c>
    </row>
    <row r="4682" spans="1:16" x14ac:dyDescent="0.2">
      <c r="A4682" s="3" t="s">
        <v>3</v>
      </c>
      <c r="B4682" s="3" t="s">
        <v>3</v>
      </c>
      <c r="C4682" s="4"/>
      <c r="D4682" s="4"/>
      <c r="E4682" s="3" t="s">
        <v>3</v>
      </c>
      <c r="F4682" s="5">
        <v>597.22</v>
      </c>
      <c r="G4682" s="3" t="s">
        <v>2</v>
      </c>
      <c r="H4682" s="5">
        <v>597.22</v>
      </c>
      <c r="I4682" s="3" t="s">
        <v>2</v>
      </c>
      <c r="J4682" s="3" t="s">
        <v>3</v>
      </c>
      <c r="K4682" s="3" t="s">
        <v>3</v>
      </c>
      <c r="L4682" s="15"/>
      <c r="M4682" s="15"/>
      <c r="N4682" s="3" t="s">
        <v>3</v>
      </c>
      <c r="O4682" s="3" t="s">
        <v>3</v>
      </c>
      <c r="P4682" s="3" t="s">
        <v>3</v>
      </c>
    </row>
    <row r="4683" spans="1:16" x14ac:dyDescent="0.2">
      <c r="A4683" t="s">
        <v>15941</v>
      </c>
      <c r="B4683" t="s">
        <v>10427</v>
      </c>
      <c r="C4683" s="1">
        <v>45106</v>
      </c>
      <c r="D4683" s="1">
        <v>45110</v>
      </c>
      <c r="E4683" t="s">
        <v>281</v>
      </c>
      <c r="F4683" s="2">
        <v>166.28</v>
      </c>
      <c r="G4683" t="s">
        <v>2</v>
      </c>
      <c r="H4683" s="2">
        <v>166.28</v>
      </c>
      <c r="I4683" t="s">
        <v>2</v>
      </c>
      <c r="J4683" t="s">
        <v>111</v>
      </c>
      <c r="K4683" t="s">
        <v>113</v>
      </c>
      <c r="L4683" s="16" t="s">
        <v>10428</v>
      </c>
      <c r="M4683" s="16" t="s">
        <v>16469</v>
      </c>
      <c r="N4683" t="s">
        <v>47</v>
      </c>
      <c r="O4683" t="s">
        <v>48</v>
      </c>
      <c r="P4683" t="s">
        <v>10429</v>
      </c>
    </row>
    <row r="4684" spans="1:16" x14ac:dyDescent="0.2">
      <c r="A4684" t="s">
        <v>15941</v>
      </c>
      <c r="B4684" t="s">
        <v>10430</v>
      </c>
      <c r="C4684" s="1">
        <v>45113</v>
      </c>
      <c r="D4684" s="1">
        <v>45117</v>
      </c>
      <c r="E4684" t="s">
        <v>281</v>
      </c>
      <c r="F4684" s="2">
        <v>199.55</v>
      </c>
      <c r="G4684" t="s">
        <v>2</v>
      </c>
      <c r="H4684" s="2">
        <v>199.55</v>
      </c>
      <c r="I4684" t="s">
        <v>2</v>
      </c>
      <c r="J4684" t="s">
        <v>111</v>
      </c>
      <c r="K4684" t="s">
        <v>113</v>
      </c>
      <c r="L4684" s="16" t="s">
        <v>10428</v>
      </c>
      <c r="M4684" s="16" t="s">
        <v>16469</v>
      </c>
      <c r="N4684" t="s">
        <v>47</v>
      </c>
      <c r="O4684" t="s">
        <v>48</v>
      </c>
      <c r="P4684" t="s">
        <v>10431</v>
      </c>
    </row>
    <row r="4685" spans="1:16" x14ac:dyDescent="0.2">
      <c r="A4685" t="s">
        <v>15941</v>
      </c>
      <c r="B4685" t="s">
        <v>10432</v>
      </c>
      <c r="C4685" s="1">
        <v>45121</v>
      </c>
      <c r="D4685" s="1">
        <v>45124</v>
      </c>
      <c r="E4685" t="s">
        <v>3260</v>
      </c>
      <c r="F4685" s="2">
        <v>25.12</v>
      </c>
      <c r="G4685" t="s">
        <v>2</v>
      </c>
      <c r="H4685" s="2">
        <v>25.12</v>
      </c>
      <c r="I4685" t="s">
        <v>2</v>
      </c>
      <c r="J4685" t="s">
        <v>111</v>
      </c>
      <c r="K4685" t="s">
        <v>113</v>
      </c>
      <c r="L4685" s="16" t="s">
        <v>10428</v>
      </c>
      <c r="M4685" s="16" t="s">
        <v>16469</v>
      </c>
      <c r="N4685" t="s">
        <v>47</v>
      </c>
      <c r="O4685" t="s">
        <v>48</v>
      </c>
      <c r="P4685" t="s">
        <v>10433</v>
      </c>
    </row>
    <row r="4686" spans="1:16" x14ac:dyDescent="0.2">
      <c r="A4686" t="s">
        <v>15941</v>
      </c>
      <c r="B4686" t="s">
        <v>10434</v>
      </c>
      <c r="C4686" s="1">
        <v>45121</v>
      </c>
      <c r="D4686" s="1">
        <v>45125</v>
      </c>
      <c r="E4686" t="s">
        <v>10435</v>
      </c>
      <c r="F4686" s="2">
        <v>22.58</v>
      </c>
      <c r="G4686" t="s">
        <v>2</v>
      </c>
      <c r="H4686" s="2">
        <v>22.58</v>
      </c>
      <c r="I4686" t="s">
        <v>2</v>
      </c>
      <c r="J4686" t="s">
        <v>144</v>
      </c>
      <c r="K4686" t="s">
        <v>145</v>
      </c>
      <c r="L4686" s="16" t="s">
        <v>10428</v>
      </c>
      <c r="M4686" s="16" t="s">
        <v>16469</v>
      </c>
      <c r="N4686" t="s">
        <v>29</v>
      </c>
      <c r="O4686" t="s">
        <v>30</v>
      </c>
      <c r="P4686" t="s">
        <v>10436</v>
      </c>
    </row>
    <row r="4687" spans="1:16" x14ac:dyDescent="0.2">
      <c r="A4687" t="s">
        <v>15941</v>
      </c>
      <c r="B4687" t="s">
        <v>10437</v>
      </c>
      <c r="C4687" s="1">
        <v>45124</v>
      </c>
      <c r="D4687" s="1">
        <v>45126</v>
      </c>
      <c r="E4687" t="s">
        <v>10435</v>
      </c>
      <c r="F4687" s="2">
        <v>-22.58</v>
      </c>
      <c r="G4687" t="s">
        <v>2</v>
      </c>
      <c r="H4687" s="2">
        <v>-22.58</v>
      </c>
      <c r="I4687" t="s">
        <v>2</v>
      </c>
      <c r="J4687" t="s">
        <v>144</v>
      </c>
      <c r="K4687" t="s">
        <v>145</v>
      </c>
      <c r="L4687" s="16" t="s">
        <v>10428</v>
      </c>
      <c r="M4687" s="16" t="s">
        <v>16469</v>
      </c>
      <c r="N4687" t="s">
        <v>29</v>
      </c>
      <c r="O4687" t="s">
        <v>30</v>
      </c>
      <c r="P4687" t="s">
        <v>10438</v>
      </c>
    </row>
    <row r="4688" spans="1:16" x14ac:dyDescent="0.2">
      <c r="A4688" t="s">
        <v>15941</v>
      </c>
      <c r="B4688" t="s">
        <v>10439</v>
      </c>
      <c r="C4688" s="1">
        <v>45127</v>
      </c>
      <c r="D4688" s="1">
        <v>45128</v>
      </c>
      <c r="E4688" t="s">
        <v>3195</v>
      </c>
      <c r="F4688" s="2">
        <v>191.43</v>
      </c>
      <c r="G4688" t="s">
        <v>2</v>
      </c>
      <c r="H4688" s="2">
        <v>191.43</v>
      </c>
      <c r="I4688" t="s">
        <v>2</v>
      </c>
      <c r="J4688" t="s">
        <v>144</v>
      </c>
      <c r="K4688" t="s">
        <v>145</v>
      </c>
      <c r="L4688" s="16" t="s">
        <v>10428</v>
      </c>
      <c r="M4688" s="16" t="s">
        <v>16469</v>
      </c>
      <c r="N4688" t="s">
        <v>38</v>
      </c>
      <c r="O4688" t="s">
        <v>39</v>
      </c>
      <c r="P4688" t="s">
        <v>10440</v>
      </c>
    </row>
    <row r="4689" spans="1:16" x14ac:dyDescent="0.2">
      <c r="A4689" t="s">
        <v>15941</v>
      </c>
      <c r="B4689" t="s">
        <v>10441</v>
      </c>
      <c r="C4689" s="1">
        <v>45127</v>
      </c>
      <c r="D4689" s="1">
        <v>45131</v>
      </c>
      <c r="E4689" t="s">
        <v>281</v>
      </c>
      <c r="F4689" s="2">
        <v>311.12</v>
      </c>
      <c r="G4689" t="s">
        <v>2</v>
      </c>
      <c r="H4689" s="2">
        <v>311.12</v>
      </c>
      <c r="I4689" t="s">
        <v>2</v>
      </c>
      <c r="J4689" t="s">
        <v>111</v>
      </c>
      <c r="K4689" t="s">
        <v>113</v>
      </c>
      <c r="L4689" s="16" t="s">
        <v>10428</v>
      </c>
      <c r="M4689" s="16" t="s">
        <v>16469</v>
      </c>
      <c r="N4689" t="s">
        <v>47</v>
      </c>
      <c r="O4689" t="s">
        <v>48</v>
      </c>
      <c r="P4689" t="s">
        <v>10442</v>
      </c>
    </row>
    <row r="4690" spans="1:16" x14ac:dyDescent="0.2">
      <c r="A4690" t="s">
        <v>15941</v>
      </c>
      <c r="B4690" t="s">
        <v>10443</v>
      </c>
      <c r="C4690" s="1">
        <v>45127</v>
      </c>
      <c r="D4690" s="1">
        <v>45131</v>
      </c>
      <c r="E4690" t="s">
        <v>281</v>
      </c>
      <c r="F4690" s="2">
        <v>40.58</v>
      </c>
      <c r="G4690" t="s">
        <v>2</v>
      </c>
      <c r="H4690" s="2">
        <v>40.58</v>
      </c>
      <c r="I4690" t="s">
        <v>2</v>
      </c>
      <c r="J4690" t="s">
        <v>144</v>
      </c>
      <c r="K4690" t="s">
        <v>145</v>
      </c>
      <c r="L4690" s="16" t="s">
        <v>10428</v>
      </c>
      <c r="M4690" s="16" t="s">
        <v>16469</v>
      </c>
      <c r="N4690" t="s">
        <v>47</v>
      </c>
      <c r="O4690" t="s">
        <v>48</v>
      </c>
      <c r="P4690" t="s">
        <v>10444</v>
      </c>
    </row>
    <row r="4691" spans="1:16" x14ac:dyDescent="0.2">
      <c r="A4691" s="3" t="s">
        <v>3</v>
      </c>
      <c r="B4691" s="3" t="s">
        <v>3</v>
      </c>
      <c r="C4691" s="4"/>
      <c r="D4691" s="4"/>
      <c r="E4691" s="3" t="s">
        <v>3</v>
      </c>
      <c r="F4691" s="5">
        <v>934.08</v>
      </c>
      <c r="G4691" s="3" t="s">
        <v>2</v>
      </c>
      <c r="H4691" s="5">
        <v>934.08</v>
      </c>
      <c r="I4691" s="3" t="s">
        <v>2</v>
      </c>
      <c r="J4691" s="3" t="s">
        <v>3</v>
      </c>
      <c r="K4691" s="3" t="s">
        <v>3</v>
      </c>
      <c r="L4691" s="15"/>
      <c r="M4691" s="15"/>
      <c r="N4691" s="3" t="s">
        <v>3</v>
      </c>
      <c r="O4691" s="3" t="s">
        <v>3</v>
      </c>
      <c r="P4691" s="3" t="s">
        <v>3</v>
      </c>
    </row>
    <row r="4692" spans="1:16" x14ac:dyDescent="0.2">
      <c r="A4692" t="s">
        <v>15952</v>
      </c>
      <c r="B4692" t="s">
        <v>10445</v>
      </c>
      <c r="C4692" s="1">
        <v>45126</v>
      </c>
      <c r="D4692" s="1">
        <v>45127</v>
      </c>
      <c r="E4692" t="s">
        <v>10446</v>
      </c>
      <c r="F4692" s="2">
        <v>330.81</v>
      </c>
      <c r="G4692" t="s">
        <v>2</v>
      </c>
      <c r="H4692" s="2">
        <v>330.81</v>
      </c>
      <c r="I4692" t="s">
        <v>2</v>
      </c>
      <c r="J4692" t="s">
        <v>694</v>
      </c>
      <c r="K4692" t="s">
        <v>72</v>
      </c>
      <c r="L4692" s="16" t="s">
        <v>9873</v>
      </c>
      <c r="M4692" s="16" t="s">
        <v>16856</v>
      </c>
      <c r="N4692" t="s">
        <v>179</v>
      </c>
      <c r="O4692" t="s">
        <v>180</v>
      </c>
      <c r="P4692" t="s">
        <v>10447</v>
      </c>
    </row>
    <row r="4693" spans="1:16" x14ac:dyDescent="0.2">
      <c r="A4693" s="3" t="s">
        <v>3</v>
      </c>
      <c r="B4693" s="3" t="s">
        <v>3</v>
      </c>
      <c r="C4693" s="4"/>
      <c r="D4693" s="4"/>
      <c r="E4693" s="3" t="s">
        <v>3</v>
      </c>
      <c r="F4693" s="5">
        <v>330.81</v>
      </c>
      <c r="G4693" s="3" t="s">
        <v>2</v>
      </c>
      <c r="H4693" s="5">
        <v>330.81</v>
      </c>
      <c r="I4693" s="3" t="s">
        <v>2</v>
      </c>
      <c r="J4693" s="3" t="s">
        <v>3</v>
      </c>
      <c r="K4693" s="3" t="s">
        <v>3</v>
      </c>
      <c r="L4693" s="15"/>
      <c r="M4693" s="15"/>
      <c r="N4693" s="3" t="s">
        <v>3</v>
      </c>
      <c r="O4693" s="3" t="s">
        <v>3</v>
      </c>
      <c r="P4693" s="3" t="s">
        <v>3</v>
      </c>
    </row>
    <row r="4694" spans="1:16" x14ac:dyDescent="0.2">
      <c r="A4694" t="s">
        <v>15930</v>
      </c>
      <c r="B4694" t="s">
        <v>10448</v>
      </c>
      <c r="C4694" s="1">
        <v>45114</v>
      </c>
      <c r="D4694" s="1">
        <v>45117</v>
      </c>
      <c r="E4694" t="s">
        <v>2576</v>
      </c>
      <c r="F4694" s="2">
        <v>222.14</v>
      </c>
      <c r="G4694" t="s">
        <v>2</v>
      </c>
      <c r="H4694" s="2">
        <v>222.14</v>
      </c>
      <c r="I4694" t="s">
        <v>2</v>
      </c>
      <c r="J4694" t="s">
        <v>668</v>
      </c>
      <c r="K4694" t="s">
        <v>670</v>
      </c>
      <c r="L4694" s="16" t="s">
        <v>10449</v>
      </c>
      <c r="M4694" t="s">
        <v>670</v>
      </c>
      <c r="N4694" t="s">
        <v>154</v>
      </c>
      <c r="O4694" t="s">
        <v>155</v>
      </c>
      <c r="P4694" t="s">
        <v>10304</v>
      </c>
    </row>
    <row r="4695" spans="1:16" x14ac:dyDescent="0.2">
      <c r="A4695" t="s">
        <v>15930</v>
      </c>
      <c r="B4695" t="s">
        <v>10450</v>
      </c>
      <c r="C4695" s="1">
        <v>45119</v>
      </c>
      <c r="D4695" s="1">
        <v>45120</v>
      </c>
      <c r="E4695" t="s">
        <v>10451</v>
      </c>
      <c r="F4695" s="2">
        <v>23.18</v>
      </c>
      <c r="G4695" t="s">
        <v>2</v>
      </c>
      <c r="H4695" s="2">
        <v>23.18</v>
      </c>
      <c r="I4695" t="s">
        <v>2</v>
      </c>
      <c r="J4695" t="s">
        <v>668</v>
      </c>
      <c r="K4695" t="s">
        <v>670</v>
      </c>
      <c r="L4695" s="16" t="s">
        <v>10452</v>
      </c>
      <c r="M4695" t="s">
        <v>670</v>
      </c>
      <c r="N4695" t="s">
        <v>154</v>
      </c>
      <c r="O4695" t="s">
        <v>155</v>
      </c>
      <c r="P4695" t="s">
        <v>10304</v>
      </c>
    </row>
    <row r="4696" spans="1:16" x14ac:dyDescent="0.2">
      <c r="A4696" t="s">
        <v>15930</v>
      </c>
      <c r="B4696" t="s">
        <v>10453</v>
      </c>
      <c r="C4696" s="1">
        <v>45119</v>
      </c>
      <c r="D4696" s="1">
        <v>45120</v>
      </c>
      <c r="E4696" t="s">
        <v>10451</v>
      </c>
      <c r="F4696" s="2">
        <v>224.27</v>
      </c>
      <c r="G4696" t="s">
        <v>2</v>
      </c>
      <c r="H4696" s="2">
        <v>224.27</v>
      </c>
      <c r="I4696" t="s">
        <v>2</v>
      </c>
      <c r="J4696" t="s">
        <v>668</v>
      </c>
      <c r="K4696" t="s">
        <v>670</v>
      </c>
      <c r="L4696" s="16" t="s">
        <v>10452</v>
      </c>
      <c r="M4696" t="s">
        <v>670</v>
      </c>
      <c r="N4696" t="s">
        <v>154</v>
      </c>
      <c r="O4696" t="s">
        <v>155</v>
      </c>
      <c r="P4696" t="s">
        <v>10304</v>
      </c>
    </row>
    <row r="4697" spans="1:16" x14ac:dyDescent="0.2">
      <c r="A4697" t="s">
        <v>15930</v>
      </c>
      <c r="B4697" t="s">
        <v>10454</v>
      </c>
      <c r="C4697" s="1">
        <v>45134</v>
      </c>
      <c r="D4697" s="1">
        <v>45138</v>
      </c>
      <c r="E4697" t="s">
        <v>932</v>
      </c>
      <c r="F4697" s="2">
        <v>45.18</v>
      </c>
      <c r="G4697" t="s">
        <v>2</v>
      </c>
      <c r="H4697" s="2">
        <v>45.18</v>
      </c>
      <c r="I4697" t="s">
        <v>2</v>
      </c>
      <c r="J4697" t="s">
        <v>668</v>
      </c>
      <c r="K4697" t="s">
        <v>670</v>
      </c>
      <c r="L4697" s="16" t="s">
        <v>10455</v>
      </c>
      <c r="M4697" t="s">
        <v>670</v>
      </c>
      <c r="N4697" t="s">
        <v>29</v>
      </c>
      <c r="O4697" t="s">
        <v>30</v>
      </c>
      <c r="P4697" t="s">
        <v>9073</v>
      </c>
    </row>
    <row r="4698" spans="1:16" x14ac:dyDescent="0.2">
      <c r="A4698" s="3" t="s">
        <v>3</v>
      </c>
      <c r="B4698" s="3" t="s">
        <v>3</v>
      </c>
      <c r="C4698" s="4"/>
      <c r="D4698" s="4"/>
      <c r="E4698" s="3" t="s">
        <v>3</v>
      </c>
      <c r="F4698" s="5">
        <v>514.77</v>
      </c>
      <c r="G4698" s="3" t="s">
        <v>2</v>
      </c>
      <c r="H4698" s="5">
        <v>514.77</v>
      </c>
      <c r="I4698" s="3" t="s">
        <v>2</v>
      </c>
      <c r="J4698" s="3" t="s">
        <v>3</v>
      </c>
      <c r="K4698" s="3" t="s">
        <v>3</v>
      </c>
      <c r="L4698" s="15"/>
      <c r="M4698" s="15"/>
      <c r="N4698" s="3" t="s">
        <v>3</v>
      </c>
      <c r="O4698" s="3" t="s">
        <v>3</v>
      </c>
      <c r="P4698" s="3" t="s">
        <v>3</v>
      </c>
    </row>
    <row r="4699" spans="1:16" x14ac:dyDescent="0.2">
      <c r="A4699" t="s">
        <v>15941</v>
      </c>
      <c r="B4699" t="s">
        <v>10456</v>
      </c>
      <c r="C4699" s="1">
        <v>45114</v>
      </c>
      <c r="D4699" s="1">
        <v>45114</v>
      </c>
      <c r="E4699" t="s">
        <v>10457</v>
      </c>
      <c r="F4699" s="2">
        <v>80.069999999999993</v>
      </c>
      <c r="G4699" t="s">
        <v>2</v>
      </c>
      <c r="H4699" s="2">
        <v>80.069999999999993</v>
      </c>
      <c r="I4699" t="s">
        <v>2</v>
      </c>
      <c r="J4699" t="s">
        <v>2077</v>
      </c>
      <c r="K4699" t="s">
        <v>2079</v>
      </c>
      <c r="L4699" s="16" t="s">
        <v>10458</v>
      </c>
      <c r="M4699" s="16" t="s">
        <v>16712</v>
      </c>
      <c r="N4699" t="s">
        <v>179</v>
      </c>
      <c r="O4699" t="s">
        <v>180</v>
      </c>
      <c r="P4699" t="s">
        <v>10459</v>
      </c>
    </row>
    <row r="4700" spans="1:16" x14ac:dyDescent="0.2">
      <c r="A4700" s="3" t="s">
        <v>3</v>
      </c>
      <c r="B4700" s="3" t="s">
        <v>3</v>
      </c>
      <c r="C4700" s="4"/>
      <c r="D4700" s="4"/>
      <c r="E4700" s="3" t="s">
        <v>3</v>
      </c>
      <c r="F4700" s="5">
        <v>80.069999999999993</v>
      </c>
      <c r="G4700" s="3" t="s">
        <v>2</v>
      </c>
      <c r="H4700" s="5">
        <v>80.069999999999993</v>
      </c>
      <c r="I4700" s="3" t="s">
        <v>2</v>
      </c>
      <c r="J4700" s="3" t="s">
        <v>3</v>
      </c>
      <c r="K4700" s="3" t="s">
        <v>3</v>
      </c>
      <c r="L4700" s="15"/>
      <c r="M4700" s="15"/>
      <c r="N4700" s="3" t="s">
        <v>3</v>
      </c>
      <c r="O4700" s="3" t="s">
        <v>3</v>
      </c>
      <c r="P4700" s="3" t="s">
        <v>3</v>
      </c>
    </row>
    <row r="4701" spans="1:16" x14ac:dyDescent="0.2">
      <c r="A4701" t="s">
        <v>15941</v>
      </c>
      <c r="B4701" t="s">
        <v>10460</v>
      </c>
      <c r="C4701" s="1">
        <v>45121</v>
      </c>
      <c r="D4701" s="1">
        <v>45124</v>
      </c>
      <c r="E4701" t="s">
        <v>10461</v>
      </c>
      <c r="F4701" s="2">
        <v>45.86</v>
      </c>
      <c r="G4701" t="s">
        <v>2</v>
      </c>
      <c r="H4701" s="2">
        <v>45.86</v>
      </c>
      <c r="I4701" t="s">
        <v>2</v>
      </c>
      <c r="J4701" t="s">
        <v>144</v>
      </c>
      <c r="K4701" t="s">
        <v>145</v>
      </c>
      <c r="L4701" s="16" t="s">
        <v>10462</v>
      </c>
      <c r="M4701" s="16" t="s">
        <v>16652</v>
      </c>
      <c r="N4701" t="s">
        <v>179</v>
      </c>
      <c r="O4701" t="s">
        <v>180</v>
      </c>
      <c r="P4701" t="s">
        <v>10463</v>
      </c>
    </row>
    <row r="4702" spans="1:16" x14ac:dyDescent="0.2">
      <c r="A4702" t="s">
        <v>15941</v>
      </c>
      <c r="B4702" t="s">
        <v>10464</v>
      </c>
      <c r="C4702" s="1">
        <v>45132</v>
      </c>
      <c r="D4702" s="1">
        <v>45132</v>
      </c>
      <c r="E4702" t="s">
        <v>10465</v>
      </c>
      <c r="F4702" s="2">
        <v>28.24</v>
      </c>
      <c r="G4702" t="s">
        <v>2</v>
      </c>
      <c r="H4702" s="2">
        <v>28.24</v>
      </c>
      <c r="I4702" t="s">
        <v>2</v>
      </c>
      <c r="J4702" t="s">
        <v>905</v>
      </c>
      <c r="K4702" t="s">
        <v>906</v>
      </c>
      <c r="L4702" s="16" t="s">
        <v>10466</v>
      </c>
      <c r="M4702" s="16" t="s">
        <v>16650</v>
      </c>
      <c r="N4702" t="s">
        <v>179</v>
      </c>
      <c r="O4702" t="s">
        <v>180</v>
      </c>
      <c r="P4702" t="s">
        <v>10467</v>
      </c>
    </row>
    <row r="4703" spans="1:16" x14ac:dyDescent="0.2">
      <c r="A4703" t="s">
        <v>15941</v>
      </c>
      <c r="B4703" t="s">
        <v>10468</v>
      </c>
      <c r="C4703" s="1">
        <v>45132</v>
      </c>
      <c r="D4703" s="1">
        <v>45132</v>
      </c>
      <c r="E4703" t="s">
        <v>10469</v>
      </c>
      <c r="F4703" s="2">
        <v>48.58</v>
      </c>
      <c r="G4703" t="s">
        <v>2</v>
      </c>
      <c r="H4703" s="2">
        <v>48.58</v>
      </c>
      <c r="I4703" t="s">
        <v>2</v>
      </c>
      <c r="J4703" t="s">
        <v>144</v>
      </c>
      <c r="K4703" t="s">
        <v>145</v>
      </c>
      <c r="L4703" s="16" t="s">
        <v>10462</v>
      </c>
      <c r="M4703" s="16" t="s">
        <v>16652</v>
      </c>
      <c r="N4703" t="s">
        <v>179</v>
      </c>
      <c r="O4703" t="s">
        <v>180</v>
      </c>
      <c r="P4703" t="s">
        <v>10470</v>
      </c>
    </row>
    <row r="4704" spans="1:16" x14ac:dyDescent="0.2">
      <c r="A4704" t="s">
        <v>15941</v>
      </c>
      <c r="B4704" t="s">
        <v>10471</v>
      </c>
      <c r="C4704" s="1">
        <v>45132</v>
      </c>
      <c r="D4704" s="1">
        <v>45132</v>
      </c>
      <c r="E4704" t="s">
        <v>10472</v>
      </c>
      <c r="F4704" s="2">
        <v>48.58</v>
      </c>
      <c r="G4704" t="s">
        <v>2</v>
      </c>
      <c r="H4704" s="2">
        <v>48.58</v>
      </c>
      <c r="I4704" t="s">
        <v>2</v>
      </c>
      <c r="J4704" t="s">
        <v>144</v>
      </c>
      <c r="K4704" t="s">
        <v>145</v>
      </c>
      <c r="L4704" s="16" t="s">
        <v>10462</v>
      </c>
      <c r="M4704" s="16" t="s">
        <v>16652</v>
      </c>
      <c r="N4704" t="s">
        <v>179</v>
      </c>
      <c r="O4704" t="s">
        <v>180</v>
      </c>
      <c r="P4704" t="s">
        <v>10470</v>
      </c>
    </row>
    <row r="4705" spans="1:16" x14ac:dyDescent="0.2">
      <c r="A4705" t="s">
        <v>15941</v>
      </c>
      <c r="B4705" t="s">
        <v>10473</v>
      </c>
      <c r="C4705" s="1">
        <v>45132</v>
      </c>
      <c r="D4705" s="1">
        <v>45132</v>
      </c>
      <c r="E4705" t="s">
        <v>10474</v>
      </c>
      <c r="F4705" s="2">
        <v>48.58</v>
      </c>
      <c r="G4705" t="s">
        <v>2</v>
      </c>
      <c r="H4705" s="2">
        <v>48.58</v>
      </c>
      <c r="I4705" t="s">
        <v>2</v>
      </c>
      <c r="J4705" t="s">
        <v>144</v>
      </c>
      <c r="K4705" t="s">
        <v>145</v>
      </c>
      <c r="L4705" s="16" t="s">
        <v>10462</v>
      </c>
      <c r="M4705" s="16" t="s">
        <v>16652</v>
      </c>
      <c r="N4705" t="s">
        <v>179</v>
      </c>
      <c r="O4705" t="s">
        <v>180</v>
      </c>
      <c r="P4705" t="s">
        <v>10470</v>
      </c>
    </row>
    <row r="4706" spans="1:16" x14ac:dyDescent="0.2">
      <c r="A4706" t="s">
        <v>15941</v>
      </c>
      <c r="B4706" t="s">
        <v>10475</v>
      </c>
      <c r="C4706" s="1">
        <v>45132</v>
      </c>
      <c r="D4706" s="1">
        <v>45132</v>
      </c>
      <c r="E4706" t="s">
        <v>10476</v>
      </c>
      <c r="F4706" s="2">
        <v>48.58</v>
      </c>
      <c r="G4706" t="s">
        <v>2</v>
      </c>
      <c r="H4706" s="2">
        <v>48.58</v>
      </c>
      <c r="I4706" t="s">
        <v>2</v>
      </c>
      <c r="J4706" t="s">
        <v>144</v>
      </c>
      <c r="K4706" t="s">
        <v>145</v>
      </c>
      <c r="L4706" s="16" t="s">
        <v>10462</v>
      </c>
      <c r="M4706" s="16" t="s">
        <v>16652</v>
      </c>
      <c r="N4706" t="s">
        <v>179</v>
      </c>
      <c r="O4706" t="s">
        <v>180</v>
      </c>
      <c r="P4706" t="s">
        <v>10470</v>
      </c>
    </row>
    <row r="4707" spans="1:16" x14ac:dyDescent="0.2">
      <c r="A4707" t="s">
        <v>15941</v>
      </c>
      <c r="B4707" t="s">
        <v>10477</v>
      </c>
      <c r="C4707" s="1">
        <v>45133</v>
      </c>
      <c r="D4707" s="1">
        <v>45133</v>
      </c>
      <c r="E4707" t="s">
        <v>10478</v>
      </c>
      <c r="F4707" s="2">
        <v>15.15</v>
      </c>
      <c r="G4707" t="s">
        <v>2</v>
      </c>
      <c r="H4707" s="2">
        <v>15.15</v>
      </c>
      <c r="I4707" t="s">
        <v>2</v>
      </c>
      <c r="J4707" t="s">
        <v>144</v>
      </c>
      <c r="K4707" t="s">
        <v>145</v>
      </c>
      <c r="L4707" s="16" t="s">
        <v>10466</v>
      </c>
      <c r="M4707" s="16" t="s">
        <v>16650</v>
      </c>
      <c r="N4707" t="s">
        <v>179</v>
      </c>
      <c r="O4707" t="s">
        <v>180</v>
      </c>
      <c r="P4707" t="s">
        <v>10479</v>
      </c>
    </row>
    <row r="4708" spans="1:16" x14ac:dyDescent="0.2">
      <c r="A4708" t="s">
        <v>15941</v>
      </c>
      <c r="B4708" t="s">
        <v>10480</v>
      </c>
      <c r="C4708" s="1">
        <v>45133</v>
      </c>
      <c r="D4708" s="1">
        <v>45134</v>
      </c>
      <c r="E4708" t="s">
        <v>5135</v>
      </c>
      <c r="F4708" s="2">
        <v>50.11</v>
      </c>
      <c r="G4708" t="s">
        <v>2</v>
      </c>
      <c r="H4708" s="2">
        <v>50.11</v>
      </c>
      <c r="I4708" t="s">
        <v>2</v>
      </c>
      <c r="J4708" t="s">
        <v>144</v>
      </c>
      <c r="K4708" t="s">
        <v>145</v>
      </c>
      <c r="L4708" s="16" t="s">
        <v>10466</v>
      </c>
      <c r="M4708" s="16" t="s">
        <v>16650</v>
      </c>
      <c r="N4708" t="s">
        <v>38</v>
      </c>
      <c r="O4708" t="s">
        <v>39</v>
      </c>
      <c r="P4708" t="s">
        <v>10481</v>
      </c>
    </row>
    <row r="4709" spans="1:16" x14ac:dyDescent="0.2">
      <c r="A4709" s="3" t="s">
        <v>3</v>
      </c>
      <c r="B4709" s="3" t="s">
        <v>3</v>
      </c>
      <c r="C4709" s="4"/>
      <c r="D4709" s="4"/>
      <c r="E4709" s="3" t="s">
        <v>3</v>
      </c>
      <c r="F4709" s="5">
        <v>333.68</v>
      </c>
      <c r="G4709" s="3" t="s">
        <v>2</v>
      </c>
      <c r="H4709" s="5">
        <v>333.68</v>
      </c>
      <c r="I4709" s="3" t="s">
        <v>2</v>
      </c>
      <c r="J4709" s="3" t="s">
        <v>3</v>
      </c>
      <c r="K4709" s="3" t="s">
        <v>3</v>
      </c>
      <c r="L4709" s="15"/>
      <c r="M4709" s="15"/>
      <c r="N4709" s="3" t="s">
        <v>3</v>
      </c>
      <c r="O4709" s="3" t="s">
        <v>3</v>
      </c>
      <c r="P4709" s="3" t="s">
        <v>3</v>
      </c>
    </row>
    <row r="4710" spans="1:16" x14ac:dyDescent="0.2">
      <c r="A4710" t="s">
        <v>15941</v>
      </c>
      <c r="B4710" t="s">
        <v>10482</v>
      </c>
      <c r="C4710" s="1">
        <v>45114</v>
      </c>
      <c r="D4710" s="1">
        <v>45117</v>
      </c>
      <c r="E4710" t="s">
        <v>909</v>
      </c>
      <c r="F4710" s="2">
        <v>347.48</v>
      </c>
      <c r="G4710" t="s">
        <v>2</v>
      </c>
      <c r="H4710" s="2">
        <v>347.48</v>
      </c>
      <c r="I4710" t="s">
        <v>2</v>
      </c>
      <c r="J4710" t="s">
        <v>1753</v>
      </c>
      <c r="K4710" t="s">
        <v>1754</v>
      </c>
      <c r="L4710" s="16" t="s">
        <v>10483</v>
      </c>
      <c r="M4710" s="16" t="s">
        <v>16602</v>
      </c>
      <c r="N4710" t="s">
        <v>29</v>
      </c>
      <c r="O4710" t="s">
        <v>30</v>
      </c>
      <c r="P4710" t="s">
        <v>10484</v>
      </c>
    </row>
    <row r="4711" spans="1:16" x14ac:dyDescent="0.2">
      <c r="A4711" t="s">
        <v>15941</v>
      </c>
      <c r="B4711" t="s">
        <v>10485</v>
      </c>
      <c r="C4711" s="1">
        <v>45121</v>
      </c>
      <c r="D4711" s="1">
        <v>45121</v>
      </c>
      <c r="E4711" t="s">
        <v>10486</v>
      </c>
      <c r="F4711" s="2">
        <v>205.95</v>
      </c>
      <c r="G4711" t="s">
        <v>2</v>
      </c>
      <c r="H4711" s="2">
        <v>205.95</v>
      </c>
      <c r="I4711" t="s">
        <v>2</v>
      </c>
      <c r="J4711" t="s">
        <v>2634</v>
      </c>
      <c r="K4711" t="s">
        <v>2636</v>
      </c>
      <c r="L4711" s="16" t="s">
        <v>10487</v>
      </c>
      <c r="M4711" s="16" t="s">
        <v>16578</v>
      </c>
      <c r="N4711" t="s">
        <v>923</v>
      </c>
      <c r="O4711" t="s">
        <v>924</v>
      </c>
      <c r="P4711" t="s">
        <v>10488</v>
      </c>
    </row>
    <row r="4712" spans="1:16" x14ac:dyDescent="0.2">
      <c r="A4712" t="s">
        <v>15941</v>
      </c>
      <c r="B4712" t="s">
        <v>10489</v>
      </c>
      <c r="C4712" s="1">
        <v>45121</v>
      </c>
      <c r="D4712" s="1">
        <v>45121</v>
      </c>
      <c r="E4712" t="s">
        <v>10490</v>
      </c>
      <c r="F4712" s="2">
        <v>114.93</v>
      </c>
      <c r="G4712" t="s">
        <v>2</v>
      </c>
      <c r="H4712" s="2">
        <v>114.93</v>
      </c>
      <c r="I4712" t="s">
        <v>2</v>
      </c>
      <c r="J4712" t="s">
        <v>144</v>
      </c>
      <c r="K4712" t="s">
        <v>145</v>
      </c>
      <c r="L4712" s="16" t="s">
        <v>10491</v>
      </c>
      <c r="M4712" s="16" t="s">
        <v>16575</v>
      </c>
      <c r="N4712" t="s">
        <v>923</v>
      </c>
      <c r="O4712" t="s">
        <v>924</v>
      </c>
      <c r="P4712" t="s">
        <v>10492</v>
      </c>
    </row>
    <row r="4713" spans="1:16" x14ac:dyDescent="0.2">
      <c r="A4713" s="3" t="s">
        <v>3</v>
      </c>
      <c r="B4713" s="3" t="s">
        <v>3</v>
      </c>
      <c r="C4713" s="4"/>
      <c r="D4713" s="4"/>
      <c r="E4713" s="3" t="s">
        <v>3</v>
      </c>
      <c r="F4713" s="5">
        <v>668.36</v>
      </c>
      <c r="G4713" s="3" t="s">
        <v>2</v>
      </c>
      <c r="H4713" s="5">
        <v>668.36</v>
      </c>
      <c r="I4713" s="3" t="s">
        <v>2</v>
      </c>
      <c r="J4713" s="3" t="s">
        <v>3</v>
      </c>
      <c r="K4713" s="3" t="s">
        <v>3</v>
      </c>
      <c r="L4713" s="15"/>
      <c r="M4713" s="15"/>
      <c r="N4713" s="3" t="s">
        <v>3</v>
      </c>
      <c r="O4713" s="3" t="s">
        <v>3</v>
      </c>
      <c r="P4713" s="3" t="s">
        <v>3</v>
      </c>
    </row>
    <row r="4714" spans="1:16" x14ac:dyDescent="0.2">
      <c r="A4714" t="s">
        <v>15941</v>
      </c>
      <c r="B4714" t="s">
        <v>10493</v>
      </c>
      <c r="C4714" s="1">
        <v>45126</v>
      </c>
      <c r="D4714" s="1">
        <v>45128</v>
      </c>
      <c r="E4714" t="s">
        <v>2961</v>
      </c>
      <c r="F4714" s="2">
        <v>128.9</v>
      </c>
      <c r="G4714" t="s">
        <v>2</v>
      </c>
      <c r="H4714" s="2">
        <v>128.9</v>
      </c>
      <c r="I4714" t="s">
        <v>2</v>
      </c>
      <c r="J4714" t="s">
        <v>111</v>
      </c>
      <c r="K4714" t="s">
        <v>113</v>
      </c>
      <c r="L4714" s="16" t="s">
        <v>10494</v>
      </c>
      <c r="M4714" s="16" t="s">
        <v>16468</v>
      </c>
      <c r="N4714" t="s">
        <v>47</v>
      </c>
      <c r="O4714" t="s">
        <v>48</v>
      </c>
      <c r="P4714" t="s">
        <v>10495</v>
      </c>
    </row>
    <row r="4715" spans="1:16" x14ac:dyDescent="0.2">
      <c r="A4715" t="s">
        <v>15941</v>
      </c>
      <c r="B4715" t="s">
        <v>10496</v>
      </c>
      <c r="C4715" s="1">
        <v>45128</v>
      </c>
      <c r="D4715" s="1">
        <v>45131</v>
      </c>
      <c r="E4715" t="s">
        <v>10497</v>
      </c>
      <c r="F4715" s="2">
        <v>300</v>
      </c>
      <c r="G4715" t="s">
        <v>2</v>
      </c>
      <c r="H4715" s="2">
        <v>300</v>
      </c>
      <c r="I4715" t="s">
        <v>2</v>
      </c>
      <c r="J4715" t="s">
        <v>568</v>
      </c>
      <c r="K4715" t="s">
        <v>570</v>
      </c>
      <c r="L4715" s="16" t="s">
        <v>10494</v>
      </c>
      <c r="M4715" s="16" t="s">
        <v>16468</v>
      </c>
      <c r="N4715" t="s">
        <v>257</v>
      </c>
      <c r="O4715" t="s">
        <v>258</v>
      </c>
      <c r="P4715" t="s">
        <v>10498</v>
      </c>
    </row>
    <row r="4716" spans="1:16" x14ac:dyDescent="0.2">
      <c r="A4716" t="s">
        <v>15941</v>
      </c>
      <c r="B4716" t="s">
        <v>10499</v>
      </c>
      <c r="C4716" s="1">
        <v>45127</v>
      </c>
      <c r="D4716" s="1">
        <v>45131</v>
      </c>
      <c r="E4716" t="s">
        <v>3227</v>
      </c>
      <c r="F4716" s="2">
        <v>327.5</v>
      </c>
      <c r="G4716" t="s">
        <v>2</v>
      </c>
      <c r="H4716" s="2">
        <v>327.5</v>
      </c>
      <c r="I4716" t="s">
        <v>2</v>
      </c>
      <c r="J4716" t="s">
        <v>194</v>
      </c>
      <c r="K4716" t="s">
        <v>195</v>
      </c>
      <c r="L4716" s="16" t="s">
        <v>10494</v>
      </c>
      <c r="M4716" s="16" t="s">
        <v>16468</v>
      </c>
      <c r="N4716" t="s">
        <v>197</v>
      </c>
      <c r="O4716" t="s">
        <v>198</v>
      </c>
      <c r="P4716" t="s">
        <v>445</v>
      </c>
    </row>
    <row r="4717" spans="1:16" x14ac:dyDescent="0.2">
      <c r="A4717" t="s">
        <v>15941</v>
      </c>
      <c r="B4717" t="s">
        <v>10500</v>
      </c>
      <c r="C4717" s="1">
        <v>45132</v>
      </c>
      <c r="D4717" s="1">
        <v>45133</v>
      </c>
      <c r="E4717" t="s">
        <v>1643</v>
      </c>
      <c r="F4717" s="2">
        <v>25.33</v>
      </c>
      <c r="G4717" t="s">
        <v>2</v>
      </c>
      <c r="H4717" s="2">
        <v>25.33</v>
      </c>
      <c r="I4717" t="s">
        <v>2</v>
      </c>
      <c r="J4717" t="s">
        <v>144</v>
      </c>
      <c r="K4717" t="s">
        <v>145</v>
      </c>
      <c r="L4717" s="16" t="s">
        <v>10494</v>
      </c>
      <c r="M4717" s="16" t="s">
        <v>16468</v>
      </c>
      <c r="N4717" t="s">
        <v>311</v>
      </c>
      <c r="O4717" t="s">
        <v>312</v>
      </c>
      <c r="P4717" t="s">
        <v>10501</v>
      </c>
    </row>
    <row r="4718" spans="1:16" x14ac:dyDescent="0.2">
      <c r="A4718" s="3" t="s">
        <v>3</v>
      </c>
      <c r="B4718" s="3" t="s">
        <v>3</v>
      </c>
      <c r="C4718" s="4"/>
      <c r="D4718" s="4"/>
      <c r="E4718" s="3" t="s">
        <v>3</v>
      </c>
      <c r="F4718" s="5">
        <v>781.73</v>
      </c>
      <c r="G4718" s="3" t="s">
        <v>2</v>
      </c>
      <c r="H4718" s="5">
        <v>781.73</v>
      </c>
      <c r="I4718" s="3" t="s">
        <v>2</v>
      </c>
      <c r="J4718" s="3" t="s">
        <v>3</v>
      </c>
      <c r="K4718" s="3" t="s">
        <v>3</v>
      </c>
      <c r="L4718" s="15"/>
      <c r="M4718" s="15"/>
      <c r="N4718" s="3" t="s">
        <v>3</v>
      </c>
      <c r="O4718" s="3" t="s">
        <v>3</v>
      </c>
      <c r="P4718" s="3" t="s">
        <v>3</v>
      </c>
    </row>
    <row r="4719" spans="1:16" x14ac:dyDescent="0.2">
      <c r="A4719" t="s">
        <v>15925</v>
      </c>
      <c r="B4719" t="s">
        <v>10502</v>
      </c>
      <c r="C4719" s="1">
        <v>45108</v>
      </c>
      <c r="D4719" s="1">
        <v>45110</v>
      </c>
      <c r="E4719" t="s">
        <v>10503</v>
      </c>
      <c r="F4719" s="2">
        <v>1846.99</v>
      </c>
      <c r="G4719" t="s">
        <v>2</v>
      </c>
      <c r="H4719" s="2">
        <v>1846.99</v>
      </c>
      <c r="I4719" t="s">
        <v>2</v>
      </c>
      <c r="J4719" t="s">
        <v>2222</v>
      </c>
      <c r="K4719" t="s">
        <v>2224</v>
      </c>
      <c r="L4719" s="16" t="s">
        <v>2323</v>
      </c>
      <c r="M4719" s="16" t="s">
        <v>15974</v>
      </c>
      <c r="N4719" t="s">
        <v>257</v>
      </c>
      <c r="O4719" t="s">
        <v>258</v>
      </c>
      <c r="P4719" t="s">
        <v>10504</v>
      </c>
    </row>
    <row r="4720" spans="1:16" x14ac:dyDescent="0.2">
      <c r="A4720" t="s">
        <v>15925</v>
      </c>
      <c r="B4720" t="s">
        <v>10505</v>
      </c>
      <c r="C4720" s="1">
        <v>45110</v>
      </c>
      <c r="D4720" s="1">
        <v>45111</v>
      </c>
      <c r="E4720" t="s">
        <v>567</v>
      </c>
      <c r="F4720" s="2">
        <v>-28.25</v>
      </c>
      <c r="G4720" t="s">
        <v>2</v>
      </c>
      <c r="H4720" s="2">
        <v>-28.25</v>
      </c>
      <c r="I4720" t="s">
        <v>2</v>
      </c>
      <c r="J4720" t="s">
        <v>568</v>
      </c>
      <c r="K4720" t="s">
        <v>570</v>
      </c>
      <c r="L4720" s="16" t="s">
        <v>2323</v>
      </c>
      <c r="M4720" s="16" t="s">
        <v>15974</v>
      </c>
      <c r="N4720" t="s">
        <v>572</v>
      </c>
      <c r="O4720" t="s">
        <v>573</v>
      </c>
      <c r="P4720" t="s">
        <v>10506</v>
      </c>
    </row>
    <row r="4721" spans="1:16" x14ac:dyDescent="0.2">
      <c r="A4721" t="s">
        <v>15925</v>
      </c>
      <c r="B4721" t="s">
        <v>10507</v>
      </c>
      <c r="C4721" s="1">
        <v>45112</v>
      </c>
      <c r="D4721" s="1">
        <v>45113</v>
      </c>
      <c r="E4721" t="s">
        <v>10508</v>
      </c>
      <c r="F4721" s="2">
        <v>23.94</v>
      </c>
      <c r="G4721" t="s">
        <v>2</v>
      </c>
      <c r="H4721" s="2">
        <v>23.94</v>
      </c>
      <c r="I4721" t="s">
        <v>2</v>
      </c>
      <c r="J4721" t="s">
        <v>111</v>
      </c>
      <c r="K4721" t="s">
        <v>113</v>
      </c>
      <c r="L4721" s="16" t="s">
        <v>2323</v>
      </c>
      <c r="M4721" s="16" t="s">
        <v>15974</v>
      </c>
      <c r="N4721" t="s">
        <v>47</v>
      </c>
      <c r="O4721" t="s">
        <v>48</v>
      </c>
      <c r="P4721" t="s">
        <v>10509</v>
      </c>
    </row>
    <row r="4722" spans="1:16" x14ac:dyDescent="0.2">
      <c r="A4722" t="s">
        <v>15925</v>
      </c>
      <c r="B4722" t="s">
        <v>10510</v>
      </c>
      <c r="C4722" s="1">
        <v>45113</v>
      </c>
      <c r="D4722" s="1">
        <v>45114</v>
      </c>
      <c r="E4722" t="s">
        <v>4223</v>
      </c>
      <c r="F4722" s="2">
        <v>2883.2</v>
      </c>
      <c r="G4722" t="s">
        <v>2</v>
      </c>
      <c r="H4722" s="2">
        <v>2883.2</v>
      </c>
      <c r="I4722" t="s">
        <v>2</v>
      </c>
      <c r="J4722" t="s">
        <v>4124</v>
      </c>
      <c r="K4722" t="s">
        <v>4125</v>
      </c>
      <c r="L4722" s="16" t="s">
        <v>10511</v>
      </c>
      <c r="M4722" s="16" t="s">
        <v>15990</v>
      </c>
      <c r="N4722" t="s">
        <v>3568</v>
      </c>
      <c r="O4722" t="s">
        <v>3569</v>
      </c>
      <c r="P4722" t="s">
        <v>10512</v>
      </c>
    </row>
    <row r="4723" spans="1:16" x14ac:dyDescent="0.2">
      <c r="A4723" t="s">
        <v>15925</v>
      </c>
      <c r="B4723" t="s">
        <v>10513</v>
      </c>
      <c r="C4723" s="1">
        <v>45114</v>
      </c>
      <c r="D4723" s="1">
        <v>45117</v>
      </c>
      <c r="E4723" t="s">
        <v>4223</v>
      </c>
      <c r="F4723" s="2">
        <v>2883.2</v>
      </c>
      <c r="G4723" t="s">
        <v>2</v>
      </c>
      <c r="H4723" s="2">
        <v>2883.2</v>
      </c>
      <c r="I4723" t="s">
        <v>2</v>
      </c>
      <c r="J4723" t="s">
        <v>4124</v>
      </c>
      <c r="K4723" t="s">
        <v>4125</v>
      </c>
      <c r="L4723" s="16" t="s">
        <v>10511</v>
      </c>
      <c r="M4723" s="16" t="s">
        <v>15990</v>
      </c>
      <c r="N4723" t="s">
        <v>3568</v>
      </c>
      <c r="O4723" t="s">
        <v>3569</v>
      </c>
      <c r="P4723" t="s">
        <v>10514</v>
      </c>
    </row>
    <row r="4724" spans="1:16" x14ac:dyDescent="0.2">
      <c r="A4724" t="s">
        <v>15925</v>
      </c>
      <c r="B4724" t="s">
        <v>10515</v>
      </c>
      <c r="C4724" s="1">
        <v>45114</v>
      </c>
      <c r="D4724" s="1">
        <v>45117</v>
      </c>
      <c r="E4724" t="s">
        <v>8122</v>
      </c>
      <c r="F4724" s="2">
        <v>29.94</v>
      </c>
      <c r="G4724" t="s">
        <v>2</v>
      </c>
      <c r="H4724" s="2">
        <v>29.94</v>
      </c>
      <c r="I4724" t="s">
        <v>2</v>
      </c>
      <c r="J4724" t="s">
        <v>111</v>
      </c>
      <c r="K4724" t="s">
        <v>113</v>
      </c>
      <c r="L4724" s="16" t="s">
        <v>2323</v>
      </c>
      <c r="M4724" s="16" t="s">
        <v>15974</v>
      </c>
      <c r="N4724" t="s">
        <v>47</v>
      </c>
      <c r="O4724" t="s">
        <v>48</v>
      </c>
      <c r="P4724" t="s">
        <v>10516</v>
      </c>
    </row>
    <row r="4725" spans="1:16" x14ac:dyDescent="0.2">
      <c r="A4725" t="s">
        <v>15925</v>
      </c>
      <c r="B4725" t="s">
        <v>10517</v>
      </c>
      <c r="C4725" s="1">
        <v>45119</v>
      </c>
      <c r="D4725" s="1">
        <v>45120</v>
      </c>
      <c r="E4725" t="s">
        <v>8122</v>
      </c>
      <c r="F4725" s="2">
        <v>13.16</v>
      </c>
      <c r="G4725" t="s">
        <v>2</v>
      </c>
      <c r="H4725" s="2">
        <v>13.16</v>
      </c>
      <c r="I4725" t="s">
        <v>2</v>
      </c>
      <c r="J4725" t="s">
        <v>111</v>
      </c>
      <c r="K4725" t="s">
        <v>113</v>
      </c>
      <c r="L4725" s="16" t="s">
        <v>2323</v>
      </c>
      <c r="M4725" s="16" t="s">
        <v>15974</v>
      </c>
      <c r="N4725" t="s">
        <v>47</v>
      </c>
      <c r="O4725" t="s">
        <v>48</v>
      </c>
      <c r="P4725" t="s">
        <v>10518</v>
      </c>
    </row>
    <row r="4726" spans="1:16" x14ac:dyDescent="0.2">
      <c r="A4726" s="3" t="s">
        <v>3</v>
      </c>
      <c r="B4726" s="3" t="s">
        <v>3</v>
      </c>
      <c r="C4726" s="4"/>
      <c r="D4726" s="4"/>
      <c r="E4726" s="3" t="s">
        <v>3</v>
      </c>
      <c r="F4726" s="5">
        <v>7652.18</v>
      </c>
      <c r="G4726" s="3" t="s">
        <v>2</v>
      </c>
      <c r="H4726" s="5">
        <v>7652.18</v>
      </c>
      <c r="I4726" s="3" t="s">
        <v>2</v>
      </c>
      <c r="J4726" s="3" t="s">
        <v>3</v>
      </c>
      <c r="K4726" s="3" t="s">
        <v>3</v>
      </c>
      <c r="L4726" s="15"/>
      <c r="M4726" s="15"/>
      <c r="N4726" s="3" t="s">
        <v>3</v>
      </c>
      <c r="O4726" s="3" t="s">
        <v>3</v>
      </c>
      <c r="P4726" s="3" t="s">
        <v>3</v>
      </c>
    </row>
    <row r="4727" spans="1:16" x14ac:dyDescent="0.2">
      <c r="A4727" t="s">
        <v>15953</v>
      </c>
      <c r="B4727" t="s">
        <v>10519</v>
      </c>
      <c r="C4727" s="1">
        <v>45107</v>
      </c>
      <c r="D4727" s="1">
        <v>45110</v>
      </c>
      <c r="E4727" t="s">
        <v>131</v>
      </c>
      <c r="F4727" s="2">
        <v>221.08</v>
      </c>
      <c r="G4727" t="s">
        <v>2</v>
      </c>
      <c r="H4727" s="2">
        <v>221.08</v>
      </c>
      <c r="I4727" t="s">
        <v>2</v>
      </c>
      <c r="J4727" t="s">
        <v>132</v>
      </c>
      <c r="K4727" t="s">
        <v>134</v>
      </c>
      <c r="L4727" s="16" t="s">
        <v>133</v>
      </c>
      <c r="M4727" s="16" t="s">
        <v>16819</v>
      </c>
      <c r="N4727" t="s">
        <v>136</v>
      </c>
      <c r="O4727" t="s">
        <v>137</v>
      </c>
      <c r="P4727" t="s">
        <v>10520</v>
      </c>
    </row>
    <row r="4728" spans="1:16" x14ac:dyDescent="0.2">
      <c r="A4728" t="s">
        <v>15953</v>
      </c>
      <c r="B4728" t="s">
        <v>10521</v>
      </c>
      <c r="C4728" s="1">
        <v>45134</v>
      </c>
      <c r="D4728" s="1">
        <v>45135</v>
      </c>
      <c r="E4728" t="s">
        <v>131</v>
      </c>
      <c r="F4728" s="2">
        <v>93.73</v>
      </c>
      <c r="G4728" t="s">
        <v>2</v>
      </c>
      <c r="H4728" s="2">
        <v>93.73</v>
      </c>
      <c r="I4728" t="s">
        <v>2</v>
      </c>
      <c r="J4728" t="s">
        <v>132</v>
      </c>
      <c r="K4728" t="s">
        <v>134</v>
      </c>
      <c r="L4728" s="16" t="s">
        <v>133</v>
      </c>
      <c r="M4728" s="16" t="s">
        <v>16819</v>
      </c>
      <c r="N4728" t="s">
        <v>136</v>
      </c>
      <c r="O4728" t="s">
        <v>137</v>
      </c>
      <c r="P4728" t="s">
        <v>3656</v>
      </c>
    </row>
    <row r="4729" spans="1:16" x14ac:dyDescent="0.2">
      <c r="A4729" s="3" t="s">
        <v>3</v>
      </c>
      <c r="B4729" s="3" t="s">
        <v>3</v>
      </c>
      <c r="C4729" s="4"/>
      <c r="D4729" s="4"/>
      <c r="E4729" s="3" t="s">
        <v>3</v>
      </c>
      <c r="F4729" s="5">
        <v>314.81</v>
      </c>
      <c r="G4729" s="3" t="s">
        <v>2</v>
      </c>
      <c r="H4729" s="5">
        <v>314.81</v>
      </c>
      <c r="I4729" s="3" t="s">
        <v>2</v>
      </c>
      <c r="J4729" s="3" t="s">
        <v>3</v>
      </c>
      <c r="K4729" s="3" t="s">
        <v>3</v>
      </c>
      <c r="L4729" s="15"/>
      <c r="M4729" s="15"/>
      <c r="N4729" s="3" t="s">
        <v>3</v>
      </c>
      <c r="O4729" s="3" t="s">
        <v>3</v>
      </c>
      <c r="P4729" s="3" t="s">
        <v>3</v>
      </c>
    </row>
    <row r="4730" spans="1:16" x14ac:dyDescent="0.2">
      <c r="A4730" t="s">
        <v>15920</v>
      </c>
      <c r="B4730" t="s">
        <v>10522</v>
      </c>
      <c r="C4730" s="1">
        <v>45134</v>
      </c>
      <c r="D4730" s="1">
        <v>45135</v>
      </c>
      <c r="E4730" t="s">
        <v>5038</v>
      </c>
      <c r="F4730" s="2">
        <v>207.49</v>
      </c>
      <c r="G4730" t="s">
        <v>2</v>
      </c>
      <c r="H4730" s="2">
        <v>207.49</v>
      </c>
      <c r="I4730" t="s">
        <v>2</v>
      </c>
      <c r="J4730" t="s">
        <v>5039</v>
      </c>
      <c r="K4730" t="s">
        <v>5041</v>
      </c>
      <c r="L4730" s="16" t="s">
        <v>10523</v>
      </c>
      <c r="M4730" s="16" t="s">
        <v>16101</v>
      </c>
      <c r="N4730" t="s">
        <v>961</v>
      </c>
      <c r="O4730" t="s">
        <v>962</v>
      </c>
      <c r="P4730" t="s">
        <v>5041</v>
      </c>
    </row>
    <row r="4731" spans="1:16" x14ac:dyDescent="0.2">
      <c r="A4731" s="3" t="s">
        <v>3</v>
      </c>
      <c r="B4731" s="3" t="s">
        <v>3</v>
      </c>
      <c r="C4731" s="4"/>
      <c r="D4731" s="4"/>
      <c r="E4731" s="3" t="s">
        <v>3</v>
      </c>
      <c r="F4731" s="5">
        <v>207.49</v>
      </c>
      <c r="G4731" s="3" t="s">
        <v>2</v>
      </c>
      <c r="H4731" s="5">
        <v>207.49</v>
      </c>
      <c r="I4731" s="3" t="s">
        <v>2</v>
      </c>
      <c r="J4731" s="3" t="s">
        <v>3</v>
      </c>
      <c r="K4731" s="3" t="s">
        <v>3</v>
      </c>
      <c r="L4731" s="15"/>
      <c r="M4731" s="15"/>
      <c r="N4731" s="3" t="s">
        <v>3</v>
      </c>
      <c r="O4731" s="3" t="s">
        <v>3</v>
      </c>
      <c r="P4731" s="3" t="s">
        <v>3</v>
      </c>
    </row>
    <row r="4732" spans="1:16" x14ac:dyDescent="0.2">
      <c r="A4732" t="s">
        <v>15941</v>
      </c>
      <c r="B4732" t="s">
        <v>10524</v>
      </c>
      <c r="C4732" s="1">
        <v>45117</v>
      </c>
      <c r="D4732" s="1">
        <v>45118</v>
      </c>
      <c r="E4732" t="s">
        <v>1569</v>
      </c>
      <c r="F4732" s="2">
        <v>392.78</v>
      </c>
      <c r="G4732" t="s">
        <v>2</v>
      </c>
      <c r="H4732" s="2">
        <v>392.78</v>
      </c>
      <c r="I4732" t="s">
        <v>2</v>
      </c>
      <c r="J4732" t="s">
        <v>816</v>
      </c>
      <c r="K4732" t="s">
        <v>817</v>
      </c>
      <c r="L4732" s="16" t="s">
        <v>3349</v>
      </c>
      <c r="M4732" s="16" t="s">
        <v>16287</v>
      </c>
      <c r="N4732" t="s">
        <v>154</v>
      </c>
      <c r="O4732" t="s">
        <v>155</v>
      </c>
      <c r="P4732" t="s">
        <v>10525</v>
      </c>
    </row>
    <row r="4733" spans="1:16" x14ac:dyDescent="0.2">
      <c r="A4733" t="s">
        <v>15941</v>
      </c>
      <c r="B4733" t="s">
        <v>10526</v>
      </c>
      <c r="C4733" s="1">
        <v>45125</v>
      </c>
      <c r="D4733" s="1">
        <v>45126</v>
      </c>
      <c r="E4733" t="s">
        <v>1569</v>
      </c>
      <c r="F4733" s="2">
        <v>353.86</v>
      </c>
      <c r="G4733" t="s">
        <v>2</v>
      </c>
      <c r="H4733" s="2">
        <v>353.86</v>
      </c>
      <c r="I4733" t="s">
        <v>2</v>
      </c>
      <c r="J4733" t="s">
        <v>816</v>
      </c>
      <c r="K4733" t="s">
        <v>817</v>
      </c>
      <c r="L4733" s="16" t="s">
        <v>1548</v>
      </c>
      <c r="M4733" s="16" t="s">
        <v>16292</v>
      </c>
      <c r="N4733" t="s">
        <v>154</v>
      </c>
      <c r="O4733" t="s">
        <v>155</v>
      </c>
      <c r="P4733" t="s">
        <v>10527</v>
      </c>
    </row>
    <row r="4734" spans="1:16" x14ac:dyDescent="0.2">
      <c r="A4734" t="s">
        <v>15941</v>
      </c>
      <c r="B4734" t="s">
        <v>10528</v>
      </c>
      <c r="C4734" s="1">
        <v>45126</v>
      </c>
      <c r="D4734" s="1">
        <v>45127</v>
      </c>
      <c r="E4734" t="s">
        <v>1569</v>
      </c>
      <c r="F4734" s="2">
        <v>301.31</v>
      </c>
      <c r="G4734" t="s">
        <v>2</v>
      </c>
      <c r="H4734" s="2">
        <v>301.31</v>
      </c>
      <c r="I4734" t="s">
        <v>2</v>
      </c>
      <c r="J4734" t="s">
        <v>816</v>
      </c>
      <c r="K4734" t="s">
        <v>817</v>
      </c>
      <c r="L4734" s="16" t="s">
        <v>1551</v>
      </c>
      <c r="M4734" s="16" t="s">
        <v>16552</v>
      </c>
      <c r="N4734" t="s">
        <v>154</v>
      </c>
      <c r="O4734" t="s">
        <v>155</v>
      </c>
      <c r="P4734" t="s">
        <v>10529</v>
      </c>
    </row>
    <row r="4735" spans="1:16" x14ac:dyDescent="0.2">
      <c r="A4735" t="s">
        <v>15941</v>
      </c>
      <c r="B4735" t="s">
        <v>10530</v>
      </c>
      <c r="C4735" s="1">
        <v>45134</v>
      </c>
      <c r="D4735" s="1">
        <v>45135</v>
      </c>
      <c r="E4735" t="s">
        <v>1569</v>
      </c>
      <c r="F4735" s="2">
        <v>7.16</v>
      </c>
      <c r="G4735" t="s">
        <v>2</v>
      </c>
      <c r="H4735" s="2">
        <v>7.16</v>
      </c>
      <c r="I4735" t="s">
        <v>2</v>
      </c>
      <c r="J4735" t="s">
        <v>218</v>
      </c>
      <c r="K4735" t="s">
        <v>219</v>
      </c>
      <c r="L4735" s="16" t="s">
        <v>1335</v>
      </c>
      <c r="M4735" s="16" t="s">
        <v>16311</v>
      </c>
      <c r="N4735" t="s">
        <v>154</v>
      </c>
      <c r="O4735" t="s">
        <v>155</v>
      </c>
      <c r="P4735" t="s">
        <v>10531</v>
      </c>
    </row>
    <row r="4736" spans="1:16" x14ac:dyDescent="0.2">
      <c r="A4736" s="3" t="s">
        <v>3</v>
      </c>
      <c r="B4736" s="3" t="s">
        <v>3</v>
      </c>
      <c r="C4736" s="4"/>
      <c r="D4736" s="4"/>
      <c r="E4736" s="3" t="s">
        <v>3</v>
      </c>
      <c r="F4736" s="5">
        <v>1055.1099999999999</v>
      </c>
      <c r="G4736" s="3" t="s">
        <v>2</v>
      </c>
      <c r="H4736" s="5">
        <v>1055.1099999999999</v>
      </c>
      <c r="I4736" s="3" t="s">
        <v>2</v>
      </c>
      <c r="J4736" s="3" t="s">
        <v>3</v>
      </c>
      <c r="K4736" s="3" t="s">
        <v>3</v>
      </c>
      <c r="L4736" s="15"/>
      <c r="M4736" s="15"/>
      <c r="N4736" s="3" t="s">
        <v>3</v>
      </c>
      <c r="O4736" s="3" t="s">
        <v>3</v>
      </c>
      <c r="P4736" s="3" t="s">
        <v>3</v>
      </c>
    </row>
    <row r="4737" spans="1:16" x14ac:dyDescent="0.2">
      <c r="A4737" t="s">
        <v>15941</v>
      </c>
      <c r="B4737" t="s">
        <v>10532</v>
      </c>
      <c r="C4737" s="1">
        <v>45110</v>
      </c>
      <c r="D4737" s="1">
        <v>45111</v>
      </c>
      <c r="E4737" t="s">
        <v>7842</v>
      </c>
      <c r="F4737" s="2">
        <v>326.55</v>
      </c>
      <c r="G4737" t="s">
        <v>2</v>
      </c>
      <c r="H4737" s="2">
        <v>326.55</v>
      </c>
      <c r="I4737" t="s">
        <v>2</v>
      </c>
      <c r="J4737" t="s">
        <v>144</v>
      </c>
      <c r="K4737" t="s">
        <v>145</v>
      </c>
      <c r="L4737" s="16" t="s">
        <v>10533</v>
      </c>
      <c r="M4737" s="16" t="s">
        <v>16501</v>
      </c>
      <c r="N4737" t="s">
        <v>1042</v>
      </c>
      <c r="O4737" t="s">
        <v>1043</v>
      </c>
      <c r="P4737" t="s">
        <v>10534</v>
      </c>
    </row>
    <row r="4738" spans="1:16" x14ac:dyDescent="0.2">
      <c r="A4738" t="s">
        <v>15941</v>
      </c>
      <c r="B4738" t="s">
        <v>10535</v>
      </c>
      <c r="C4738" s="1">
        <v>45112</v>
      </c>
      <c r="D4738" s="1">
        <v>45113</v>
      </c>
      <c r="E4738" t="s">
        <v>5803</v>
      </c>
      <c r="F4738" s="2">
        <v>50.84</v>
      </c>
      <c r="G4738" t="s">
        <v>2</v>
      </c>
      <c r="H4738" s="2">
        <v>50.84</v>
      </c>
      <c r="I4738" t="s">
        <v>2</v>
      </c>
      <c r="J4738" t="s">
        <v>144</v>
      </c>
      <c r="K4738" t="s">
        <v>145</v>
      </c>
      <c r="L4738" s="16" t="s">
        <v>10536</v>
      </c>
      <c r="M4738" s="16" t="s">
        <v>16680</v>
      </c>
      <c r="N4738" t="s">
        <v>250</v>
      </c>
      <c r="O4738" t="s">
        <v>251</v>
      </c>
      <c r="P4738" t="s">
        <v>10537</v>
      </c>
    </row>
    <row r="4739" spans="1:16" x14ac:dyDescent="0.2">
      <c r="A4739" t="s">
        <v>15941</v>
      </c>
      <c r="B4739" t="s">
        <v>10538</v>
      </c>
      <c r="C4739" s="1">
        <v>45113</v>
      </c>
      <c r="D4739" s="1">
        <v>45114</v>
      </c>
      <c r="E4739" t="s">
        <v>9433</v>
      </c>
      <c r="F4739" s="2">
        <v>55.34</v>
      </c>
      <c r="G4739" t="s">
        <v>2</v>
      </c>
      <c r="H4739" s="2">
        <v>55.34</v>
      </c>
      <c r="I4739" t="s">
        <v>2</v>
      </c>
      <c r="J4739" t="s">
        <v>144</v>
      </c>
      <c r="K4739" t="s">
        <v>145</v>
      </c>
      <c r="L4739" s="16" t="s">
        <v>10536</v>
      </c>
      <c r="M4739" s="16" t="s">
        <v>16680</v>
      </c>
      <c r="N4739" t="s">
        <v>154</v>
      </c>
      <c r="O4739" t="s">
        <v>155</v>
      </c>
      <c r="P4739" t="s">
        <v>10539</v>
      </c>
    </row>
    <row r="4740" spans="1:16" x14ac:dyDescent="0.2">
      <c r="A4740" t="s">
        <v>15941</v>
      </c>
      <c r="B4740" t="s">
        <v>10540</v>
      </c>
      <c r="C4740" s="1">
        <v>45113</v>
      </c>
      <c r="D4740" s="1">
        <v>45114</v>
      </c>
      <c r="E4740" t="s">
        <v>5803</v>
      </c>
      <c r="F4740" s="2">
        <v>305.08999999999997</v>
      </c>
      <c r="G4740" t="s">
        <v>2</v>
      </c>
      <c r="H4740" s="2">
        <v>305.08999999999997</v>
      </c>
      <c r="I4740" t="s">
        <v>2</v>
      </c>
      <c r="J4740" t="s">
        <v>1748</v>
      </c>
      <c r="K4740" t="s">
        <v>1749</v>
      </c>
      <c r="L4740" s="16" t="s">
        <v>10536</v>
      </c>
      <c r="M4740" s="16" t="s">
        <v>16680</v>
      </c>
      <c r="N4740" t="s">
        <v>250</v>
      </c>
      <c r="O4740" t="s">
        <v>251</v>
      </c>
      <c r="P4740" t="s">
        <v>10541</v>
      </c>
    </row>
    <row r="4741" spans="1:16" x14ac:dyDescent="0.2">
      <c r="A4741" t="s">
        <v>15941</v>
      </c>
      <c r="B4741" t="s">
        <v>10542</v>
      </c>
      <c r="C4741" s="1">
        <v>45118</v>
      </c>
      <c r="D4741" s="1">
        <v>45119</v>
      </c>
      <c r="E4741" t="s">
        <v>5803</v>
      </c>
      <c r="F4741" s="2">
        <v>-50.84</v>
      </c>
      <c r="G4741" t="s">
        <v>2</v>
      </c>
      <c r="H4741" s="2">
        <v>-50.84</v>
      </c>
      <c r="I4741" t="s">
        <v>2</v>
      </c>
      <c r="J4741" t="s">
        <v>144</v>
      </c>
      <c r="K4741" t="s">
        <v>145</v>
      </c>
      <c r="L4741" s="16" t="s">
        <v>10536</v>
      </c>
      <c r="M4741" s="16" t="s">
        <v>16680</v>
      </c>
      <c r="N4741" t="s">
        <v>250</v>
      </c>
      <c r="O4741" t="s">
        <v>251</v>
      </c>
      <c r="P4741" t="s">
        <v>10543</v>
      </c>
    </row>
    <row r="4742" spans="1:16" x14ac:dyDescent="0.2">
      <c r="A4742" t="s">
        <v>15941</v>
      </c>
      <c r="B4742" t="s">
        <v>10544</v>
      </c>
      <c r="C4742" s="1">
        <v>45119</v>
      </c>
      <c r="D4742" s="1">
        <v>45120</v>
      </c>
      <c r="E4742" t="s">
        <v>9433</v>
      </c>
      <c r="F4742" s="2">
        <v>11.83</v>
      </c>
      <c r="G4742" t="s">
        <v>2</v>
      </c>
      <c r="H4742" s="2">
        <v>11.83</v>
      </c>
      <c r="I4742" t="s">
        <v>2</v>
      </c>
      <c r="J4742" t="s">
        <v>144</v>
      </c>
      <c r="K4742" t="s">
        <v>145</v>
      </c>
      <c r="L4742" s="16" t="s">
        <v>10536</v>
      </c>
      <c r="M4742" s="16" t="s">
        <v>16680</v>
      </c>
      <c r="N4742" t="s">
        <v>154</v>
      </c>
      <c r="O4742" t="s">
        <v>155</v>
      </c>
      <c r="P4742" t="s">
        <v>10545</v>
      </c>
    </row>
    <row r="4743" spans="1:16" x14ac:dyDescent="0.2">
      <c r="A4743" t="s">
        <v>15941</v>
      </c>
      <c r="B4743" t="s">
        <v>10546</v>
      </c>
      <c r="C4743" s="1">
        <v>45120</v>
      </c>
      <c r="D4743" s="1">
        <v>45121</v>
      </c>
      <c r="E4743" t="s">
        <v>5803</v>
      </c>
      <c r="F4743" s="2">
        <v>50.84</v>
      </c>
      <c r="G4743" t="s">
        <v>2</v>
      </c>
      <c r="H4743" s="2">
        <v>50.84</v>
      </c>
      <c r="I4743" t="s">
        <v>2</v>
      </c>
      <c r="J4743" t="s">
        <v>144</v>
      </c>
      <c r="K4743" t="s">
        <v>145</v>
      </c>
      <c r="L4743" s="16" t="s">
        <v>10536</v>
      </c>
      <c r="M4743" s="16" t="s">
        <v>16680</v>
      </c>
      <c r="N4743" t="s">
        <v>250</v>
      </c>
      <c r="O4743" t="s">
        <v>251</v>
      </c>
      <c r="P4743" t="s">
        <v>10547</v>
      </c>
    </row>
    <row r="4744" spans="1:16" x14ac:dyDescent="0.2">
      <c r="A4744" t="s">
        <v>15941</v>
      </c>
      <c r="B4744" t="s">
        <v>10548</v>
      </c>
      <c r="C4744" s="1">
        <v>45128</v>
      </c>
      <c r="D4744" s="1">
        <v>45131</v>
      </c>
      <c r="E4744" t="s">
        <v>333</v>
      </c>
      <c r="F4744" s="2">
        <v>292.67</v>
      </c>
      <c r="G4744" t="s">
        <v>2</v>
      </c>
      <c r="H4744" s="2">
        <v>292.67</v>
      </c>
      <c r="I4744" t="s">
        <v>2</v>
      </c>
      <c r="J4744" t="s">
        <v>144</v>
      </c>
      <c r="K4744" t="s">
        <v>145</v>
      </c>
      <c r="L4744" s="16" t="s">
        <v>10536</v>
      </c>
      <c r="M4744" s="16" t="s">
        <v>16680</v>
      </c>
      <c r="N4744" t="s">
        <v>336</v>
      </c>
      <c r="O4744" t="s">
        <v>337</v>
      </c>
      <c r="P4744" t="s">
        <v>10549</v>
      </c>
    </row>
    <row r="4745" spans="1:16" x14ac:dyDescent="0.2">
      <c r="A4745" s="3" t="s">
        <v>3</v>
      </c>
      <c r="B4745" s="3" t="s">
        <v>3</v>
      </c>
      <c r="C4745" s="4"/>
      <c r="D4745" s="4"/>
      <c r="E4745" s="3" t="s">
        <v>3</v>
      </c>
      <c r="F4745" s="5">
        <v>1042.32</v>
      </c>
      <c r="G4745" s="3" t="s">
        <v>2</v>
      </c>
      <c r="H4745" s="5">
        <v>1042.32</v>
      </c>
      <c r="I4745" s="3" t="s">
        <v>2</v>
      </c>
      <c r="J4745" s="3" t="s">
        <v>3</v>
      </c>
      <c r="K4745" s="3" t="s">
        <v>3</v>
      </c>
      <c r="L4745" s="15"/>
      <c r="M4745" s="15"/>
      <c r="N4745" s="3" t="s">
        <v>3</v>
      </c>
      <c r="O4745" s="3" t="s">
        <v>3</v>
      </c>
      <c r="P4745" s="3" t="s">
        <v>3</v>
      </c>
    </row>
    <row r="4746" spans="1:16" x14ac:dyDescent="0.2">
      <c r="A4746" t="s">
        <v>15925</v>
      </c>
      <c r="B4746" t="s">
        <v>10550</v>
      </c>
      <c r="C4746" s="1">
        <v>45121</v>
      </c>
      <c r="D4746" s="1">
        <v>45124</v>
      </c>
      <c r="E4746" t="s">
        <v>10551</v>
      </c>
      <c r="F4746" s="2">
        <v>8</v>
      </c>
      <c r="G4746" t="s">
        <v>2</v>
      </c>
      <c r="H4746" s="2">
        <v>8</v>
      </c>
      <c r="I4746" t="s">
        <v>2</v>
      </c>
      <c r="J4746" t="s">
        <v>688</v>
      </c>
      <c r="K4746" t="s">
        <v>690</v>
      </c>
      <c r="L4746" s="16" t="s">
        <v>10552</v>
      </c>
      <c r="M4746" s="16" t="s">
        <v>16118</v>
      </c>
      <c r="N4746" t="s">
        <v>114</v>
      </c>
      <c r="O4746" t="s">
        <v>115</v>
      </c>
      <c r="P4746" t="s">
        <v>6144</v>
      </c>
    </row>
    <row r="4747" spans="1:16" x14ac:dyDescent="0.2">
      <c r="A4747" t="s">
        <v>15925</v>
      </c>
      <c r="B4747" t="s">
        <v>10553</v>
      </c>
      <c r="C4747" s="1">
        <v>45131</v>
      </c>
      <c r="D4747" s="1">
        <v>45133</v>
      </c>
      <c r="E4747" t="s">
        <v>10554</v>
      </c>
      <c r="F4747" s="2">
        <v>66.11</v>
      </c>
      <c r="G4747" t="s">
        <v>2</v>
      </c>
      <c r="H4747" s="2">
        <v>66.11</v>
      </c>
      <c r="I4747" t="s">
        <v>2</v>
      </c>
      <c r="J4747" t="s">
        <v>3572</v>
      </c>
      <c r="K4747" t="s">
        <v>3574</v>
      </c>
      <c r="L4747" s="16" t="s">
        <v>10552</v>
      </c>
      <c r="M4747" s="16" t="s">
        <v>16118</v>
      </c>
      <c r="N4747" t="s">
        <v>522</v>
      </c>
      <c r="O4747" t="s">
        <v>523</v>
      </c>
      <c r="P4747" t="s">
        <v>10555</v>
      </c>
    </row>
    <row r="4748" spans="1:16" x14ac:dyDescent="0.2">
      <c r="A4748" t="s">
        <v>15925</v>
      </c>
      <c r="B4748" t="s">
        <v>10556</v>
      </c>
      <c r="C4748" s="1">
        <v>45134</v>
      </c>
      <c r="D4748" s="1">
        <v>45138</v>
      </c>
      <c r="E4748" t="s">
        <v>10557</v>
      </c>
      <c r="F4748" s="2">
        <v>30</v>
      </c>
      <c r="G4748" t="s">
        <v>2</v>
      </c>
      <c r="H4748" s="2">
        <v>30</v>
      </c>
      <c r="I4748" t="s">
        <v>2</v>
      </c>
      <c r="J4748" t="s">
        <v>1028</v>
      </c>
      <c r="K4748" t="s">
        <v>1030</v>
      </c>
      <c r="L4748" s="16" t="s">
        <v>10552</v>
      </c>
      <c r="M4748" s="16" t="s">
        <v>16118</v>
      </c>
      <c r="N4748" t="s">
        <v>114</v>
      </c>
      <c r="O4748" t="s">
        <v>115</v>
      </c>
      <c r="P4748" t="s">
        <v>10558</v>
      </c>
    </row>
    <row r="4749" spans="1:16" x14ac:dyDescent="0.2">
      <c r="A4749" s="3" t="s">
        <v>3</v>
      </c>
      <c r="B4749" s="3" t="s">
        <v>3</v>
      </c>
      <c r="C4749" s="4"/>
      <c r="D4749" s="4"/>
      <c r="E4749" s="3" t="s">
        <v>3</v>
      </c>
      <c r="F4749" s="5">
        <v>104.11</v>
      </c>
      <c r="G4749" s="3" t="s">
        <v>2</v>
      </c>
      <c r="H4749" s="5">
        <v>104.11</v>
      </c>
      <c r="I4749" s="3" t="s">
        <v>2</v>
      </c>
      <c r="J4749" s="3" t="s">
        <v>3</v>
      </c>
      <c r="K4749" s="3" t="s">
        <v>3</v>
      </c>
      <c r="L4749" s="15"/>
      <c r="M4749" s="15"/>
      <c r="N4749" s="3" t="s">
        <v>3</v>
      </c>
      <c r="O4749" s="3" t="s">
        <v>3</v>
      </c>
      <c r="P4749" s="3" t="s">
        <v>3</v>
      </c>
    </row>
    <row r="4750" spans="1:16" x14ac:dyDescent="0.2">
      <c r="A4750" t="s">
        <v>15952</v>
      </c>
      <c r="B4750" t="s">
        <v>10559</v>
      </c>
      <c r="C4750" s="1">
        <v>45112</v>
      </c>
      <c r="D4750" s="1">
        <v>45117</v>
      </c>
      <c r="E4750" t="s">
        <v>449</v>
      </c>
      <c r="F4750" s="2">
        <v>216.6</v>
      </c>
      <c r="G4750" t="s">
        <v>2</v>
      </c>
      <c r="H4750" s="2">
        <v>216.6</v>
      </c>
      <c r="I4750" t="s">
        <v>2</v>
      </c>
      <c r="J4750" t="s">
        <v>44</v>
      </c>
      <c r="K4750" t="s">
        <v>45</v>
      </c>
      <c r="L4750" s="16" t="s">
        <v>800</v>
      </c>
      <c r="M4750" s="16" t="s">
        <v>16834</v>
      </c>
      <c r="N4750" t="s">
        <v>29</v>
      </c>
      <c r="O4750" t="s">
        <v>30</v>
      </c>
      <c r="P4750" t="s">
        <v>10560</v>
      </c>
    </row>
    <row r="4751" spans="1:16" x14ac:dyDescent="0.2">
      <c r="A4751" t="s">
        <v>15952</v>
      </c>
      <c r="B4751" t="s">
        <v>10561</v>
      </c>
      <c r="C4751" s="1">
        <v>45119</v>
      </c>
      <c r="D4751" s="1">
        <v>45120</v>
      </c>
      <c r="E4751" t="s">
        <v>1051</v>
      </c>
      <c r="F4751" s="2">
        <v>700.59</v>
      </c>
      <c r="G4751" t="s">
        <v>2</v>
      </c>
      <c r="H4751" s="2">
        <v>700.59</v>
      </c>
      <c r="I4751" t="s">
        <v>2</v>
      </c>
      <c r="J4751" t="s">
        <v>44</v>
      </c>
      <c r="K4751" t="s">
        <v>45</v>
      </c>
      <c r="L4751" s="16" t="s">
        <v>800</v>
      </c>
      <c r="M4751" s="16" t="s">
        <v>16834</v>
      </c>
      <c r="N4751" t="s">
        <v>853</v>
      </c>
      <c r="O4751" t="s">
        <v>854</v>
      </c>
      <c r="P4751" t="s">
        <v>10562</v>
      </c>
    </row>
    <row r="4752" spans="1:16" x14ac:dyDescent="0.2">
      <c r="A4752" s="3" t="s">
        <v>3</v>
      </c>
      <c r="B4752" s="3" t="s">
        <v>3</v>
      </c>
      <c r="C4752" s="4"/>
      <c r="D4752" s="4"/>
      <c r="E4752" s="3" t="s">
        <v>3</v>
      </c>
      <c r="F4752" s="5">
        <v>917.19</v>
      </c>
      <c r="G4752" s="3" t="s">
        <v>2</v>
      </c>
      <c r="H4752" s="5">
        <v>917.19</v>
      </c>
      <c r="I4752" s="3" t="s">
        <v>2</v>
      </c>
      <c r="J4752" s="3" t="s">
        <v>3</v>
      </c>
      <c r="K4752" s="3" t="s">
        <v>3</v>
      </c>
      <c r="L4752" s="15"/>
      <c r="M4752" s="15"/>
      <c r="N4752" s="3" t="s">
        <v>3</v>
      </c>
      <c r="O4752" s="3" t="s">
        <v>3</v>
      </c>
      <c r="P4752" s="3" t="s">
        <v>3</v>
      </c>
    </row>
    <row r="4753" spans="1:16" x14ac:dyDescent="0.2">
      <c r="A4753" t="s">
        <v>15941</v>
      </c>
      <c r="B4753" t="s">
        <v>10563</v>
      </c>
      <c r="C4753" s="1">
        <v>45106</v>
      </c>
      <c r="D4753" s="1">
        <v>45110</v>
      </c>
      <c r="E4753" t="s">
        <v>211</v>
      </c>
      <c r="F4753" s="2">
        <v>109.07</v>
      </c>
      <c r="G4753" t="s">
        <v>2</v>
      </c>
      <c r="H4753" s="2">
        <v>109.07</v>
      </c>
      <c r="I4753" t="s">
        <v>2</v>
      </c>
      <c r="J4753" t="s">
        <v>2418</v>
      </c>
      <c r="K4753" t="s">
        <v>2419</v>
      </c>
      <c r="L4753" s="16" t="s">
        <v>4057</v>
      </c>
      <c r="M4753" s="16" t="s">
        <v>16291</v>
      </c>
      <c r="N4753" t="s">
        <v>29</v>
      </c>
      <c r="O4753" t="s">
        <v>30</v>
      </c>
      <c r="P4753" t="s">
        <v>10564</v>
      </c>
    </row>
    <row r="4754" spans="1:16" x14ac:dyDescent="0.2">
      <c r="A4754" t="s">
        <v>15941</v>
      </c>
      <c r="B4754" t="s">
        <v>10565</v>
      </c>
      <c r="C4754" s="1">
        <v>45106</v>
      </c>
      <c r="D4754" s="1">
        <v>45110</v>
      </c>
      <c r="E4754" t="s">
        <v>83</v>
      </c>
      <c r="F4754" s="2">
        <v>103.93</v>
      </c>
      <c r="G4754" t="s">
        <v>2</v>
      </c>
      <c r="H4754" s="2">
        <v>103.93</v>
      </c>
      <c r="I4754" t="s">
        <v>2</v>
      </c>
      <c r="J4754" t="s">
        <v>2418</v>
      </c>
      <c r="K4754" t="s">
        <v>2419</v>
      </c>
      <c r="L4754" s="16" t="s">
        <v>4057</v>
      </c>
      <c r="M4754" s="16" t="s">
        <v>16291</v>
      </c>
      <c r="N4754" t="s">
        <v>29</v>
      </c>
      <c r="O4754" t="s">
        <v>30</v>
      </c>
      <c r="P4754" t="s">
        <v>4320</v>
      </c>
    </row>
    <row r="4755" spans="1:16" x14ac:dyDescent="0.2">
      <c r="A4755" t="s">
        <v>15941</v>
      </c>
      <c r="B4755" t="s">
        <v>10566</v>
      </c>
      <c r="C4755" s="1">
        <v>45106</v>
      </c>
      <c r="D4755" s="1">
        <v>45110</v>
      </c>
      <c r="E4755" t="s">
        <v>211</v>
      </c>
      <c r="F4755" s="2">
        <v>337.49</v>
      </c>
      <c r="G4755" t="s">
        <v>2</v>
      </c>
      <c r="H4755" s="2">
        <v>337.49</v>
      </c>
      <c r="I4755" t="s">
        <v>2</v>
      </c>
      <c r="J4755" t="s">
        <v>2418</v>
      </c>
      <c r="K4755" t="s">
        <v>2419</v>
      </c>
      <c r="L4755" s="16" t="s">
        <v>4057</v>
      </c>
      <c r="M4755" s="16" t="s">
        <v>16291</v>
      </c>
      <c r="N4755" t="s">
        <v>29</v>
      </c>
      <c r="O4755" t="s">
        <v>30</v>
      </c>
      <c r="P4755" t="s">
        <v>10567</v>
      </c>
    </row>
    <row r="4756" spans="1:16" x14ac:dyDescent="0.2">
      <c r="A4756" t="s">
        <v>15941</v>
      </c>
      <c r="B4756" t="s">
        <v>10568</v>
      </c>
      <c r="C4756" s="1">
        <v>45113</v>
      </c>
      <c r="D4756" s="1">
        <v>45117</v>
      </c>
      <c r="E4756" t="s">
        <v>211</v>
      </c>
      <c r="F4756" s="2">
        <v>313.25</v>
      </c>
      <c r="G4756" t="s">
        <v>2</v>
      </c>
      <c r="H4756" s="2">
        <v>313.25</v>
      </c>
      <c r="I4756" t="s">
        <v>2</v>
      </c>
      <c r="J4756" t="s">
        <v>53</v>
      </c>
      <c r="K4756" t="s">
        <v>225</v>
      </c>
      <c r="L4756" s="16" t="s">
        <v>4057</v>
      </c>
      <c r="M4756" s="16" t="s">
        <v>16291</v>
      </c>
      <c r="N4756" t="s">
        <v>29</v>
      </c>
      <c r="O4756" t="s">
        <v>30</v>
      </c>
      <c r="P4756" t="s">
        <v>10569</v>
      </c>
    </row>
    <row r="4757" spans="1:16" x14ac:dyDescent="0.2">
      <c r="A4757" t="s">
        <v>15941</v>
      </c>
      <c r="B4757" t="s">
        <v>10570</v>
      </c>
      <c r="C4757" s="1">
        <v>45124</v>
      </c>
      <c r="D4757" s="1">
        <v>45126</v>
      </c>
      <c r="E4757" t="s">
        <v>211</v>
      </c>
      <c r="F4757" s="2">
        <v>412.94</v>
      </c>
      <c r="G4757" t="s">
        <v>2</v>
      </c>
      <c r="H4757" s="2">
        <v>412.94</v>
      </c>
      <c r="I4757" t="s">
        <v>2</v>
      </c>
      <c r="J4757" t="s">
        <v>5030</v>
      </c>
      <c r="K4757" t="s">
        <v>5031</v>
      </c>
      <c r="L4757" s="16" t="s">
        <v>4057</v>
      </c>
      <c r="M4757" s="16" t="s">
        <v>16291</v>
      </c>
      <c r="N4757" t="s">
        <v>29</v>
      </c>
      <c r="O4757" t="s">
        <v>30</v>
      </c>
      <c r="P4757" t="s">
        <v>10571</v>
      </c>
    </row>
    <row r="4758" spans="1:16" x14ac:dyDescent="0.2">
      <c r="A4758" t="s">
        <v>15941</v>
      </c>
      <c r="B4758" t="s">
        <v>10572</v>
      </c>
      <c r="C4758" s="1">
        <v>45127</v>
      </c>
      <c r="D4758" s="1">
        <v>45131</v>
      </c>
      <c r="E4758" t="s">
        <v>211</v>
      </c>
      <c r="F4758" s="2">
        <v>123.2</v>
      </c>
      <c r="G4758" t="s">
        <v>2</v>
      </c>
      <c r="H4758" s="2">
        <v>123.2</v>
      </c>
      <c r="I4758" t="s">
        <v>2</v>
      </c>
      <c r="J4758" t="s">
        <v>223</v>
      </c>
      <c r="K4758" t="s">
        <v>225</v>
      </c>
      <c r="L4758" s="16" t="s">
        <v>4057</v>
      </c>
      <c r="M4758" s="16" t="s">
        <v>16291</v>
      </c>
      <c r="N4758" t="s">
        <v>29</v>
      </c>
      <c r="O4758" t="s">
        <v>30</v>
      </c>
      <c r="P4758" t="s">
        <v>10573</v>
      </c>
    </row>
    <row r="4759" spans="1:16" x14ac:dyDescent="0.2">
      <c r="A4759" t="s">
        <v>15941</v>
      </c>
      <c r="B4759" t="s">
        <v>10574</v>
      </c>
      <c r="C4759" s="1">
        <v>45128</v>
      </c>
      <c r="D4759" s="1">
        <v>45131</v>
      </c>
      <c r="E4759" t="s">
        <v>211</v>
      </c>
      <c r="F4759" s="2">
        <v>162.44999999999999</v>
      </c>
      <c r="G4759" t="s">
        <v>2</v>
      </c>
      <c r="H4759" s="2">
        <v>162.44999999999999</v>
      </c>
      <c r="I4759" t="s">
        <v>2</v>
      </c>
      <c r="J4759" t="s">
        <v>2923</v>
      </c>
      <c r="K4759" t="s">
        <v>2924</v>
      </c>
      <c r="L4759" s="16" t="s">
        <v>4057</v>
      </c>
      <c r="M4759" s="16" t="s">
        <v>16291</v>
      </c>
      <c r="N4759" t="s">
        <v>29</v>
      </c>
      <c r="O4759" t="s">
        <v>30</v>
      </c>
      <c r="P4759" t="s">
        <v>10575</v>
      </c>
    </row>
    <row r="4760" spans="1:16" x14ac:dyDescent="0.2">
      <c r="A4760" t="s">
        <v>15941</v>
      </c>
      <c r="B4760" t="s">
        <v>10576</v>
      </c>
      <c r="C4760" s="1">
        <v>45131</v>
      </c>
      <c r="D4760" s="1">
        <v>45132</v>
      </c>
      <c r="E4760" t="s">
        <v>4098</v>
      </c>
      <c r="F4760" s="2">
        <v>360.15</v>
      </c>
      <c r="G4760" t="s">
        <v>2</v>
      </c>
      <c r="H4760" s="2">
        <v>360.15</v>
      </c>
      <c r="I4760" t="s">
        <v>2</v>
      </c>
      <c r="J4760" t="s">
        <v>2040</v>
      </c>
      <c r="K4760" t="s">
        <v>2041</v>
      </c>
      <c r="L4760" s="16" t="s">
        <v>4057</v>
      </c>
      <c r="M4760" s="16" t="s">
        <v>16291</v>
      </c>
      <c r="N4760" t="s">
        <v>154</v>
      </c>
      <c r="O4760" t="s">
        <v>155</v>
      </c>
      <c r="P4760" t="s">
        <v>10577</v>
      </c>
    </row>
    <row r="4761" spans="1:16" x14ac:dyDescent="0.2">
      <c r="A4761" s="3" t="s">
        <v>3</v>
      </c>
      <c r="B4761" s="3" t="s">
        <v>3</v>
      </c>
      <c r="C4761" s="4"/>
      <c r="D4761" s="4"/>
      <c r="E4761" s="3" t="s">
        <v>3</v>
      </c>
      <c r="F4761" s="5">
        <v>1922.48</v>
      </c>
      <c r="G4761" s="3" t="s">
        <v>2</v>
      </c>
      <c r="H4761" s="5">
        <v>1922.48</v>
      </c>
      <c r="I4761" s="3" t="s">
        <v>2</v>
      </c>
      <c r="J4761" s="3" t="s">
        <v>3</v>
      </c>
      <c r="K4761" s="3" t="s">
        <v>3</v>
      </c>
      <c r="L4761" s="15"/>
      <c r="M4761" s="15"/>
      <c r="N4761" s="3" t="s">
        <v>3</v>
      </c>
      <c r="O4761" s="3" t="s">
        <v>3</v>
      </c>
      <c r="P4761" s="3" t="s">
        <v>3</v>
      </c>
    </row>
    <row r="4762" spans="1:16" x14ac:dyDescent="0.2">
      <c r="A4762" t="s">
        <v>15925</v>
      </c>
      <c r="B4762" t="s">
        <v>10578</v>
      </c>
      <c r="C4762" s="1">
        <v>45106</v>
      </c>
      <c r="D4762" s="1">
        <v>45110</v>
      </c>
      <c r="E4762" t="s">
        <v>10579</v>
      </c>
      <c r="F4762" s="2">
        <v>621.5</v>
      </c>
      <c r="G4762" t="s">
        <v>2</v>
      </c>
      <c r="H4762" s="2">
        <v>621.5</v>
      </c>
      <c r="I4762" t="s">
        <v>2</v>
      </c>
      <c r="J4762" t="s">
        <v>7230</v>
      </c>
      <c r="K4762" t="s">
        <v>7231</v>
      </c>
      <c r="L4762" s="16" t="s">
        <v>7899</v>
      </c>
      <c r="M4762" s="16" t="s">
        <v>16785</v>
      </c>
      <c r="N4762" t="s">
        <v>880</v>
      </c>
      <c r="O4762" t="s">
        <v>881</v>
      </c>
      <c r="P4762" t="s">
        <v>10580</v>
      </c>
    </row>
    <row r="4763" spans="1:16" x14ac:dyDescent="0.2">
      <c r="A4763" t="s">
        <v>15925</v>
      </c>
      <c r="B4763" t="s">
        <v>10581</v>
      </c>
      <c r="C4763" s="1">
        <v>45112</v>
      </c>
      <c r="D4763" s="1">
        <v>45113</v>
      </c>
      <c r="E4763" t="s">
        <v>10582</v>
      </c>
      <c r="F4763" s="2">
        <v>2681.25</v>
      </c>
      <c r="G4763" t="s">
        <v>2</v>
      </c>
      <c r="H4763" s="2">
        <v>2681.25</v>
      </c>
      <c r="I4763" t="s">
        <v>2</v>
      </c>
      <c r="J4763" t="s">
        <v>688</v>
      </c>
      <c r="K4763" t="s">
        <v>690</v>
      </c>
      <c r="L4763" s="16" t="s">
        <v>695</v>
      </c>
      <c r="M4763" s="16" t="s">
        <v>16789</v>
      </c>
      <c r="N4763" t="s">
        <v>3018</v>
      </c>
      <c r="O4763" t="s">
        <v>10583</v>
      </c>
      <c r="P4763" t="s">
        <v>16934</v>
      </c>
    </row>
    <row r="4764" spans="1:16" x14ac:dyDescent="0.2">
      <c r="A4764" t="s">
        <v>15925</v>
      </c>
      <c r="B4764" t="s">
        <v>10584</v>
      </c>
      <c r="C4764" s="1">
        <v>45112</v>
      </c>
      <c r="D4764" s="1">
        <v>45114</v>
      </c>
      <c r="E4764" t="s">
        <v>4798</v>
      </c>
      <c r="F4764" s="2">
        <v>241.45</v>
      </c>
      <c r="G4764" t="s">
        <v>2</v>
      </c>
      <c r="H4764" s="2">
        <v>241.45</v>
      </c>
      <c r="I4764" t="s">
        <v>2</v>
      </c>
      <c r="J4764" t="s">
        <v>688</v>
      </c>
      <c r="K4764" t="s">
        <v>690</v>
      </c>
      <c r="L4764" s="16" t="s">
        <v>695</v>
      </c>
      <c r="M4764" s="16" t="s">
        <v>16789</v>
      </c>
      <c r="N4764" t="s">
        <v>4799</v>
      </c>
      <c r="O4764" t="s">
        <v>4800</v>
      </c>
      <c r="P4764" t="s">
        <v>16935</v>
      </c>
    </row>
    <row r="4765" spans="1:16" x14ac:dyDescent="0.2">
      <c r="A4765" s="3" t="s">
        <v>3</v>
      </c>
      <c r="B4765" s="3" t="s">
        <v>3</v>
      </c>
      <c r="C4765" s="4"/>
      <c r="D4765" s="4"/>
      <c r="E4765" s="3" t="s">
        <v>3</v>
      </c>
      <c r="F4765" s="5">
        <v>3544.2</v>
      </c>
      <c r="G4765" s="3" t="s">
        <v>2</v>
      </c>
      <c r="H4765" s="5">
        <v>3544.2</v>
      </c>
      <c r="I4765" s="3" t="s">
        <v>2</v>
      </c>
      <c r="J4765" s="3" t="s">
        <v>3</v>
      </c>
      <c r="K4765" s="3" t="s">
        <v>3</v>
      </c>
      <c r="L4765" s="15"/>
      <c r="M4765" s="15"/>
      <c r="N4765" s="3" t="s">
        <v>3</v>
      </c>
      <c r="O4765" s="3" t="s">
        <v>3</v>
      </c>
      <c r="P4765" s="3" t="s">
        <v>3</v>
      </c>
    </row>
    <row r="4766" spans="1:16" x14ac:dyDescent="0.2">
      <c r="A4766" t="s">
        <v>15953</v>
      </c>
      <c r="B4766" t="s">
        <v>10585</v>
      </c>
      <c r="C4766" s="1">
        <v>45120</v>
      </c>
      <c r="D4766" s="1">
        <v>45120</v>
      </c>
      <c r="E4766" t="s">
        <v>667</v>
      </c>
      <c r="F4766" s="2">
        <v>1310.8</v>
      </c>
      <c r="G4766" t="s">
        <v>2</v>
      </c>
      <c r="H4766" s="2">
        <v>1310.8</v>
      </c>
      <c r="I4766" t="s">
        <v>2</v>
      </c>
      <c r="J4766" t="s">
        <v>78</v>
      </c>
      <c r="K4766" t="s">
        <v>80</v>
      </c>
      <c r="L4766" s="16" t="s">
        <v>133</v>
      </c>
      <c r="M4766" s="16" t="s">
        <v>16819</v>
      </c>
      <c r="N4766" t="s">
        <v>672</v>
      </c>
      <c r="O4766" t="s">
        <v>673</v>
      </c>
      <c r="P4766" t="s">
        <v>10586</v>
      </c>
    </row>
    <row r="4767" spans="1:16" x14ac:dyDescent="0.2">
      <c r="A4767" s="3" t="s">
        <v>3</v>
      </c>
      <c r="B4767" s="3" t="s">
        <v>3</v>
      </c>
      <c r="C4767" s="4"/>
      <c r="D4767" s="4"/>
      <c r="E4767" s="3" t="s">
        <v>3</v>
      </c>
      <c r="F4767" s="5">
        <v>1310.8</v>
      </c>
      <c r="G4767" s="3" t="s">
        <v>2</v>
      </c>
      <c r="H4767" s="5">
        <v>1310.8</v>
      </c>
      <c r="I4767" s="3" t="s">
        <v>2</v>
      </c>
      <c r="J4767" s="3" t="s">
        <v>3</v>
      </c>
      <c r="K4767" s="3" t="s">
        <v>3</v>
      </c>
      <c r="L4767" s="15"/>
      <c r="M4767" s="15"/>
      <c r="N4767" s="3" t="s">
        <v>3</v>
      </c>
      <c r="O4767" s="3" t="s">
        <v>3</v>
      </c>
      <c r="P4767" s="3" t="s">
        <v>3</v>
      </c>
    </row>
    <row r="4768" spans="1:16" x14ac:dyDescent="0.2">
      <c r="A4768" t="s">
        <v>15948</v>
      </c>
      <c r="B4768" t="s">
        <v>10587</v>
      </c>
      <c r="C4768" s="1">
        <v>45125</v>
      </c>
      <c r="D4768" s="1">
        <v>45126</v>
      </c>
      <c r="E4768" t="s">
        <v>10588</v>
      </c>
      <c r="F4768" s="2">
        <v>6.77</v>
      </c>
      <c r="G4768" t="s">
        <v>2</v>
      </c>
      <c r="H4768" s="2">
        <v>6.77</v>
      </c>
      <c r="I4768" t="s">
        <v>2</v>
      </c>
      <c r="J4768" t="s">
        <v>2077</v>
      </c>
      <c r="K4768" t="s">
        <v>2079</v>
      </c>
      <c r="L4768" s="16" t="s">
        <v>10589</v>
      </c>
      <c r="M4768" s="16" t="s">
        <v>16806</v>
      </c>
      <c r="N4768" t="s">
        <v>3603</v>
      </c>
      <c r="O4768" t="s">
        <v>3604</v>
      </c>
      <c r="P4768" t="s">
        <v>16936</v>
      </c>
    </row>
    <row r="4769" spans="1:16" x14ac:dyDescent="0.2">
      <c r="A4769" s="3" t="s">
        <v>3</v>
      </c>
      <c r="B4769" s="3" t="s">
        <v>3</v>
      </c>
      <c r="C4769" s="4"/>
      <c r="D4769" s="4"/>
      <c r="E4769" s="3" t="s">
        <v>3</v>
      </c>
      <c r="F4769" s="5">
        <v>6.77</v>
      </c>
      <c r="G4769" s="3" t="s">
        <v>2</v>
      </c>
      <c r="H4769" s="5">
        <v>6.77</v>
      </c>
      <c r="I4769" s="3" t="s">
        <v>2</v>
      </c>
      <c r="J4769" s="3" t="s">
        <v>3</v>
      </c>
      <c r="K4769" s="3" t="s">
        <v>3</v>
      </c>
      <c r="L4769" s="15"/>
      <c r="M4769" s="15"/>
      <c r="N4769" s="3" t="s">
        <v>3</v>
      </c>
      <c r="O4769" s="3" t="s">
        <v>3</v>
      </c>
      <c r="P4769" s="3" t="s">
        <v>3</v>
      </c>
    </row>
    <row r="4770" spans="1:16" x14ac:dyDescent="0.2">
      <c r="A4770" t="s">
        <v>15930</v>
      </c>
      <c r="B4770" t="s">
        <v>10590</v>
      </c>
      <c r="C4770" s="1">
        <v>45135</v>
      </c>
      <c r="D4770" s="1">
        <v>45138</v>
      </c>
      <c r="E4770" t="s">
        <v>932</v>
      </c>
      <c r="F4770" s="2">
        <v>1149.55</v>
      </c>
      <c r="G4770" t="s">
        <v>2</v>
      </c>
      <c r="H4770" s="2">
        <v>1149.55</v>
      </c>
      <c r="I4770" t="s">
        <v>2</v>
      </c>
      <c r="J4770" t="s">
        <v>668</v>
      </c>
      <c r="K4770" t="s">
        <v>670</v>
      </c>
      <c r="L4770" s="16" t="s">
        <v>10591</v>
      </c>
      <c r="M4770" t="s">
        <v>670</v>
      </c>
      <c r="N4770" t="s">
        <v>29</v>
      </c>
      <c r="O4770" t="s">
        <v>30</v>
      </c>
      <c r="P4770" t="s">
        <v>10592</v>
      </c>
    </row>
    <row r="4771" spans="1:16" x14ac:dyDescent="0.2">
      <c r="A4771" s="3" t="s">
        <v>3</v>
      </c>
      <c r="B4771" s="3" t="s">
        <v>3</v>
      </c>
      <c r="C4771" s="4"/>
      <c r="D4771" s="4"/>
      <c r="E4771" s="3" t="s">
        <v>3</v>
      </c>
      <c r="F4771" s="5">
        <v>1149.55</v>
      </c>
      <c r="G4771" s="3" t="s">
        <v>2</v>
      </c>
      <c r="H4771" s="5">
        <v>1149.55</v>
      </c>
      <c r="I4771" s="3" t="s">
        <v>2</v>
      </c>
      <c r="J4771" s="3" t="s">
        <v>3</v>
      </c>
      <c r="K4771" s="3" t="s">
        <v>3</v>
      </c>
      <c r="L4771" s="15"/>
      <c r="M4771" s="15"/>
      <c r="N4771" s="3" t="s">
        <v>3</v>
      </c>
      <c r="O4771" s="3" t="s">
        <v>3</v>
      </c>
      <c r="P4771" s="3" t="s">
        <v>3</v>
      </c>
    </row>
    <row r="4772" spans="1:16" x14ac:dyDescent="0.2">
      <c r="A4772" t="s">
        <v>15941</v>
      </c>
      <c r="B4772" t="s">
        <v>10593</v>
      </c>
      <c r="C4772" s="1">
        <v>45111</v>
      </c>
      <c r="D4772" s="1">
        <v>45112</v>
      </c>
      <c r="E4772" t="s">
        <v>652</v>
      </c>
      <c r="F4772" s="2">
        <v>704.67</v>
      </c>
      <c r="G4772" t="s">
        <v>2</v>
      </c>
      <c r="H4772" s="2">
        <v>704.67</v>
      </c>
      <c r="I4772" t="s">
        <v>2</v>
      </c>
      <c r="J4772" t="s">
        <v>144</v>
      </c>
      <c r="K4772" t="s">
        <v>145</v>
      </c>
      <c r="L4772" s="16" t="s">
        <v>10594</v>
      </c>
      <c r="M4772" s="16" t="s">
        <v>16407</v>
      </c>
      <c r="N4772" t="s">
        <v>297</v>
      </c>
      <c r="O4772" t="s">
        <v>298</v>
      </c>
      <c r="P4772" t="s">
        <v>10595</v>
      </c>
    </row>
    <row r="4773" spans="1:16" x14ac:dyDescent="0.2">
      <c r="A4773" t="s">
        <v>15941</v>
      </c>
      <c r="B4773" t="s">
        <v>10596</v>
      </c>
      <c r="C4773" s="1">
        <v>45111</v>
      </c>
      <c r="D4773" s="1">
        <v>45113</v>
      </c>
      <c r="E4773" t="s">
        <v>1411</v>
      </c>
      <c r="F4773" s="2">
        <v>65.7</v>
      </c>
      <c r="G4773" t="s">
        <v>2</v>
      </c>
      <c r="H4773" s="2">
        <v>65.7</v>
      </c>
      <c r="I4773" t="s">
        <v>2</v>
      </c>
      <c r="J4773" t="s">
        <v>111</v>
      </c>
      <c r="K4773" t="s">
        <v>113</v>
      </c>
      <c r="L4773" s="16" t="s">
        <v>10594</v>
      </c>
      <c r="M4773" s="16" t="s">
        <v>16407</v>
      </c>
      <c r="N4773" t="s">
        <v>38</v>
      </c>
      <c r="O4773" t="s">
        <v>39</v>
      </c>
      <c r="P4773" t="s">
        <v>10597</v>
      </c>
    </row>
    <row r="4774" spans="1:16" x14ac:dyDescent="0.2">
      <c r="A4774" t="s">
        <v>15941</v>
      </c>
      <c r="B4774" t="s">
        <v>10598</v>
      </c>
      <c r="C4774" s="1">
        <v>45114</v>
      </c>
      <c r="D4774" s="1">
        <v>45117</v>
      </c>
      <c r="E4774" t="s">
        <v>1045</v>
      </c>
      <c r="F4774" s="2">
        <v>86.91</v>
      </c>
      <c r="G4774" t="s">
        <v>2</v>
      </c>
      <c r="H4774" s="2">
        <v>86.91</v>
      </c>
      <c r="I4774" t="s">
        <v>2</v>
      </c>
      <c r="J4774" t="s">
        <v>111</v>
      </c>
      <c r="K4774" t="s">
        <v>113</v>
      </c>
      <c r="L4774" s="16" t="s">
        <v>10594</v>
      </c>
      <c r="M4774" s="16" t="s">
        <v>16407</v>
      </c>
      <c r="N4774" t="s">
        <v>187</v>
      </c>
      <c r="O4774" t="s">
        <v>188</v>
      </c>
      <c r="P4774" t="s">
        <v>10599</v>
      </c>
    </row>
    <row r="4775" spans="1:16" x14ac:dyDescent="0.2">
      <c r="A4775" t="s">
        <v>15941</v>
      </c>
      <c r="B4775" t="s">
        <v>10600</v>
      </c>
      <c r="C4775" s="1">
        <v>45126</v>
      </c>
      <c r="D4775" s="1">
        <v>45128</v>
      </c>
      <c r="E4775" t="s">
        <v>217</v>
      </c>
      <c r="F4775" s="2">
        <v>149.94999999999999</v>
      </c>
      <c r="G4775" t="s">
        <v>2</v>
      </c>
      <c r="H4775" s="2">
        <v>149.94999999999999</v>
      </c>
      <c r="I4775" t="s">
        <v>2</v>
      </c>
      <c r="J4775" t="s">
        <v>111</v>
      </c>
      <c r="K4775" t="s">
        <v>113</v>
      </c>
      <c r="L4775" s="16" t="s">
        <v>10594</v>
      </c>
      <c r="M4775" s="16" t="s">
        <v>16407</v>
      </c>
      <c r="N4775" t="s">
        <v>47</v>
      </c>
      <c r="O4775" t="s">
        <v>48</v>
      </c>
      <c r="P4775" t="s">
        <v>10601</v>
      </c>
    </row>
    <row r="4776" spans="1:16" x14ac:dyDescent="0.2">
      <c r="A4776" t="s">
        <v>15941</v>
      </c>
      <c r="B4776" t="s">
        <v>10602</v>
      </c>
      <c r="C4776" s="1">
        <v>45132</v>
      </c>
      <c r="D4776" s="1">
        <v>45133</v>
      </c>
      <c r="E4776" t="s">
        <v>10603</v>
      </c>
      <c r="F4776" s="2">
        <v>3.98</v>
      </c>
      <c r="G4776" t="s">
        <v>2</v>
      </c>
      <c r="H4776" s="2">
        <v>3.98</v>
      </c>
      <c r="I4776" t="s">
        <v>2</v>
      </c>
      <c r="J4776" t="s">
        <v>111</v>
      </c>
      <c r="K4776" t="s">
        <v>113</v>
      </c>
      <c r="L4776" s="16" t="s">
        <v>10594</v>
      </c>
      <c r="M4776" s="16" t="s">
        <v>16407</v>
      </c>
      <c r="N4776" t="s">
        <v>47</v>
      </c>
      <c r="O4776" t="s">
        <v>48</v>
      </c>
      <c r="P4776" t="s">
        <v>10604</v>
      </c>
    </row>
    <row r="4777" spans="1:16" x14ac:dyDescent="0.2">
      <c r="A4777" t="s">
        <v>15941</v>
      </c>
      <c r="B4777" t="s">
        <v>10605</v>
      </c>
      <c r="C4777" s="1">
        <v>45133</v>
      </c>
      <c r="D4777" s="1">
        <v>45133</v>
      </c>
      <c r="E4777" t="s">
        <v>10606</v>
      </c>
      <c r="F4777" s="2">
        <v>60.99</v>
      </c>
      <c r="G4777" t="s">
        <v>2</v>
      </c>
      <c r="H4777" s="2">
        <v>60.99</v>
      </c>
      <c r="I4777" t="s">
        <v>2</v>
      </c>
      <c r="J4777" t="s">
        <v>144</v>
      </c>
      <c r="K4777" t="s">
        <v>145</v>
      </c>
      <c r="L4777" s="16" t="s">
        <v>10594</v>
      </c>
      <c r="M4777" s="16" t="s">
        <v>16407</v>
      </c>
      <c r="N4777" t="s">
        <v>179</v>
      </c>
      <c r="O4777" t="s">
        <v>180</v>
      </c>
      <c r="P4777" t="s">
        <v>10607</v>
      </c>
    </row>
    <row r="4778" spans="1:16" x14ac:dyDescent="0.2">
      <c r="A4778" s="3" t="s">
        <v>3</v>
      </c>
      <c r="B4778" s="3" t="s">
        <v>3</v>
      </c>
      <c r="C4778" s="4"/>
      <c r="D4778" s="4"/>
      <c r="E4778" s="3" t="s">
        <v>3</v>
      </c>
      <c r="F4778" s="5">
        <v>1072.2</v>
      </c>
      <c r="G4778" s="3" t="s">
        <v>2</v>
      </c>
      <c r="H4778" s="5">
        <v>1072.2</v>
      </c>
      <c r="I4778" s="3" t="s">
        <v>2</v>
      </c>
      <c r="J4778" s="3" t="s">
        <v>3</v>
      </c>
      <c r="K4778" s="3" t="s">
        <v>3</v>
      </c>
      <c r="L4778" s="15"/>
      <c r="M4778" s="15"/>
      <c r="N4778" s="3" t="s">
        <v>3</v>
      </c>
      <c r="O4778" s="3" t="s">
        <v>3</v>
      </c>
      <c r="P4778" s="3" t="s">
        <v>3</v>
      </c>
    </row>
    <row r="4779" spans="1:16" x14ac:dyDescent="0.2">
      <c r="A4779" t="s">
        <v>15925</v>
      </c>
      <c r="B4779" t="s">
        <v>10608</v>
      </c>
      <c r="C4779" s="1">
        <v>45107</v>
      </c>
      <c r="D4779" s="1">
        <v>45110</v>
      </c>
      <c r="E4779" t="s">
        <v>10609</v>
      </c>
      <c r="F4779" s="2">
        <v>1921</v>
      </c>
      <c r="G4779" t="s">
        <v>2</v>
      </c>
      <c r="H4779" s="2">
        <v>1921</v>
      </c>
      <c r="I4779" t="s">
        <v>2</v>
      </c>
      <c r="J4779" t="s">
        <v>7230</v>
      </c>
      <c r="K4779" t="s">
        <v>7231</v>
      </c>
      <c r="L4779" s="16" t="s">
        <v>680</v>
      </c>
      <c r="M4779" s="16" t="s">
        <v>16786</v>
      </c>
      <c r="N4779" t="s">
        <v>1119</v>
      </c>
      <c r="O4779" t="s">
        <v>1120</v>
      </c>
      <c r="P4779" t="s">
        <v>10610</v>
      </c>
    </row>
    <row r="4780" spans="1:16" x14ac:dyDescent="0.2">
      <c r="A4780" t="s">
        <v>15925</v>
      </c>
      <c r="B4780" t="s">
        <v>10611</v>
      </c>
      <c r="C4780" s="1">
        <v>45108</v>
      </c>
      <c r="D4780" s="1">
        <v>45111</v>
      </c>
      <c r="E4780" t="s">
        <v>10612</v>
      </c>
      <c r="F4780" s="2">
        <v>2269.6</v>
      </c>
      <c r="G4780" t="s">
        <v>2</v>
      </c>
      <c r="H4780" s="2">
        <v>2269.6</v>
      </c>
      <c r="I4780" t="s">
        <v>2</v>
      </c>
      <c r="J4780" t="s">
        <v>7230</v>
      </c>
      <c r="K4780" t="s">
        <v>7231</v>
      </c>
      <c r="L4780" s="16" t="s">
        <v>680</v>
      </c>
      <c r="M4780" s="16" t="s">
        <v>16786</v>
      </c>
      <c r="N4780" t="s">
        <v>870</v>
      </c>
      <c r="O4780" t="s">
        <v>871</v>
      </c>
      <c r="P4780" t="s">
        <v>10610</v>
      </c>
    </row>
    <row r="4781" spans="1:16" x14ac:dyDescent="0.2">
      <c r="A4781" s="3" t="s">
        <v>3</v>
      </c>
      <c r="B4781" s="3" t="s">
        <v>3</v>
      </c>
      <c r="C4781" s="4"/>
      <c r="D4781" s="4"/>
      <c r="E4781" s="3" t="s">
        <v>3</v>
      </c>
      <c r="F4781" s="5">
        <v>4190.6000000000004</v>
      </c>
      <c r="G4781" s="3" t="s">
        <v>2</v>
      </c>
      <c r="H4781" s="5">
        <v>4190.6000000000004</v>
      </c>
      <c r="I4781" s="3" t="s">
        <v>2</v>
      </c>
      <c r="J4781" s="3" t="s">
        <v>3</v>
      </c>
      <c r="K4781" s="3" t="s">
        <v>3</v>
      </c>
      <c r="L4781" s="15"/>
      <c r="M4781" s="15"/>
      <c r="N4781" s="3" t="s">
        <v>3</v>
      </c>
      <c r="O4781" s="3" t="s">
        <v>3</v>
      </c>
      <c r="P4781" s="3" t="s">
        <v>3</v>
      </c>
    </row>
    <row r="4782" spans="1:16" x14ac:dyDescent="0.2">
      <c r="A4782" t="s">
        <v>15943</v>
      </c>
      <c r="B4782" t="s">
        <v>10613</v>
      </c>
      <c r="C4782" s="1">
        <v>45112</v>
      </c>
      <c r="D4782" s="1">
        <v>45113</v>
      </c>
      <c r="E4782" t="s">
        <v>10614</v>
      </c>
      <c r="F4782" s="2">
        <v>11.27</v>
      </c>
      <c r="G4782" t="s">
        <v>2</v>
      </c>
      <c r="H4782" s="2">
        <v>11.27</v>
      </c>
      <c r="I4782" t="s">
        <v>2</v>
      </c>
      <c r="J4782" t="s">
        <v>3528</v>
      </c>
      <c r="K4782" t="s">
        <v>3529</v>
      </c>
      <c r="L4782" s="16" t="s">
        <v>10615</v>
      </c>
      <c r="M4782" s="16" t="s">
        <v>16763</v>
      </c>
      <c r="N4782" t="s">
        <v>3531</v>
      </c>
      <c r="O4782" t="s">
        <v>3532</v>
      </c>
      <c r="P4782" t="s">
        <v>10616</v>
      </c>
    </row>
    <row r="4783" spans="1:16" x14ac:dyDescent="0.2">
      <c r="A4783" t="s">
        <v>15943</v>
      </c>
      <c r="B4783" t="s">
        <v>10617</v>
      </c>
      <c r="C4783" s="1">
        <v>45112</v>
      </c>
      <c r="D4783" s="1">
        <v>45113</v>
      </c>
      <c r="E4783" t="s">
        <v>10618</v>
      </c>
      <c r="F4783" s="2">
        <v>1423.24</v>
      </c>
      <c r="G4783" t="s">
        <v>2</v>
      </c>
      <c r="H4783" s="2">
        <v>1423.24</v>
      </c>
      <c r="I4783" t="s">
        <v>2</v>
      </c>
      <c r="J4783" t="s">
        <v>4789</v>
      </c>
      <c r="K4783" t="s">
        <v>4790</v>
      </c>
      <c r="L4783" s="16" t="s">
        <v>10615</v>
      </c>
      <c r="M4783" s="16" t="s">
        <v>16763</v>
      </c>
      <c r="N4783" t="s">
        <v>10619</v>
      </c>
      <c r="O4783" t="s">
        <v>10620</v>
      </c>
      <c r="P4783" t="s">
        <v>3789</v>
      </c>
    </row>
    <row r="4784" spans="1:16" x14ac:dyDescent="0.2">
      <c r="A4784" s="3" t="s">
        <v>3</v>
      </c>
      <c r="B4784" s="3" t="s">
        <v>3</v>
      </c>
      <c r="C4784" s="4"/>
      <c r="D4784" s="4"/>
      <c r="E4784" s="3" t="s">
        <v>3</v>
      </c>
      <c r="F4784" s="5">
        <v>1434.51</v>
      </c>
      <c r="G4784" s="3" t="s">
        <v>2</v>
      </c>
      <c r="H4784" s="5">
        <v>1434.51</v>
      </c>
      <c r="I4784" s="3" t="s">
        <v>2</v>
      </c>
      <c r="J4784" s="3" t="s">
        <v>3</v>
      </c>
      <c r="K4784" s="3" t="s">
        <v>3</v>
      </c>
      <c r="L4784" s="15"/>
      <c r="M4784" s="15"/>
      <c r="N4784" s="3" t="s">
        <v>3</v>
      </c>
      <c r="O4784" s="3" t="s">
        <v>3</v>
      </c>
      <c r="P4784" s="3" t="s">
        <v>3</v>
      </c>
    </row>
    <row r="4785" spans="1:16" x14ac:dyDescent="0.2">
      <c r="A4785" t="s">
        <v>15930</v>
      </c>
      <c r="B4785" t="s">
        <v>10621</v>
      </c>
      <c r="C4785" s="1">
        <v>45111</v>
      </c>
      <c r="D4785" s="1">
        <v>45112</v>
      </c>
      <c r="E4785" t="s">
        <v>10622</v>
      </c>
      <c r="F4785" s="2">
        <v>399</v>
      </c>
      <c r="G4785" t="s">
        <v>2</v>
      </c>
      <c r="H4785" s="2">
        <v>399</v>
      </c>
      <c r="I4785" t="s">
        <v>2</v>
      </c>
      <c r="J4785" t="s">
        <v>668</v>
      </c>
      <c r="K4785" t="s">
        <v>670</v>
      </c>
      <c r="L4785" s="16" t="s">
        <v>10623</v>
      </c>
      <c r="M4785" t="s">
        <v>670</v>
      </c>
      <c r="N4785" t="s">
        <v>236</v>
      </c>
      <c r="O4785" t="s">
        <v>237</v>
      </c>
      <c r="P4785" t="s">
        <v>10624</v>
      </c>
    </row>
    <row r="4786" spans="1:16" x14ac:dyDescent="0.2">
      <c r="A4786" t="s">
        <v>15930</v>
      </c>
      <c r="B4786" t="s">
        <v>10625</v>
      </c>
      <c r="C4786" s="1">
        <v>45112</v>
      </c>
      <c r="D4786" s="1">
        <v>45113</v>
      </c>
      <c r="E4786" t="s">
        <v>1550</v>
      </c>
      <c r="F4786" s="2">
        <v>1341</v>
      </c>
      <c r="G4786" t="s">
        <v>2</v>
      </c>
      <c r="H4786" s="2">
        <v>1341</v>
      </c>
      <c r="I4786" t="s">
        <v>2</v>
      </c>
      <c r="J4786" t="s">
        <v>668</v>
      </c>
      <c r="K4786" t="s">
        <v>670</v>
      </c>
      <c r="L4786" s="16" t="s">
        <v>10626</v>
      </c>
      <c r="M4786" t="s">
        <v>670</v>
      </c>
      <c r="N4786" t="s">
        <v>1540</v>
      </c>
      <c r="O4786" t="s">
        <v>1541</v>
      </c>
      <c r="P4786" t="s">
        <v>10627</v>
      </c>
    </row>
    <row r="4787" spans="1:16" x14ac:dyDescent="0.2">
      <c r="A4787" t="s">
        <v>15930</v>
      </c>
      <c r="B4787" t="s">
        <v>10628</v>
      </c>
      <c r="C4787" s="1">
        <v>45117</v>
      </c>
      <c r="D4787" s="1">
        <v>45118</v>
      </c>
      <c r="E4787" t="s">
        <v>1550</v>
      </c>
      <c r="F4787" s="2">
        <v>274.23</v>
      </c>
      <c r="G4787" t="s">
        <v>2</v>
      </c>
      <c r="H4787" s="2">
        <v>274.23</v>
      </c>
      <c r="I4787" t="s">
        <v>2</v>
      </c>
      <c r="J4787" t="s">
        <v>668</v>
      </c>
      <c r="K4787" t="s">
        <v>670</v>
      </c>
      <c r="L4787" s="16" t="s">
        <v>10629</v>
      </c>
      <c r="M4787" t="s">
        <v>670</v>
      </c>
      <c r="N4787" t="s">
        <v>1540</v>
      </c>
      <c r="O4787" t="s">
        <v>1541</v>
      </c>
      <c r="P4787" t="s">
        <v>10627</v>
      </c>
    </row>
    <row r="4788" spans="1:16" x14ac:dyDescent="0.2">
      <c r="A4788" t="s">
        <v>15930</v>
      </c>
      <c r="B4788" t="s">
        <v>10630</v>
      </c>
      <c r="C4788" s="1">
        <v>45118</v>
      </c>
      <c r="D4788" s="1">
        <v>45120</v>
      </c>
      <c r="E4788" t="s">
        <v>932</v>
      </c>
      <c r="F4788" s="2">
        <v>136.07</v>
      </c>
      <c r="G4788" t="s">
        <v>2</v>
      </c>
      <c r="H4788" s="2">
        <v>136.07</v>
      </c>
      <c r="I4788" t="s">
        <v>2</v>
      </c>
      <c r="J4788" t="s">
        <v>668</v>
      </c>
      <c r="K4788" t="s">
        <v>670</v>
      </c>
      <c r="L4788" s="16" t="s">
        <v>10623</v>
      </c>
      <c r="M4788" t="s">
        <v>670</v>
      </c>
      <c r="N4788" t="s">
        <v>29</v>
      </c>
      <c r="O4788" t="s">
        <v>30</v>
      </c>
      <c r="P4788" t="s">
        <v>10631</v>
      </c>
    </row>
    <row r="4789" spans="1:16" x14ac:dyDescent="0.2">
      <c r="A4789" t="s">
        <v>15930</v>
      </c>
      <c r="B4789" t="s">
        <v>10632</v>
      </c>
      <c r="C4789" s="1">
        <v>45117</v>
      </c>
      <c r="D4789" s="1">
        <v>45121</v>
      </c>
      <c r="E4789" t="s">
        <v>7670</v>
      </c>
      <c r="F4789" s="2">
        <v>569.29</v>
      </c>
      <c r="G4789" t="s">
        <v>2</v>
      </c>
      <c r="H4789" s="2">
        <v>569.29</v>
      </c>
      <c r="I4789" t="s">
        <v>2</v>
      </c>
      <c r="J4789" t="s">
        <v>668</v>
      </c>
      <c r="K4789" t="s">
        <v>670</v>
      </c>
      <c r="L4789" s="16" t="s">
        <v>10633</v>
      </c>
      <c r="M4789" t="s">
        <v>670</v>
      </c>
      <c r="N4789" t="s">
        <v>422</v>
      </c>
      <c r="O4789" t="s">
        <v>423</v>
      </c>
      <c r="P4789" t="s">
        <v>10634</v>
      </c>
    </row>
    <row r="4790" spans="1:16" x14ac:dyDescent="0.2">
      <c r="A4790" t="s">
        <v>15930</v>
      </c>
      <c r="B4790" t="s">
        <v>10635</v>
      </c>
      <c r="C4790" s="1">
        <v>45117</v>
      </c>
      <c r="D4790" s="1">
        <v>45121</v>
      </c>
      <c r="E4790" t="s">
        <v>7670</v>
      </c>
      <c r="F4790" s="2">
        <v>144.41</v>
      </c>
      <c r="G4790" t="s">
        <v>2</v>
      </c>
      <c r="H4790" s="2">
        <v>144.41</v>
      </c>
      <c r="I4790" t="s">
        <v>2</v>
      </c>
      <c r="J4790" t="s">
        <v>668</v>
      </c>
      <c r="K4790" t="s">
        <v>670</v>
      </c>
      <c r="L4790" s="16" t="s">
        <v>10636</v>
      </c>
      <c r="M4790" t="s">
        <v>670</v>
      </c>
      <c r="N4790" t="s">
        <v>422</v>
      </c>
      <c r="O4790" t="s">
        <v>423</v>
      </c>
      <c r="P4790" t="s">
        <v>10637</v>
      </c>
    </row>
    <row r="4791" spans="1:16" x14ac:dyDescent="0.2">
      <c r="A4791" t="s">
        <v>15930</v>
      </c>
      <c r="B4791" t="s">
        <v>10638</v>
      </c>
      <c r="C4791" s="1">
        <v>45125</v>
      </c>
      <c r="D4791" s="1">
        <v>45128</v>
      </c>
      <c r="E4791" t="s">
        <v>7670</v>
      </c>
      <c r="F4791" s="2">
        <v>100.34</v>
      </c>
      <c r="G4791" t="s">
        <v>2</v>
      </c>
      <c r="H4791" s="2">
        <v>100.34</v>
      </c>
      <c r="I4791" t="s">
        <v>2</v>
      </c>
      <c r="J4791" t="s">
        <v>668</v>
      </c>
      <c r="K4791" t="s">
        <v>670</v>
      </c>
      <c r="L4791" s="16" t="s">
        <v>10623</v>
      </c>
      <c r="M4791" t="s">
        <v>670</v>
      </c>
      <c r="N4791" t="s">
        <v>422</v>
      </c>
      <c r="O4791" t="s">
        <v>423</v>
      </c>
      <c r="P4791" t="s">
        <v>10304</v>
      </c>
    </row>
    <row r="4792" spans="1:16" x14ac:dyDescent="0.2">
      <c r="A4792" t="s">
        <v>15930</v>
      </c>
      <c r="B4792" t="s">
        <v>10639</v>
      </c>
      <c r="C4792" s="1">
        <v>45127</v>
      </c>
      <c r="D4792" s="1">
        <v>45131</v>
      </c>
      <c r="E4792" t="s">
        <v>2603</v>
      </c>
      <c r="F4792" s="2">
        <v>240.06</v>
      </c>
      <c r="G4792" t="s">
        <v>2</v>
      </c>
      <c r="H4792" s="2">
        <v>240.06</v>
      </c>
      <c r="I4792" t="s">
        <v>2</v>
      </c>
      <c r="J4792" t="s">
        <v>668</v>
      </c>
      <c r="K4792" t="s">
        <v>670</v>
      </c>
      <c r="L4792" s="16" t="s">
        <v>10640</v>
      </c>
      <c r="M4792" t="s">
        <v>670</v>
      </c>
      <c r="N4792" t="s">
        <v>29</v>
      </c>
      <c r="O4792" t="s">
        <v>30</v>
      </c>
      <c r="P4792" t="s">
        <v>10641</v>
      </c>
    </row>
    <row r="4793" spans="1:16" x14ac:dyDescent="0.2">
      <c r="A4793" t="s">
        <v>15930</v>
      </c>
      <c r="B4793" t="s">
        <v>10642</v>
      </c>
      <c r="C4793" s="1">
        <v>45131</v>
      </c>
      <c r="D4793" s="1">
        <v>45132</v>
      </c>
      <c r="E4793" t="s">
        <v>6653</v>
      </c>
      <c r="F4793" s="2">
        <v>12.43</v>
      </c>
      <c r="G4793" t="s">
        <v>2</v>
      </c>
      <c r="H4793" s="2">
        <v>12.43</v>
      </c>
      <c r="I4793" t="s">
        <v>2</v>
      </c>
      <c r="J4793" t="s">
        <v>668</v>
      </c>
      <c r="K4793" t="s">
        <v>670</v>
      </c>
      <c r="L4793" s="16" t="s">
        <v>10643</v>
      </c>
      <c r="M4793" t="s">
        <v>670</v>
      </c>
      <c r="N4793" t="s">
        <v>422</v>
      </c>
      <c r="O4793" t="s">
        <v>423</v>
      </c>
      <c r="P4793" t="s">
        <v>10304</v>
      </c>
    </row>
    <row r="4794" spans="1:16" x14ac:dyDescent="0.2">
      <c r="A4794" t="s">
        <v>15930</v>
      </c>
      <c r="B4794" t="s">
        <v>10644</v>
      </c>
      <c r="C4794" s="1">
        <v>45131</v>
      </c>
      <c r="D4794" s="1">
        <v>45133</v>
      </c>
      <c r="E4794" t="s">
        <v>7670</v>
      </c>
      <c r="F4794" s="2">
        <v>681.32</v>
      </c>
      <c r="G4794" t="s">
        <v>2</v>
      </c>
      <c r="H4794" s="2">
        <v>681.32</v>
      </c>
      <c r="I4794" t="s">
        <v>2</v>
      </c>
      <c r="J4794" t="s">
        <v>668</v>
      </c>
      <c r="K4794" t="s">
        <v>670</v>
      </c>
      <c r="L4794" s="16" t="s">
        <v>10640</v>
      </c>
      <c r="M4794" t="s">
        <v>670</v>
      </c>
      <c r="N4794" t="s">
        <v>422</v>
      </c>
      <c r="O4794" t="s">
        <v>423</v>
      </c>
      <c r="P4794" t="s">
        <v>10304</v>
      </c>
    </row>
    <row r="4795" spans="1:16" x14ac:dyDescent="0.2">
      <c r="A4795" t="s">
        <v>15930</v>
      </c>
      <c r="B4795" t="s">
        <v>10645</v>
      </c>
      <c r="C4795" s="1">
        <v>45134</v>
      </c>
      <c r="D4795" s="1">
        <v>45135</v>
      </c>
      <c r="E4795" t="s">
        <v>7670</v>
      </c>
      <c r="F4795" s="2">
        <v>142.72</v>
      </c>
      <c r="G4795" t="s">
        <v>2</v>
      </c>
      <c r="H4795" s="2">
        <v>142.72</v>
      </c>
      <c r="I4795" t="s">
        <v>2</v>
      </c>
      <c r="J4795" t="s">
        <v>668</v>
      </c>
      <c r="K4795" t="s">
        <v>670</v>
      </c>
      <c r="L4795" s="16" t="s">
        <v>10646</v>
      </c>
      <c r="M4795" t="s">
        <v>670</v>
      </c>
      <c r="N4795" t="s">
        <v>422</v>
      </c>
      <c r="O4795" t="s">
        <v>423</v>
      </c>
      <c r="P4795" t="s">
        <v>10647</v>
      </c>
    </row>
    <row r="4796" spans="1:16" x14ac:dyDescent="0.2">
      <c r="A4796" t="s">
        <v>15930</v>
      </c>
      <c r="B4796" t="s">
        <v>10648</v>
      </c>
      <c r="C4796" s="1">
        <v>45135</v>
      </c>
      <c r="D4796" s="1">
        <v>45138</v>
      </c>
      <c r="E4796" t="s">
        <v>6653</v>
      </c>
      <c r="F4796" s="2">
        <v>16.95</v>
      </c>
      <c r="G4796" t="s">
        <v>2</v>
      </c>
      <c r="H4796" s="2">
        <v>16.95</v>
      </c>
      <c r="I4796" t="s">
        <v>2</v>
      </c>
      <c r="J4796" t="s">
        <v>668</v>
      </c>
      <c r="K4796" t="s">
        <v>670</v>
      </c>
      <c r="L4796" s="16" t="s">
        <v>10649</v>
      </c>
      <c r="M4796" t="s">
        <v>670</v>
      </c>
      <c r="N4796" t="s">
        <v>422</v>
      </c>
      <c r="O4796" t="s">
        <v>423</v>
      </c>
      <c r="P4796" t="s">
        <v>6257</v>
      </c>
    </row>
    <row r="4797" spans="1:16" x14ac:dyDescent="0.2">
      <c r="A4797" s="3" t="s">
        <v>3</v>
      </c>
      <c r="B4797" s="3" t="s">
        <v>3</v>
      </c>
      <c r="C4797" s="4"/>
      <c r="D4797" s="4"/>
      <c r="E4797" s="3" t="s">
        <v>3</v>
      </c>
      <c r="F4797" s="5">
        <v>4057.82</v>
      </c>
      <c r="G4797" s="3" t="s">
        <v>2</v>
      </c>
      <c r="H4797" s="5">
        <v>4057.82</v>
      </c>
      <c r="I4797" s="3" t="s">
        <v>2</v>
      </c>
      <c r="J4797" s="3" t="s">
        <v>3</v>
      </c>
      <c r="K4797" s="3" t="s">
        <v>3</v>
      </c>
      <c r="L4797" s="15"/>
      <c r="M4797" s="15"/>
      <c r="N4797" s="3" t="s">
        <v>3</v>
      </c>
      <c r="O4797" s="3" t="s">
        <v>3</v>
      </c>
      <c r="P4797" s="3" t="s">
        <v>3</v>
      </c>
    </row>
    <row r="4798" spans="1:16" x14ac:dyDescent="0.2">
      <c r="A4798" t="s">
        <v>15941</v>
      </c>
      <c r="B4798" t="s">
        <v>10650</v>
      </c>
      <c r="C4798" s="1">
        <v>45106</v>
      </c>
      <c r="D4798" s="1">
        <v>45110</v>
      </c>
      <c r="E4798" t="s">
        <v>211</v>
      </c>
      <c r="F4798" s="2">
        <v>157.49</v>
      </c>
      <c r="G4798" t="s">
        <v>2</v>
      </c>
      <c r="H4798" s="2">
        <v>157.49</v>
      </c>
      <c r="I4798" t="s">
        <v>2</v>
      </c>
      <c r="J4798" t="s">
        <v>223</v>
      </c>
      <c r="K4798" t="s">
        <v>225</v>
      </c>
      <c r="L4798" s="16" t="s">
        <v>3140</v>
      </c>
      <c r="M4798" s="16" t="s">
        <v>16570</v>
      </c>
      <c r="N4798" t="s">
        <v>29</v>
      </c>
      <c r="O4798" t="s">
        <v>30</v>
      </c>
      <c r="P4798" t="s">
        <v>5389</v>
      </c>
    </row>
    <row r="4799" spans="1:16" x14ac:dyDescent="0.2">
      <c r="A4799" t="s">
        <v>15941</v>
      </c>
      <c r="B4799" t="s">
        <v>10651</v>
      </c>
      <c r="C4799" s="1">
        <v>45107</v>
      </c>
      <c r="D4799" s="1">
        <v>45110</v>
      </c>
      <c r="E4799" t="s">
        <v>211</v>
      </c>
      <c r="F4799" s="2">
        <v>90.35</v>
      </c>
      <c r="G4799" t="s">
        <v>2</v>
      </c>
      <c r="H4799" s="2">
        <v>90.35</v>
      </c>
      <c r="I4799" t="s">
        <v>2</v>
      </c>
      <c r="J4799" t="s">
        <v>223</v>
      </c>
      <c r="K4799" t="s">
        <v>225</v>
      </c>
      <c r="L4799" s="16" t="s">
        <v>1335</v>
      </c>
      <c r="M4799" s="16" t="s">
        <v>16311</v>
      </c>
      <c r="N4799" t="s">
        <v>29</v>
      </c>
      <c r="O4799" t="s">
        <v>30</v>
      </c>
      <c r="P4799" t="s">
        <v>10652</v>
      </c>
    </row>
    <row r="4800" spans="1:16" x14ac:dyDescent="0.2">
      <c r="A4800" t="s">
        <v>15941</v>
      </c>
      <c r="B4800" t="s">
        <v>10653</v>
      </c>
      <c r="C4800" s="1">
        <v>45111</v>
      </c>
      <c r="D4800" s="1">
        <v>45112</v>
      </c>
      <c r="E4800" t="s">
        <v>994</v>
      </c>
      <c r="F4800" s="2">
        <v>133.27000000000001</v>
      </c>
      <c r="G4800" t="s">
        <v>2</v>
      </c>
      <c r="H4800" s="2">
        <v>133.27000000000001</v>
      </c>
      <c r="I4800" t="s">
        <v>2</v>
      </c>
      <c r="J4800" t="s">
        <v>2418</v>
      </c>
      <c r="K4800" t="s">
        <v>2419</v>
      </c>
      <c r="L4800" s="16" t="s">
        <v>2546</v>
      </c>
      <c r="M4800" s="16" t="s">
        <v>16636</v>
      </c>
      <c r="N4800" t="s">
        <v>154</v>
      </c>
      <c r="O4800" t="s">
        <v>155</v>
      </c>
      <c r="P4800" t="s">
        <v>10654</v>
      </c>
    </row>
    <row r="4801" spans="1:16" x14ac:dyDescent="0.2">
      <c r="A4801" t="s">
        <v>15941</v>
      </c>
      <c r="B4801" t="s">
        <v>10655</v>
      </c>
      <c r="C4801" s="1">
        <v>45111</v>
      </c>
      <c r="D4801" s="1">
        <v>45112</v>
      </c>
      <c r="E4801" t="s">
        <v>994</v>
      </c>
      <c r="F4801" s="2">
        <v>271.11</v>
      </c>
      <c r="G4801" t="s">
        <v>2</v>
      </c>
      <c r="H4801" s="2">
        <v>271.11</v>
      </c>
      <c r="I4801" t="s">
        <v>2</v>
      </c>
      <c r="J4801" t="s">
        <v>223</v>
      </c>
      <c r="K4801" t="s">
        <v>225</v>
      </c>
      <c r="L4801" s="16" t="s">
        <v>2546</v>
      </c>
      <c r="M4801" s="16" t="s">
        <v>16636</v>
      </c>
      <c r="N4801" t="s">
        <v>154</v>
      </c>
      <c r="O4801" t="s">
        <v>155</v>
      </c>
      <c r="P4801" t="s">
        <v>10656</v>
      </c>
    </row>
    <row r="4802" spans="1:16" x14ac:dyDescent="0.2">
      <c r="A4802" t="s">
        <v>15941</v>
      </c>
      <c r="B4802" t="s">
        <v>10657</v>
      </c>
      <c r="C4802" s="1">
        <v>45111</v>
      </c>
      <c r="D4802" s="1">
        <v>45113</v>
      </c>
      <c r="E4802" t="s">
        <v>211</v>
      </c>
      <c r="F4802" s="2">
        <v>25.32</v>
      </c>
      <c r="G4802" t="s">
        <v>2</v>
      </c>
      <c r="H4802" s="2">
        <v>25.32</v>
      </c>
      <c r="I4802" t="s">
        <v>2</v>
      </c>
      <c r="J4802" t="s">
        <v>223</v>
      </c>
      <c r="K4802" t="s">
        <v>225</v>
      </c>
      <c r="L4802" s="16" t="s">
        <v>3140</v>
      </c>
      <c r="M4802" s="16" t="s">
        <v>16570</v>
      </c>
      <c r="N4802" t="s">
        <v>29</v>
      </c>
      <c r="O4802" t="s">
        <v>30</v>
      </c>
      <c r="P4802" t="s">
        <v>10658</v>
      </c>
    </row>
    <row r="4803" spans="1:16" x14ac:dyDescent="0.2">
      <c r="A4803" t="s">
        <v>15941</v>
      </c>
      <c r="B4803" t="s">
        <v>10659</v>
      </c>
      <c r="C4803" s="1">
        <v>45114</v>
      </c>
      <c r="D4803" s="1">
        <v>45117</v>
      </c>
      <c r="E4803" t="s">
        <v>211</v>
      </c>
      <c r="F4803" s="2">
        <v>18.5</v>
      </c>
      <c r="G4803" t="s">
        <v>2</v>
      </c>
      <c r="H4803" s="2">
        <v>18.5</v>
      </c>
      <c r="I4803" t="s">
        <v>2</v>
      </c>
      <c r="J4803" t="s">
        <v>679</v>
      </c>
      <c r="K4803" t="s">
        <v>681</v>
      </c>
      <c r="L4803" s="16" t="s">
        <v>1535</v>
      </c>
      <c r="M4803" s="16" t="s">
        <v>16286</v>
      </c>
      <c r="N4803" t="s">
        <v>29</v>
      </c>
      <c r="O4803" t="s">
        <v>30</v>
      </c>
      <c r="P4803" t="s">
        <v>10660</v>
      </c>
    </row>
    <row r="4804" spans="1:16" x14ac:dyDescent="0.2">
      <c r="A4804" t="s">
        <v>15941</v>
      </c>
      <c r="B4804" t="s">
        <v>10661</v>
      </c>
      <c r="C4804" s="1">
        <v>45117</v>
      </c>
      <c r="D4804" s="1">
        <v>45118</v>
      </c>
      <c r="E4804" t="s">
        <v>3917</v>
      </c>
      <c r="F4804" s="2">
        <v>34.020000000000003</v>
      </c>
      <c r="G4804" t="s">
        <v>2</v>
      </c>
      <c r="H4804" s="2">
        <v>34.020000000000003</v>
      </c>
      <c r="I4804" t="s">
        <v>2</v>
      </c>
      <c r="J4804" t="s">
        <v>223</v>
      </c>
      <c r="K4804" t="s">
        <v>225</v>
      </c>
      <c r="L4804" s="16" t="s">
        <v>3349</v>
      </c>
      <c r="M4804" s="16" t="s">
        <v>16287</v>
      </c>
      <c r="N4804" t="s">
        <v>1531</v>
      </c>
      <c r="O4804" t="s">
        <v>1532</v>
      </c>
      <c r="P4804" t="s">
        <v>322</v>
      </c>
    </row>
    <row r="4805" spans="1:16" x14ac:dyDescent="0.2">
      <c r="A4805" t="s">
        <v>15941</v>
      </c>
      <c r="B4805" t="s">
        <v>10662</v>
      </c>
      <c r="C4805" s="1">
        <v>45117</v>
      </c>
      <c r="D4805" s="1">
        <v>45119</v>
      </c>
      <c r="E4805" t="s">
        <v>211</v>
      </c>
      <c r="F4805" s="2">
        <v>505.77</v>
      </c>
      <c r="G4805" t="s">
        <v>2</v>
      </c>
      <c r="H4805" s="2">
        <v>505.77</v>
      </c>
      <c r="I4805" t="s">
        <v>2</v>
      </c>
      <c r="J4805" t="s">
        <v>8597</v>
      </c>
      <c r="K4805" t="s">
        <v>6603</v>
      </c>
      <c r="L4805" s="16" t="s">
        <v>3936</v>
      </c>
      <c r="M4805" s="16" t="s">
        <v>16289</v>
      </c>
      <c r="N4805" t="s">
        <v>29</v>
      </c>
      <c r="O4805" t="s">
        <v>30</v>
      </c>
      <c r="P4805" t="s">
        <v>3911</v>
      </c>
    </row>
    <row r="4806" spans="1:16" x14ac:dyDescent="0.2">
      <c r="A4806" t="s">
        <v>15941</v>
      </c>
      <c r="B4806" t="s">
        <v>10663</v>
      </c>
      <c r="C4806" s="1">
        <v>45126</v>
      </c>
      <c r="D4806" s="1">
        <v>45127</v>
      </c>
      <c r="E4806" t="s">
        <v>3975</v>
      </c>
      <c r="F4806" s="2">
        <v>2000</v>
      </c>
      <c r="G4806" t="s">
        <v>2</v>
      </c>
      <c r="H4806" s="2">
        <v>2000</v>
      </c>
      <c r="I4806" t="s">
        <v>2</v>
      </c>
      <c r="J4806" t="s">
        <v>668</v>
      </c>
      <c r="K4806" t="s">
        <v>670</v>
      </c>
      <c r="L4806" s="16" t="s">
        <v>3349</v>
      </c>
      <c r="M4806" s="16" t="s">
        <v>16287</v>
      </c>
      <c r="N4806" t="s">
        <v>819</v>
      </c>
      <c r="O4806" t="s">
        <v>820</v>
      </c>
      <c r="P4806" t="s">
        <v>10664</v>
      </c>
    </row>
    <row r="4807" spans="1:16" x14ac:dyDescent="0.2">
      <c r="A4807" t="s">
        <v>15941</v>
      </c>
      <c r="B4807" t="s">
        <v>10665</v>
      </c>
      <c r="C4807" s="1">
        <v>45126</v>
      </c>
      <c r="D4807" s="1">
        <v>45128</v>
      </c>
      <c r="E4807" t="s">
        <v>1559</v>
      </c>
      <c r="F4807" s="2">
        <v>155.38999999999999</v>
      </c>
      <c r="G4807" t="s">
        <v>2</v>
      </c>
      <c r="H4807" s="2">
        <v>155.38999999999999</v>
      </c>
      <c r="I4807" t="s">
        <v>2</v>
      </c>
      <c r="J4807" t="s">
        <v>668</v>
      </c>
      <c r="K4807" t="s">
        <v>670</v>
      </c>
      <c r="L4807" s="16" t="s">
        <v>2584</v>
      </c>
      <c r="M4807" s="16" t="s">
        <v>16515</v>
      </c>
      <c r="N4807" t="s">
        <v>29</v>
      </c>
      <c r="O4807" t="s">
        <v>30</v>
      </c>
      <c r="P4807" t="s">
        <v>10666</v>
      </c>
    </row>
    <row r="4808" spans="1:16" x14ac:dyDescent="0.2">
      <c r="A4808" t="s">
        <v>15941</v>
      </c>
      <c r="B4808" t="s">
        <v>10667</v>
      </c>
      <c r="C4808" s="1">
        <v>45128</v>
      </c>
      <c r="D4808" s="1">
        <v>45131</v>
      </c>
      <c r="E4808" t="s">
        <v>3908</v>
      </c>
      <c r="F4808" s="2">
        <v>520.66999999999996</v>
      </c>
      <c r="G4808" t="s">
        <v>2</v>
      </c>
      <c r="H4808" s="2">
        <v>520.66999999999996</v>
      </c>
      <c r="I4808" t="s">
        <v>2</v>
      </c>
      <c r="J4808" t="s">
        <v>668</v>
      </c>
      <c r="K4808" t="s">
        <v>670</v>
      </c>
      <c r="L4808" s="16" t="s">
        <v>3349</v>
      </c>
      <c r="M4808" s="16" t="s">
        <v>16287</v>
      </c>
      <c r="N4808" t="s">
        <v>154</v>
      </c>
      <c r="O4808" t="s">
        <v>155</v>
      </c>
      <c r="P4808" t="s">
        <v>10664</v>
      </c>
    </row>
    <row r="4809" spans="1:16" x14ac:dyDescent="0.2">
      <c r="A4809" t="s">
        <v>15941</v>
      </c>
      <c r="B4809" t="s">
        <v>10668</v>
      </c>
      <c r="C4809" s="1">
        <v>45131</v>
      </c>
      <c r="D4809" s="1">
        <v>45132</v>
      </c>
      <c r="E4809" t="s">
        <v>4098</v>
      </c>
      <c r="F4809" s="2">
        <v>53.68</v>
      </c>
      <c r="G4809" t="s">
        <v>2</v>
      </c>
      <c r="H4809" s="2">
        <v>53.68</v>
      </c>
      <c r="I4809" t="s">
        <v>2</v>
      </c>
      <c r="J4809" t="s">
        <v>223</v>
      </c>
      <c r="K4809" t="s">
        <v>225</v>
      </c>
      <c r="L4809" s="16" t="s">
        <v>1551</v>
      </c>
      <c r="M4809" s="16" t="s">
        <v>16552</v>
      </c>
      <c r="N4809" t="s">
        <v>154</v>
      </c>
      <c r="O4809" t="s">
        <v>155</v>
      </c>
      <c r="P4809" t="s">
        <v>10669</v>
      </c>
    </row>
    <row r="4810" spans="1:16" x14ac:dyDescent="0.2">
      <c r="A4810" t="s">
        <v>15941</v>
      </c>
      <c r="B4810" t="s">
        <v>10670</v>
      </c>
      <c r="C4810" s="1">
        <v>45131</v>
      </c>
      <c r="D4810" s="1">
        <v>45133</v>
      </c>
      <c r="E4810" t="s">
        <v>211</v>
      </c>
      <c r="F4810" s="2">
        <v>94.65</v>
      </c>
      <c r="G4810" t="s">
        <v>2</v>
      </c>
      <c r="H4810" s="2">
        <v>94.65</v>
      </c>
      <c r="I4810" t="s">
        <v>2</v>
      </c>
      <c r="J4810" t="s">
        <v>668</v>
      </c>
      <c r="K4810" t="s">
        <v>670</v>
      </c>
      <c r="L4810" s="16" t="s">
        <v>1551</v>
      </c>
      <c r="M4810" s="16" t="s">
        <v>16552</v>
      </c>
      <c r="N4810" t="s">
        <v>29</v>
      </c>
      <c r="O4810" t="s">
        <v>30</v>
      </c>
      <c r="P4810" t="s">
        <v>10671</v>
      </c>
    </row>
    <row r="4811" spans="1:16" x14ac:dyDescent="0.2">
      <c r="A4811" t="s">
        <v>15941</v>
      </c>
      <c r="B4811" t="s">
        <v>10672</v>
      </c>
      <c r="C4811" s="1">
        <v>45135</v>
      </c>
      <c r="D4811" s="1">
        <v>45138</v>
      </c>
      <c r="E4811" t="s">
        <v>1559</v>
      </c>
      <c r="F4811" s="2">
        <v>63.21</v>
      </c>
      <c r="G4811" t="s">
        <v>2</v>
      </c>
      <c r="H4811" s="2">
        <v>63.21</v>
      </c>
      <c r="I4811" t="s">
        <v>2</v>
      </c>
      <c r="J4811" t="s">
        <v>8597</v>
      </c>
      <c r="K4811" t="s">
        <v>6603</v>
      </c>
      <c r="L4811" s="16" t="s">
        <v>1551</v>
      </c>
      <c r="M4811" s="16" t="s">
        <v>16552</v>
      </c>
      <c r="N4811" t="s">
        <v>29</v>
      </c>
      <c r="O4811" t="s">
        <v>30</v>
      </c>
      <c r="P4811" t="s">
        <v>10673</v>
      </c>
    </row>
    <row r="4812" spans="1:16" x14ac:dyDescent="0.2">
      <c r="A4812" s="3" t="s">
        <v>3</v>
      </c>
      <c r="B4812" s="3" t="s">
        <v>3</v>
      </c>
      <c r="C4812" s="4"/>
      <c r="D4812" s="4"/>
      <c r="E4812" s="3" t="s">
        <v>3</v>
      </c>
      <c r="F4812" s="5">
        <v>4123.43</v>
      </c>
      <c r="G4812" s="3" t="s">
        <v>2</v>
      </c>
      <c r="H4812" s="5">
        <v>4123.43</v>
      </c>
      <c r="I4812" s="3" t="s">
        <v>2</v>
      </c>
      <c r="J4812" s="3" t="s">
        <v>3</v>
      </c>
      <c r="K4812" s="3" t="s">
        <v>3</v>
      </c>
      <c r="L4812" s="15"/>
      <c r="M4812" s="15"/>
      <c r="N4812" s="3" t="s">
        <v>3</v>
      </c>
      <c r="O4812" s="3" t="s">
        <v>3</v>
      </c>
      <c r="P4812" s="3" t="s">
        <v>3</v>
      </c>
    </row>
    <row r="4813" spans="1:16" x14ac:dyDescent="0.2">
      <c r="A4813" t="s">
        <v>15941</v>
      </c>
      <c r="B4813" t="s">
        <v>10674</v>
      </c>
      <c r="C4813" s="1">
        <v>45112</v>
      </c>
      <c r="D4813" s="1">
        <v>45114</v>
      </c>
      <c r="E4813" t="s">
        <v>6517</v>
      </c>
      <c r="F4813" s="2">
        <v>532.04</v>
      </c>
      <c r="G4813" t="s">
        <v>2</v>
      </c>
      <c r="H4813" s="2">
        <v>532.04</v>
      </c>
      <c r="I4813" t="s">
        <v>2</v>
      </c>
      <c r="J4813" t="s">
        <v>144</v>
      </c>
      <c r="K4813" t="s">
        <v>145</v>
      </c>
      <c r="L4813" s="16" t="s">
        <v>10210</v>
      </c>
      <c r="M4813" s="16" t="s">
        <v>16579</v>
      </c>
      <c r="N4813" t="s">
        <v>29</v>
      </c>
      <c r="O4813" t="s">
        <v>30</v>
      </c>
      <c r="P4813" t="s">
        <v>10675</v>
      </c>
    </row>
    <row r="4814" spans="1:16" x14ac:dyDescent="0.2">
      <c r="A4814" s="3" t="s">
        <v>3</v>
      </c>
      <c r="B4814" s="3" t="s">
        <v>3</v>
      </c>
      <c r="C4814" s="4"/>
      <c r="D4814" s="4"/>
      <c r="E4814" s="3" t="s">
        <v>3</v>
      </c>
      <c r="F4814" s="5">
        <v>532.04</v>
      </c>
      <c r="G4814" s="3" t="s">
        <v>2</v>
      </c>
      <c r="H4814" s="5">
        <v>532.04</v>
      </c>
      <c r="I4814" s="3" t="s">
        <v>2</v>
      </c>
      <c r="J4814" s="3" t="s">
        <v>3</v>
      </c>
      <c r="K4814" s="3" t="s">
        <v>3</v>
      </c>
      <c r="L4814" s="15"/>
      <c r="M4814" s="15"/>
      <c r="N4814" s="3" t="s">
        <v>3</v>
      </c>
      <c r="O4814" s="3" t="s">
        <v>3</v>
      </c>
      <c r="P4814" s="3" t="s">
        <v>3</v>
      </c>
    </row>
    <row r="4815" spans="1:16" x14ac:dyDescent="0.2">
      <c r="A4815" t="s">
        <v>15938</v>
      </c>
      <c r="B4815" t="s">
        <v>10676</v>
      </c>
      <c r="C4815" s="1">
        <v>45111</v>
      </c>
      <c r="D4815" s="1">
        <v>45112</v>
      </c>
      <c r="E4815" t="s">
        <v>10677</v>
      </c>
      <c r="F4815" s="2">
        <v>515.49</v>
      </c>
      <c r="G4815" t="s">
        <v>2</v>
      </c>
      <c r="H4815" s="2">
        <v>515.49</v>
      </c>
      <c r="I4815" t="s">
        <v>2</v>
      </c>
      <c r="J4815" t="s">
        <v>688</v>
      </c>
      <c r="K4815" t="s">
        <v>690</v>
      </c>
      <c r="L4815" s="16" t="s">
        <v>3886</v>
      </c>
      <c r="M4815" s="16" t="s">
        <v>16255</v>
      </c>
      <c r="N4815" t="s">
        <v>250</v>
      </c>
      <c r="O4815" t="s">
        <v>251</v>
      </c>
      <c r="P4815" t="s">
        <v>10678</v>
      </c>
    </row>
    <row r="4816" spans="1:16" x14ac:dyDescent="0.2">
      <c r="A4816" t="s">
        <v>15938</v>
      </c>
      <c r="B4816" t="s">
        <v>10679</v>
      </c>
      <c r="C4816" s="1">
        <v>45121</v>
      </c>
      <c r="D4816" s="1">
        <v>45124</v>
      </c>
      <c r="E4816" t="s">
        <v>10680</v>
      </c>
      <c r="F4816" s="2">
        <v>861.15</v>
      </c>
      <c r="G4816" t="s">
        <v>2</v>
      </c>
      <c r="H4816" s="2">
        <v>861.15</v>
      </c>
      <c r="I4816" t="s">
        <v>2</v>
      </c>
      <c r="J4816" t="s">
        <v>2456</v>
      </c>
      <c r="K4816" t="s">
        <v>2458</v>
      </c>
      <c r="L4816" s="16" t="s">
        <v>3886</v>
      </c>
      <c r="M4816" s="16" t="s">
        <v>16255</v>
      </c>
      <c r="N4816" t="s">
        <v>91</v>
      </c>
      <c r="O4816" t="s">
        <v>92</v>
      </c>
      <c r="P4816" t="s">
        <v>10681</v>
      </c>
    </row>
    <row r="4817" spans="1:16" x14ac:dyDescent="0.2">
      <c r="A4817" t="s">
        <v>15938</v>
      </c>
      <c r="B4817" t="s">
        <v>10682</v>
      </c>
      <c r="C4817" s="1">
        <v>45124</v>
      </c>
      <c r="D4817" s="1">
        <v>45125</v>
      </c>
      <c r="E4817" t="s">
        <v>377</v>
      </c>
      <c r="F4817" s="2">
        <v>-191.93</v>
      </c>
      <c r="G4817" t="s">
        <v>2</v>
      </c>
      <c r="H4817" s="2">
        <v>-191.93</v>
      </c>
      <c r="I4817" t="s">
        <v>2</v>
      </c>
      <c r="J4817" t="s">
        <v>3023</v>
      </c>
      <c r="K4817" t="s">
        <v>3025</v>
      </c>
      <c r="L4817" s="16" t="s">
        <v>3886</v>
      </c>
      <c r="M4817" s="16" t="s">
        <v>16255</v>
      </c>
      <c r="N4817" t="s">
        <v>179</v>
      </c>
      <c r="O4817" t="s">
        <v>180</v>
      </c>
      <c r="P4817" t="s">
        <v>10683</v>
      </c>
    </row>
    <row r="4818" spans="1:16" x14ac:dyDescent="0.2">
      <c r="A4818" t="s">
        <v>15938</v>
      </c>
      <c r="B4818" t="s">
        <v>10684</v>
      </c>
      <c r="C4818" s="1">
        <v>45124</v>
      </c>
      <c r="D4818" s="1">
        <v>45125</v>
      </c>
      <c r="E4818" t="s">
        <v>377</v>
      </c>
      <c r="F4818" s="2">
        <v>-191.91</v>
      </c>
      <c r="G4818" t="s">
        <v>2</v>
      </c>
      <c r="H4818" s="2">
        <v>-191.91</v>
      </c>
      <c r="I4818" t="s">
        <v>2</v>
      </c>
      <c r="J4818" t="s">
        <v>3023</v>
      </c>
      <c r="K4818" t="s">
        <v>3025</v>
      </c>
      <c r="L4818" s="16" t="s">
        <v>3886</v>
      </c>
      <c r="M4818" s="16" t="s">
        <v>16255</v>
      </c>
      <c r="N4818" t="s">
        <v>179</v>
      </c>
      <c r="O4818" t="s">
        <v>180</v>
      </c>
      <c r="P4818" t="s">
        <v>10683</v>
      </c>
    </row>
    <row r="4819" spans="1:16" x14ac:dyDescent="0.2">
      <c r="A4819" t="s">
        <v>15938</v>
      </c>
      <c r="B4819" t="s">
        <v>10685</v>
      </c>
      <c r="C4819" s="1">
        <v>45124</v>
      </c>
      <c r="D4819" s="1">
        <v>45125</v>
      </c>
      <c r="E4819" t="s">
        <v>377</v>
      </c>
      <c r="F4819" s="2">
        <v>-164.48</v>
      </c>
      <c r="G4819" t="s">
        <v>2</v>
      </c>
      <c r="H4819" s="2">
        <v>-164.48</v>
      </c>
      <c r="I4819" t="s">
        <v>2</v>
      </c>
      <c r="J4819" t="s">
        <v>3023</v>
      </c>
      <c r="K4819" t="s">
        <v>3025</v>
      </c>
      <c r="L4819" s="16" t="s">
        <v>3886</v>
      </c>
      <c r="M4819" s="16" t="s">
        <v>16255</v>
      </c>
      <c r="N4819" t="s">
        <v>179</v>
      </c>
      <c r="O4819" t="s">
        <v>180</v>
      </c>
      <c r="P4819" t="s">
        <v>10683</v>
      </c>
    </row>
    <row r="4820" spans="1:16" x14ac:dyDescent="0.2">
      <c r="A4820" t="s">
        <v>15938</v>
      </c>
      <c r="B4820" t="s">
        <v>10686</v>
      </c>
      <c r="C4820" s="1">
        <v>45134</v>
      </c>
      <c r="D4820" s="1">
        <v>45135</v>
      </c>
      <c r="E4820" t="s">
        <v>10687</v>
      </c>
      <c r="F4820" s="2">
        <v>30.39</v>
      </c>
      <c r="G4820" t="s">
        <v>2</v>
      </c>
      <c r="H4820" s="2">
        <v>30.39</v>
      </c>
      <c r="I4820" t="s">
        <v>2</v>
      </c>
      <c r="J4820" t="s">
        <v>688</v>
      </c>
      <c r="K4820" t="s">
        <v>690</v>
      </c>
      <c r="L4820" s="16" t="s">
        <v>3886</v>
      </c>
      <c r="M4820" s="16" t="s">
        <v>16255</v>
      </c>
      <c r="N4820" t="s">
        <v>2030</v>
      </c>
      <c r="O4820" t="s">
        <v>2031</v>
      </c>
      <c r="P4820" t="s">
        <v>10688</v>
      </c>
    </row>
    <row r="4821" spans="1:16" x14ac:dyDescent="0.2">
      <c r="A4821" s="3" t="s">
        <v>3</v>
      </c>
      <c r="B4821" s="3" t="s">
        <v>3</v>
      </c>
      <c r="C4821" s="4"/>
      <c r="D4821" s="4"/>
      <c r="E4821" s="3" t="s">
        <v>3</v>
      </c>
      <c r="F4821" s="5">
        <v>858.71</v>
      </c>
      <c r="G4821" s="3" t="s">
        <v>2</v>
      </c>
      <c r="H4821" s="5">
        <v>858.71</v>
      </c>
      <c r="I4821" s="3" t="s">
        <v>2</v>
      </c>
      <c r="J4821" s="3" t="s">
        <v>3</v>
      </c>
      <c r="K4821" s="3" t="s">
        <v>3</v>
      </c>
      <c r="L4821" s="15"/>
      <c r="M4821" s="15"/>
      <c r="N4821" s="3" t="s">
        <v>3</v>
      </c>
      <c r="O4821" s="3" t="s">
        <v>3</v>
      </c>
      <c r="P4821" s="3" t="s">
        <v>3</v>
      </c>
    </row>
    <row r="4822" spans="1:16" x14ac:dyDescent="0.2">
      <c r="A4822" t="s">
        <v>15941</v>
      </c>
      <c r="B4822" t="s">
        <v>10689</v>
      </c>
      <c r="C4822" s="1">
        <v>45118</v>
      </c>
      <c r="D4822" s="1">
        <v>45119</v>
      </c>
      <c r="E4822" t="s">
        <v>10690</v>
      </c>
      <c r="F4822" s="2">
        <v>502.85</v>
      </c>
      <c r="G4822" t="s">
        <v>2</v>
      </c>
      <c r="H4822" s="2">
        <v>502.85</v>
      </c>
      <c r="I4822" t="s">
        <v>2</v>
      </c>
      <c r="J4822" t="s">
        <v>125</v>
      </c>
      <c r="K4822" t="s">
        <v>127</v>
      </c>
      <c r="L4822" s="16" t="s">
        <v>10691</v>
      </c>
      <c r="M4822" s="16" t="s">
        <v>16551</v>
      </c>
      <c r="N4822" t="s">
        <v>2513</v>
      </c>
      <c r="O4822" t="s">
        <v>2514</v>
      </c>
      <c r="P4822" t="s">
        <v>127</v>
      </c>
    </row>
    <row r="4823" spans="1:16" x14ac:dyDescent="0.2">
      <c r="A4823" t="s">
        <v>15941</v>
      </c>
      <c r="B4823" t="s">
        <v>10692</v>
      </c>
      <c r="C4823" s="1">
        <v>45120</v>
      </c>
      <c r="D4823" s="1">
        <v>45121</v>
      </c>
      <c r="E4823" t="s">
        <v>584</v>
      </c>
      <c r="F4823" s="2">
        <v>1689.34</v>
      </c>
      <c r="G4823" t="s">
        <v>2</v>
      </c>
      <c r="H4823" s="2">
        <v>1689.34</v>
      </c>
      <c r="I4823" t="s">
        <v>2</v>
      </c>
      <c r="J4823" t="s">
        <v>7830</v>
      </c>
      <c r="K4823" t="s">
        <v>7831</v>
      </c>
      <c r="L4823" s="16" t="s">
        <v>2082</v>
      </c>
      <c r="M4823" s="16" t="s">
        <v>16550</v>
      </c>
      <c r="N4823" t="s">
        <v>187</v>
      </c>
      <c r="O4823" t="s">
        <v>188</v>
      </c>
      <c r="P4823" t="s">
        <v>10693</v>
      </c>
    </row>
    <row r="4824" spans="1:16" x14ac:dyDescent="0.2">
      <c r="A4824" t="s">
        <v>15941</v>
      </c>
      <c r="B4824" t="s">
        <v>10694</v>
      </c>
      <c r="C4824" s="1">
        <v>45121</v>
      </c>
      <c r="D4824" s="1">
        <v>45124</v>
      </c>
      <c r="E4824" t="s">
        <v>10695</v>
      </c>
      <c r="F4824" s="2">
        <v>497.2</v>
      </c>
      <c r="G4824" t="s">
        <v>2</v>
      </c>
      <c r="H4824" s="2">
        <v>497.2</v>
      </c>
      <c r="I4824" t="s">
        <v>2</v>
      </c>
      <c r="J4824" t="s">
        <v>2077</v>
      </c>
      <c r="K4824" t="s">
        <v>2079</v>
      </c>
      <c r="L4824" s="16" t="s">
        <v>4952</v>
      </c>
      <c r="M4824" s="16" t="s">
        <v>16548</v>
      </c>
      <c r="N4824" t="s">
        <v>870</v>
      </c>
      <c r="O4824" t="s">
        <v>871</v>
      </c>
      <c r="P4824" t="s">
        <v>10696</v>
      </c>
    </row>
    <row r="4825" spans="1:16" x14ac:dyDescent="0.2">
      <c r="A4825" t="s">
        <v>15941</v>
      </c>
      <c r="B4825" t="s">
        <v>10697</v>
      </c>
      <c r="C4825" s="1">
        <v>45124</v>
      </c>
      <c r="D4825" s="1">
        <v>45125</v>
      </c>
      <c r="E4825" t="s">
        <v>10698</v>
      </c>
      <c r="F4825" s="2">
        <v>180.8</v>
      </c>
      <c r="G4825" t="s">
        <v>2</v>
      </c>
      <c r="H4825" s="2">
        <v>180.8</v>
      </c>
      <c r="I4825" t="s">
        <v>2</v>
      </c>
      <c r="J4825" t="s">
        <v>10699</v>
      </c>
      <c r="K4825" t="s">
        <v>10700</v>
      </c>
      <c r="L4825" s="16" t="s">
        <v>4952</v>
      </c>
      <c r="M4825" s="16" t="s">
        <v>16548</v>
      </c>
      <c r="N4825" t="s">
        <v>257</v>
      </c>
      <c r="O4825" t="s">
        <v>258</v>
      </c>
      <c r="P4825" t="s">
        <v>10701</v>
      </c>
    </row>
    <row r="4826" spans="1:16" x14ac:dyDescent="0.2">
      <c r="A4826" t="s">
        <v>15941</v>
      </c>
      <c r="B4826" t="s">
        <v>10702</v>
      </c>
      <c r="C4826" s="1">
        <v>45126</v>
      </c>
      <c r="D4826" s="1">
        <v>45128</v>
      </c>
      <c r="E4826" t="s">
        <v>4591</v>
      </c>
      <c r="F4826" s="2">
        <v>250</v>
      </c>
      <c r="G4826" t="s">
        <v>2</v>
      </c>
      <c r="H4826" s="2">
        <v>250</v>
      </c>
      <c r="I4826" t="s">
        <v>2</v>
      </c>
      <c r="J4826" t="s">
        <v>51</v>
      </c>
      <c r="K4826" t="s">
        <v>54</v>
      </c>
      <c r="L4826" s="16" t="s">
        <v>4952</v>
      </c>
      <c r="M4826" s="16" t="s">
        <v>16548</v>
      </c>
      <c r="N4826" t="s">
        <v>4197</v>
      </c>
      <c r="O4826" t="s">
        <v>4198</v>
      </c>
      <c r="P4826" t="s">
        <v>10703</v>
      </c>
    </row>
    <row r="4827" spans="1:16" x14ac:dyDescent="0.2">
      <c r="A4827" t="s">
        <v>15941</v>
      </c>
      <c r="B4827" t="s">
        <v>10704</v>
      </c>
      <c r="C4827" s="1">
        <v>45127</v>
      </c>
      <c r="D4827" s="1">
        <v>45131</v>
      </c>
      <c r="E4827" t="s">
        <v>10705</v>
      </c>
      <c r="F4827" s="2">
        <v>969.62</v>
      </c>
      <c r="G4827" t="s">
        <v>2</v>
      </c>
      <c r="H4827" s="2">
        <v>969.62</v>
      </c>
      <c r="I4827" t="s">
        <v>2</v>
      </c>
      <c r="J4827" t="s">
        <v>2509</v>
      </c>
      <c r="K4827" t="s">
        <v>2511</v>
      </c>
      <c r="L4827" s="16" t="s">
        <v>10691</v>
      </c>
      <c r="M4827" s="16" t="s">
        <v>16551</v>
      </c>
      <c r="N4827" t="s">
        <v>297</v>
      </c>
      <c r="O4827" t="s">
        <v>298</v>
      </c>
      <c r="P4827" t="s">
        <v>10706</v>
      </c>
    </row>
    <row r="4828" spans="1:16" x14ac:dyDescent="0.2">
      <c r="A4828" t="s">
        <v>15941</v>
      </c>
      <c r="B4828" t="s">
        <v>10707</v>
      </c>
      <c r="C4828" s="1">
        <v>45134</v>
      </c>
      <c r="D4828" s="1">
        <v>45138</v>
      </c>
      <c r="E4828" t="s">
        <v>10705</v>
      </c>
      <c r="F4828" s="2">
        <v>1996.89</v>
      </c>
      <c r="G4828" t="s">
        <v>2</v>
      </c>
      <c r="H4828" s="2">
        <v>1996.89</v>
      </c>
      <c r="I4828" t="s">
        <v>2</v>
      </c>
      <c r="J4828" t="s">
        <v>2509</v>
      </c>
      <c r="K4828" t="s">
        <v>2511</v>
      </c>
      <c r="L4828" s="16" t="s">
        <v>10691</v>
      </c>
      <c r="M4828" s="16" t="s">
        <v>16551</v>
      </c>
      <c r="N4828" t="s">
        <v>297</v>
      </c>
      <c r="O4828" t="s">
        <v>298</v>
      </c>
      <c r="P4828" t="s">
        <v>10706</v>
      </c>
    </row>
    <row r="4829" spans="1:16" x14ac:dyDescent="0.2">
      <c r="A4829" s="3" t="s">
        <v>3</v>
      </c>
      <c r="B4829" s="3" t="s">
        <v>3</v>
      </c>
      <c r="C4829" s="4"/>
      <c r="D4829" s="4"/>
      <c r="E4829" s="3" t="s">
        <v>3</v>
      </c>
      <c r="F4829" s="5">
        <v>6086.7</v>
      </c>
      <c r="G4829" s="3" t="s">
        <v>2</v>
      </c>
      <c r="H4829" s="5">
        <v>6086.7</v>
      </c>
      <c r="I4829" s="3" t="s">
        <v>2</v>
      </c>
      <c r="J4829" s="3" t="s">
        <v>3</v>
      </c>
      <c r="K4829" s="3" t="s">
        <v>3</v>
      </c>
      <c r="L4829" s="15"/>
      <c r="M4829" s="15"/>
      <c r="N4829" s="3" t="s">
        <v>3</v>
      </c>
      <c r="O4829" s="3" t="s">
        <v>3</v>
      </c>
      <c r="P4829" s="3" t="s">
        <v>3</v>
      </c>
    </row>
    <row r="4830" spans="1:16" x14ac:dyDescent="0.2">
      <c r="A4830" t="s">
        <v>15926</v>
      </c>
      <c r="B4830" t="s">
        <v>10708</v>
      </c>
      <c r="C4830" s="1">
        <v>45113</v>
      </c>
      <c r="D4830" s="1">
        <v>45117</v>
      </c>
      <c r="E4830" t="s">
        <v>1284</v>
      </c>
      <c r="F4830" s="2">
        <v>403.31</v>
      </c>
      <c r="G4830" t="s">
        <v>2</v>
      </c>
      <c r="H4830" s="2">
        <v>403.31</v>
      </c>
      <c r="I4830" t="s">
        <v>2</v>
      </c>
      <c r="J4830" t="s">
        <v>629</v>
      </c>
      <c r="K4830" t="s">
        <v>631</v>
      </c>
      <c r="L4830" s="16" t="s">
        <v>10709</v>
      </c>
      <c r="M4830" s="16" t="s">
        <v>16030</v>
      </c>
      <c r="N4830" t="s">
        <v>29</v>
      </c>
      <c r="O4830" t="s">
        <v>30</v>
      </c>
      <c r="P4830" t="s">
        <v>10710</v>
      </c>
    </row>
    <row r="4831" spans="1:16" x14ac:dyDescent="0.2">
      <c r="A4831" s="3" t="s">
        <v>3</v>
      </c>
      <c r="B4831" s="3" t="s">
        <v>3</v>
      </c>
      <c r="C4831" s="4"/>
      <c r="D4831" s="4"/>
      <c r="E4831" s="3" t="s">
        <v>3</v>
      </c>
      <c r="F4831" s="5">
        <v>403.31</v>
      </c>
      <c r="G4831" s="3" t="s">
        <v>2</v>
      </c>
      <c r="H4831" s="5">
        <v>403.31</v>
      </c>
      <c r="I4831" s="3" t="s">
        <v>2</v>
      </c>
      <c r="J4831" s="3" t="s">
        <v>3</v>
      </c>
      <c r="K4831" s="3" t="s">
        <v>3</v>
      </c>
      <c r="L4831" s="15"/>
      <c r="M4831" s="15"/>
      <c r="N4831" s="3" t="s">
        <v>3</v>
      </c>
      <c r="O4831" s="3" t="s">
        <v>3</v>
      </c>
      <c r="P4831" s="3" t="s">
        <v>3</v>
      </c>
    </row>
    <row r="4832" spans="1:16" x14ac:dyDescent="0.2">
      <c r="A4832" t="s">
        <v>15952</v>
      </c>
      <c r="B4832" t="s">
        <v>10711</v>
      </c>
      <c r="C4832" s="1">
        <v>45118</v>
      </c>
      <c r="D4832" s="1">
        <v>45119</v>
      </c>
      <c r="E4832" t="s">
        <v>2485</v>
      </c>
      <c r="F4832" s="2">
        <v>76.78</v>
      </c>
      <c r="G4832" t="s">
        <v>2</v>
      </c>
      <c r="H4832" s="2">
        <v>76.78</v>
      </c>
      <c r="I4832" t="s">
        <v>2</v>
      </c>
      <c r="J4832" t="s">
        <v>35</v>
      </c>
      <c r="K4832" t="s">
        <v>36</v>
      </c>
      <c r="L4832" s="16" t="s">
        <v>6305</v>
      </c>
      <c r="M4832" s="16" t="s">
        <v>16830</v>
      </c>
      <c r="N4832" t="s">
        <v>236</v>
      </c>
      <c r="O4832" t="s">
        <v>237</v>
      </c>
      <c r="P4832" t="s">
        <v>10712</v>
      </c>
    </row>
    <row r="4833" spans="1:16" x14ac:dyDescent="0.2">
      <c r="A4833" t="s">
        <v>15952</v>
      </c>
      <c r="B4833" t="s">
        <v>10713</v>
      </c>
      <c r="C4833" s="1">
        <v>45119</v>
      </c>
      <c r="D4833" s="1">
        <v>45120</v>
      </c>
      <c r="E4833" t="s">
        <v>10714</v>
      </c>
      <c r="F4833" s="2">
        <v>391.81</v>
      </c>
      <c r="G4833" t="s">
        <v>2</v>
      </c>
      <c r="H4833" s="2">
        <v>391.81</v>
      </c>
      <c r="I4833" t="s">
        <v>2</v>
      </c>
      <c r="J4833" t="s">
        <v>104</v>
      </c>
      <c r="K4833" t="s">
        <v>105</v>
      </c>
      <c r="L4833" s="16" t="s">
        <v>6305</v>
      </c>
      <c r="M4833" s="16" t="s">
        <v>16830</v>
      </c>
      <c r="N4833" t="s">
        <v>522</v>
      </c>
      <c r="O4833" t="s">
        <v>523</v>
      </c>
      <c r="P4833" t="s">
        <v>10715</v>
      </c>
    </row>
    <row r="4834" spans="1:16" x14ac:dyDescent="0.2">
      <c r="A4834" t="s">
        <v>15952</v>
      </c>
      <c r="B4834" t="s">
        <v>10716</v>
      </c>
      <c r="C4834" s="1">
        <v>45127</v>
      </c>
      <c r="D4834" s="1">
        <v>45128</v>
      </c>
      <c r="E4834" t="s">
        <v>10717</v>
      </c>
      <c r="F4834" s="2">
        <v>901.18</v>
      </c>
      <c r="G4834" t="s">
        <v>2</v>
      </c>
      <c r="H4834" s="2">
        <v>901.18</v>
      </c>
      <c r="I4834" t="s">
        <v>2</v>
      </c>
      <c r="J4834" t="s">
        <v>223</v>
      </c>
      <c r="K4834" t="s">
        <v>225</v>
      </c>
      <c r="L4834" s="16" t="s">
        <v>6305</v>
      </c>
      <c r="M4834" s="16" t="s">
        <v>16830</v>
      </c>
      <c r="N4834" t="s">
        <v>2438</v>
      </c>
      <c r="O4834" t="s">
        <v>2439</v>
      </c>
      <c r="P4834" t="s">
        <v>10718</v>
      </c>
    </row>
    <row r="4835" spans="1:16" x14ac:dyDescent="0.2">
      <c r="A4835" t="s">
        <v>15952</v>
      </c>
      <c r="B4835" t="s">
        <v>10719</v>
      </c>
      <c r="C4835" s="1">
        <v>45128</v>
      </c>
      <c r="D4835" s="1">
        <v>45131</v>
      </c>
      <c r="E4835" t="s">
        <v>2169</v>
      </c>
      <c r="F4835" s="2">
        <v>6998.72</v>
      </c>
      <c r="G4835" t="s">
        <v>2</v>
      </c>
      <c r="H4835" s="2">
        <v>6998.72</v>
      </c>
      <c r="I4835" t="s">
        <v>2</v>
      </c>
      <c r="J4835" t="s">
        <v>2923</v>
      </c>
      <c r="K4835" t="s">
        <v>2924</v>
      </c>
      <c r="L4835" s="16" t="s">
        <v>6305</v>
      </c>
      <c r="M4835" s="16" t="s">
        <v>16830</v>
      </c>
      <c r="N4835" t="s">
        <v>22</v>
      </c>
      <c r="O4835" t="s">
        <v>23</v>
      </c>
      <c r="P4835" t="s">
        <v>10720</v>
      </c>
    </row>
    <row r="4836" spans="1:16" x14ac:dyDescent="0.2">
      <c r="A4836" s="3" t="s">
        <v>3</v>
      </c>
      <c r="B4836" s="3" t="s">
        <v>3</v>
      </c>
      <c r="C4836" s="4"/>
      <c r="D4836" s="4"/>
      <c r="E4836" s="3" t="s">
        <v>3</v>
      </c>
      <c r="F4836" s="5">
        <v>8368.49</v>
      </c>
      <c r="G4836" s="3" t="s">
        <v>2</v>
      </c>
      <c r="H4836" s="5">
        <v>8368.49</v>
      </c>
      <c r="I4836" s="3" t="s">
        <v>2</v>
      </c>
      <c r="J4836" s="3" t="s">
        <v>3</v>
      </c>
      <c r="K4836" s="3" t="s">
        <v>3</v>
      </c>
      <c r="L4836" s="15"/>
      <c r="M4836" s="15"/>
      <c r="N4836" s="3" t="s">
        <v>3</v>
      </c>
      <c r="O4836" s="3" t="s">
        <v>3</v>
      </c>
      <c r="P4836" s="3" t="s">
        <v>3</v>
      </c>
    </row>
    <row r="4837" spans="1:16" x14ac:dyDescent="0.2">
      <c r="A4837" t="s">
        <v>15941</v>
      </c>
      <c r="B4837" t="s">
        <v>10721</v>
      </c>
      <c r="C4837" s="1">
        <v>45118</v>
      </c>
      <c r="D4837" s="1">
        <v>45120</v>
      </c>
      <c r="E4837" t="s">
        <v>1284</v>
      </c>
      <c r="F4837" s="2">
        <v>54.21</v>
      </c>
      <c r="G4837" t="s">
        <v>2</v>
      </c>
      <c r="H4837" s="2">
        <v>54.21</v>
      </c>
      <c r="I4837" t="s">
        <v>2</v>
      </c>
      <c r="J4837" t="s">
        <v>223</v>
      </c>
      <c r="K4837" t="s">
        <v>225</v>
      </c>
      <c r="L4837" s="16" t="s">
        <v>10722</v>
      </c>
      <c r="M4837" s="16" t="s">
        <v>16736</v>
      </c>
      <c r="N4837" t="s">
        <v>29</v>
      </c>
      <c r="O4837" t="s">
        <v>30</v>
      </c>
      <c r="P4837" t="s">
        <v>10723</v>
      </c>
    </row>
    <row r="4838" spans="1:16" x14ac:dyDescent="0.2">
      <c r="A4838" s="3" t="s">
        <v>3</v>
      </c>
      <c r="B4838" s="3" t="s">
        <v>3</v>
      </c>
      <c r="C4838" s="4"/>
      <c r="D4838" s="4"/>
      <c r="E4838" s="3" t="s">
        <v>3</v>
      </c>
      <c r="F4838" s="5">
        <v>54.21</v>
      </c>
      <c r="G4838" s="3" t="s">
        <v>2</v>
      </c>
      <c r="H4838" s="5">
        <v>54.21</v>
      </c>
      <c r="I4838" s="3" t="s">
        <v>2</v>
      </c>
      <c r="J4838" s="3" t="s">
        <v>3</v>
      </c>
      <c r="K4838" s="3" t="s">
        <v>3</v>
      </c>
      <c r="L4838" s="15"/>
      <c r="M4838" s="15"/>
      <c r="N4838" s="3" t="s">
        <v>3</v>
      </c>
      <c r="O4838" s="3" t="s">
        <v>3</v>
      </c>
      <c r="P4838" s="3" t="s">
        <v>3</v>
      </c>
    </row>
    <row r="4839" spans="1:16" x14ac:dyDescent="0.2">
      <c r="A4839" t="s">
        <v>15941</v>
      </c>
      <c r="B4839" t="s">
        <v>10724</v>
      </c>
      <c r="C4839" s="1">
        <v>45110</v>
      </c>
      <c r="D4839" s="1">
        <v>45111</v>
      </c>
      <c r="E4839" t="s">
        <v>4627</v>
      </c>
      <c r="F4839" s="2">
        <v>48.87</v>
      </c>
      <c r="G4839" t="s">
        <v>2</v>
      </c>
      <c r="H4839" s="2">
        <v>48.87</v>
      </c>
      <c r="I4839" t="s">
        <v>2</v>
      </c>
      <c r="J4839" t="s">
        <v>144</v>
      </c>
      <c r="K4839" t="s">
        <v>145</v>
      </c>
      <c r="L4839" s="16" t="s">
        <v>10725</v>
      </c>
      <c r="M4839" s="16" t="s">
        <v>16494</v>
      </c>
      <c r="N4839" t="s">
        <v>4220</v>
      </c>
      <c r="O4839" t="s">
        <v>4221</v>
      </c>
      <c r="P4839" t="s">
        <v>4628</v>
      </c>
    </row>
    <row r="4840" spans="1:16" x14ac:dyDescent="0.2">
      <c r="A4840" t="s">
        <v>15941</v>
      </c>
      <c r="B4840" t="s">
        <v>10726</v>
      </c>
      <c r="C4840" s="1">
        <v>45110</v>
      </c>
      <c r="D4840" s="1">
        <v>45111</v>
      </c>
      <c r="E4840" t="s">
        <v>1606</v>
      </c>
      <c r="F4840" s="2">
        <v>93.56</v>
      </c>
      <c r="G4840" t="s">
        <v>2</v>
      </c>
      <c r="H4840" s="2">
        <v>93.56</v>
      </c>
      <c r="I4840" t="s">
        <v>2</v>
      </c>
      <c r="J4840" t="s">
        <v>144</v>
      </c>
      <c r="K4840" t="s">
        <v>145</v>
      </c>
      <c r="L4840" s="16" t="s">
        <v>10727</v>
      </c>
      <c r="M4840" s="16" t="s">
        <v>16427</v>
      </c>
      <c r="N4840" t="s">
        <v>532</v>
      </c>
      <c r="O4840" t="s">
        <v>533</v>
      </c>
      <c r="P4840" t="s">
        <v>10728</v>
      </c>
    </row>
    <row r="4841" spans="1:16" x14ac:dyDescent="0.2">
      <c r="A4841" t="s">
        <v>15941</v>
      </c>
      <c r="B4841" t="s">
        <v>10729</v>
      </c>
      <c r="C4841" s="1">
        <v>45111</v>
      </c>
      <c r="D4841" s="1">
        <v>45112</v>
      </c>
      <c r="E4841" t="s">
        <v>4551</v>
      </c>
      <c r="F4841" s="2">
        <v>18.079999999999998</v>
      </c>
      <c r="G4841" t="s">
        <v>2</v>
      </c>
      <c r="H4841" s="2">
        <v>18.079999999999998</v>
      </c>
      <c r="I4841" t="s">
        <v>2</v>
      </c>
      <c r="J4841" t="s">
        <v>144</v>
      </c>
      <c r="K4841" t="s">
        <v>145</v>
      </c>
      <c r="L4841" s="16" t="s">
        <v>10727</v>
      </c>
      <c r="M4841" s="16" t="s">
        <v>16427</v>
      </c>
      <c r="N4841" t="s">
        <v>38</v>
      </c>
      <c r="O4841" t="s">
        <v>39</v>
      </c>
      <c r="P4841" t="s">
        <v>10730</v>
      </c>
    </row>
    <row r="4842" spans="1:16" x14ac:dyDescent="0.2">
      <c r="A4842" t="s">
        <v>15941</v>
      </c>
      <c r="B4842" t="s">
        <v>10731</v>
      </c>
      <c r="C4842" s="1">
        <v>45111</v>
      </c>
      <c r="D4842" s="1">
        <v>45112</v>
      </c>
      <c r="E4842" t="s">
        <v>4627</v>
      </c>
      <c r="F4842" s="2">
        <v>13.56</v>
      </c>
      <c r="G4842" t="s">
        <v>2</v>
      </c>
      <c r="H4842" s="2">
        <v>13.56</v>
      </c>
      <c r="I4842" t="s">
        <v>2</v>
      </c>
      <c r="J4842" t="s">
        <v>144</v>
      </c>
      <c r="K4842" t="s">
        <v>145</v>
      </c>
      <c r="L4842" s="16" t="s">
        <v>10727</v>
      </c>
      <c r="M4842" s="16" t="s">
        <v>16427</v>
      </c>
      <c r="N4842" t="s">
        <v>4220</v>
      </c>
      <c r="O4842" t="s">
        <v>4221</v>
      </c>
      <c r="P4842" t="s">
        <v>10732</v>
      </c>
    </row>
    <row r="4843" spans="1:16" x14ac:dyDescent="0.2">
      <c r="A4843" t="s">
        <v>15941</v>
      </c>
      <c r="B4843" t="s">
        <v>10733</v>
      </c>
      <c r="C4843" s="1">
        <v>45113</v>
      </c>
      <c r="D4843" s="1">
        <v>45114</v>
      </c>
      <c r="E4843" t="s">
        <v>1579</v>
      </c>
      <c r="F4843" s="2">
        <v>302.98</v>
      </c>
      <c r="G4843" t="s">
        <v>2</v>
      </c>
      <c r="H4843" s="2">
        <v>302.98</v>
      </c>
      <c r="I4843" t="s">
        <v>2</v>
      </c>
      <c r="J4843" t="s">
        <v>194</v>
      </c>
      <c r="K4843" t="s">
        <v>195</v>
      </c>
      <c r="L4843" s="16" t="s">
        <v>10727</v>
      </c>
      <c r="M4843" s="16" t="s">
        <v>16427</v>
      </c>
      <c r="N4843" t="s">
        <v>656</v>
      </c>
      <c r="O4843" t="s">
        <v>657</v>
      </c>
      <c r="P4843" t="s">
        <v>10734</v>
      </c>
    </row>
    <row r="4844" spans="1:16" x14ac:dyDescent="0.2">
      <c r="A4844" t="s">
        <v>15941</v>
      </c>
      <c r="B4844" t="s">
        <v>10735</v>
      </c>
      <c r="C4844" s="1">
        <v>45113</v>
      </c>
      <c r="D4844" s="1">
        <v>45114</v>
      </c>
      <c r="E4844" t="s">
        <v>1579</v>
      </c>
      <c r="F4844" s="2">
        <v>370.25</v>
      </c>
      <c r="G4844" t="s">
        <v>2</v>
      </c>
      <c r="H4844" s="2">
        <v>370.25</v>
      </c>
      <c r="I4844" t="s">
        <v>2</v>
      </c>
      <c r="J4844" t="s">
        <v>194</v>
      </c>
      <c r="K4844" t="s">
        <v>195</v>
      </c>
      <c r="L4844" s="16" t="s">
        <v>1782</v>
      </c>
      <c r="M4844" s="16" t="s">
        <v>16438</v>
      </c>
      <c r="N4844" t="s">
        <v>656</v>
      </c>
      <c r="O4844" t="s">
        <v>657</v>
      </c>
      <c r="P4844" t="s">
        <v>1845</v>
      </c>
    </row>
    <row r="4845" spans="1:16" x14ac:dyDescent="0.2">
      <c r="A4845" t="s">
        <v>15941</v>
      </c>
      <c r="B4845" t="s">
        <v>10736</v>
      </c>
      <c r="C4845" s="1">
        <v>45113</v>
      </c>
      <c r="D4845" s="1">
        <v>45114</v>
      </c>
      <c r="E4845" t="s">
        <v>1579</v>
      </c>
      <c r="F4845" s="2">
        <v>345.38</v>
      </c>
      <c r="G4845" t="s">
        <v>2</v>
      </c>
      <c r="H4845" s="2">
        <v>345.38</v>
      </c>
      <c r="I4845" t="s">
        <v>2</v>
      </c>
      <c r="J4845" t="s">
        <v>194</v>
      </c>
      <c r="K4845" t="s">
        <v>195</v>
      </c>
      <c r="L4845" s="16" t="s">
        <v>10737</v>
      </c>
      <c r="M4845" s="16" t="s">
        <v>16424</v>
      </c>
      <c r="N4845" t="s">
        <v>656</v>
      </c>
      <c r="O4845" t="s">
        <v>657</v>
      </c>
      <c r="P4845" t="s">
        <v>10734</v>
      </c>
    </row>
    <row r="4846" spans="1:16" x14ac:dyDescent="0.2">
      <c r="A4846" t="s">
        <v>15941</v>
      </c>
      <c r="B4846" t="s">
        <v>10738</v>
      </c>
      <c r="C4846" s="1">
        <v>45113</v>
      </c>
      <c r="D4846" s="1">
        <v>45114</v>
      </c>
      <c r="E4846" t="s">
        <v>441</v>
      </c>
      <c r="F4846" s="2">
        <v>112.97</v>
      </c>
      <c r="G4846" t="s">
        <v>2</v>
      </c>
      <c r="H4846" s="2">
        <v>112.97</v>
      </c>
      <c r="I4846" t="s">
        <v>2</v>
      </c>
      <c r="J4846" t="s">
        <v>144</v>
      </c>
      <c r="K4846" t="s">
        <v>145</v>
      </c>
      <c r="L4846" s="16" t="s">
        <v>10737</v>
      </c>
      <c r="M4846" s="16" t="s">
        <v>16424</v>
      </c>
      <c r="N4846" t="s">
        <v>187</v>
      </c>
      <c r="O4846" t="s">
        <v>188</v>
      </c>
      <c r="P4846" t="s">
        <v>10739</v>
      </c>
    </row>
    <row r="4847" spans="1:16" x14ac:dyDescent="0.2">
      <c r="A4847" t="s">
        <v>15941</v>
      </c>
      <c r="B4847" t="s">
        <v>10740</v>
      </c>
      <c r="C4847" s="1">
        <v>45113</v>
      </c>
      <c r="D4847" s="1">
        <v>45114</v>
      </c>
      <c r="E4847" t="s">
        <v>441</v>
      </c>
      <c r="F4847" s="2">
        <v>90.14</v>
      </c>
      <c r="G4847" t="s">
        <v>2</v>
      </c>
      <c r="H4847" s="2">
        <v>90.14</v>
      </c>
      <c r="I4847" t="s">
        <v>2</v>
      </c>
      <c r="J4847" t="s">
        <v>111</v>
      </c>
      <c r="K4847" t="s">
        <v>113</v>
      </c>
      <c r="L4847" s="16" t="s">
        <v>10727</v>
      </c>
      <c r="M4847" s="16" t="s">
        <v>16427</v>
      </c>
      <c r="N4847" t="s">
        <v>187</v>
      </c>
      <c r="O4847" t="s">
        <v>188</v>
      </c>
      <c r="P4847" t="s">
        <v>10741</v>
      </c>
    </row>
    <row r="4848" spans="1:16" x14ac:dyDescent="0.2">
      <c r="A4848" t="s">
        <v>15941</v>
      </c>
      <c r="B4848" t="s">
        <v>10742</v>
      </c>
      <c r="C4848" s="1">
        <v>45113</v>
      </c>
      <c r="D4848" s="1">
        <v>45114</v>
      </c>
      <c r="E4848" t="s">
        <v>10743</v>
      </c>
      <c r="F4848" s="2">
        <v>50.66</v>
      </c>
      <c r="G4848" t="s">
        <v>2</v>
      </c>
      <c r="H4848" s="2">
        <v>50.66</v>
      </c>
      <c r="I4848" t="s">
        <v>2</v>
      </c>
      <c r="J4848" t="s">
        <v>144</v>
      </c>
      <c r="K4848" t="s">
        <v>145</v>
      </c>
      <c r="L4848" s="16" t="s">
        <v>10727</v>
      </c>
      <c r="M4848" s="16" t="s">
        <v>16427</v>
      </c>
      <c r="N4848" t="s">
        <v>2030</v>
      </c>
      <c r="O4848" t="s">
        <v>2031</v>
      </c>
      <c r="P4848" t="s">
        <v>10744</v>
      </c>
    </row>
    <row r="4849" spans="1:16" x14ac:dyDescent="0.2">
      <c r="A4849" t="s">
        <v>15941</v>
      </c>
      <c r="B4849" t="s">
        <v>10745</v>
      </c>
      <c r="C4849" s="1">
        <v>45113</v>
      </c>
      <c r="D4849" s="1">
        <v>45114</v>
      </c>
      <c r="E4849" t="s">
        <v>441</v>
      </c>
      <c r="F4849" s="2">
        <v>226.48</v>
      </c>
      <c r="G4849" t="s">
        <v>2</v>
      </c>
      <c r="H4849" s="2">
        <v>226.48</v>
      </c>
      <c r="I4849" t="s">
        <v>2</v>
      </c>
      <c r="J4849" t="s">
        <v>111</v>
      </c>
      <c r="K4849" t="s">
        <v>113</v>
      </c>
      <c r="L4849" s="16" t="s">
        <v>10746</v>
      </c>
      <c r="M4849" s="16" t="s">
        <v>16433</v>
      </c>
      <c r="N4849" t="s">
        <v>187</v>
      </c>
      <c r="O4849" t="s">
        <v>188</v>
      </c>
      <c r="P4849" t="s">
        <v>10747</v>
      </c>
    </row>
    <row r="4850" spans="1:16" x14ac:dyDescent="0.2">
      <c r="A4850" t="s">
        <v>15941</v>
      </c>
      <c r="B4850" t="s">
        <v>10748</v>
      </c>
      <c r="C4850" s="1">
        <v>45113</v>
      </c>
      <c r="D4850" s="1">
        <v>45114</v>
      </c>
      <c r="E4850" t="s">
        <v>2670</v>
      </c>
      <c r="F4850" s="2">
        <v>74.489999999999995</v>
      </c>
      <c r="G4850" t="s">
        <v>2</v>
      </c>
      <c r="H4850" s="2">
        <v>74.489999999999995</v>
      </c>
      <c r="I4850" t="s">
        <v>2</v>
      </c>
      <c r="J4850" t="s">
        <v>144</v>
      </c>
      <c r="K4850" t="s">
        <v>145</v>
      </c>
      <c r="L4850" s="16" t="s">
        <v>10727</v>
      </c>
      <c r="M4850" s="16" t="s">
        <v>16427</v>
      </c>
      <c r="N4850" t="s">
        <v>38</v>
      </c>
      <c r="O4850" t="s">
        <v>39</v>
      </c>
      <c r="P4850" t="s">
        <v>10749</v>
      </c>
    </row>
    <row r="4851" spans="1:16" x14ac:dyDescent="0.2">
      <c r="A4851" t="s">
        <v>15941</v>
      </c>
      <c r="B4851" t="s">
        <v>10750</v>
      </c>
      <c r="C4851" s="1">
        <v>45113</v>
      </c>
      <c r="D4851" s="1">
        <v>45114</v>
      </c>
      <c r="E4851" t="s">
        <v>2670</v>
      </c>
      <c r="F4851" s="2">
        <v>61.49</v>
      </c>
      <c r="G4851" t="s">
        <v>2</v>
      </c>
      <c r="H4851" s="2">
        <v>61.49</v>
      </c>
      <c r="I4851" t="s">
        <v>2</v>
      </c>
      <c r="J4851" t="s">
        <v>144</v>
      </c>
      <c r="K4851" t="s">
        <v>145</v>
      </c>
      <c r="L4851" s="16" t="s">
        <v>10746</v>
      </c>
      <c r="M4851" s="16" t="s">
        <v>16433</v>
      </c>
      <c r="N4851" t="s">
        <v>38</v>
      </c>
      <c r="O4851" t="s">
        <v>39</v>
      </c>
      <c r="P4851" t="s">
        <v>10751</v>
      </c>
    </row>
    <row r="4852" spans="1:16" x14ac:dyDescent="0.2">
      <c r="A4852" t="s">
        <v>15941</v>
      </c>
      <c r="B4852" t="s">
        <v>10752</v>
      </c>
      <c r="C4852" s="1">
        <v>45120</v>
      </c>
      <c r="D4852" s="1">
        <v>45124</v>
      </c>
      <c r="E4852" t="s">
        <v>1595</v>
      </c>
      <c r="F4852" s="2">
        <v>125.46</v>
      </c>
      <c r="G4852" t="s">
        <v>2</v>
      </c>
      <c r="H4852" s="2">
        <v>125.46</v>
      </c>
      <c r="I4852" t="s">
        <v>2</v>
      </c>
      <c r="J4852" t="s">
        <v>144</v>
      </c>
      <c r="K4852" t="s">
        <v>145</v>
      </c>
      <c r="L4852" s="16" t="s">
        <v>10727</v>
      </c>
      <c r="M4852" s="16" t="s">
        <v>16427</v>
      </c>
      <c r="N4852" t="s">
        <v>38</v>
      </c>
      <c r="O4852" t="s">
        <v>39</v>
      </c>
      <c r="P4852" t="s">
        <v>10753</v>
      </c>
    </row>
    <row r="4853" spans="1:16" x14ac:dyDescent="0.2">
      <c r="A4853" t="s">
        <v>15941</v>
      </c>
      <c r="B4853" t="s">
        <v>10754</v>
      </c>
      <c r="C4853" s="1">
        <v>45120</v>
      </c>
      <c r="D4853" s="1">
        <v>45124</v>
      </c>
      <c r="E4853" t="s">
        <v>1595</v>
      </c>
      <c r="F4853" s="2">
        <v>52.18</v>
      </c>
      <c r="G4853" t="s">
        <v>2</v>
      </c>
      <c r="H4853" s="2">
        <v>52.18</v>
      </c>
      <c r="I4853" t="s">
        <v>2</v>
      </c>
      <c r="J4853" t="s">
        <v>111</v>
      </c>
      <c r="K4853" t="s">
        <v>113</v>
      </c>
      <c r="L4853" s="16" t="s">
        <v>10727</v>
      </c>
      <c r="M4853" s="16" t="s">
        <v>16427</v>
      </c>
      <c r="N4853" t="s">
        <v>38</v>
      </c>
      <c r="O4853" t="s">
        <v>39</v>
      </c>
      <c r="P4853" t="s">
        <v>10755</v>
      </c>
    </row>
    <row r="4854" spans="1:16" x14ac:dyDescent="0.2">
      <c r="A4854" t="s">
        <v>15941</v>
      </c>
      <c r="B4854" t="s">
        <v>10756</v>
      </c>
      <c r="C4854" s="1">
        <v>45120</v>
      </c>
      <c r="D4854" s="1">
        <v>45124</v>
      </c>
      <c r="E4854" t="s">
        <v>1595</v>
      </c>
      <c r="F4854" s="2">
        <v>139.18</v>
      </c>
      <c r="G4854" t="s">
        <v>2</v>
      </c>
      <c r="H4854" s="2">
        <v>139.18</v>
      </c>
      <c r="I4854" t="s">
        <v>2</v>
      </c>
      <c r="J4854" t="s">
        <v>144</v>
      </c>
      <c r="K4854" t="s">
        <v>145</v>
      </c>
      <c r="L4854" s="16" t="s">
        <v>10746</v>
      </c>
      <c r="M4854" s="16" t="s">
        <v>16433</v>
      </c>
      <c r="N4854" t="s">
        <v>38</v>
      </c>
      <c r="O4854" t="s">
        <v>39</v>
      </c>
      <c r="P4854" t="s">
        <v>10757</v>
      </c>
    </row>
    <row r="4855" spans="1:16" x14ac:dyDescent="0.2">
      <c r="A4855" t="s">
        <v>15941</v>
      </c>
      <c r="B4855" t="s">
        <v>10758</v>
      </c>
      <c r="C4855" s="1">
        <v>45120</v>
      </c>
      <c r="D4855" s="1">
        <v>45124</v>
      </c>
      <c r="E4855" t="s">
        <v>1595</v>
      </c>
      <c r="F4855" s="2">
        <v>66.28</v>
      </c>
      <c r="G4855" t="s">
        <v>2</v>
      </c>
      <c r="H4855" s="2">
        <v>66.28</v>
      </c>
      <c r="I4855" t="s">
        <v>2</v>
      </c>
      <c r="J4855" t="s">
        <v>111</v>
      </c>
      <c r="K4855" t="s">
        <v>113</v>
      </c>
      <c r="L4855" s="16" t="s">
        <v>10737</v>
      </c>
      <c r="M4855" s="16" t="s">
        <v>16424</v>
      </c>
      <c r="N4855" t="s">
        <v>38</v>
      </c>
      <c r="O4855" t="s">
        <v>39</v>
      </c>
      <c r="P4855" t="s">
        <v>10759</v>
      </c>
    </row>
    <row r="4856" spans="1:16" x14ac:dyDescent="0.2">
      <c r="A4856" t="s">
        <v>15941</v>
      </c>
      <c r="B4856" t="s">
        <v>10760</v>
      </c>
      <c r="C4856" s="1">
        <v>45127</v>
      </c>
      <c r="D4856" s="1">
        <v>45128</v>
      </c>
      <c r="E4856" t="s">
        <v>10761</v>
      </c>
      <c r="F4856" s="2">
        <v>64.84</v>
      </c>
      <c r="G4856" t="s">
        <v>2</v>
      </c>
      <c r="H4856" s="2">
        <v>64.84</v>
      </c>
      <c r="I4856" t="s">
        <v>2</v>
      </c>
      <c r="J4856" t="s">
        <v>111</v>
      </c>
      <c r="K4856" t="s">
        <v>113</v>
      </c>
      <c r="L4856" s="16" t="s">
        <v>10727</v>
      </c>
      <c r="M4856" s="16" t="s">
        <v>16427</v>
      </c>
      <c r="N4856" t="s">
        <v>38</v>
      </c>
      <c r="O4856" t="s">
        <v>39</v>
      </c>
      <c r="P4856" t="s">
        <v>10762</v>
      </c>
    </row>
    <row r="4857" spans="1:16" x14ac:dyDescent="0.2">
      <c r="A4857" t="s">
        <v>15941</v>
      </c>
      <c r="B4857" t="s">
        <v>10763</v>
      </c>
      <c r="C4857" s="1">
        <v>45131</v>
      </c>
      <c r="D4857" s="1">
        <v>45132</v>
      </c>
      <c r="E4857" t="s">
        <v>659</v>
      </c>
      <c r="F4857" s="2">
        <v>542.4</v>
      </c>
      <c r="G4857" t="s">
        <v>2</v>
      </c>
      <c r="H4857" s="2">
        <v>542.4</v>
      </c>
      <c r="I4857" t="s">
        <v>2</v>
      </c>
      <c r="J4857" t="s">
        <v>194</v>
      </c>
      <c r="K4857" t="s">
        <v>195</v>
      </c>
      <c r="L4857" s="16" t="s">
        <v>10746</v>
      </c>
      <c r="M4857" s="16" t="s">
        <v>16433</v>
      </c>
      <c r="N4857" t="s">
        <v>660</v>
      </c>
      <c r="O4857" t="s">
        <v>661</v>
      </c>
      <c r="P4857" t="s">
        <v>10764</v>
      </c>
    </row>
    <row r="4858" spans="1:16" x14ac:dyDescent="0.2">
      <c r="A4858" t="s">
        <v>15941</v>
      </c>
      <c r="B4858" t="s">
        <v>10765</v>
      </c>
      <c r="C4858" s="1">
        <v>45132</v>
      </c>
      <c r="D4858" s="1">
        <v>45133</v>
      </c>
      <c r="E4858" t="s">
        <v>441</v>
      </c>
      <c r="F4858" s="2">
        <v>178.97</v>
      </c>
      <c r="G4858" t="s">
        <v>2</v>
      </c>
      <c r="H4858" s="2">
        <v>178.97</v>
      </c>
      <c r="I4858" t="s">
        <v>2</v>
      </c>
      <c r="J4858" t="s">
        <v>111</v>
      </c>
      <c r="K4858" t="s">
        <v>113</v>
      </c>
      <c r="L4858" s="16" t="s">
        <v>10746</v>
      </c>
      <c r="M4858" s="16" t="s">
        <v>16433</v>
      </c>
      <c r="N4858" t="s">
        <v>187</v>
      </c>
      <c r="O4858" t="s">
        <v>188</v>
      </c>
      <c r="P4858" t="s">
        <v>10766</v>
      </c>
    </row>
    <row r="4859" spans="1:16" x14ac:dyDescent="0.2">
      <c r="A4859" t="s">
        <v>15941</v>
      </c>
      <c r="B4859" t="s">
        <v>10767</v>
      </c>
      <c r="C4859" s="1">
        <v>45132</v>
      </c>
      <c r="D4859" s="1">
        <v>45133</v>
      </c>
      <c r="E4859" t="s">
        <v>659</v>
      </c>
      <c r="F4859" s="2">
        <v>745.8</v>
      </c>
      <c r="G4859" t="s">
        <v>2</v>
      </c>
      <c r="H4859" s="2">
        <v>745.8</v>
      </c>
      <c r="I4859" t="s">
        <v>2</v>
      </c>
      <c r="J4859" t="s">
        <v>194</v>
      </c>
      <c r="K4859" t="s">
        <v>195</v>
      </c>
      <c r="L4859" s="16" t="s">
        <v>10737</v>
      </c>
      <c r="M4859" s="16" t="s">
        <v>16424</v>
      </c>
      <c r="N4859" t="s">
        <v>660</v>
      </c>
      <c r="O4859" t="s">
        <v>661</v>
      </c>
      <c r="P4859" t="s">
        <v>10768</v>
      </c>
    </row>
    <row r="4860" spans="1:16" x14ac:dyDescent="0.2">
      <c r="A4860" t="s">
        <v>15941</v>
      </c>
      <c r="B4860" t="s">
        <v>10769</v>
      </c>
      <c r="C4860" s="1">
        <v>45132</v>
      </c>
      <c r="D4860" s="1">
        <v>45133</v>
      </c>
      <c r="E4860" t="s">
        <v>441</v>
      </c>
      <c r="F4860" s="2">
        <v>196.76</v>
      </c>
      <c r="G4860" t="s">
        <v>2</v>
      </c>
      <c r="H4860" s="2">
        <v>196.76</v>
      </c>
      <c r="I4860" t="s">
        <v>2</v>
      </c>
      <c r="J4860" t="s">
        <v>111</v>
      </c>
      <c r="K4860" t="s">
        <v>113</v>
      </c>
      <c r="L4860" s="16" t="s">
        <v>10737</v>
      </c>
      <c r="M4860" s="16" t="s">
        <v>16424</v>
      </c>
      <c r="N4860" t="s">
        <v>187</v>
      </c>
      <c r="O4860" t="s">
        <v>188</v>
      </c>
      <c r="P4860" t="s">
        <v>10770</v>
      </c>
    </row>
    <row r="4861" spans="1:16" x14ac:dyDescent="0.2">
      <c r="A4861" t="s">
        <v>15941</v>
      </c>
      <c r="B4861" t="s">
        <v>10771</v>
      </c>
      <c r="C4861" s="1">
        <v>45133</v>
      </c>
      <c r="D4861" s="1">
        <v>45134</v>
      </c>
      <c r="E4861" t="s">
        <v>309</v>
      </c>
      <c r="F4861" s="2">
        <v>23.73</v>
      </c>
      <c r="G4861" t="s">
        <v>2</v>
      </c>
      <c r="H4861" s="2">
        <v>23.73</v>
      </c>
      <c r="I4861" t="s">
        <v>2</v>
      </c>
      <c r="J4861" t="s">
        <v>144</v>
      </c>
      <c r="K4861" t="s">
        <v>145</v>
      </c>
      <c r="L4861" s="16" t="s">
        <v>10727</v>
      </c>
      <c r="M4861" s="16" t="s">
        <v>16427</v>
      </c>
      <c r="N4861" t="s">
        <v>311</v>
      </c>
      <c r="O4861" t="s">
        <v>312</v>
      </c>
      <c r="P4861" t="s">
        <v>10772</v>
      </c>
    </row>
    <row r="4862" spans="1:16" x14ac:dyDescent="0.2">
      <c r="A4862" s="3" t="s">
        <v>3</v>
      </c>
      <c r="B4862" s="3" t="s">
        <v>3</v>
      </c>
      <c r="C4862" s="4"/>
      <c r="D4862" s="4"/>
      <c r="E4862" s="3" t="s">
        <v>3</v>
      </c>
      <c r="F4862" s="5">
        <v>3944.51</v>
      </c>
      <c r="G4862" s="3" t="s">
        <v>2</v>
      </c>
      <c r="H4862" s="5">
        <v>3944.51</v>
      </c>
      <c r="I4862" s="3" t="s">
        <v>2</v>
      </c>
      <c r="J4862" s="3" t="s">
        <v>3</v>
      </c>
      <c r="K4862" s="3" t="s">
        <v>3</v>
      </c>
      <c r="L4862" s="15"/>
      <c r="M4862" s="15"/>
      <c r="N4862" s="3" t="s">
        <v>3</v>
      </c>
      <c r="O4862" s="3" t="s">
        <v>3</v>
      </c>
      <c r="P4862" s="3" t="s">
        <v>3</v>
      </c>
    </row>
    <row r="4863" spans="1:16" x14ac:dyDescent="0.2">
      <c r="A4863" t="s">
        <v>15941</v>
      </c>
      <c r="B4863" t="s">
        <v>10773</v>
      </c>
      <c r="C4863" s="1">
        <v>45107</v>
      </c>
      <c r="D4863" s="1">
        <v>45110</v>
      </c>
      <c r="E4863" t="s">
        <v>1087</v>
      </c>
      <c r="F4863" s="2">
        <v>56.22</v>
      </c>
      <c r="G4863" t="s">
        <v>2</v>
      </c>
      <c r="H4863" s="2">
        <v>56.22</v>
      </c>
      <c r="I4863" t="s">
        <v>2</v>
      </c>
      <c r="J4863" t="s">
        <v>1304</v>
      </c>
      <c r="K4863" t="s">
        <v>1305</v>
      </c>
      <c r="L4863" s="16" t="s">
        <v>10774</v>
      </c>
      <c r="M4863" s="16" t="s">
        <v>16587</v>
      </c>
      <c r="N4863" t="s">
        <v>38</v>
      </c>
      <c r="O4863" t="s">
        <v>39</v>
      </c>
      <c r="P4863" t="s">
        <v>10775</v>
      </c>
    </row>
    <row r="4864" spans="1:16" x14ac:dyDescent="0.2">
      <c r="A4864" t="s">
        <v>15941</v>
      </c>
      <c r="B4864" t="s">
        <v>10776</v>
      </c>
      <c r="C4864" s="1">
        <v>45112</v>
      </c>
      <c r="D4864" s="1">
        <v>45114</v>
      </c>
      <c r="E4864" t="s">
        <v>1849</v>
      </c>
      <c r="F4864" s="2">
        <v>132.62</v>
      </c>
      <c r="G4864" t="s">
        <v>2</v>
      </c>
      <c r="H4864" s="2">
        <v>132.62</v>
      </c>
      <c r="I4864" t="s">
        <v>2</v>
      </c>
      <c r="J4864" t="s">
        <v>2077</v>
      </c>
      <c r="K4864" t="s">
        <v>2079</v>
      </c>
      <c r="L4864" s="16" t="s">
        <v>10777</v>
      </c>
      <c r="M4864" s="16" t="s">
        <v>16581</v>
      </c>
      <c r="N4864" t="s">
        <v>38</v>
      </c>
      <c r="O4864" t="s">
        <v>39</v>
      </c>
      <c r="P4864" t="s">
        <v>10778</v>
      </c>
    </row>
    <row r="4865" spans="1:16" x14ac:dyDescent="0.2">
      <c r="A4865" t="s">
        <v>15941</v>
      </c>
      <c r="B4865" t="s">
        <v>10779</v>
      </c>
      <c r="C4865" s="1">
        <v>45113</v>
      </c>
      <c r="D4865" s="1">
        <v>45114</v>
      </c>
      <c r="E4865" t="s">
        <v>1087</v>
      </c>
      <c r="F4865" s="2">
        <v>12.43</v>
      </c>
      <c r="G4865" t="s">
        <v>2</v>
      </c>
      <c r="H4865" s="2">
        <v>12.43</v>
      </c>
      <c r="I4865" t="s">
        <v>2</v>
      </c>
      <c r="J4865" t="s">
        <v>144</v>
      </c>
      <c r="K4865" t="s">
        <v>145</v>
      </c>
      <c r="L4865" s="16" t="s">
        <v>10777</v>
      </c>
      <c r="M4865" s="16" t="s">
        <v>16581</v>
      </c>
      <c r="N4865" t="s">
        <v>38</v>
      </c>
      <c r="O4865" t="s">
        <v>39</v>
      </c>
      <c r="P4865" t="s">
        <v>10780</v>
      </c>
    </row>
    <row r="4866" spans="1:16" x14ac:dyDescent="0.2">
      <c r="A4866" t="s">
        <v>15941</v>
      </c>
      <c r="B4866" t="s">
        <v>10781</v>
      </c>
      <c r="C4866" s="1">
        <v>45121</v>
      </c>
      <c r="D4866" s="1">
        <v>45121</v>
      </c>
      <c r="E4866" t="s">
        <v>667</v>
      </c>
      <c r="F4866" s="2">
        <v>638.41999999999996</v>
      </c>
      <c r="G4866" t="s">
        <v>2</v>
      </c>
      <c r="H4866" s="2">
        <v>638.41999999999996</v>
      </c>
      <c r="I4866" t="s">
        <v>2</v>
      </c>
      <c r="J4866" t="s">
        <v>2040</v>
      </c>
      <c r="K4866" t="s">
        <v>2041</v>
      </c>
      <c r="L4866" s="16" t="s">
        <v>10777</v>
      </c>
      <c r="M4866" s="16" t="s">
        <v>16581</v>
      </c>
      <c r="N4866" t="s">
        <v>672</v>
      </c>
      <c r="O4866" t="s">
        <v>673</v>
      </c>
      <c r="P4866" t="s">
        <v>10782</v>
      </c>
    </row>
    <row r="4867" spans="1:16" x14ac:dyDescent="0.2">
      <c r="A4867" s="3" t="s">
        <v>3</v>
      </c>
      <c r="B4867" s="3" t="s">
        <v>3</v>
      </c>
      <c r="C4867" s="4"/>
      <c r="D4867" s="4"/>
      <c r="E4867" s="3" t="s">
        <v>3</v>
      </c>
      <c r="F4867" s="5">
        <v>839.69</v>
      </c>
      <c r="G4867" s="3" t="s">
        <v>2</v>
      </c>
      <c r="H4867" s="5">
        <v>839.69</v>
      </c>
      <c r="I4867" s="3" t="s">
        <v>2</v>
      </c>
      <c r="J4867" s="3" t="s">
        <v>3</v>
      </c>
      <c r="K4867" s="3" t="s">
        <v>3</v>
      </c>
      <c r="L4867" s="15"/>
      <c r="M4867" s="15"/>
      <c r="N4867" s="3" t="s">
        <v>3</v>
      </c>
      <c r="O4867" s="3" t="s">
        <v>3</v>
      </c>
      <c r="P4867" s="3" t="s">
        <v>3</v>
      </c>
    </row>
    <row r="4868" spans="1:16" x14ac:dyDescent="0.2">
      <c r="A4868" t="s">
        <v>15932</v>
      </c>
      <c r="B4868" t="s">
        <v>10783</v>
      </c>
      <c r="C4868" s="1">
        <v>45106</v>
      </c>
      <c r="D4868" s="1">
        <v>45110</v>
      </c>
      <c r="E4868" t="s">
        <v>10784</v>
      </c>
      <c r="F4868" s="2">
        <v>657</v>
      </c>
      <c r="G4868" t="s">
        <v>2</v>
      </c>
      <c r="H4868" s="2">
        <v>657</v>
      </c>
      <c r="I4868" t="s">
        <v>2</v>
      </c>
      <c r="J4868" t="s">
        <v>51</v>
      </c>
      <c r="K4868" t="s">
        <v>54</v>
      </c>
      <c r="L4868" s="16" t="s">
        <v>10785</v>
      </c>
      <c r="M4868" s="16" t="s">
        <v>16192</v>
      </c>
      <c r="N4868" t="s">
        <v>56</v>
      </c>
      <c r="O4868" t="s">
        <v>57</v>
      </c>
      <c r="P4868" t="s">
        <v>10786</v>
      </c>
    </row>
    <row r="4869" spans="1:16" x14ac:dyDescent="0.2">
      <c r="A4869" t="s">
        <v>15932</v>
      </c>
      <c r="B4869" t="s">
        <v>10787</v>
      </c>
      <c r="C4869" s="1">
        <v>45113</v>
      </c>
      <c r="D4869" s="1">
        <v>45117</v>
      </c>
      <c r="E4869" t="s">
        <v>10784</v>
      </c>
      <c r="F4869" s="2">
        <v>3773</v>
      </c>
      <c r="G4869" t="s">
        <v>2</v>
      </c>
      <c r="H4869" s="2">
        <v>3773</v>
      </c>
      <c r="I4869" t="s">
        <v>2</v>
      </c>
      <c r="J4869" t="s">
        <v>51</v>
      </c>
      <c r="K4869" t="s">
        <v>54</v>
      </c>
      <c r="L4869" s="16" t="s">
        <v>10785</v>
      </c>
      <c r="M4869" s="16" t="s">
        <v>16192</v>
      </c>
      <c r="N4869" t="s">
        <v>56</v>
      </c>
      <c r="O4869" t="s">
        <v>57</v>
      </c>
      <c r="P4869" t="s">
        <v>10788</v>
      </c>
    </row>
    <row r="4870" spans="1:16" x14ac:dyDescent="0.2">
      <c r="A4870" t="s">
        <v>15932</v>
      </c>
      <c r="B4870" t="s">
        <v>10789</v>
      </c>
      <c r="C4870" s="1">
        <v>45117</v>
      </c>
      <c r="D4870" s="1">
        <v>45119</v>
      </c>
      <c r="E4870" t="s">
        <v>10784</v>
      </c>
      <c r="F4870" s="2">
        <v>489</v>
      </c>
      <c r="G4870" t="s">
        <v>2</v>
      </c>
      <c r="H4870" s="2">
        <v>489</v>
      </c>
      <c r="I4870" t="s">
        <v>2</v>
      </c>
      <c r="J4870" t="s">
        <v>51</v>
      </c>
      <c r="K4870" t="s">
        <v>54</v>
      </c>
      <c r="L4870" s="16" t="s">
        <v>10785</v>
      </c>
      <c r="M4870" s="16" t="s">
        <v>16192</v>
      </c>
      <c r="N4870" t="s">
        <v>56</v>
      </c>
      <c r="O4870" t="s">
        <v>57</v>
      </c>
      <c r="P4870" t="s">
        <v>10788</v>
      </c>
    </row>
    <row r="4871" spans="1:16" x14ac:dyDescent="0.2">
      <c r="A4871" t="s">
        <v>15932</v>
      </c>
      <c r="B4871" t="s">
        <v>10790</v>
      </c>
      <c r="C4871" s="1">
        <v>45120</v>
      </c>
      <c r="D4871" s="1">
        <v>45124</v>
      </c>
      <c r="E4871" t="s">
        <v>10784</v>
      </c>
      <c r="F4871" s="2">
        <v>331</v>
      </c>
      <c r="G4871" t="s">
        <v>2</v>
      </c>
      <c r="H4871" s="2">
        <v>331</v>
      </c>
      <c r="I4871" t="s">
        <v>2</v>
      </c>
      <c r="J4871" t="s">
        <v>51</v>
      </c>
      <c r="K4871" t="s">
        <v>54</v>
      </c>
      <c r="L4871" s="16" t="s">
        <v>10785</v>
      </c>
      <c r="M4871" s="16" t="s">
        <v>16192</v>
      </c>
      <c r="N4871" t="s">
        <v>56</v>
      </c>
      <c r="O4871" t="s">
        <v>57</v>
      </c>
      <c r="P4871" t="s">
        <v>10788</v>
      </c>
    </row>
    <row r="4872" spans="1:16" x14ac:dyDescent="0.2">
      <c r="A4872" t="s">
        <v>15932</v>
      </c>
      <c r="B4872" t="s">
        <v>10791</v>
      </c>
      <c r="C4872" s="1">
        <v>45125</v>
      </c>
      <c r="D4872" s="1">
        <v>45127</v>
      </c>
      <c r="E4872" t="s">
        <v>10784</v>
      </c>
      <c r="F4872" s="2">
        <v>7</v>
      </c>
      <c r="G4872" t="s">
        <v>2</v>
      </c>
      <c r="H4872" s="2">
        <v>7</v>
      </c>
      <c r="I4872" t="s">
        <v>2</v>
      </c>
      <c r="J4872" t="s">
        <v>51</v>
      </c>
      <c r="K4872" t="s">
        <v>54</v>
      </c>
      <c r="L4872" s="16" t="s">
        <v>10785</v>
      </c>
      <c r="M4872" s="16" t="s">
        <v>16192</v>
      </c>
      <c r="N4872" t="s">
        <v>56</v>
      </c>
      <c r="O4872" t="s">
        <v>57</v>
      </c>
      <c r="P4872" t="s">
        <v>10788</v>
      </c>
    </row>
    <row r="4873" spans="1:16" x14ac:dyDescent="0.2">
      <c r="A4873" t="s">
        <v>15932</v>
      </c>
      <c r="B4873" t="s">
        <v>10792</v>
      </c>
      <c r="C4873" s="1">
        <v>45127</v>
      </c>
      <c r="D4873" s="1">
        <v>45131</v>
      </c>
      <c r="E4873" t="s">
        <v>10784</v>
      </c>
      <c r="F4873" s="2">
        <v>435</v>
      </c>
      <c r="G4873" t="s">
        <v>2</v>
      </c>
      <c r="H4873" s="2">
        <v>435</v>
      </c>
      <c r="I4873" t="s">
        <v>2</v>
      </c>
      <c r="J4873" t="s">
        <v>51</v>
      </c>
      <c r="K4873" t="s">
        <v>54</v>
      </c>
      <c r="L4873" s="16" t="s">
        <v>10785</v>
      </c>
      <c r="M4873" s="16" t="s">
        <v>16192</v>
      </c>
      <c r="N4873" t="s">
        <v>56</v>
      </c>
      <c r="O4873" t="s">
        <v>57</v>
      </c>
      <c r="P4873" t="s">
        <v>10788</v>
      </c>
    </row>
    <row r="4874" spans="1:16" x14ac:dyDescent="0.2">
      <c r="A4874" t="s">
        <v>15932</v>
      </c>
      <c r="B4874" t="s">
        <v>10793</v>
      </c>
      <c r="C4874" s="1">
        <v>45127</v>
      </c>
      <c r="D4874" s="1">
        <v>45131</v>
      </c>
      <c r="E4874" t="s">
        <v>10784</v>
      </c>
      <c r="F4874" s="2">
        <v>2251</v>
      </c>
      <c r="G4874" t="s">
        <v>2</v>
      </c>
      <c r="H4874" s="2">
        <v>2251</v>
      </c>
      <c r="I4874" t="s">
        <v>2</v>
      </c>
      <c r="J4874" t="s">
        <v>51</v>
      </c>
      <c r="K4874" t="s">
        <v>54</v>
      </c>
      <c r="L4874" s="16" t="s">
        <v>10785</v>
      </c>
      <c r="M4874" s="16" t="s">
        <v>16192</v>
      </c>
      <c r="N4874" t="s">
        <v>56</v>
      </c>
      <c r="O4874" t="s">
        <v>57</v>
      </c>
      <c r="P4874" t="s">
        <v>10788</v>
      </c>
    </row>
    <row r="4875" spans="1:16" x14ac:dyDescent="0.2">
      <c r="A4875" t="s">
        <v>15932</v>
      </c>
      <c r="B4875" t="s">
        <v>10794</v>
      </c>
      <c r="C4875" s="1">
        <v>45134</v>
      </c>
      <c r="D4875" s="1">
        <v>45138</v>
      </c>
      <c r="E4875" t="s">
        <v>10784</v>
      </c>
      <c r="F4875" s="2">
        <v>125</v>
      </c>
      <c r="G4875" t="s">
        <v>2</v>
      </c>
      <c r="H4875" s="2">
        <v>125</v>
      </c>
      <c r="I4875" t="s">
        <v>2</v>
      </c>
      <c r="J4875" t="s">
        <v>51</v>
      </c>
      <c r="K4875" t="s">
        <v>54</v>
      </c>
      <c r="L4875" s="16" t="s">
        <v>10785</v>
      </c>
      <c r="M4875" s="16" t="s">
        <v>16192</v>
      </c>
      <c r="N4875" t="s">
        <v>56</v>
      </c>
      <c r="O4875" t="s">
        <v>57</v>
      </c>
      <c r="P4875" t="s">
        <v>10788</v>
      </c>
    </row>
    <row r="4876" spans="1:16" x14ac:dyDescent="0.2">
      <c r="A4876" t="s">
        <v>15932</v>
      </c>
      <c r="B4876" t="s">
        <v>10795</v>
      </c>
      <c r="C4876" s="1">
        <v>45134</v>
      </c>
      <c r="D4876" s="1">
        <v>45138</v>
      </c>
      <c r="E4876" t="s">
        <v>10784</v>
      </c>
      <c r="F4876" s="2">
        <v>1535</v>
      </c>
      <c r="G4876" t="s">
        <v>2</v>
      </c>
      <c r="H4876" s="2">
        <v>1535</v>
      </c>
      <c r="I4876" t="s">
        <v>2</v>
      </c>
      <c r="J4876" t="s">
        <v>51</v>
      </c>
      <c r="K4876" t="s">
        <v>54</v>
      </c>
      <c r="L4876" s="16" t="s">
        <v>10785</v>
      </c>
      <c r="M4876" s="16" t="s">
        <v>16192</v>
      </c>
      <c r="N4876" t="s">
        <v>56</v>
      </c>
      <c r="O4876" t="s">
        <v>57</v>
      </c>
      <c r="P4876" t="s">
        <v>10788</v>
      </c>
    </row>
    <row r="4877" spans="1:16" x14ac:dyDescent="0.2">
      <c r="A4877" s="3" t="s">
        <v>3</v>
      </c>
      <c r="B4877" s="3" t="s">
        <v>3</v>
      </c>
      <c r="C4877" s="4"/>
      <c r="D4877" s="4"/>
      <c r="E4877" s="3" t="s">
        <v>3</v>
      </c>
      <c r="F4877" s="5">
        <v>9603</v>
      </c>
      <c r="G4877" s="3" t="s">
        <v>2</v>
      </c>
      <c r="H4877" s="5">
        <v>9603</v>
      </c>
      <c r="I4877" s="3" t="s">
        <v>2</v>
      </c>
      <c r="J4877" s="3" t="s">
        <v>3</v>
      </c>
      <c r="K4877" s="3" t="s">
        <v>3</v>
      </c>
      <c r="L4877" s="15"/>
      <c r="M4877" s="15"/>
      <c r="N4877" s="3" t="s">
        <v>3</v>
      </c>
      <c r="O4877" s="3" t="s">
        <v>3</v>
      </c>
      <c r="P4877" s="3" t="s">
        <v>3</v>
      </c>
    </row>
    <row r="4878" spans="1:16" x14ac:dyDescent="0.2">
      <c r="A4878" t="s">
        <v>15925</v>
      </c>
      <c r="B4878" t="s">
        <v>10796</v>
      </c>
      <c r="C4878" s="1">
        <v>45126</v>
      </c>
      <c r="D4878" s="1">
        <v>45126</v>
      </c>
      <c r="E4878" t="s">
        <v>667</v>
      </c>
      <c r="F4878" s="2">
        <v>65.62</v>
      </c>
      <c r="G4878" t="s">
        <v>2</v>
      </c>
      <c r="H4878" s="2">
        <v>65.62</v>
      </c>
      <c r="I4878" t="s">
        <v>2</v>
      </c>
      <c r="J4878" t="s">
        <v>3469</v>
      </c>
      <c r="K4878" t="s">
        <v>3470</v>
      </c>
      <c r="L4878" s="16" t="s">
        <v>10797</v>
      </c>
      <c r="M4878" s="16" t="s">
        <v>15986</v>
      </c>
      <c r="N4878" t="s">
        <v>672</v>
      </c>
      <c r="O4878" t="s">
        <v>673</v>
      </c>
      <c r="P4878" t="s">
        <v>10798</v>
      </c>
    </row>
    <row r="4879" spans="1:16" x14ac:dyDescent="0.2">
      <c r="A4879" s="3" t="s">
        <v>3</v>
      </c>
      <c r="B4879" s="3" t="s">
        <v>3</v>
      </c>
      <c r="C4879" s="4"/>
      <c r="D4879" s="4"/>
      <c r="E4879" s="3" t="s">
        <v>3</v>
      </c>
      <c r="F4879" s="5">
        <v>65.62</v>
      </c>
      <c r="G4879" s="3" t="s">
        <v>2</v>
      </c>
      <c r="H4879" s="5">
        <v>65.62</v>
      </c>
      <c r="I4879" s="3" t="s">
        <v>2</v>
      </c>
      <c r="J4879" s="3" t="s">
        <v>3</v>
      </c>
      <c r="K4879" s="3" t="s">
        <v>3</v>
      </c>
      <c r="L4879" s="15"/>
      <c r="M4879" s="15"/>
      <c r="N4879" s="3" t="s">
        <v>3</v>
      </c>
      <c r="O4879" s="3" t="s">
        <v>3</v>
      </c>
      <c r="P4879" s="3" t="s">
        <v>3</v>
      </c>
    </row>
    <row r="4880" spans="1:16" x14ac:dyDescent="0.2">
      <c r="A4880" t="s">
        <v>15952</v>
      </c>
      <c r="B4880" t="s">
        <v>10799</v>
      </c>
      <c r="C4880" s="1">
        <v>45118</v>
      </c>
      <c r="D4880" s="1">
        <v>45119</v>
      </c>
      <c r="E4880" t="s">
        <v>5626</v>
      </c>
      <c r="F4880" s="2">
        <v>694.92</v>
      </c>
      <c r="G4880" t="s">
        <v>2</v>
      </c>
      <c r="H4880" s="2">
        <v>694.92</v>
      </c>
      <c r="I4880" t="s">
        <v>2</v>
      </c>
      <c r="J4880" t="s">
        <v>35</v>
      </c>
      <c r="K4880" t="s">
        <v>36</v>
      </c>
      <c r="L4880" s="16" t="s">
        <v>5565</v>
      </c>
      <c r="M4880" s="16" t="s">
        <v>16867</v>
      </c>
      <c r="N4880" t="s">
        <v>74</v>
      </c>
      <c r="O4880" t="s">
        <v>75</v>
      </c>
      <c r="P4880" t="s">
        <v>10800</v>
      </c>
    </row>
    <row r="4881" spans="1:16" x14ac:dyDescent="0.2">
      <c r="A4881" t="s">
        <v>15952</v>
      </c>
      <c r="B4881" t="s">
        <v>10801</v>
      </c>
      <c r="C4881" s="1">
        <v>45119</v>
      </c>
      <c r="D4881" s="1">
        <v>45120</v>
      </c>
      <c r="E4881" t="s">
        <v>5626</v>
      </c>
      <c r="F4881" s="2">
        <v>-338.99</v>
      </c>
      <c r="G4881" t="s">
        <v>2</v>
      </c>
      <c r="H4881" s="2">
        <v>-338.99</v>
      </c>
      <c r="I4881" t="s">
        <v>2</v>
      </c>
      <c r="J4881" t="s">
        <v>35</v>
      </c>
      <c r="K4881" t="s">
        <v>36</v>
      </c>
      <c r="L4881" s="16" t="s">
        <v>5565</v>
      </c>
      <c r="M4881" s="16" t="s">
        <v>16867</v>
      </c>
      <c r="N4881" t="s">
        <v>74</v>
      </c>
      <c r="O4881" t="s">
        <v>75</v>
      </c>
      <c r="P4881" t="s">
        <v>10802</v>
      </c>
    </row>
    <row r="4882" spans="1:16" x14ac:dyDescent="0.2">
      <c r="A4882" t="s">
        <v>15952</v>
      </c>
      <c r="B4882" t="s">
        <v>10803</v>
      </c>
      <c r="C4882" s="1">
        <v>45119</v>
      </c>
      <c r="D4882" s="1">
        <v>45120</v>
      </c>
      <c r="E4882" t="s">
        <v>5626</v>
      </c>
      <c r="F4882" s="2">
        <v>298.73</v>
      </c>
      <c r="G4882" t="s">
        <v>2</v>
      </c>
      <c r="H4882" s="2">
        <v>298.73</v>
      </c>
      <c r="I4882" t="s">
        <v>2</v>
      </c>
      <c r="J4882" t="s">
        <v>35</v>
      </c>
      <c r="K4882" t="s">
        <v>36</v>
      </c>
      <c r="L4882" s="16" t="s">
        <v>5565</v>
      </c>
      <c r="M4882" s="16" t="s">
        <v>16867</v>
      </c>
      <c r="N4882" t="s">
        <v>74</v>
      </c>
      <c r="O4882" t="s">
        <v>75</v>
      </c>
      <c r="P4882" t="s">
        <v>10804</v>
      </c>
    </row>
    <row r="4883" spans="1:16" x14ac:dyDescent="0.2">
      <c r="A4883" t="s">
        <v>15952</v>
      </c>
      <c r="B4883" t="s">
        <v>10805</v>
      </c>
      <c r="C4883" s="1">
        <v>45125</v>
      </c>
      <c r="D4883" s="1">
        <v>45126</v>
      </c>
      <c r="E4883" t="s">
        <v>10806</v>
      </c>
      <c r="F4883" s="2">
        <v>355.72</v>
      </c>
      <c r="G4883" t="s">
        <v>2</v>
      </c>
      <c r="H4883" s="2">
        <v>355.72</v>
      </c>
      <c r="I4883" t="s">
        <v>2</v>
      </c>
      <c r="J4883" t="s">
        <v>35</v>
      </c>
      <c r="K4883" t="s">
        <v>36</v>
      </c>
      <c r="L4883" s="16" t="s">
        <v>5565</v>
      </c>
      <c r="M4883" s="16" t="s">
        <v>16867</v>
      </c>
      <c r="N4883" t="s">
        <v>3458</v>
      </c>
      <c r="O4883" t="s">
        <v>3459</v>
      </c>
      <c r="P4883" t="s">
        <v>10807</v>
      </c>
    </row>
    <row r="4884" spans="1:16" x14ac:dyDescent="0.2">
      <c r="A4884" t="s">
        <v>15952</v>
      </c>
      <c r="B4884" t="s">
        <v>10808</v>
      </c>
      <c r="C4884" s="1">
        <v>45133</v>
      </c>
      <c r="D4884" s="1">
        <v>45134</v>
      </c>
      <c r="E4884" t="s">
        <v>10809</v>
      </c>
      <c r="F4884" s="2">
        <v>67.790000000000006</v>
      </c>
      <c r="G4884" t="s">
        <v>2</v>
      </c>
      <c r="H4884" s="2">
        <v>67.790000000000006</v>
      </c>
      <c r="I4884" t="s">
        <v>2</v>
      </c>
      <c r="J4884" t="s">
        <v>35</v>
      </c>
      <c r="K4884" t="s">
        <v>36</v>
      </c>
      <c r="L4884" s="16" t="s">
        <v>5565</v>
      </c>
      <c r="M4884" s="16" t="s">
        <v>16867</v>
      </c>
      <c r="N4884" t="s">
        <v>22</v>
      </c>
      <c r="O4884" t="s">
        <v>23</v>
      </c>
      <c r="P4884" t="s">
        <v>10810</v>
      </c>
    </row>
    <row r="4885" spans="1:16" x14ac:dyDescent="0.2">
      <c r="A4885" t="s">
        <v>15952</v>
      </c>
      <c r="B4885" t="s">
        <v>10811</v>
      </c>
      <c r="C4885" s="1">
        <v>45133</v>
      </c>
      <c r="D4885" s="1">
        <v>45134</v>
      </c>
      <c r="E4885" t="s">
        <v>5626</v>
      </c>
      <c r="F4885" s="2">
        <v>49.45</v>
      </c>
      <c r="G4885" t="s">
        <v>2</v>
      </c>
      <c r="H4885" s="2">
        <v>49.45</v>
      </c>
      <c r="I4885" t="s">
        <v>2</v>
      </c>
      <c r="J4885" t="s">
        <v>35</v>
      </c>
      <c r="K4885" t="s">
        <v>36</v>
      </c>
      <c r="L4885" s="16" t="s">
        <v>5565</v>
      </c>
      <c r="M4885" s="16" t="s">
        <v>16867</v>
      </c>
      <c r="N4885" t="s">
        <v>74</v>
      </c>
      <c r="O4885" t="s">
        <v>75</v>
      </c>
      <c r="P4885" t="s">
        <v>10812</v>
      </c>
    </row>
    <row r="4886" spans="1:16" x14ac:dyDescent="0.2">
      <c r="A4886" s="3" t="s">
        <v>3</v>
      </c>
      <c r="B4886" s="3" t="s">
        <v>3</v>
      </c>
      <c r="C4886" s="4"/>
      <c r="D4886" s="4"/>
      <c r="E4886" s="3" t="s">
        <v>3</v>
      </c>
      <c r="F4886" s="5">
        <v>1127.6199999999999</v>
      </c>
      <c r="G4886" s="3" t="s">
        <v>2</v>
      </c>
      <c r="H4886" s="5">
        <v>1127.6199999999999</v>
      </c>
      <c r="I4886" s="3" t="s">
        <v>2</v>
      </c>
      <c r="J4886" s="3" t="s">
        <v>3</v>
      </c>
      <c r="K4886" s="3" t="s">
        <v>3</v>
      </c>
      <c r="L4886" s="15"/>
      <c r="M4886" s="15"/>
      <c r="N4886" s="3" t="s">
        <v>3</v>
      </c>
      <c r="O4886" s="3" t="s">
        <v>3</v>
      </c>
      <c r="P4886" s="3" t="s">
        <v>3</v>
      </c>
    </row>
    <row r="4887" spans="1:16" x14ac:dyDescent="0.2">
      <c r="A4887" t="s">
        <v>15920</v>
      </c>
      <c r="B4887" t="s">
        <v>10813</v>
      </c>
      <c r="C4887" s="1">
        <v>45119</v>
      </c>
      <c r="D4887" s="1">
        <v>45120</v>
      </c>
      <c r="E4887" t="s">
        <v>10814</v>
      </c>
      <c r="F4887" s="2">
        <v>2079.1999999999998</v>
      </c>
      <c r="G4887" t="s">
        <v>2</v>
      </c>
      <c r="H4887" s="2">
        <v>2079.1999999999998</v>
      </c>
      <c r="I4887" t="s">
        <v>2</v>
      </c>
      <c r="J4887" t="s">
        <v>3777</v>
      </c>
      <c r="K4887" t="s">
        <v>3778</v>
      </c>
      <c r="L4887" s="16" t="s">
        <v>10815</v>
      </c>
      <c r="M4887" s="16" t="s">
        <v>8910</v>
      </c>
      <c r="N4887" t="s">
        <v>404</v>
      </c>
      <c r="O4887" t="s">
        <v>405</v>
      </c>
      <c r="P4887" t="s">
        <v>16917</v>
      </c>
    </row>
    <row r="4888" spans="1:16" x14ac:dyDescent="0.2">
      <c r="A4888" t="s">
        <v>15920</v>
      </c>
      <c r="B4888" t="s">
        <v>10816</v>
      </c>
      <c r="C4888" s="1">
        <v>45119</v>
      </c>
      <c r="D4888" s="1">
        <v>45120</v>
      </c>
      <c r="E4888" t="s">
        <v>10817</v>
      </c>
      <c r="F4888" s="2">
        <v>88.02</v>
      </c>
      <c r="G4888" t="s">
        <v>2</v>
      </c>
      <c r="H4888" s="2">
        <v>88.02</v>
      </c>
      <c r="I4888" t="s">
        <v>2</v>
      </c>
      <c r="J4888" t="s">
        <v>3777</v>
      </c>
      <c r="K4888" t="s">
        <v>3778</v>
      </c>
      <c r="L4888" s="16" t="s">
        <v>10815</v>
      </c>
      <c r="M4888" s="16" t="s">
        <v>8910</v>
      </c>
      <c r="N4888" t="s">
        <v>2462</v>
      </c>
      <c r="O4888" t="s">
        <v>2463</v>
      </c>
      <c r="P4888" t="s">
        <v>16917</v>
      </c>
    </row>
    <row r="4889" spans="1:16" x14ac:dyDescent="0.2">
      <c r="A4889" t="s">
        <v>15920</v>
      </c>
      <c r="B4889" t="s">
        <v>10818</v>
      </c>
      <c r="C4889" s="1">
        <v>45119</v>
      </c>
      <c r="D4889" s="1">
        <v>45120</v>
      </c>
      <c r="E4889" t="s">
        <v>10817</v>
      </c>
      <c r="F4889" s="2">
        <v>88.02</v>
      </c>
      <c r="G4889" t="s">
        <v>2</v>
      </c>
      <c r="H4889" s="2">
        <v>88.02</v>
      </c>
      <c r="I4889" t="s">
        <v>2</v>
      </c>
      <c r="J4889" t="s">
        <v>3777</v>
      </c>
      <c r="K4889" t="s">
        <v>3778</v>
      </c>
      <c r="L4889" s="16" t="s">
        <v>10815</v>
      </c>
      <c r="M4889" s="16" t="s">
        <v>8910</v>
      </c>
      <c r="N4889" t="s">
        <v>2462</v>
      </c>
      <c r="O4889" t="s">
        <v>2463</v>
      </c>
      <c r="P4889" t="s">
        <v>16918</v>
      </c>
    </row>
    <row r="4890" spans="1:16" x14ac:dyDescent="0.2">
      <c r="A4890" t="s">
        <v>15920</v>
      </c>
      <c r="B4890" t="s">
        <v>10819</v>
      </c>
      <c r="C4890" s="1">
        <v>45119</v>
      </c>
      <c r="D4890" s="1">
        <v>45120</v>
      </c>
      <c r="E4890" t="s">
        <v>10817</v>
      </c>
      <c r="F4890" s="2">
        <v>76.81</v>
      </c>
      <c r="G4890" t="s">
        <v>2</v>
      </c>
      <c r="H4890" s="2">
        <v>76.81</v>
      </c>
      <c r="I4890" t="s">
        <v>2</v>
      </c>
      <c r="J4890" t="s">
        <v>3777</v>
      </c>
      <c r="K4890" t="s">
        <v>3778</v>
      </c>
      <c r="L4890" s="16" t="s">
        <v>10815</v>
      </c>
      <c r="M4890" s="16" t="s">
        <v>8910</v>
      </c>
      <c r="N4890" t="s">
        <v>2462</v>
      </c>
      <c r="O4890" t="s">
        <v>2463</v>
      </c>
      <c r="P4890" t="s">
        <v>16918</v>
      </c>
    </row>
    <row r="4891" spans="1:16" x14ac:dyDescent="0.2">
      <c r="A4891" t="s">
        <v>15920</v>
      </c>
      <c r="B4891" t="s">
        <v>10820</v>
      </c>
      <c r="C4891" s="1">
        <v>45119</v>
      </c>
      <c r="D4891" s="1">
        <v>45120</v>
      </c>
      <c r="E4891" t="s">
        <v>10817</v>
      </c>
      <c r="F4891" s="2">
        <v>30</v>
      </c>
      <c r="G4891" t="s">
        <v>2</v>
      </c>
      <c r="H4891" s="2">
        <v>30</v>
      </c>
      <c r="I4891" t="s">
        <v>2</v>
      </c>
      <c r="J4891" t="s">
        <v>3777</v>
      </c>
      <c r="K4891" t="s">
        <v>3778</v>
      </c>
      <c r="L4891" s="16" t="s">
        <v>10815</v>
      </c>
      <c r="M4891" s="16" t="s">
        <v>8910</v>
      </c>
      <c r="N4891" t="s">
        <v>2462</v>
      </c>
      <c r="O4891" t="s">
        <v>2463</v>
      </c>
      <c r="P4891" t="s">
        <v>16919</v>
      </c>
    </row>
    <row r="4892" spans="1:16" x14ac:dyDescent="0.2">
      <c r="A4892" t="s">
        <v>15920</v>
      </c>
      <c r="B4892" t="s">
        <v>10821</v>
      </c>
      <c r="C4892" s="1">
        <v>45119</v>
      </c>
      <c r="D4892" s="1">
        <v>45120</v>
      </c>
      <c r="E4892" t="s">
        <v>10817</v>
      </c>
      <c r="F4892" s="2">
        <v>41.23</v>
      </c>
      <c r="G4892" t="s">
        <v>2</v>
      </c>
      <c r="H4892" s="2">
        <v>41.23</v>
      </c>
      <c r="I4892" t="s">
        <v>2</v>
      </c>
      <c r="J4892" t="s">
        <v>3777</v>
      </c>
      <c r="K4892" t="s">
        <v>3778</v>
      </c>
      <c r="L4892" s="16" t="s">
        <v>10815</v>
      </c>
      <c r="M4892" s="16" t="s">
        <v>8910</v>
      </c>
      <c r="N4892" t="s">
        <v>2462</v>
      </c>
      <c r="O4892" t="s">
        <v>2463</v>
      </c>
      <c r="P4892" t="s">
        <v>16919</v>
      </c>
    </row>
    <row r="4893" spans="1:16" x14ac:dyDescent="0.2">
      <c r="A4893" t="s">
        <v>15920</v>
      </c>
      <c r="B4893" t="s">
        <v>10822</v>
      </c>
      <c r="C4893" s="1">
        <v>45119</v>
      </c>
      <c r="D4893" s="1">
        <v>45120</v>
      </c>
      <c r="E4893" t="s">
        <v>10817</v>
      </c>
      <c r="F4893" s="2">
        <v>52.99</v>
      </c>
      <c r="G4893" t="s">
        <v>2</v>
      </c>
      <c r="H4893" s="2">
        <v>52.99</v>
      </c>
      <c r="I4893" t="s">
        <v>2</v>
      </c>
      <c r="J4893" t="s">
        <v>3777</v>
      </c>
      <c r="K4893" t="s">
        <v>3778</v>
      </c>
      <c r="L4893" s="16" t="s">
        <v>10815</v>
      </c>
      <c r="M4893" s="16" t="s">
        <v>8910</v>
      </c>
      <c r="N4893" t="s">
        <v>2462</v>
      </c>
      <c r="O4893" t="s">
        <v>2463</v>
      </c>
      <c r="P4893" t="s">
        <v>16920</v>
      </c>
    </row>
    <row r="4894" spans="1:16" x14ac:dyDescent="0.2">
      <c r="A4894" t="s">
        <v>15920</v>
      </c>
      <c r="B4894" t="s">
        <v>10823</v>
      </c>
      <c r="C4894" s="1">
        <v>45133</v>
      </c>
      <c r="D4894" s="1">
        <v>45134</v>
      </c>
      <c r="E4894" t="s">
        <v>10824</v>
      </c>
      <c r="F4894" s="2">
        <v>367.25</v>
      </c>
      <c r="G4894" t="s">
        <v>2</v>
      </c>
      <c r="H4894" s="2">
        <v>367.25</v>
      </c>
      <c r="I4894" t="s">
        <v>2</v>
      </c>
      <c r="J4894" t="s">
        <v>3777</v>
      </c>
      <c r="K4894" t="s">
        <v>3778</v>
      </c>
      <c r="L4894" s="16" t="s">
        <v>10815</v>
      </c>
      <c r="M4894" s="16" t="s">
        <v>8910</v>
      </c>
      <c r="N4894" t="s">
        <v>891</v>
      </c>
      <c r="O4894" t="s">
        <v>892</v>
      </c>
      <c r="P4894" t="s">
        <v>16920</v>
      </c>
    </row>
    <row r="4895" spans="1:16" x14ac:dyDescent="0.2">
      <c r="A4895" t="s">
        <v>15920</v>
      </c>
      <c r="B4895" t="s">
        <v>10825</v>
      </c>
      <c r="C4895" s="1">
        <v>45133</v>
      </c>
      <c r="D4895" s="1">
        <v>45134</v>
      </c>
      <c r="E4895" t="s">
        <v>10824</v>
      </c>
      <c r="F4895" s="2">
        <v>559.35</v>
      </c>
      <c r="G4895" t="s">
        <v>2</v>
      </c>
      <c r="H4895" s="2">
        <v>559.35</v>
      </c>
      <c r="I4895" t="s">
        <v>2</v>
      </c>
      <c r="J4895" t="s">
        <v>3777</v>
      </c>
      <c r="K4895" t="s">
        <v>3778</v>
      </c>
      <c r="L4895" s="16" t="s">
        <v>10815</v>
      </c>
      <c r="M4895" s="16" t="s">
        <v>8910</v>
      </c>
      <c r="N4895" t="s">
        <v>891</v>
      </c>
      <c r="O4895" t="s">
        <v>892</v>
      </c>
      <c r="P4895" t="s">
        <v>16921</v>
      </c>
    </row>
    <row r="4896" spans="1:16" x14ac:dyDescent="0.2">
      <c r="A4896" s="3" t="s">
        <v>3</v>
      </c>
      <c r="B4896" s="3" t="s">
        <v>3</v>
      </c>
      <c r="C4896" s="4"/>
      <c r="D4896" s="4"/>
      <c r="E4896" s="3" t="s">
        <v>3</v>
      </c>
      <c r="F4896" s="5">
        <v>3382.87</v>
      </c>
      <c r="G4896" s="3" t="s">
        <v>2</v>
      </c>
      <c r="H4896" s="5">
        <v>3382.87</v>
      </c>
      <c r="I4896" s="3" t="s">
        <v>2</v>
      </c>
      <c r="J4896" s="3" t="s">
        <v>3</v>
      </c>
      <c r="K4896" s="3" t="s">
        <v>3</v>
      </c>
      <c r="L4896" s="15"/>
      <c r="M4896" s="15"/>
      <c r="N4896" s="3" t="s">
        <v>3</v>
      </c>
      <c r="O4896" s="3" t="s">
        <v>3</v>
      </c>
      <c r="P4896" s="3" t="s">
        <v>3</v>
      </c>
    </row>
    <row r="4897" spans="1:16" x14ac:dyDescent="0.2">
      <c r="A4897" t="s">
        <v>15930</v>
      </c>
      <c r="B4897" t="s">
        <v>10826</v>
      </c>
      <c r="C4897" s="1">
        <v>45132</v>
      </c>
      <c r="D4897" s="1">
        <v>45133</v>
      </c>
      <c r="E4897" t="s">
        <v>2379</v>
      </c>
      <c r="F4897" s="2">
        <v>640.71</v>
      </c>
      <c r="G4897" t="s">
        <v>2</v>
      </c>
      <c r="H4897" s="2">
        <v>640.71</v>
      </c>
      <c r="I4897" t="s">
        <v>2</v>
      </c>
      <c r="J4897" t="s">
        <v>668</v>
      </c>
      <c r="K4897" t="s">
        <v>670</v>
      </c>
      <c r="L4897" s="16" t="s">
        <v>2380</v>
      </c>
      <c r="M4897" t="s">
        <v>670</v>
      </c>
      <c r="N4897" t="s">
        <v>914</v>
      </c>
      <c r="O4897" t="s">
        <v>915</v>
      </c>
      <c r="P4897" t="s">
        <v>10827</v>
      </c>
    </row>
    <row r="4898" spans="1:16" x14ac:dyDescent="0.2">
      <c r="A4898" t="s">
        <v>15930</v>
      </c>
      <c r="B4898" t="s">
        <v>10828</v>
      </c>
      <c r="C4898" s="1">
        <v>45134</v>
      </c>
      <c r="D4898" s="1">
        <v>45138</v>
      </c>
      <c r="E4898" t="s">
        <v>2603</v>
      </c>
      <c r="F4898" s="2">
        <v>171.2</v>
      </c>
      <c r="G4898" t="s">
        <v>2</v>
      </c>
      <c r="H4898" s="2">
        <v>171.2</v>
      </c>
      <c r="I4898" t="s">
        <v>2</v>
      </c>
      <c r="J4898" t="s">
        <v>668</v>
      </c>
      <c r="K4898" t="s">
        <v>670</v>
      </c>
      <c r="L4898" s="16" t="s">
        <v>10829</v>
      </c>
      <c r="M4898" t="s">
        <v>670</v>
      </c>
      <c r="N4898" t="s">
        <v>29</v>
      </c>
      <c r="O4898" t="s">
        <v>30</v>
      </c>
      <c r="P4898" t="s">
        <v>10830</v>
      </c>
    </row>
    <row r="4899" spans="1:16" x14ac:dyDescent="0.2">
      <c r="A4899" s="3" t="s">
        <v>3</v>
      </c>
      <c r="B4899" s="3" t="s">
        <v>3</v>
      </c>
      <c r="C4899" s="4"/>
      <c r="D4899" s="4"/>
      <c r="E4899" s="3" t="s">
        <v>3</v>
      </c>
      <c r="F4899" s="5">
        <v>811.91</v>
      </c>
      <c r="G4899" s="3" t="s">
        <v>2</v>
      </c>
      <c r="H4899" s="5">
        <v>811.91</v>
      </c>
      <c r="I4899" s="3" t="s">
        <v>2</v>
      </c>
      <c r="J4899" s="3" t="s">
        <v>3</v>
      </c>
      <c r="K4899" s="3" t="s">
        <v>3</v>
      </c>
      <c r="L4899" s="15"/>
      <c r="M4899" s="15"/>
      <c r="N4899" s="3" t="s">
        <v>3</v>
      </c>
      <c r="O4899" s="3" t="s">
        <v>3</v>
      </c>
      <c r="P4899" s="3" t="s">
        <v>3</v>
      </c>
    </row>
    <row r="4900" spans="1:16" x14ac:dyDescent="0.2">
      <c r="A4900" t="s">
        <v>15941</v>
      </c>
      <c r="B4900" t="s">
        <v>10831</v>
      </c>
      <c r="C4900" s="1">
        <v>45128</v>
      </c>
      <c r="D4900" s="1">
        <v>45131</v>
      </c>
      <c r="E4900" t="s">
        <v>150</v>
      </c>
      <c r="F4900" s="2">
        <v>28</v>
      </c>
      <c r="G4900" t="s">
        <v>2</v>
      </c>
      <c r="H4900" s="2">
        <v>28</v>
      </c>
      <c r="I4900" t="s">
        <v>2</v>
      </c>
      <c r="J4900" t="s">
        <v>899</v>
      </c>
      <c r="K4900" t="s">
        <v>901</v>
      </c>
      <c r="L4900" s="16" t="s">
        <v>8060</v>
      </c>
      <c r="M4900" s="16" t="s">
        <v>16281</v>
      </c>
      <c r="N4900" t="s">
        <v>154</v>
      </c>
      <c r="O4900" t="s">
        <v>155</v>
      </c>
      <c r="P4900" t="s">
        <v>10832</v>
      </c>
    </row>
    <row r="4901" spans="1:16" x14ac:dyDescent="0.2">
      <c r="A4901" s="3" t="s">
        <v>3</v>
      </c>
      <c r="B4901" s="3" t="s">
        <v>3</v>
      </c>
      <c r="C4901" s="4"/>
      <c r="D4901" s="4"/>
      <c r="E4901" s="3" t="s">
        <v>3</v>
      </c>
      <c r="F4901" s="5">
        <v>28</v>
      </c>
      <c r="G4901" s="3" t="s">
        <v>2</v>
      </c>
      <c r="H4901" s="5">
        <v>28</v>
      </c>
      <c r="I4901" s="3" t="s">
        <v>2</v>
      </c>
      <c r="J4901" s="3" t="s">
        <v>3</v>
      </c>
      <c r="K4901" s="3" t="s">
        <v>3</v>
      </c>
      <c r="L4901" s="15"/>
      <c r="M4901" s="15"/>
      <c r="N4901" s="3" t="s">
        <v>3</v>
      </c>
      <c r="O4901" s="3" t="s">
        <v>3</v>
      </c>
      <c r="P4901" s="3" t="s">
        <v>3</v>
      </c>
    </row>
    <row r="4902" spans="1:16" x14ac:dyDescent="0.2">
      <c r="A4902" t="s">
        <v>15936</v>
      </c>
      <c r="B4902" t="s">
        <v>10833</v>
      </c>
      <c r="C4902" s="1">
        <v>45106</v>
      </c>
      <c r="D4902" s="1">
        <v>45110</v>
      </c>
      <c r="E4902" t="s">
        <v>9209</v>
      </c>
      <c r="F4902" s="2">
        <v>77</v>
      </c>
      <c r="G4902" t="s">
        <v>2</v>
      </c>
      <c r="H4902" s="2">
        <v>77</v>
      </c>
      <c r="I4902" t="s">
        <v>2</v>
      </c>
      <c r="J4902" t="s">
        <v>5039</v>
      </c>
      <c r="K4902" t="s">
        <v>5041</v>
      </c>
      <c r="L4902" s="16" t="s">
        <v>9215</v>
      </c>
      <c r="M4902" s="16" t="s">
        <v>16247</v>
      </c>
      <c r="N4902" t="s">
        <v>56</v>
      </c>
      <c r="O4902" t="s">
        <v>57</v>
      </c>
      <c r="P4902" t="s">
        <v>5041</v>
      </c>
    </row>
    <row r="4903" spans="1:16" x14ac:dyDescent="0.2">
      <c r="A4903" t="s">
        <v>15936</v>
      </c>
      <c r="B4903" t="s">
        <v>10834</v>
      </c>
      <c r="C4903" s="1">
        <v>45107</v>
      </c>
      <c r="D4903" s="1">
        <v>45110</v>
      </c>
      <c r="E4903" t="s">
        <v>10835</v>
      </c>
      <c r="F4903" s="2">
        <v>194</v>
      </c>
      <c r="G4903" t="s">
        <v>2</v>
      </c>
      <c r="H4903" s="2">
        <v>194</v>
      </c>
      <c r="I4903" t="s">
        <v>2</v>
      </c>
      <c r="J4903" t="s">
        <v>5039</v>
      </c>
      <c r="K4903" t="s">
        <v>5041</v>
      </c>
      <c r="L4903" s="16" t="s">
        <v>9215</v>
      </c>
      <c r="M4903" s="16" t="s">
        <v>16247</v>
      </c>
      <c r="N4903" t="s">
        <v>56</v>
      </c>
      <c r="O4903" t="s">
        <v>57</v>
      </c>
      <c r="P4903" t="s">
        <v>5041</v>
      </c>
    </row>
    <row r="4904" spans="1:16" x14ac:dyDescent="0.2">
      <c r="A4904" t="s">
        <v>15936</v>
      </c>
      <c r="B4904" t="s">
        <v>10836</v>
      </c>
      <c r="C4904" s="1">
        <v>45107</v>
      </c>
      <c r="D4904" s="1">
        <v>45110</v>
      </c>
      <c r="E4904" t="s">
        <v>10835</v>
      </c>
      <c r="F4904" s="2">
        <v>339</v>
      </c>
      <c r="G4904" t="s">
        <v>2</v>
      </c>
      <c r="H4904" s="2">
        <v>339</v>
      </c>
      <c r="I4904" t="s">
        <v>2</v>
      </c>
      <c r="J4904" t="s">
        <v>5039</v>
      </c>
      <c r="K4904" t="s">
        <v>5041</v>
      </c>
      <c r="L4904" s="16" t="s">
        <v>10837</v>
      </c>
      <c r="M4904" s="16" t="s">
        <v>15945</v>
      </c>
      <c r="N4904" t="s">
        <v>56</v>
      </c>
      <c r="O4904" t="s">
        <v>57</v>
      </c>
      <c r="P4904" t="s">
        <v>5041</v>
      </c>
    </row>
    <row r="4905" spans="1:16" x14ac:dyDescent="0.2">
      <c r="A4905" t="s">
        <v>15936</v>
      </c>
      <c r="B4905" t="s">
        <v>10838</v>
      </c>
      <c r="C4905" s="1">
        <v>45111</v>
      </c>
      <c r="D4905" s="1">
        <v>45113</v>
      </c>
      <c r="E4905" t="s">
        <v>10835</v>
      </c>
      <c r="F4905" s="2">
        <v>243</v>
      </c>
      <c r="G4905" t="s">
        <v>2</v>
      </c>
      <c r="H4905" s="2">
        <v>243</v>
      </c>
      <c r="I4905" t="s">
        <v>2</v>
      </c>
      <c r="J4905" t="s">
        <v>5039</v>
      </c>
      <c r="K4905" t="s">
        <v>5041</v>
      </c>
      <c r="L4905" s="16" t="s">
        <v>10839</v>
      </c>
      <c r="M4905" s="16" t="s">
        <v>16245</v>
      </c>
      <c r="N4905" t="s">
        <v>56</v>
      </c>
      <c r="O4905" t="s">
        <v>57</v>
      </c>
      <c r="P4905" t="s">
        <v>5041</v>
      </c>
    </row>
    <row r="4906" spans="1:16" x14ac:dyDescent="0.2">
      <c r="A4906" t="s">
        <v>15936</v>
      </c>
      <c r="B4906" t="s">
        <v>10840</v>
      </c>
      <c r="C4906" s="1">
        <v>45112</v>
      </c>
      <c r="D4906" s="1">
        <v>45114</v>
      </c>
      <c r="E4906" t="s">
        <v>9209</v>
      </c>
      <c r="F4906" s="2">
        <v>77</v>
      </c>
      <c r="G4906" t="s">
        <v>2</v>
      </c>
      <c r="H4906" s="2">
        <v>77</v>
      </c>
      <c r="I4906" t="s">
        <v>2</v>
      </c>
      <c r="J4906" t="s">
        <v>5039</v>
      </c>
      <c r="K4906" t="s">
        <v>5041</v>
      </c>
      <c r="L4906" s="16" t="s">
        <v>9215</v>
      </c>
      <c r="M4906" s="16" t="s">
        <v>16247</v>
      </c>
      <c r="N4906" t="s">
        <v>56</v>
      </c>
      <c r="O4906" t="s">
        <v>57</v>
      </c>
      <c r="P4906" t="s">
        <v>5041</v>
      </c>
    </row>
    <row r="4907" spans="1:16" x14ac:dyDescent="0.2">
      <c r="A4907" t="s">
        <v>15936</v>
      </c>
      <c r="B4907" t="s">
        <v>10841</v>
      </c>
      <c r="C4907" s="1">
        <v>45113</v>
      </c>
      <c r="D4907" s="1">
        <v>45117</v>
      </c>
      <c r="E4907" t="s">
        <v>9209</v>
      </c>
      <c r="F4907" s="2">
        <v>77</v>
      </c>
      <c r="G4907" t="s">
        <v>2</v>
      </c>
      <c r="H4907" s="2">
        <v>77</v>
      </c>
      <c r="I4907" t="s">
        <v>2</v>
      </c>
      <c r="J4907" t="s">
        <v>5039</v>
      </c>
      <c r="K4907" t="s">
        <v>5041</v>
      </c>
      <c r="L4907" s="16" t="s">
        <v>9215</v>
      </c>
      <c r="M4907" s="16" t="s">
        <v>16247</v>
      </c>
      <c r="N4907" t="s">
        <v>56</v>
      </c>
      <c r="O4907" t="s">
        <v>57</v>
      </c>
      <c r="P4907" t="s">
        <v>5041</v>
      </c>
    </row>
    <row r="4908" spans="1:16" x14ac:dyDescent="0.2">
      <c r="A4908" t="s">
        <v>15936</v>
      </c>
      <c r="B4908" t="s">
        <v>10842</v>
      </c>
      <c r="C4908" s="1">
        <v>45113</v>
      </c>
      <c r="D4908" s="1">
        <v>45117</v>
      </c>
      <c r="E4908" t="s">
        <v>10835</v>
      </c>
      <c r="F4908" s="2">
        <v>194</v>
      </c>
      <c r="G4908" t="s">
        <v>2</v>
      </c>
      <c r="H4908" s="2">
        <v>194</v>
      </c>
      <c r="I4908" t="s">
        <v>2</v>
      </c>
      <c r="J4908" t="s">
        <v>5039</v>
      </c>
      <c r="K4908" t="s">
        <v>5041</v>
      </c>
      <c r="L4908" s="16" t="s">
        <v>9215</v>
      </c>
      <c r="M4908" s="16" t="s">
        <v>16247</v>
      </c>
      <c r="N4908" t="s">
        <v>56</v>
      </c>
      <c r="O4908" t="s">
        <v>57</v>
      </c>
      <c r="P4908" t="s">
        <v>5041</v>
      </c>
    </row>
    <row r="4909" spans="1:16" x14ac:dyDescent="0.2">
      <c r="A4909" t="s">
        <v>15936</v>
      </c>
      <c r="B4909" t="s">
        <v>10843</v>
      </c>
      <c r="C4909" s="1">
        <v>45113</v>
      </c>
      <c r="D4909" s="1">
        <v>45117</v>
      </c>
      <c r="E4909" t="s">
        <v>10835</v>
      </c>
      <c r="F4909" s="2">
        <v>194</v>
      </c>
      <c r="G4909" t="s">
        <v>2</v>
      </c>
      <c r="H4909" s="2">
        <v>194</v>
      </c>
      <c r="I4909" t="s">
        <v>2</v>
      </c>
      <c r="J4909" t="s">
        <v>5039</v>
      </c>
      <c r="K4909" t="s">
        <v>5041</v>
      </c>
      <c r="L4909" s="16" t="s">
        <v>9215</v>
      </c>
      <c r="M4909" s="16" t="s">
        <v>16247</v>
      </c>
      <c r="N4909" t="s">
        <v>56</v>
      </c>
      <c r="O4909" t="s">
        <v>57</v>
      </c>
      <c r="P4909" t="s">
        <v>5041</v>
      </c>
    </row>
    <row r="4910" spans="1:16" x14ac:dyDescent="0.2">
      <c r="A4910" t="s">
        <v>15936</v>
      </c>
      <c r="B4910" t="s">
        <v>10844</v>
      </c>
      <c r="C4910" s="1">
        <v>45114</v>
      </c>
      <c r="D4910" s="1">
        <v>45117</v>
      </c>
      <c r="E4910" t="s">
        <v>9209</v>
      </c>
      <c r="F4910" s="2">
        <v>77</v>
      </c>
      <c r="G4910" t="s">
        <v>2</v>
      </c>
      <c r="H4910" s="2">
        <v>77</v>
      </c>
      <c r="I4910" t="s">
        <v>2</v>
      </c>
      <c r="J4910" t="s">
        <v>5039</v>
      </c>
      <c r="K4910" t="s">
        <v>5041</v>
      </c>
      <c r="L4910" s="16" t="s">
        <v>9215</v>
      </c>
      <c r="M4910" s="16" t="s">
        <v>16247</v>
      </c>
      <c r="N4910" t="s">
        <v>56</v>
      </c>
      <c r="O4910" t="s">
        <v>57</v>
      </c>
      <c r="P4910" t="s">
        <v>5041</v>
      </c>
    </row>
    <row r="4911" spans="1:16" x14ac:dyDescent="0.2">
      <c r="A4911" t="s">
        <v>15936</v>
      </c>
      <c r="B4911" t="s">
        <v>10845</v>
      </c>
      <c r="C4911" s="1">
        <v>45115</v>
      </c>
      <c r="D4911" s="1">
        <v>45117</v>
      </c>
      <c r="E4911" t="s">
        <v>10835</v>
      </c>
      <c r="F4911" s="2">
        <v>339</v>
      </c>
      <c r="G4911" t="s">
        <v>2</v>
      </c>
      <c r="H4911" s="2">
        <v>339</v>
      </c>
      <c r="I4911" t="s">
        <v>2</v>
      </c>
      <c r="J4911" t="s">
        <v>5039</v>
      </c>
      <c r="K4911" t="s">
        <v>5041</v>
      </c>
      <c r="L4911" s="16" t="s">
        <v>10846</v>
      </c>
      <c r="M4911" s="16" t="s">
        <v>15958</v>
      </c>
      <c r="N4911" t="s">
        <v>56</v>
      </c>
      <c r="O4911" t="s">
        <v>57</v>
      </c>
      <c r="P4911" t="s">
        <v>5041</v>
      </c>
    </row>
    <row r="4912" spans="1:16" x14ac:dyDescent="0.2">
      <c r="A4912" t="s">
        <v>15936</v>
      </c>
      <c r="B4912" t="s">
        <v>10847</v>
      </c>
      <c r="C4912" s="1">
        <v>45117</v>
      </c>
      <c r="D4912" s="1">
        <v>45119</v>
      </c>
      <c r="E4912" t="s">
        <v>9209</v>
      </c>
      <c r="F4912" s="2">
        <v>77</v>
      </c>
      <c r="G4912" t="s">
        <v>2</v>
      </c>
      <c r="H4912" s="2">
        <v>77</v>
      </c>
      <c r="I4912" t="s">
        <v>2</v>
      </c>
      <c r="J4912" t="s">
        <v>5039</v>
      </c>
      <c r="K4912" t="s">
        <v>5041</v>
      </c>
      <c r="L4912" s="16" t="s">
        <v>9215</v>
      </c>
      <c r="M4912" s="16" t="s">
        <v>16247</v>
      </c>
      <c r="N4912" t="s">
        <v>56</v>
      </c>
      <c r="O4912" t="s">
        <v>57</v>
      </c>
      <c r="P4912" t="s">
        <v>5041</v>
      </c>
    </row>
    <row r="4913" spans="1:16" x14ac:dyDescent="0.2">
      <c r="A4913" t="s">
        <v>15936</v>
      </c>
      <c r="B4913" t="s">
        <v>10848</v>
      </c>
      <c r="C4913" s="1">
        <v>45117</v>
      </c>
      <c r="D4913" s="1">
        <v>45119</v>
      </c>
      <c r="E4913" t="s">
        <v>10835</v>
      </c>
      <c r="F4913" s="2">
        <v>339</v>
      </c>
      <c r="G4913" t="s">
        <v>2</v>
      </c>
      <c r="H4913" s="2">
        <v>339</v>
      </c>
      <c r="I4913" t="s">
        <v>2</v>
      </c>
      <c r="J4913" t="s">
        <v>5039</v>
      </c>
      <c r="K4913" t="s">
        <v>5041</v>
      </c>
      <c r="L4913" s="16" t="s">
        <v>9210</v>
      </c>
      <c r="M4913" s="16" t="s">
        <v>15920</v>
      </c>
      <c r="N4913" t="s">
        <v>56</v>
      </c>
      <c r="O4913" t="s">
        <v>57</v>
      </c>
      <c r="P4913" t="s">
        <v>5041</v>
      </c>
    </row>
    <row r="4914" spans="1:16" x14ac:dyDescent="0.2">
      <c r="A4914" t="s">
        <v>15936</v>
      </c>
      <c r="B4914" t="s">
        <v>10849</v>
      </c>
      <c r="C4914" s="1">
        <v>45118</v>
      </c>
      <c r="D4914" s="1">
        <v>45120</v>
      </c>
      <c r="E4914" t="s">
        <v>10835</v>
      </c>
      <c r="F4914" s="2">
        <v>194</v>
      </c>
      <c r="G4914" t="s">
        <v>2</v>
      </c>
      <c r="H4914" s="2">
        <v>194</v>
      </c>
      <c r="I4914" t="s">
        <v>2</v>
      </c>
      <c r="J4914" t="s">
        <v>5039</v>
      </c>
      <c r="K4914" t="s">
        <v>5041</v>
      </c>
      <c r="L4914" s="16" t="s">
        <v>9215</v>
      </c>
      <c r="M4914" s="16" t="s">
        <v>16247</v>
      </c>
      <c r="N4914" t="s">
        <v>56</v>
      </c>
      <c r="O4914" t="s">
        <v>57</v>
      </c>
      <c r="P4914" t="s">
        <v>5041</v>
      </c>
    </row>
    <row r="4915" spans="1:16" x14ac:dyDescent="0.2">
      <c r="A4915" t="s">
        <v>15936</v>
      </c>
      <c r="B4915" t="s">
        <v>10850</v>
      </c>
      <c r="C4915" s="1">
        <v>45118</v>
      </c>
      <c r="D4915" s="1">
        <v>45120</v>
      </c>
      <c r="E4915" t="s">
        <v>10835</v>
      </c>
      <c r="F4915" s="2">
        <v>194</v>
      </c>
      <c r="G4915" t="s">
        <v>2</v>
      </c>
      <c r="H4915" s="2">
        <v>194</v>
      </c>
      <c r="I4915" t="s">
        <v>2</v>
      </c>
      <c r="J4915" t="s">
        <v>5039</v>
      </c>
      <c r="K4915" t="s">
        <v>5041</v>
      </c>
      <c r="L4915" s="16" t="s">
        <v>9215</v>
      </c>
      <c r="M4915" s="16" t="s">
        <v>16247</v>
      </c>
      <c r="N4915" t="s">
        <v>56</v>
      </c>
      <c r="O4915" t="s">
        <v>57</v>
      </c>
      <c r="P4915" t="s">
        <v>5041</v>
      </c>
    </row>
    <row r="4916" spans="1:16" x14ac:dyDescent="0.2">
      <c r="A4916" t="s">
        <v>15936</v>
      </c>
      <c r="B4916" t="s">
        <v>10851</v>
      </c>
      <c r="C4916" s="1">
        <v>45119</v>
      </c>
      <c r="D4916" s="1">
        <v>45121</v>
      </c>
      <c r="E4916" t="s">
        <v>10835</v>
      </c>
      <c r="F4916" s="2">
        <v>339</v>
      </c>
      <c r="G4916" t="s">
        <v>2</v>
      </c>
      <c r="H4916" s="2">
        <v>339</v>
      </c>
      <c r="I4916" t="s">
        <v>2</v>
      </c>
      <c r="J4916" t="s">
        <v>5039</v>
      </c>
      <c r="K4916" t="s">
        <v>5041</v>
      </c>
      <c r="L4916" s="16" t="s">
        <v>9215</v>
      </c>
      <c r="M4916" s="16" t="s">
        <v>16247</v>
      </c>
      <c r="N4916" t="s">
        <v>56</v>
      </c>
      <c r="O4916" t="s">
        <v>57</v>
      </c>
      <c r="P4916" t="s">
        <v>5041</v>
      </c>
    </row>
    <row r="4917" spans="1:16" x14ac:dyDescent="0.2">
      <c r="A4917" t="s">
        <v>15936</v>
      </c>
      <c r="B4917" t="s">
        <v>10852</v>
      </c>
      <c r="C4917" s="1">
        <v>45120</v>
      </c>
      <c r="D4917" s="1">
        <v>45124</v>
      </c>
      <c r="E4917" t="s">
        <v>9209</v>
      </c>
      <c r="F4917" s="2">
        <v>108</v>
      </c>
      <c r="G4917" t="s">
        <v>2</v>
      </c>
      <c r="H4917" s="2">
        <v>108</v>
      </c>
      <c r="I4917" t="s">
        <v>2</v>
      </c>
      <c r="J4917" t="s">
        <v>5039</v>
      </c>
      <c r="K4917" t="s">
        <v>5041</v>
      </c>
      <c r="L4917" s="16" t="s">
        <v>9215</v>
      </c>
      <c r="M4917" s="16" t="s">
        <v>16247</v>
      </c>
      <c r="N4917" t="s">
        <v>56</v>
      </c>
      <c r="O4917" t="s">
        <v>57</v>
      </c>
      <c r="P4917" t="s">
        <v>5041</v>
      </c>
    </row>
    <row r="4918" spans="1:16" x14ac:dyDescent="0.2">
      <c r="A4918" t="s">
        <v>15936</v>
      </c>
      <c r="B4918" t="s">
        <v>10853</v>
      </c>
      <c r="C4918" s="1">
        <v>45120</v>
      </c>
      <c r="D4918" s="1">
        <v>45124</v>
      </c>
      <c r="E4918" t="s">
        <v>10835</v>
      </c>
      <c r="F4918" s="2">
        <v>243</v>
      </c>
      <c r="G4918" t="s">
        <v>2</v>
      </c>
      <c r="H4918" s="2">
        <v>243</v>
      </c>
      <c r="I4918" t="s">
        <v>2</v>
      </c>
      <c r="J4918" t="s">
        <v>5039</v>
      </c>
      <c r="K4918" t="s">
        <v>5041</v>
      </c>
      <c r="L4918" s="16" t="s">
        <v>9215</v>
      </c>
      <c r="M4918" s="16" t="s">
        <v>16247</v>
      </c>
      <c r="N4918" t="s">
        <v>56</v>
      </c>
      <c r="O4918" t="s">
        <v>57</v>
      </c>
      <c r="P4918" t="s">
        <v>5041</v>
      </c>
    </row>
    <row r="4919" spans="1:16" x14ac:dyDescent="0.2">
      <c r="A4919" t="s">
        <v>15936</v>
      </c>
      <c r="B4919" t="s">
        <v>10854</v>
      </c>
      <c r="C4919" s="1">
        <v>45120</v>
      </c>
      <c r="D4919" s="1">
        <v>45124</v>
      </c>
      <c r="E4919" t="s">
        <v>10835</v>
      </c>
      <c r="F4919" s="2">
        <v>339</v>
      </c>
      <c r="G4919" t="s">
        <v>2</v>
      </c>
      <c r="H4919" s="2">
        <v>339</v>
      </c>
      <c r="I4919" t="s">
        <v>2</v>
      </c>
      <c r="J4919" t="s">
        <v>5039</v>
      </c>
      <c r="K4919" t="s">
        <v>5041</v>
      </c>
      <c r="L4919" s="16" t="s">
        <v>9215</v>
      </c>
      <c r="M4919" s="16" t="s">
        <v>16247</v>
      </c>
      <c r="N4919" t="s">
        <v>56</v>
      </c>
      <c r="O4919" t="s">
        <v>57</v>
      </c>
      <c r="P4919" t="s">
        <v>5041</v>
      </c>
    </row>
    <row r="4920" spans="1:16" x14ac:dyDescent="0.2">
      <c r="A4920" t="s">
        <v>15936</v>
      </c>
      <c r="B4920" t="s">
        <v>10855</v>
      </c>
      <c r="C4920" s="1">
        <v>45121</v>
      </c>
      <c r="D4920" s="1">
        <v>45124</v>
      </c>
      <c r="E4920" t="s">
        <v>10835</v>
      </c>
      <c r="F4920" s="2">
        <v>339</v>
      </c>
      <c r="G4920" t="s">
        <v>2</v>
      </c>
      <c r="H4920" s="2">
        <v>339</v>
      </c>
      <c r="I4920" t="s">
        <v>2</v>
      </c>
      <c r="J4920" t="s">
        <v>5039</v>
      </c>
      <c r="K4920" t="s">
        <v>5041</v>
      </c>
      <c r="L4920" s="16" t="s">
        <v>9215</v>
      </c>
      <c r="M4920" s="16" t="s">
        <v>16247</v>
      </c>
      <c r="N4920" t="s">
        <v>56</v>
      </c>
      <c r="O4920" t="s">
        <v>57</v>
      </c>
      <c r="P4920" t="s">
        <v>5041</v>
      </c>
    </row>
    <row r="4921" spans="1:16" x14ac:dyDescent="0.2">
      <c r="A4921" t="s">
        <v>15936</v>
      </c>
      <c r="B4921" t="s">
        <v>10856</v>
      </c>
      <c r="C4921" s="1">
        <v>45124</v>
      </c>
      <c r="D4921" s="1">
        <v>45126</v>
      </c>
      <c r="E4921" t="s">
        <v>10835</v>
      </c>
      <c r="F4921" s="2">
        <v>194</v>
      </c>
      <c r="G4921" t="s">
        <v>2</v>
      </c>
      <c r="H4921" s="2">
        <v>194</v>
      </c>
      <c r="I4921" t="s">
        <v>2</v>
      </c>
      <c r="J4921" t="s">
        <v>5039</v>
      </c>
      <c r="K4921" t="s">
        <v>5041</v>
      </c>
      <c r="L4921" s="16" t="s">
        <v>9215</v>
      </c>
      <c r="M4921" s="16" t="s">
        <v>16247</v>
      </c>
      <c r="N4921" t="s">
        <v>56</v>
      </c>
      <c r="O4921" t="s">
        <v>57</v>
      </c>
      <c r="P4921" t="s">
        <v>5041</v>
      </c>
    </row>
    <row r="4922" spans="1:16" x14ac:dyDescent="0.2">
      <c r="A4922" t="s">
        <v>15936</v>
      </c>
      <c r="B4922" t="s">
        <v>10857</v>
      </c>
      <c r="C4922" s="1">
        <v>45124</v>
      </c>
      <c r="D4922" s="1">
        <v>45126</v>
      </c>
      <c r="E4922" t="s">
        <v>9209</v>
      </c>
      <c r="F4922" s="2">
        <v>77</v>
      </c>
      <c r="G4922" t="s">
        <v>2</v>
      </c>
      <c r="H4922" s="2">
        <v>77</v>
      </c>
      <c r="I4922" t="s">
        <v>2</v>
      </c>
      <c r="J4922" t="s">
        <v>5039</v>
      </c>
      <c r="K4922" t="s">
        <v>5041</v>
      </c>
      <c r="L4922" s="16" t="s">
        <v>9215</v>
      </c>
      <c r="M4922" s="16" t="s">
        <v>16247</v>
      </c>
      <c r="N4922" t="s">
        <v>56</v>
      </c>
      <c r="O4922" t="s">
        <v>57</v>
      </c>
      <c r="P4922" t="s">
        <v>5041</v>
      </c>
    </row>
    <row r="4923" spans="1:16" x14ac:dyDescent="0.2">
      <c r="A4923" t="s">
        <v>15936</v>
      </c>
      <c r="B4923" t="s">
        <v>10858</v>
      </c>
      <c r="C4923" s="1">
        <v>45124</v>
      </c>
      <c r="D4923" s="1">
        <v>45126</v>
      </c>
      <c r="E4923" t="s">
        <v>10835</v>
      </c>
      <c r="F4923" s="2">
        <v>194</v>
      </c>
      <c r="G4923" t="s">
        <v>2</v>
      </c>
      <c r="H4923" s="2">
        <v>194</v>
      </c>
      <c r="I4923" t="s">
        <v>2</v>
      </c>
      <c r="J4923" t="s">
        <v>5039</v>
      </c>
      <c r="K4923" t="s">
        <v>5041</v>
      </c>
      <c r="L4923" s="16" t="s">
        <v>9215</v>
      </c>
      <c r="M4923" s="16" t="s">
        <v>16247</v>
      </c>
      <c r="N4923" t="s">
        <v>56</v>
      </c>
      <c r="O4923" t="s">
        <v>57</v>
      </c>
      <c r="P4923" t="s">
        <v>5041</v>
      </c>
    </row>
    <row r="4924" spans="1:16" x14ac:dyDescent="0.2">
      <c r="A4924" t="s">
        <v>15936</v>
      </c>
      <c r="B4924" t="s">
        <v>10859</v>
      </c>
      <c r="C4924" s="1">
        <v>45124</v>
      </c>
      <c r="D4924" s="1">
        <v>45126</v>
      </c>
      <c r="E4924" t="s">
        <v>10835</v>
      </c>
      <c r="F4924" s="2">
        <v>194</v>
      </c>
      <c r="G4924" t="s">
        <v>2</v>
      </c>
      <c r="H4924" s="2">
        <v>194</v>
      </c>
      <c r="I4924" t="s">
        <v>2</v>
      </c>
      <c r="J4924" t="s">
        <v>5039</v>
      </c>
      <c r="K4924" t="s">
        <v>5041</v>
      </c>
      <c r="L4924" s="16" t="s">
        <v>9215</v>
      </c>
      <c r="M4924" s="16" t="s">
        <v>16247</v>
      </c>
      <c r="N4924" t="s">
        <v>56</v>
      </c>
      <c r="O4924" t="s">
        <v>57</v>
      </c>
      <c r="P4924" t="s">
        <v>5041</v>
      </c>
    </row>
    <row r="4925" spans="1:16" x14ac:dyDescent="0.2">
      <c r="A4925" t="s">
        <v>15936</v>
      </c>
      <c r="B4925" t="s">
        <v>10860</v>
      </c>
      <c r="C4925" s="1">
        <v>45125</v>
      </c>
      <c r="D4925" s="1">
        <v>45127</v>
      </c>
      <c r="E4925" t="s">
        <v>9209</v>
      </c>
      <c r="F4925" s="2">
        <v>77</v>
      </c>
      <c r="G4925" t="s">
        <v>2</v>
      </c>
      <c r="H4925" s="2">
        <v>77</v>
      </c>
      <c r="I4925" t="s">
        <v>2</v>
      </c>
      <c r="J4925" t="s">
        <v>5039</v>
      </c>
      <c r="K4925" t="s">
        <v>5041</v>
      </c>
      <c r="L4925" s="16" t="s">
        <v>9215</v>
      </c>
      <c r="M4925" s="16" t="s">
        <v>16247</v>
      </c>
      <c r="N4925" t="s">
        <v>56</v>
      </c>
      <c r="O4925" t="s">
        <v>57</v>
      </c>
      <c r="P4925" t="s">
        <v>5041</v>
      </c>
    </row>
    <row r="4926" spans="1:16" x14ac:dyDescent="0.2">
      <c r="A4926" t="s">
        <v>15936</v>
      </c>
      <c r="B4926" t="s">
        <v>10861</v>
      </c>
      <c r="C4926" s="1">
        <v>45125</v>
      </c>
      <c r="D4926" s="1">
        <v>45127</v>
      </c>
      <c r="E4926" t="s">
        <v>9209</v>
      </c>
      <c r="F4926" s="2">
        <v>108</v>
      </c>
      <c r="G4926" t="s">
        <v>2</v>
      </c>
      <c r="H4926" s="2">
        <v>108</v>
      </c>
      <c r="I4926" t="s">
        <v>2</v>
      </c>
      <c r="J4926" t="s">
        <v>5039</v>
      </c>
      <c r="K4926" t="s">
        <v>5041</v>
      </c>
      <c r="L4926" s="16" t="s">
        <v>9215</v>
      </c>
      <c r="M4926" s="16" t="s">
        <v>16247</v>
      </c>
      <c r="N4926" t="s">
        <v>56</v>
      </c>
      <c r="O4926" t="s">
        <v>57</v>
      </c>
      <c r="P4926" t="s">
        <v>5041</v>
      </c>
    </row>
    <row r="4927" spans="1:16" x14ac:dyDescent="0.2">
      <c r="A4927" t="s">
        <v>15936</v>
      </c>
      <c r="B4927" t="s">
        <v>10862</v>
      </c>
      <c r="C4927" s="1">
        <v>45125</v>
      </c>
      <c r="D4927" s="1">
        <v>45127</v>
      </c>
      <c r="E4927" t="s">
        <v>10835</v>
      </c>
      <c r="F4927" s="2">
        <v>194</v>
      </c>
      <c r="G4927" t="s">
        <v>2</v>
      </c>
      <c r="H4927" s="2">
        <v>194</v>
      </c>
      <c r="I4927" t="s">
        <v>2</v>
      </c>
      <c r="J4927" t="s">
        <v>5039</v>
      </c>
      <c r="K4927" t="s">
        <v>5041</v>
      </c>
      <c r="L4927" s="16" t="s">
        <v>9215</v>
      </c>
      <c r="M4927" s="16" t="s">
        <v>16247</v>
      </c>
      <c r="N4927" t="s">
        <v>56</v>
      </c>
      <c r="O4927" t="s">
        <v>57</v>
      </c>
      <c r="P4927" t="s">
        <v>5041</v>
      </c>
    </row>
    <row r="4928" spans="1:16" x14ac:dyDescent="0.2">
      <c r="A4928" t="s">
        <v>15936</v>
      </c>
      <c r="B4928" t="s">
        <v>10863</v>
      </c>
      <c r="C4928" s="1">
        <v>45126</v>
      </c>
      <c r="D4928" s="1">
        <v>45128</v>
      </c>
      <c r="E4928" t="s">
        <v>10835</v>
      </c>
      <c r="F4928" s="2">
        <v>194</v>
      </c>
      <c r="G4928" t="s">
        <v>2</v>
      </c>
      <c r="H4928" s="2">
        <v>194</v>
      </c>
      <c r="I4928" t="s">
        <v>2</v>
      </c>
      <c r="J4928" t="s">
        <v>5039</v>
      </c>
      <c r="K4928" t="s">
        <v>5041</v>
      </c>
      <c r="L4928" s="16" t="s">
        <v>9215</v>
      </c>
      <c r="M4928" s="16" t="s">
        <v>16247</v>
      </c>
      <c r="N4928" t="s">
        <v>56</v>
      </c>
      <c r="O4928" t="s">
        <v>57</v>
      </c>
      <c r="P4928" t="s">
        <v>5041</v>
      </c>
    </row>
    <row r="4929" spans="1:16" x14ac:dyDescent="0.2">
      <c r="A4929" t="s">
        <v>15936</v>
      </c>
      <c r="B4929" t="s">
        <v>10864</v>
      </c>
      <c r="C4929" s="1">
        <v>45126</v>
      </c>
      <c r="D4929" s="1">
        <v>45128</v>
      </c>
      <c r="E4929" t="s">
        <v>10835</v>
      </c>
      <c r="F4929" s="2">
        <v>194</v>
      </c>
      <c r="G4929" t="s">
        <v>2</v>
      </c>
      <c r="H4929" s="2">
        <v>194</v>
      </c>
      <c r="I4929" t="s">
        <v>2</v>
      </c>
      <c r="J4929" t="s">
        <v>5039</v>
      </c>
      <c r="K4929" t="s">
        <v>5041</v>
      </c>
      <c r="L4929" s="16" t="s">
        <v>9215</v>
      </c>
      <c r="M4929" s="16" t="s">
        <v>16247</v>
      </c>
      <c r="N4929" t="s">
        <v>56</v>
      </c>
      <c r="O4929" t="s">
        <v>57</v>
      </c>
      <c r="P4929" t="s">
        <v>5041</v>
      </c>
    </row>
    <row r="4930" spans="1:16" x14ac:dyDescent="0.2">
      <c r="A4930" t="s">
        <v>15936</v>
      </c>
      <c r="B4930" t="s">
        <v>10865</v>
      </c>
      <c r="C4930" s="1">
        <v>45127</v>
      </c>
      <c r="D4930" s="1">
        <v>45131</v>
      </c>
      <c r="E4930" t="s">
        <v>9209</v>
      </c>
      <c r="F4930" s="2">
        <v>108</v>
      </c>
      <c r="G4930" t="s">
        <v>2</v>
      </c>
      <c r="H4930" s="2">
        <v>108</v>
      </c>
      <c r="I4930" t="s">
        <v>2</v>
      </c>
      <c r="J4930" t="s">
        <v>5039</v>
      </c>
      <c r="K4930" t="s">
        <v>5041</v>
      </c>
      <c r="L4930" s="16" t="s">
        <v>9215</v>
      </c>
      <c r="M4930" s="16" t="s">
        <v>16247</v>
      </c>
      <c r="N4930" t="s">
        <v>56</v>
      </c>
      <c r="O4930" t="s">
        <v>57</v>
      </c>
      <c r="P4930" t="s">
        <v>5041</v>
      </c>
    </row>
    <row r="4931" spans="1:16" x14ac:dyDescent="0.2">
      <c r="A4931" t="s">
        <v>15936</v>
      </c>
      <c r="B4931" t="s">
        <v>10866</v>
      </c>
      <c r="C4931" s="1">
        <v>45127</v>
      </c>
      <c r="D4931" s="1">
        <v>45131</v>
      </c>
      <c r="E4931" t="s">
        <v>10835</v>
      </c>
      <c r="F4931" s="2">
        <v>172</v>
      </c>
      <c r="G4931" t="s">
        <v>2</v>
      </c>
      <c r="H4931" s="2">
        <v>172</v>
      </c>
      <c r="I4931" t="s">
        <v>2</v>
      </c>
      <c r="J4931" t="s">
        <v>5039</v>
      </c>
      <c r="K4931" t="s">
        <v>5041</v>
      </c>
      <c r="L4931" s="16" t="s">
        <v>10867</v>
      </c>
      <c r="M4931" s="16" t="s">
        <v>15923</v>
      </c>
      <c r="N4931" t="s">
        <v>56</v>
      </c>
      <c r="O4931" t="s">
        <v>57</v>
      </c>
      <c r="P4931" t="s">
        <v>5041</v>
      </c>
    </row>
    <row r="4932" spans="1:16" x14ac:dyDescent="0.2">
      <c r="A4932" t="s">
        <v>15936</v>
      </c>
      <c r="B4932" t="s">
        <v>10868</v>
      </c>
      <c r="C4932" s="1">
        <v>45127</v>
      </c>
      <c r="D4932" s="1">
        <v>45131</v>
      </c>
      <c r="E4932" t="s">
        <v>10835</v>
      </c>
      <c r="F4932" s="2">
        <v>194</v>
      </c>
      <c r="G4932" t="s">
        <v>2</v>
      </c>
      <c r="H4932" s="2">
        <v>194</v>
      </c>
      <c r="I4932" t="s">
        <v>2</v>
      </c>
      <c r="J4932" t="s">
        <v>5039</v>
      </c>
      <c r="K4932" t="s">
        <v>5041</v>
      </c>
      <c r="L4932" s="16" t="s">
        <v>9215</v>
      </c>
      <c r="M4932" s="16" t="s">
        <v>16247</v>
      </c>
      <c r="N4932" t="s">
        <v>56</v>
      </c>
      <c r="O4932" t="s">
        <v>57</v>
      </c>
      <c r="P4932" t="s">
        <v>5041</v>
      </c>
    </row>
    <row r="4933" spans="1:16" x14ac:dyDescent="0.2">
      <c r="A4933" t="s">
        <v>15936</v>
      </c>
      <c r="B4933" t="s">
        <v>10869</v>
      </c>
      <c r="C4933" s="1">
        <v>45127</v>
      </c>
      <c r="D4933" s="1">
        <v>45131</v>
      </c>
      <c r="E4933" t="s">
        <v>10835</v>
      </c>
      <c r="F4933" s="2">
        <v>194</v>
      </c>
      <c r="G4933" t="s">
        <v>2</v>
      </c>
      <c r="H4933" s="2">
        <v>194</v>
      </c>
      <c r="I4933" t="s">
        <v>2</v>
      </c>
      <c r="J4933" t="s">
        <v>5039</v>
      </c>
      <c r="K4933" t="s">
        <v>5041</v>
      </c>
      <c r="L4933" s="16" t="s">
        <v>9215</v>
      </c>
      <c r="M4933" s="16" t="s">
        <v>16247</v>
      </c>
      <c r="N4933" t="s">
        <v>56</v>
      </c>
      <c r="O4933" t="s">
        <v>57</v>
      </c>
      <c r="P4933" t="s">
        <v>5041</v>
      </c>
    </row>
    <row r="4934" spans="1:16" x14ac:dyDescent="0.2">
      <c r="A4934" t="s">
        <v>15936</v>
      </c>
      <c r="B4934" t="s">
        <v>10870</v>
      </c>
      <c r="C4934" s="1">
        <v>45128</v>
      </c>
      <c r="D4934" s="1">
        <v>45131</v>
      </c>
      <c r="E4934" t="s">
        <v>9209</v>
      </c>
      <c r="F4934" s="2">
        <v>77</v>
      </c>
      <c r="G4934" t="s">
        <v>2</v>
      </c>
      <c r="H4934" s="2">
        <v>77</v>
      </c>
      <c r="I4934" t="s">
        <v>2</v>
      </c>
      <c r="J4934" t="s">
        <v>5039</v>
      </c>
      <c r="K4934" t="s">
        <v>5041</v>
      </c>
      <c r="L4934" s="16" t="s">
        <v>9215</v>
      </c>
      <c r="M4934" s="16" t="s">
        <v>16247</v>
      </c>
      <c r="N4934" t="s">
        <v>56</v>
      </c>
      <c r="O4934" t="s">
        <v>57</v>
      </c>
      <c r="P4934" t="s">
        <v>5041</v>
      </c>
    </row>
    <row r="4935" spans="1:16" x14ac:dyDescent="0.2">
      <c r="A4935" t="s">
        <v>15936</v>
      </c>
      <c r="B4935" t="s">
        <v>10871</v>
      </c>
      <c r="C4935" s="1">
        <v>45132</v>
      </c>
      <c r="D4935" s="1">
        <v>45134</v>
      </c>
      <c r="E4935" t="s">
        <v>10835</v>
      </c>
      <c r="F4935" s="2">
        <v>339</v>
      </c>
      <c r="G4935" t="s">
        <v>2</v>
      </c>
      <c r="H4935" s="2">
        <v>339</v>
      </c>
      <c r="I4935" t="s">
        <v>2</v>
      </c>
      <c r="J4935" t="s">
        <v>5039</v>
      </c>
      <c r="K4935" t="s">
        <v>5041</v>
      </c>
      <c r="L4935" s="16" t="s">
        <v>9215</v>
      </c>
      <c r="M4935" s="16" t="s">
        <v>16247</v>
      </c>
      <c r="N4935" t="s">
        <v>56</v>
      </c>
      <c r="O4935" t="s">
        <v>57</v>
      </c>
      <c r="P4935" t="s">
        <v>5041</v>
      </c>
    </row>
    <row r="4936" spans="1:16" x14ac:dyDescent="0.2">
      <c r="A4936" t="s">
        <v>15936</v>
      </c>
      <c r="B4936" t="s">
        <v>10872</v>
      </c>
      <c r="C4936" s="1">
        <v>45133</v>
      </c>
      <c r="D4936" s="1">
        <v>45135</v>
      </c>
      <c r="E4936" t="s">
        <v>10835</v>
      </c>
      <c r="F4936" s="2">
        <v>194</v>
      </c>
      <c r="G4936" t="s">
        <v>2</v>
      </c>
      <c r="H4936" s="2">
        <v>194</v>
      </c>
      <c r="I4936" t="s">
        <v>2</v>
      </c>
      <c r="J4936" t="s">
        <v>5039</v>
      </c>
      <c r="K4936" t="s">
        <v>5041</v>
      </c>
      <c r="L4936" s="16" t="s">
        <v>9215</v>
      </c>
      <c r="M4936" s="16" t="s">
        <v>16247</v>
      </c>
      <c r="N4936" t="s">
        <v>56</v>
      </c>
      <c r="O4936" t="s">
        <v>57</v>
      </c>
      <c r="P4936" t="s">
        <v>5041</v>
      </c>
    </row>
    <row r="4937" spans="1:16" x14ac:dyDescent="0.2">
      <c r="A4937" t="s">
        <v>15936</v>
      </c>
      <c r="B4937" t="s">
        <v>10873</v>
      </c>
      <c r="C4937" s="1">
        <v>45134</v>
      </c>
      <c r="D4937" s="1">
        <v>45138</v>
      </c>
      <c r="E4937" t="s">
        <v>10835</v>
      </c>
      <c r="F4937" s="2">
        <v>339</v>
      </c>
      <c r="G4937" t="s">
        <v>2</v>
      </c>
      <c r="H4937" s="2">
        <v>339</v>
      </c>
      <c r="I4937" t="s">
        <v>2</v>
      </c>
      <c r="J4937" t="s">
        <v>5039</v>
      </c>
      <c r="K4937" t="s">
        <v>5041</v>
      </c>
      <c r="L4937" s="16" t="s">
        <v>9215</v>
      </c>
      <c r="M4937" s="16" t="s">
        <v>16247</v>
      </c>
      <c r="N4937" t="s">
        <v>56</v>
      </c>
      <c r="O4937" t="s">
        <v>57</v>
      </c>
      <c r="P4937" t="s">
        <v>5041</v>
      </c>
    </row>
    <row r="4938" spans="1:16" x14ac:dyDescent="0.2">
      <c r="A4938" t="s">
        <v>15936</v>
      </c>
      <c r="B4938" t="s">
        <v>10874</v>
      </c>
      <c r="C4938" s="1">
        <v>45135</v>
      </c>
      <c r="D4938" s="1">
        <v>45138</v>
      </c>
      <c r="E4938" t="s">
        <v>9209</v>
      </c>
      <c r="F4938" s="2">
        <v>77</v>
      </c>
      <c r="G4938" t="s">
        <v>2</v>
      </c>
      <c r="H4938" s="2">
        <v>77</v>
      </c>
      <c r="I4938" t="s">
        <v>2</v>
      </c>
      <c r="J4938" t="s">
        <v>5039</v>
      </c>
      <c r="K4938" t="s">
        <v>5041</v>
      </c>
      <c r="L4938" s="16" t="s">
        <v>9215</v>
      </c>
      <c r="M4938" s="16" t="s">
        <v>16247</v>
      </c>
      <c r="N4938" t="s">
        <v>56</v>
      </c>
      <c r="O4938" t="s">
        <v>57</v>
      </c>
      <c r="P4938" t="s">
        <v>5041</v>
      </c>
    </row>
    <row r="4939" spans="1:16" x14ac:dyDescent="0.2">
      <c r="A4939" t="s">
        <v>15936</v>
      </c>
      <c r="B4939" t="s">
        <v>10875</v>
      </c>
      <c r="C4939" s="1">
        <v>45135</v>
      </c>
      <c r="D4939" s="1">
        <v>45138</v>
      </c>
      <c r="E4939" t="s">
        <v>9209</v>
      </c>
      <c r="F4939" s="2">
        <v>108</v>
      </c>
      <c r="G4939" t="s">
        <v>2</v>
      </c>
      <c r="H4939" s="2">
        <v>108</v>
      </c>
      <c r="I4939" t="s">
        <v>2</v>
      </c>
      <c r="J4939" t="s">
        <v>5039</v>
      </c>
      <c r="K4939" t="s">
        <v>5041</v>
      </c>
      <c r="L4939" s="16" t="s">
        <v>9215</v>
      </c>
      <c r="M4939" s="16" t="s">
        <v>16247</v>
      </c>
      <c r="N4939" t="s">
        <v>56</v>
      </c>
      <c r="O4939" t="s">
        <v>57</v>
      </c>
      <c r="P4939" t="s">
        <v>5041</v>
      </c>
    </row>
    <row r="4940" spans="1:16" x14ac:dyDescent="0.2">
      <c r="A4940" s="3" t="s">
        <v>3</v>
      </c>
      <c r="B4940" s="3" t="s">
        <v>3</v>
      </c>
      <c r="C4940" s="4"/>
      <c r="D4940" s="4"/>
      <c r="E4940" s="3" t="s">
        <v>3</v>
      </c>
      <c r="F4940" s="5">
        <v>7211</v>
      </c>
      <c r="G4940" s="3" t="s">
        <v>2</v>
      </c>
      <c r="H4940" s="5">
        <v>7211</v>
      </c>
      <c r="I4940" s="3" t="s">
        <v>2</v>
      </c>
      <c r="J4940" s="3" t="s">
        <v>3</v>
      </c>
      <c r="K4940" s="3" t="s">
        <v>3</v>
      </c>
      <c r="L4940" s="15"/>
      <c r="M4940" s="15"/>
      <c r="N4940" s="3" t="s">
        <v>3</v>
      </c>
      <c r="O4940" s="3" t="s">
        <v>3</v>
      </c>
      <c r="P4940" s="3" t="s">
        <v>3</v>
      </c>
    </row>
    <row r="4941" spans="1:16" x14ac:dyDescent="0.2">
      <c r="A4941" t="s">
        <v>15941</v>
      </c>
      <c r="B4941" t="s">
        <v>10876</v>
      </c>
      <c r="C4941" s="1">
        <v>45107</v>
      </c>
      <c r="D4941" s="1">
        <v>45110</v>
      </c>
      <c r="E4941" t="s">
        <v>4260</v>
      </c>
      <c r="F4941" s="2">
        <v>37.549999999999997</v>
      </c>
      <c r="G4941" t="s">
        <v>2</v>
      </c>
      <c r="H4941" s="2">
        <v>37.549999999999997</v>
      </c>
      <c r="I4941" t="s">
        <v>2</v>
      </c>
      <c r="J4941" t="s">
        <v>97</v>
      </c>
      <c r="K4941" t="s">
        <v>98</v>
      </c>
      <c r="L4941" s="16" t="s">
        <v>2457</v>
      </c>
      <c r="M4941" s="16" t="s">
        <v>16320</v>
      </c>
      <c r="N4941" t="s">
        <v>47</v>
      </c>
      <c r="O4941" t="s">
        <v>48</v>
      </c>
      <c r="P4941" t="s">
        <v>10877</v>
      </c>
    </row>
    <row r="4942" spans="1:16" x14ac:dyDescent="0.2">
      <c r="A4942" t="s">
        <v>15941</v>
      </c>
      <c r="B4942" t="s">
        <v>10878</v>
      </c>
      <c r="C4942" s="1">
        <v>45107</v>
      </c>
      <c r="D4942" s="1">
        <v>45110</v>
      </c>
      <c r="E4942" t="s">
        <v>10879</v>
      </c>
      <c r="F4942" s="2">
        <v>52.25</v>
      </c>
      <c r="G4942" t="s">
        <v>2</v>
      </c>
      <c r="H4942" s="2">
        <v>52.25</v>
      </c>
      <c r="I4942" t="s">
        <v>2</v>
      </c>
      <c r="J4942" t="s">
        <v>97</v>
      </c>
      <c r="K4942" t="s">
        <v>98</v>
      </c>
      <c r="L4942" s="16" t="s">
        <v>2457</v>
      </c>
      <c r="M4942" s="16" t="s">
        <v>16320</v>
      </c>
      <c r="N4942" t="s">
        <v>91</v>
      </c>
      <c r="O4942" t="s">
        <v>92</v>
      </c>
      <c r="P4942" t="s">
        <v>10880</v>
      </c>
    </row>
    <row r="4943" spans="1:16" x14ac:dyDescent="0.2">
      <c r="A4943" t="s">
        <v>15941</v>
      </c>
      <c r="B4943" t="s">
        <v>10881</v>
      </c>
      <c r="C4943" s="1">
        <v>45110</v>
      </c>
      <c r="D4943" s="1">
        <v>45112</v>
      </c>
      <c r="E4943" t="s">
        <v>10882</v>
      </c>
      <c r="F4943" s="2">
        <v>164.6</v>
      </c>
      <c r="G4943" t="s">
        <v>2</v>
      </c>
      <c r="H4943" s="2">
        <v>164.6</v>
      </c>
      <c r="I4943" t="s">
        <v>2</v>
      </c>
      <c r="J4943" t="s">
        <v>97</v>
      </c>
      <c r="K4943" t="s">
        <v>98</v>
      </c>
      <c r="L4943" s="16" t="s">
        <v>2457</v>
      </c>
      <c r="M4943" s="16" t="s">
        <v>16320</v>
      </c>
      <c r="N4943" t="s">
        <v>100</v>
      </c>
      <c r="O4943" t="s">
        <v>101</v>
      </c>
      <c r="P4943" t="s">
        <v>10883</v>
      </c>
    </row>
    <row r="4944" spans="1:16" x14ac:dyDescent="0.2">
      <c r="A4944" t="s">
        <v>15941</v>
      </c>
      <c r="B4944" t="s">
        <v>10884</v>
      </c>
      <c r="C4944" s="1">
        <v>45112</v>
      </c>
      <c r="D4944" s="1">
        <v>45113</v>
      </c>
      <c r="E4944" t="s">
        <v>10885</v>
      </c>
      <c r="F4944" s="2">
        <v>52.65</v>
      </c>
      <c r="G4944" t="s">
        <v>2</v>
      </c>
      <c r="H4944" s="2">
        <v>52.65</v>
      </c>
      <c r="I4944" t="s">
        <v>2</v>
      </c>
      <c r="J4944" t="s">
        <v>97</v>
      </c>
      <c r="K4944" t="s">
        <v>98</v>
      </c>
      <c r="L4944" s="16" t="s">
        <v>2457</v>
      </c>
      <c r="M4944" s="16" t="s">
        <v>16320</v>
      </c>
      <c r="N4944" t="s">
        <v>47</v>
      </c>
      <c r="O4944" t="s">
        <v>48</v>
      </c>
      <c r="P4944" t="s">
        <v>10886</v>
      </c>
    </row>
    <row r="4945" spans="1:16" x14ac:dyDescent="0.2">
      <c r="A4945" t="s">
        <v>15941</v>
      </c>
      <c r="B4945" t="s">
        <v>10887</v>
      </c>
      <c r="C4945" s="1">
        <v>45118</v>
      </c>
      <c r="D4945" s="1">
        <v>45119</v>
      </c>
      <c r="E4945" t="s">
        <v>10888</v>
      </c>
      <c r="F4945" s="2">
        <v>63.95</v>
      </c>
      <c r="G4945" t="s">
        <v>2</v>
      </c>
      <c r="H4945" s="2">
        <v>63.95</v>
      </c>
      <c r="I4945" t="s">
        <v>2</v>
      </c>
      <c r="J4945" t="s">
        <v>97</v>
      </c>
      <c r="K4945" t="s">
        <v>98</v>
      </c>
      <c r="L4945" s="16" t="s">
        <v>2457</v>
      </c>
      <c r="M4945" s="16" t="s">
        <v>16320</v>
      </c>
      <c r="N4945" t="s">
        <v>47</v>
      </c>
      <c r="O4945" t="s">
        <v>48</v>
      </c>
      <c r="P4945" t="s">
        <v>10889</v>
      </c>
    </row>
    <row r="4946" spans="1:16" x14ac:dyDescent="0.2">
      <c r="A4946" t="s">
        <v>15941</v>
      </c>
      <c r="B4946" t="s">
        <v>10890</v>
      </c>
      <c r="C4946" s="1">
        <v>45120</v>
      </c>
      <c r="D4946" s="1">
        <v>45120</v>
      </c>
      <c r="E4946" t="s">
        <v>667</v>
      </c>
      <c r="F4946" s="2">
        <v>992.5</v>
      </c>
      <c r="G4946" t="s">
        <v>2</v>
      </c>
      <c r="H4946" s="2">
        <v>992.5</v>
      </c>
      <c r="I4946" t="s">
        <v>2</v>
      </c>
      <c r="J4946" t="s">
        <v>97</v>
      </c>
      <c r="K4946" t="s">
        <v>98</v>
      </c>
      <c r="L4946" s="16" t="s">
        <v>2457</v>
      </c>
      <c r="M4946" s="16" t="s">
        <v>16320</v>
      </c>
      <c r="N4946" t="s">
        <v>672</v>
      </c>
      <c r="O4946" t="s">
        <v>673</v>
      </c>
      <c r="P4946" t="s">
        <v>10891</v>
      </c>
    </row>
    <row r="4947" spans="1:16" x14ac:dyDescent="0.2">
      <c r="A4947" t="s">
        <v>15941</v>
      </c>
      <c r="B4947" t="s">
        <v>10892</v>
      </c>
      <c r="C4947" s="1">
        <v>45125</v>
      </c>
      <c r="D4947" s="1">
        <v>45126</v>
      </c>
      <c r="E4947" t="s">
        <v>4260</v>
      </c>
      <c r="F4947" s="2">
        <v>102.85</v>
      </c>
      <c r="G4947" t="s">
        <v>2</v>
      </c>
      <c r="H4947" s="2">
        <v>102.85</v>
      </c>
      <c r="I4947" t="s">
        <v>2</v>
      </c>
      <c r="J4947" t="s">
        <v>97</v>
      </c>
      <c r="K4947" t="s">
        <v>98</v>
      </c>
      <c r="L4947" s="16" t="s">
        <v>2457</v>
      </c>
      <c r="M4947" s="16" t="s">
        <v>16320</v>
      </c>
      <c r="N4947" t="s">
        <v>47</v>
      </c>
      <c r="O4947" t="s">
        <v>48</v>
      </c>
      <c r="P4947" t="s">
        <v>10893</v>
      </c>
    </row>
    <row r="4948" spans="1:16" x14ac:dyDescent="0.2">
      <c r="A4948" t="s">
        <v>15941</v>
      </c>
      <c r="B4948" t="s">
        <v>10894</v>
      </c>
      <c r="C4948" s="1">
        <v>45131</v>
      </c>
      <c r="D4948" s="1">
        <v>45132</v>
      </c>
      <c r="E4948" t="s">
        <v>4260</v>
      </c>
      <c r="F4948" s="2">
        <v>53.36</v>
      </c>
      <c r="G4948" t="s">
        <v>2</v>
      </c>
      <c r="H4948" s="2">
        <v>53.36</v>
      </c>
      <c r="I4948" t="s">
        <v>2</v>
      </c>
      <c r="J4948" t="s">
        <v>97</v>
      </c>
      <c r="K4948" t="s">
        <v>98</v>
      </c>
      <c r="L4948" s="16" t="s">
        <v>2457</v>
      </c>
      <c r="M4948" s="16" t="s">
        <v>16320</v>
      </c>
      <c r="N4948" t="s">
        <v>47</v>
      </c>
      <c r="O4948" t="s">
        <v>48</v>
      </c>
      <c r="P4948" t="s">
        <v>10895</v>
      </c>
    </row>
    <row r="4949" spans="1:16" x14ac:dyDescent="0.2">
      <c r="A4949" t="s">
        <v>15941</v>
      </c>
      <c r="B4949" t="s">
        <v>10896</v>
      </c>
      <c r="C4949" s="1">
        <v>45134</v>
      </c>
      <c r="D4949" s="1">
        <v>45135</v>
      </c>
      <c r="E4949" t="s">
        <v>10897</v>
      </c>
      <c r="F4949" s="2">
        <v>105.95</v>
      </c>
      <c r="G4949" t="s">
        <v>2</v>
      </c>
      <c r="H4949" s="2">
        <v>105.95</v>
      </c>
      <c r="I4949" t="s">
        <v>2</v>
      </c>
      <c r="J4949" t="s">
        <v>97</v>
      </c>
      <c r="K4949" t="s">
        <v>98</v>
      </c>
      <c r="L4949" s="16" t="s">
        <v>2457</v>
      </c>
      <c r="M4949" s="16" t="s">
        <v>16320</v>
      </c>
      <c r="N4949" t="s">
        <v>47</v>
      </c>
      <c r="O4949" t="s">
        <v>48</v>
      </c>
      <c r="P4949" t="s">
        <v>10898</v>
      </c>
    </row>
    <row r="4950" spans="1:16" x14ac:dyDescent="0.2">
      <c r="A4950" t="s">
        <v>15941</v>
      </c>
      <c r="B4950" t="s">
        <v>10899</v>
      </c>
      <c r="C4950" s="1">
        <v>45135</v>
      </c>
      <c r="D4950" s="1">
        <v>45138</v>
      </c>
      <c r="E4950" t="s">
        <v>10900</v>
      </c>
      <c r="F4950" s="2">
        <v>628.62</v>
      </c>
      <c r="G4950" t="s">
        <v>2</v>
      </c>
      <c r="H4950" s="2">
        <v>628.62</v>
      </c>
      <c r="I4950" t="s">
        <v>2</v>
      </c>
      <c r="J4950" t="s">
        <v>2456</v>
      </c>
      <c r="K4950" t="s">
        <v>2458</v>
      </c>
      <c r="L4950" s="16" t="s">
        <v>2457</v>
      </c>
      <c r="M4950" s="16" t="s">
        <v>16320</v>
      </c>
      <c r="N4950" t="s">
        <v>91</v>
      </c>
      <c r="O4950" t="s">
        <v>92</v>
      </c>
      <c r="P4950" t="s">
        <v>10901</v>
      </c>
    </row>
    <row r="4951" spans="1:16" x14ac:dyDescent="0.2">
      <c r="A4951" t="s">
        <v>15941</v>
      </c>
      <c r="B4951" t="s">
        <v>10902</v>
      </c>
      <c r="C4951" s="1">
        <v>45134</v>
      </c>
      <c r="D4951" s="1">
        <v>45138</v>
      </c>
      <c r="E4951" t="s">
        <v>10903</v>
      </c>
      <c r="F4951" s="2">
        <v>70.97</v>
      </c>
      <c r="G4951" t="s">
        <v>2</v>
      </c>
      <c r="H4951" s="2">
        <v>70.97</v>
      </c>
      <c r="I4951" t="s">
        <v>2</v>
      </c>
      <c r="J4951" t="s">
        <v>97</v>
      </c>
      <c r="K4951" t="s">
        <v>98</v>
      </c>
      <c r="L4951" s="16" t="s">
        <v>2457</v>
      </c>
      <c r="M4951" s="16" t="s">
        <v>16320</v>
      </c>
      <c r="N4951" t="s">
        <v>100</v>
      </c>
      <c r="O4951" t="s">
        <v>101</v>
      </c>
      <c r="P4951" t="s">
        <v>10904</v>
      </c>
    </row>
    <row r="4952" spans="1:16" x14ac:dyDescent="0.2">
      <c r="A4952" t="s">
        <v>15941</v>
      </c>
      <c r="B4952" t="s">
        <v>10905</v>
      </c>
      <c r="C4952" s="1">
        <v>45135</v>
      </c>
      <c r="D4952" s="1">
        <v>45138</v>
      </c>
      <c r="E4952" t="s">
        <v>10906</v>
      </c>
      <c r="F4952" s="2">
        <v>101.72</v>
      </c>
      <c r="G4952" t="s">
        <v>2</v>
      </c>
      <c r="H4952" s="2">
        <v>101.72</v>
      </c>
      <c r="I4952" t="s">
        <v>2</v>
      </c>
      <c r="J4952" t="s">
        <v>97</v>
      </c>
      <c r="K4952" t="s">
        <v>98</v>
      </c>
      <c r="L4952" s="16" t="s">
        <v>2457</v>
      </c>
      <c r="M4952" s="16" t="s">
        <v>16320</v>
      </c>
      <c r="N4952" t="s">
        <v>891</v>
      </c>
      <c r="O4952" t="s">
        <v>892</v>
      </c>
      <c r="P4952" t="s">
        <v>10907</v>
      </c>
    </row>
    <row r="4953" spans="1:16" x14ac:dyDescent="0.2">
      <c r="A4953" s="3" t="s">
        <v>3</v>
      </c>
      <c r="B4953" s="3" t="s">
        <v>3</v>
      </c>
      <c r="C4953" s="4"/>
      <c r="D4953" s="4"/>
      <c r="E4953" s="3" t="s">
        <v>3</v>
      </c>
      <c r="F4953" s="5">
        <v>2426.9699999999998</v>
      </c>
      <c r="G4953" s="3" t="s">
        <v>2</v>
      </c>
      <c r="H4953" s="5">
        <v>2426.9699999999998</v>
      </c>
      <c r="I4953" s="3" t="s">
        <v>2</v>
      </c>
      <c r="J4953" s="3" t="s">
        <v>3</v>
      </c>
      <c r="K4953" s="3" t="s">
        <v>3</v>
      </c>
      <c r="L4953" s="15"/>
      <c r="M4953" s="15"/>
      <c r="N4953" s="3" t="s">
        <v>3</v>
      </c>
      <c r="O4953" s="3" t="s">
        <v>3</v>
      </c>
      <c r="P4953" s="3" t="s">
        <v>3</v>
      </c>
    </row>
    <row r="4954" spans="1:16" x14ac:dyDescent="0.2">
      <c r="A4954" t="s">
        <v>15953</v>
      </c>
      <c r="B4954" t="s">
        <v>10908</v>
      </c>
      <c r="C4954" s="1">
        <v>45117</v>
      </c>
      <c r="D4954" s="1">
        <v>45118</v>
      </c>
      <c r="E4954" t="s">
        <v>10909</v>
      </c>
      <c r="F4954" s="2">
        <v>229.93</v>
      </c>
      <c r="G4954" t="s">
        <v>2</v>
      </c>
      <c r="H4954" s="2">
        <v>229.93</v>
      </c>
      <c r="I4954" t="s">
        <v>2</v>
      </c>
      <c r="J4954" t="s">
        <v>3633</v>
      </c>
      <c r="K4954" t="s">
        <v>3635</v>
      </c>
      <c r="L4954" s="16" t="s">
        <v>3634</v>
      </c>
      <c r="M4954" s="16" t="s">
        <v>16817</v>
      </c>
      <c r="N4954" t="s">
        <v>853</v>
      </c>
      <c r="O4954" t="s">
        <v>854</v>
      </c>
      <c r="P4954" t="s">
        <v>3635</v>
      </c>
    </row>
    <row r="4955" spans="1:16" x14ac:dyDescent="0.2">
      <c r="A4955" s="3" t="s">
        <v>3</v>
      </c>
      <c r="B4955" s="3" t="s">
        <v>3</v>
      </c>
      <c r="C4955" s="4"/>
      <c r="D4955" s="4"/>
      <c r="E4955" s="3" t="s">
        <v>3</v>
      </c>
      <c r="F4955" s="5">
        <v>229.93</v>
      </c>
      <c r="G4955" s="3" t="s">
        <v>2</v>
      </c>
      <c r="H4955" s="5">
        <v>229.93</v>
      </c>
      <c r="I4955" s="3" t="s">
        <v>2</v>
      </c>
      <c r="J4955" s="3" t="s">
        <v>3</v>
      </c>
      <c r="K4955" s="3" t="s">
        <v>3</v>
      </c>
      <c r="L4955" s="15"/>
      <c r="M4955" s="15"/>
      <c r="N4955" s="3" t="s">
        <v>3</v>
      </c>
      <c r="O4955" s="3" t="s">
        <v>3</v>
      </c>
      <c r="P4955" s="3" t="s">
        <v>3</v>
      </c>
    </row>
    <row r="4956" spans="1:16" x14ac:dyDescent="0.2">
      <c r="A4956" t="s">
        <v>15948</v>
      </c>
      <c r="B4956" t="s">
        <v>10910</v>
      </c>
      <c r="C4956" s="1">
        <v>45111</v>
      </c>
      <c r="D4956" s="1">
        <v>45112</v>
      </c>
      <c r="E4956" t="s">
        <v>10911</v>
      </c>
      <c r="F4956" s="2">
        <v>12.23</v>
      </c>
      <c r="G4956" t="s">
        <v>2</v>
      </c>
      <c r="H4956" s="2">
        <v>12.23</v>
      </c>
      <c r="I4956" t="s">
        <v>2</v>
      </c>
      <c r="J4956" t="s">
        <v>2027</v>
      </c>
      <c r="K4956" t="s">
        <v>2028</v>
      </c>
      <c r="L4956" s="16" t="s">
        <v>10912</v>
      </c>
      <c r="M4956" s="16" t="s">
        <v>16808</v>
      </c>
      <c r="N4956" t="s">
        <v>2030</v>
      </c>
      <c r="O4956" t="s">
        <v>2031</v>
      </c>
      <c r="P4956" t="s">
        <v>2028</v>
      </c>
    </row>
    <row r="4957" spans="1:16" x14ac:dyDescent="0.2">
      <c r="A4957" s="3" t="s">
        <v>3</v>
      </c>
      <c r="B4957" s="3" t="s">
        <v>3</v>
      </c>
      <c r="C4957" s="4"/>
      <c r="D4957" s="4"/>
      <c r="E4957" s="3" t="s">
        <v>3</v>
      </c>
      <c r="F4957" s="5">
        <v>12.23</v>
      </c>
      <c r="G4957" s="3" t="s">
        <v>2</v>
      </c>
      <c r="H4957" s="5">
        <v>12.23</v>
      </c>
      <c r="I4957" s="3" t="s">
        <v>2</v>
      </c>
      <c r="J4957" s="3" t="s">
        <v>3</v>
      </c>
      <c r="K4957" s="3" t="s">
        <v>3</v>
      </c>
      <c r="L4957" s="15"/>
      <c r="M4957" s="15"/>
      <c r="N4957" s="3" t="s">
        <v>3</v>
      </c>
      <c r="O4957" s="3" t="s">
        <v>3</v>
      </c>
      <c r="P4957" s="3" t="s">
        <v>3</v>
      </c>
    </row>
    <row r="4958" spans="1:16" x14ac:dyDescent="0.2">
      <c r="A4958" t="s">
        <v>15941</v>
      </c>
      <c r="B4958" t="s">
        <v>10913</v>
      </c>
      <c r="C4958" s="1">
        <v>45124</v>
      </c>
      <c r="D4958" s="1">
        <v>45125</v>
      </c>
      <c r="E4958" t="s">
        <v>10914</v>
      </c>
      <c r="F4958" s="2">
        <v>11.24</v>
      </c>
      <c r="G4958" t="s">
        <v>2</v>
      </c>
      <c r="H4958" s="2">
        <v>11.24</v>
      </c>
      <c r="I4958" t="s">
        <v>2</v>
      </c>
      <c r="J4958" t="s">
        <v>144</v>
      </c>
      <c r="K4958" t="s">
        <v>145</v>
      </c>
      <c r="L4958" s="16" t="s">
        <v>10915</v>
      </c>
      <c r="M4958" s="16" t="s">
        <v>16623</v>
      </c>
      <c r="N4958" t="s">
        <v>38</v>
      </c>
      <c r="O4958" t="s">
        <v>39</v>
      </c>
      <c r="P4958" t="s">
        <v>10916</v>
      </c>
    </row>
    <row r="4959" spans="1:16" x14ac:dyDescent="0.2">
      <c r="A4959" t="s">
        <v>15941</v>
      </c>
      <c r="B4959" t="s">
        <v>10917</v>
      </c>
      <c r="C4959" s="1">
        <v>45126</v>
      </c>
      <c r="D4959" s="1">
        <v>45127</v>
      </c>
      <c r="E4959" t="s">
        <v>1817</v>
      </c>
      <c r="F4959" s="2">
        <v>42.79</v>
      </c>
      <c r="G4959" t="s">
        <v>2</v>
      </c>
      <c r="H4959" s="2">
        <v>42.79</v>
      </c>
      <c r="I4959" t="s">
        <v>2</v>
      </c>
      <c r="J4959" t="s">
        <v>144</v>
      </c>
      <c r="K4959" t="s">
        <v>145</v>
      </c>
      <c r="L4959" s="16" t="s">
        <v>10915</v>
      </c>
      <c r="M4959" s="16" t="s">
        <v>16623</v>
      </c>
      <c r="N4959" t="s">
        <v>532</v>
      </c>
      <c r="O4959" t="s">
        <v>533</v>
      </c>
      <c r="P4959" t="s">
        <v>10918</v>
      </c>
    </row>
    <row r="4960" spans="1:16" x14ac:dyDescent="0.2">
      <c r="A4960" t="s">
        <v>15941</v>
      </c>
      <c r="B4960" t="s">
        <v>10919</v>
      </c>
      <c r="C4960" s="1">
        <v>45127</v>
      </c>
      <c r="D4960" s="1">
        <v>45128</v>
      </c>
      <c r="E4960" t="s">
        <v>1621</v>
      </c>
      <c r="F4960" s="2">
        <v>1295.79</v>
      </c>
      <c r="G4960" t="s">
        <v>2</v>
      </c>
      <c r="H4960" s="2">
        <v>1295.79</v>
      </c>
      <c r="I4960" t="s">
        <v>2</v>
      </c>
      <c r="J4960" t="s">
        <v>194</v>
      </c>
      <c r="K4960" t="s">
        <v>195</v>
      </c>
      <c r="L4960" s="16" t="s">
        <v>10915</v>
      </c>
      <c r="M4960" s="16" t="s">
        <v>16623</v>
      </c>
      <c r="N4960" t="s">
        <v>1119</v>
      </c>
      <c r="O4960" t="s">
        <v>1120</v>
      </c>
      <c r="P4960" t="s">
        <v>10920</v>
      </c>
    </row>
    <row r="4961" spans="1:16" x14ac:dyDescent="0.2">
      <c r="A4961" t="s">
        <v>15941</v>
      </c>
      <c r="B4961" t="s">
        <v>10921</v>
      </c>
      <c r="C4961" s="1">
        <v>45127</v>
      </c>
      <c r="D4961" s="1">
        <v>45128</v>
      </c>
      <c r="E4961" t="s">
        <v>1621</v>
      </c>
      <c r="F4961" s="2">
        <v>27</v>
      </c>
      <c r="G4961" t="s">
        <v>2</v>
      </c>
      <c r="H4961" s="2">
        <v>27</v>
      </c>
      <c r="I4961" t="s">
        <v>2</v>
      </c>
      <c r="J4961" t="s">
        <v>194</v>
      </c>
      <c r="K4961" t="s">
        <v>195</v>
      </c>
      <c r="L4961" s="16" t="s">
        <v>10915</v>
      </c>
      <c r="M4961" s="16" t="s">
        <v>16623</v>
      </c>
      <c r="N4961" t="s">
        <v>1119</v>
      </c>
      <c r="O4961" t="s">
        <v>1120</v>
      </c>
      <c r="P4961" t="s">
        <v>10920</v>
      </c>
    </row>
    <row r="4962" spans="1:16" x14ac:dyDescent="0.2">
      <c r="A4962" t="s">
        <v>15941</v>
      </c>
      <c r="B4962" t="s">
        <v>10922</v>
      </c>
      <c r="C4962" s="1">
        <v>45133</v>
      </c>
      <c r="D4962" s="1">
        <v>45135</v>
      </c>
      <c r="E4962" t="s">
        <v>986</v>
      </c>
      <c r="F4962" s="2">
        <v>24.84</v>
      </c>
      <c r="G4962" t="s">
        <v>2</v>
      </c>
      <c r="H4962" s="2">
        <v>24.84</v>
      </c>
      <c r="I4962" t="s">
        <v>2</v>
      </c>
      <c r="J4962" t="s">
        <v>144</v>
      </c>
      <c r="K4962" t="s">
        <v>145</v>
      </c>
      <c r="L4962" s="16" t="s">
        <v>10915</v>
      </c>
      <c r="M4962" s="16" t="s">
        <v>16623</v>
      </c>
      <c r="N4962" t="s">
        <v>29</v>
      </c>
      <c r="O4962" t="s">
        <v>30</v>
      </c>
      <c r="P4962" t="s">
        <v>10923</v>
      </c>
    </row>
    <row r="4963" spans="1:16" x14ac:dyDescent="0.2">
      <c r="A4963" t="s">
        <v>15941</v>
      </c>
      <c r="B4963" t="s">
        <v>10924</v>
      </c>
      <c r="C4963" s="1">
        <v>45133</v>
      </c>
      <c r="D4963" s="1">
        <v>45135</v>
      </c>
      <c r="E4963" t="s">
        <v>898</v>
      </c>
      <c r="F4963" s="2">
        <v>30.5</v>
      </c>
      <c r="G4963" t="s">
        <v>2</v>
      </c>
      <c r="H4963" s="2">
        <v>30.5</v>
      </c>
      <c r="I4963" t="s">
        <v>2</v>
      </c>
      <c r="J4963" t="s">
        <v>144</v>
      </c>
      <c r="K4963" t="s">
        <v>145</v>
      </c>
      <c r="L4963" s="16" t="s">
        <v>10915</v>
      </c>
      <c r="M4963" s="16" t="s">
        <v>16623</v>
      </c>
      <c r="N4963" t="s">
        <v>29</v>
      </c>
      <c r="O4963" t="s">
        <v>30</v>
      </c>
      <c r="P4963" t="s">
        <v>10925</v>
      </c>
    </row>
    <row r="4964" spans="1:16" x14ac:dyDescent="0.2">
      <c r="A4964" s="3" t="s">
        <v>3</v>
      </c>
      <c r="B4964" s="3" t="s">
        <v>3</v>
      </c>
      <c r="C4964" s="4"/>
      <c r="D4964" s="4"/>
      <c r="E4964" s="3" t="s">
        <v>3</v>
      </c>
      <c r="F4964" s="5">
        <v>1432.16</v>
      </c>
      <c r="G4964" s="3" t="s">
        <v>2</v>
      </c>
      <c r="H4964" s="5">
        <v>1432.16</v>
      </c>
      <c r="I4964" s="3" t="s">
        <v>2</v>
      </c>
      <c r="J4964" s="3" t="s">
        <v>3</v>
      </c>
      <c r="K4964" s="3" t="s">
        <v>3</v>
      </c>
      <c r="L4964" s="15"/>
      <c r="M4964" s="15"/>
      <c r="N4964" s="3" t="s">
        <v>3</v>
      </c>
      <c r="O4964" s="3" t="s">
        <v>3</v>
      </c>
      <c r="P4964" s="3" t="s">
        <v>3</v>
      </c>
    </row>
    <row r="4965" spans="1:16" x14ac:dyDescent="0.2">
      <c r="A4965" t="s">
        <v>15941</v>
      </c>
      <c r="B4965" t="s">
        <v>10926</v>
      </c>
      <c r="C4965" s="1">
        <v>45107</v>
      </c>
      <c r="D4965" s="1">
        <v>45110</v>
      </c>
      <c r="E4965" t="s">
        <v>986</v>
      </c>
      <c r="F4965" s="2">
        <v>150.80000000000001</v>
      </c>
      <c r="G4965" t="s">
        <v>2</v>
      </c>
      <c r="H4965" s="2">
        <v>150.80000000000001</v>
      </c>
      <c r="I4965" t="s">
        <v>2</v>
      </c>
      <c r="J4965" t="s">
        <v>816</v>
      </c>
      <c r="K4965" t="s">
        <v>817</v>
      </c>
      <c r="L4965" s="16" t="s">
        <v>10927</v>
      </c>
      <c r="M4965" s="16" t="s">
        <v>16302</v>
      </c>
      <c r="N4965" t="s">
        <v>29</v>
      </c>
      <c r="O4965" t="s">
        <v>30</v>
      </c>
      <c r="P4965" t="s">
        <v>10928</v>
      </c>
    </row>
    <row r="4966" spans="1:16" x14ac:dyDescent="0.2">
      <c r="A4966" t="s">
        <v>15941</v>
      </c>
      <c r="B4966" t="s">
        <v>10929</v>
      </c>
      <c r="C4966" s="1">
        <v>45114</v>
      </c>
      <c r="D4966" s="1">
        <v>45117</v>
      </c>
      <c r="E4966" t="s">
        <v>851</v>
      </c>
      <c r="F4966" s="2">
        <v>90.38</v>
      </c>
      <c r="G4966" t="s">
        <v>2</v>
      </c>
      <c r="H4966" s="2">
        <v>90.38</v>
      </c>
      <c r="I4966" t="s">
        <v>2</v>
      </c>
      <c r="J4966" t="s">
        <v>899</v>
      </c>
      <c r="K4966" t="s">
        <v>901</v>
      </c>
      <c r="L4966" s="16" t="s">
        <v>10927</v>
      </c>
      <c r="M4966" s="16" t="s">
        <v>16302</v>
      </c>
      <c r="N4966" t="s">
        <v>853</v>
      </c>
      <c r="O4966" t="s">
        <v>854</v>
      </c>
      <c r="P4966" t="s">
        <v>10930</v>
      </c>
    </row>
    <row r="4967" spans="1:16" x14ac:dyDescent="0.2">
      <c r="A4967" t="s">
        <v>15941</v>
      </c>
      <c r="B4967" t="s">
        <v>10931</v>
      </c>
      <c r="C4967" s="1">
        <v>45119</v>
      </c>
      <c r="D4967" s="1">
        <v>45121</v>
      </c>
      <c r="E4967" t="s">
        <v>898</v>
      </c>
      <c r="F4967" s="2">
        <v>88.07</v>
      </c>
      <c r="G4967" t="s">
        <v>2</v>
      </c>
      <c r="H4967" s="2">
        <v>88.07</v>
      </c>
      <c r="I4967" t="s">
        <v>2</v>
      </c>
      <c r="J4967" t="s">
        <v>899</v>
      </c>
      <c r="K4967" t="s">
        <v>901</v>
      </c>
      <c r="L4967" s="16" t="s">
        <v>10927</v>
      </c>
      <c r="M4967" s="16" t="s">
        <v>16302</v>
      </c>
      <c r="N4967" t="s">
        <v>29</v>
      </c>
      <c r="O4967" t="s">
        <v>30</v>
      </c>
      <c r="P4967" t="s">
        <v>10932</v>
      </c>
    </row>
    <row r="4968" spans="1:16" x14ac:dyDescent="0.2">
      <c r="A4968" s="3" t="s">
        <v>3</v>
      </c>
      <c r="B4968" s="3" t="s">
        <v>3</v>
      </c>
      <c r="C4968" s="4"/>
      <c r="D4968" s="4"/>
      <c r="E4968" s="3" t="s">
        <v>3</v>
      </c>
      <c r="F4968" s="5">
        <v>329.25</v>
      </c>
      <c r="G4968" s="3" t="s">
        <v>2</v>
      </c>
      <c r="H4968" s="5">
        <v>329.25</v>
      </c>
      <c r="I4968" s="3" t="s">
        <v>2</v>
      </c>
      <c r="J4968" s="3" t="s">
        <v>3</v>
      </c>
      <c r="K4968" s="3" t="s">
        <v>3</v>
      </c>
      <c r="L4968" s="15"/>
      <c r="M4968" s="15"/>
      <c r="N4968" s="3" t="s">
        <v>3</v>
      </c>
      <c r="O4968" s="3" t="s">
        <v>3</v>
      </c>
      <c r="P4968" s="3" t="s">
        <v>3</v>
      </c>
    </row>
    <row r="4969" spans="1:16" x14ac:dyDescent="0.2">
      <c r="A4969" t="s">
        <v>15931</v>
      </c>
      <c r="B4969" t="s">
        <v>10933</v>
      </c>
      <c r="C4969" s="1">
        <v>45113</v>
      </c>
      <c r="D4969" s="1">
        <v>45114</v>
      </c>
      <c r="E4969" t="s">
        <v>10934</v>
      </c>
      <c r="F4969" s="2">
        <v>378.62</v>
      </c>
      <c r="G4969" t="s">
        <v>2</v>
      </c>
      <c r="H4969" s="2">
        <v>378.62</v>
      </c>
      <c r="I4969" t="s">
        <v>2</v>
      </c>
      <c r="J4969" t="s">
        <v>2486</v>
      </c>
      <c r="K4969" t="s">
        <v>2488</v>
      </c>
      <c r="L4969" s="16" t="s">
        <v>4595</v>
      </c>
      <c r="M4969" s="16" t="s">
        <v>16205</v>
      </c>
      <c r="N4969" t="s">
        <v>1346</v>
      </c>
      <c r="O4969" t="s">
        <v>1347</v>
      </c>
      <c r="P4969" t="s">
        <v>10935</v>
      </c>
    </row>
    <row r="4970" spans="1:16" x14ac:dyDescent="0.2">
      <c r="A4970" s="3" t="s">
        <v>3</v>
      </c>
      <c r="B4970" s="3" t="s">
        <v>3</v>
      </c>
      <c r="C4970" s="4"/>
      <c r="D4970" s="4"/>
      <c r="E4970" s="3" t="s">
        <v>3</v>
      </c>
      <c r="F4970" s="5">
        <v>378.62</v>
      </c>
      <c r="G4970" s="3" t="s">
        <v>2</v>
      </c>
      <c r="H4970" s="5">
        <v>378.62</v>
      </c>
      <c r="I4970" s="3" t="s">
        <v>2</v>
      </c>
      <c r="J4970" s="3" t="s">
        <v>3</v>
      </c>
      <c r="K4970" s="3" t="s">
        <v>3</v>
      </c>
      <c r="L4970" s="15"/>
      <c r="M4970" s="15"/>
      <c r="N4970" s="3" t="s">
        <v>3</v>
      </c>
      <c r="O4970" s="3" t="s">
        <v>3</v>
      </c>
      <c r="P4970" s="3" t="s">
        <v>3</v>
      </c>
    </row>
    <row r="4971" spans="1:16" x14ac:dyDescent="0.2">
      <c r="A4971" t="s">
        <v>15941</v>
      </c>
      <c r="B4971" t="s">
        <v>10936</v>
      </c>
      <c r="C4971" s="1">
        <v>45107</v>
      </c>
      <c r="D4971" s="1">
        <v>45111</v>
      </c>
      <c r="E4971" t="s">
        <v>898</v>
      </c>
      <c r="F4971" s="2">
        <v>440.58</v>
      </c>
      <c r="G4971" t="s">
        <v>2</v>
      </c>
      <c r="H4971" s="2">
        <v>440.58</v>
      </c>
      <c r="I4971" t="s">
        <v>2</v>
      </c>
      <c r="J4971" t="s">
        <v>144</v>
      </c>
      <c r="K4971" t="s">
        <v>145</v>
      </c>
      <c r="L4971" s="16" t="s">
        <v>8973</v>
      </c>
      <c r="M4971" s="16" t="s">
        <v>16461</v>
      </c>
      <c r="N4971" t="s">
        <v>29</v>
      </c>
      <c r="O4971" t="s">
        <v>30</v>
      </c>
      <c r="P4971" t="s">
        <v>10937</v>
      </c>
    </row>
    <row r="4972" spans="1:16" x14ac:dyDescent="0.2">
      <c r="A4972" t="s">
        <v>15941</v>
      </c>
      <c r="B4972" t="s">
        <v>10938</v>
      </c>
      <c r="C4972" s="1">
        <v>45111</v>
      </c>
      <c r="D4972" s="1">
        <v>45112</v>
      </c>
      <c r="E4972" t="s">
        <v>9440</v>
      </c>
      <c r="F4972" s="2">
        <v>802.41</v>
      </c>
      <c r="G4972" t="s">
        <v>2</v>
      </c>
      <c r="H4972" s="2">
        <v>802.41</v>
      </c>
      <c r="I4972" t="s">
        <v>2</v>
      </c>
      <c r="J4972" t="s">
        <v>144</v>
      </c>
      <c r="K4972" t="s">
        <v>145</v>
      </c>
      <c r="L4972" s="16" t="s">
        <v>8973</v>
      </c>
      <c r="M4972" s="16" t="s">
        <v>16461</v>
      </c>
      <c r="N4972" t="s">
        <v>1307</v>
      </c>
      <c r="O4972" t="s">
        <v>1308</v>
      </c>
      <c r="P4972" t="s">
        <v>10939</v>
      </c>
    </row>
    <row r="4973" spans="1:16" x14ac:dyDescent="0.2">
      <c r="A4973" t="s">
        <v>15941</v>
      </c>
      <c r="B4973" t="s">
        <v>10940</v>
      </c>
      <c r="C4973" s="1">
        <v>45111</v>
      </c>
      <c r="D4973" s="1">
        <v>45112</v>
      </c>
      <c r="E4973" t="s">
        <v>5029</v>
      </c>
      <c r="F4973" s="2">
        <v>389.85</v>
      </c>
      <c r="G4973" t="s">
        <v>2</v>
      </c>
      <c r="H4973" s="2">
        <v>389.85</v>
      </c>
      <c r="I4973" t="s">
        <v>2</v>
      </c>
      <c r="J4973" t="s">
        <v>1748</v>
      </c>
      <c r="K4973" t="s">
        <v>1749</v>
      </c>
      <c r="L4973" s="16" t="s">
        <v>8973</v>
      </c>
      <c r="M4973" s="16" t="s">
        <v>16461</v>
      </c>
      <c r="N4973" t="s">
        <v>154</v>
      </c>
      <c r="O4973" t="s">
        <v>155</v>
      </c>
      <c r="P4973" t="s">
        <v>10941</v>
      </c>
    </row>
    <row r="4974" spans="1:16" x14ac:dyDescent="0.2">
      <c r="A4974" t="s">
        <v>15941</v>
      </c>
      <c r="B4974" t="s">
        <v>10942</v>
      </c>
      <c r="C4974" s="1">
        <v>45111</v>
      </c>
      <c r="D4974" s="1">
        <v>45113</v>
      </c>
      <c r="E4974" t="s">
        <v>317</v>
      </c>
      <c r="F4974" s="2">
        <v>27.52</v>
      </c>
      <c r="G4974" t="s">
        <v>2</v>
      </c>
      <c r="H4974" s="2">
        <v>27.52</v>
      </c>
      <c r="I4974" t="s">
        <v>2</v>
      </c>
      <c r="J4974" t="s">
        <v>111</v>
      </c>
      <c r="K4974" t="s">
        <v>113</v>
      </c>
      <c r="L4974" s="16" t="s">
        <v>8973</v>
      </c>
      <c r="M4974" s="16" t="s">
        <v>16461</v>
      </c>
      <c r="N4974" t="s">
        <v>47</v>
      </c>
      <c r="O4974" t="s">
        <v>48</v>
      </c>
      <c r="P4974" t="s">
        <v>3310</v>
      </c>
    </row>
    <row r="4975" spans="1:16" x14ac:dyDescent="0.2">
      <c r="A4975" t="s">
        <v>15941</v>
      </c>
      <c r="B4975" t="s">
        <v>10943</v>
      </c>
      <c r="C4975" s="1">
        <v>45114</v>
      </c>
      <c r="D4975" s="1">
        <v>45117</v>
      </c>
      <c r="E4975" t="s">
        <v>10944</v>
      </c>
      <c r="F4975" s="2">
        <v>296.35000000000002</v>
      </c>
      <c r="G4975" t="s">
        <v>2</v>
      </c>
      <c r="H4975" s="2">
        <v>296.35000000000002</v>
      </c>
      <c r="I4975" t="s">
        <v>2</v>
      </c>
      <c r="J4975" t="s">
        <v>111</v>
      </c>
      <c r="K4975" t="s">
        <v>113</v>
      </c>
      <c r="L4975" s="16" t="s">
        <v>8973</v>
      </c>
      <c r="M4975" s="16" t="s">
        <v>16461</v>
      </c>
      <c r="N4975" t="s">
        <v>121</v>
      </c>
      <c r="O4975" t="s">
        <v>122</v>
      </c>
      <c r="P4975" t="s">
        <v>10945</v>
      </c>
    </row>
    <row r="4976" spans="1:16" x14ac:dyDescent="0.2">
      <c r="A4976" t="s">
        <v>15941</v>
      </c>
      <c r="B4976" t="s">
        <v>10946</v>
      </c>
      <c r="C4976" s="1">
        <v>45118</v>
      </c>
      <c r="D4976" s="1">
        <v>45120</v>
      </c>
      <c r="E4976" t="s">
        <v>317</v>
      </c>
      <c r="F4976" s="2">
        <v>6</v>
      </c>
      <c r="G4976" t="s">
        <v>2</v>
      </c>
      <c r="H4976" s="2">
        <v>6</v>
      </c>
      <c r="I4976" t="s">
        <v>2</v>
      </c>
      <c r="J4976" t="s">
        <v>144</v>
      </c>
      <c r="K4976" t="s">
        <v>145</v>
      </c>
      <c r="L4976" s="16" t="s">
        <v>8973</v>
      </c>
      <c r="M4976" s="16" t="s">
        <v>16461</v>
      </c>
      <c r="N4976" t="s">
        <v>47</v>
      </c>
      <c r="O4976" t="s">
        <v>48</v>
      </c>
      <c r="P4976" t="s">
        <v>10947</v>
      </c>
    </row>
    <row r="4977" spans="1:16" x14ac:dyDescent="0.2">
      <c r="A4977" t="s">
        <v>15941</v>
      </c>
      <c r="B4977" t="s">
        <v>10948</v>
      </c>
      <c r="C4977" s="1">
        <v>45124</v>
      </c>
      <c r="D4977" s="1">
        <v>45125</v>
      </c>
      <c r="E4977" t="s">
        <v>1432</v>
      </c>
      <c r="F4977" s="2">
        <v>171.65</v>
      </c>
      <c r="G4977" t="s">
        <v>2</v>
      </c>
      <c r="H4977" s="2">
        <v>171.65</v>
      </c>
      <c r="I4977" t="s">
        <v>2</v>
      </c>
      <c r="J4977" t="s">
        <v>144</v>
      </c>
      <c r="K4977" t="s">
        <v>145</v>
      </c>
      <c r="L4977" s="16" t="s">
        <v>8973</v>
      </c>
      <c r="M4977" s="16" t="s">
        <v>16461</v>
      </c>
      <c r="N4977" t="s">
        <v>38</v>
      </c>
      <c r="O4977" t="s">
        <v>39</v>
      </c>
      <c r="P4977" t="s">
        <v>10949</v>
      </c>
    </row>
    <row r="4978" spans="1:16" x14ac:dyDescent="0.2">
      <c r="A4978" t="s">
        <v>15941</v>
      </c>
      <c r="B4978" t="s">
        <v>10950</v>
      </c>
      <c r="C4978" s="1">
        <v>45124</v>
      </c>
      <c r="D4978" s="1">
        <v>45125</v>
      </c>
      <c r="E4978" t="s">
        <v>1817</v>
      </c>
      <c r="F4978" s="2">
        <v>209.91</v>
      </c>
      <c r="G4978" t="s">
        <v>2</v>
      </c>
      <c r="H4978" s="2">
        <v>209.91</v>
      </c>
      <c r="I4978" t="s">
        <v>2</v>
      </c>
      <c r="J4978" t="s">
        <v>144</v>
      </c>
      <c r="K4978" t="s">
        <v>145</v>
      </c>
      <c r="L4978" s="16" t="s">
        <v>8973</v>
      </c>
      <c r="M4978" s="16" t="s">
        <v>16461</v>
      </c>
      <c r="N4978" t="s">
        <v>532</v>
      </c>
      <c r="O4978" t="s">
        <v>533</v>
      </c>
      <c r="P4978" t="s">
        <v>10951</v>
      </c>
    </row>
    <row r="4979" spans="1:16" x14ac:dyDescent="0.2">
      <c r="A4979" t="s">
        <v>15941</v>
      </c>
      <c r="B4979" t="s">
        <v>10952</v>
      </c>
      <c r="C4979" s="1">
        <v>45124</v>
      </c>
      <c r="D4979" s="1">
        <v>45126</v>
      </c>
      <c r="E4979" t="s">
        <v>436</v>
      </c>
      <c r="F4979" s="2">
        <v>6.31</v>
      </c>
      <c r="G4979" t="s">
        <v>2</v>
      </c>
      <c r="H4979" s="2">
        <v>6.31</v>
      </c>
      <c r="I4979" t="s">
        <v>2</v>
      </c>
      <c r="J4979" t="s">
        <v>144</v>
      </c>
      <c r="K4979" t="s">
        <v>145</v>
      </c>
      <c r="L4979" s="16" t="s">
        <v>8973</v>
      </c>
      <c r="M4979" s="16" t="s">
        <v>16461</v>
      </c>
      <c r="N4979" t="s">
        <v>438</v>
      </c>
      <c r="O4979" t="s">
        <v>439</v>
      </c>
      <c r="P4979" t="s">
        <v>9711</v>
      </c>
    </row>
    <row r="4980" spans="1:16" x14ac:dyDescent="0.2">
      <c r="A4980" t="s">
        <v>15941</v>
      </c>
      <c r="B4980" t="s">
        <v>10953</v>
      </c>
      <c r="C4980" s="1">
        <v>45126</v>
      </c>
      <c r="D4980" s="1">
        <v>45127</v>
      </c>
      <c r="E4980" t="s">
        <v>1100</v>
      </c>
      <c r="F4980" s="2">
        <v>867.71</v>
      </c>
      <c r="G4980" t="s">
        <v>2</v>
      </c>
      <c r="H4980" s="2">
        <v>867.71</v>
      </c>
      <c r="I4980" t="s">
        <v>2</v>
      </c>
      <c r="J4980" t="s">
        <v>194</v>
      </c>
      <c r="K4980" t="s">
        <v>195</v>
      </c>
      <c r="L4980" s="16" t="s">
        <v>8973</v>
      </c>
      <c r="M4980" s="16" t="s">
        <v>16461</v>
      </c>
      <c r="N4980" t="s">
        <v>656</v>
      </c>
      <c r="O4980" t="s">
        <v>657</v>
      </c>
      <c r="P4980" t="s">
        <v>1102</v>
      </c>
    </row>
    <row r="4981" spans="1:16" x14ac:dyDescent="0.2">
      <c r="A4981" t="s">
        <v>15941</v>
      </c>
      <c r="B4981" t="s">
        <v>10954</v>
      </c>
      <c r="C4981" s="1">
        <v>45124</v>
      </c>
      <c r="D4981" s="1">
        <v>45127</v>
      </c>
      <c r="E4981" t="s">
        <v>10955</v>
      </c>
      <c r="F4981" s="2">
        <v>54.24</v>
      </c>
      <c r="G4981" t="s">
        <v>2</v>
      </c>
      <c r="H4981" s="2">
        <v>54.24</v>
      </c>
      <c r="I4981" t="s">
        <v>2</v>
      </c>
      <c r="J4981" t="s">
        <v>111</v>
      </c>
      <c r="K4981" t="s">
        <v>113</v>
      </c>
      <c r="L4981" s="16" t="s">
        <v>8973</v>
      </c>
      <c r="M4981" s="16" t="s">
        <v>16461</v>
      </c>
      <c r="N4981" t="s">
        <v>47</v>
      </c>
      <c r="O4981" t="s">
        <v>48</v>
      </c>
      <c r="P4981" t="s">
        <v>10956</v>
      </c>
    </row>
    <row r="4982" spans="1:16" x14ac:dyDescent="0.2">
      <c r="A4982" t="s">
        <v>15941</v>
      </c>
      <c r="B4982" t="s">
        <v>10957</v>
      </c>
      <c r="C4982" s="1">
        <v>45127</v>
      </c>
      <c r="D4982" s="1">
        <v>45131</v>
      </c>
      <c r="E4982" t="s">
        <v>3227</v>
      </c>
      <c r="F4982" s="2">
        <v>1035</v>
      </c>
      <c r="G4982" t="s">
        <v>2</v>
      </c>
      <c r="H4982" s="2">
        <v>1035</v>
      </c>
      <c r="I4982" t="s">
        <v>2</v>
      </c>
      <c r="J4982" t="s">
        <v>194</v>
      </c>
      <c r="K4982" t="s">
        <v>195</v>
      </c>
      <c r="L4982" s="16" t="s">
        <v>8973</v>
      </c>
      <c r="M4982" s="16" t="s">
        <v>16461</v>
      </c>
      <c r="N4982" t="s">
        <v>197</v>
      </c>
      <c r="O4982" t="s">
        <v>198</v>
      </c>
      <c r="P4982" t="s">
        <v>10958</v>
      </c>
    </row>
    <row r="4983" spans="1:16" x14ac:dyDescent="0.2">
      <c r="A4983" t="s">
        <v>15941</v>
      </c>
      <c r="B4983" t="s">
        <v>10959</v>
      </c>
      <c r="C4983" s="1">
        <v>45131</v>
      </c>
      <c r="D4983" s="1">
        <v>45132</v>
      </c>
      <c r="E4983" t="s">
        <v>1723</v>
      </c>
      <c r="F4983" s="2">
        <v>216.28</v>
      </c>
      <c r="G4983" t="s">
        <v>2</v>
      </c>
      <c r="H4983" s="2">
        <v>216.28</v>
      </c>
      <c r="I4983" t="s">
        <v>2</v>
      </c>
      <c r="J4983" t="s">
        <v>144</v>
      </c>
      <c r="K4983" t="s">
        <v>145</v>
      </c>
      <c r="L4983" s="16" t="s">
        <v>8973</v>
      </c>
      <c r="M4983" s="16" t="s">
        <v>16461</v>
      </c>
      <c r="N4983" t="s">
        <v>38</v>
      </c>
      <c r="O4983" t="s">
        <v>39</v>
      </c>
      <c r="P4983" t="s">
        <v>10960</v>
      </c>
    </row>
    <row r="4984" spans="1:16" x14ac:dyDescent="0.2">
      <c r="A4984" t="s">
        <v>15941</v>
      </c>
      <c r="B4984" t="s">
        <v>10961</v>
      </c>
      <c r="C4984" s="1">
        <v>45133</v>
      </c>
      <c r="D4984" s="1">
        <v>45134</v>
      </c>
      <c r="E4984" t="s">
        <v>6875</v>
      </c>
      <c r="F4984" s="2">
        <v>1300</v>
      </c>
      <c r="G4984" t="s">
        <v>2</v>
      </c>
      <c r="H4984" s="2">
        <v>1300</v>
      </c>
      <c r="I4984" t="s">
        <v>2</v>
      </c>
      <c r="J4984" t="s">
        <v>194</v>
      </c>
      <c r="K4984" t="s">
        <v>195</v>
      </c>
      <c r="L4984" s="16" t="s">
        <v>8973</v>
      </c>
      <c r="M4984" s="16" t="s">
        <v>16461</v>
      </c>
      <c r="N4984" t="s">
        <v>551</v>
      </c>
      <c r="O4984" t="s">
        <v>552</v>
      </c>
      <c r="P4984" t="s">
        <v>445</v>
      </c>
    </row>
    <row r="4985" spans="1:16" x14ac:dyDescent="0.2">
      <c r="A4985" t="s">
        <v>15941</v>
      </c>
      <c r="B4985" t="s">
        <v>10962</v>
      </c>
      <c r="C4985" s="1">
        <v>45133</v>
      </c>
      <c r="D4985" s="1">
        <v>45134</v>
      </c>
      <c r="E4985" t="s">
        <v>6875</v>
      </c>
      <c r="F4985" s="2">
        <v>-625</v>
      </c>
      <c r="G4985" t="s">
        <v>2</v>
      </c>
      <c r="H4985" s="2">
        <v>-625</v>
      </c>
      <c r="I4985" t="s">
        <v>2</v>
      </c>
      <c r="J4985" t="s">
        <v>194</v>
      </c>
      <c r="K4985" t="s">
        <v>195</v>
      </c>
      <c r="L4985" s="16" t="s">
        <v>8973</v>
      </c>
      <c r="M4985" s="16" t="s">
        <v>16461</v>
      </c>
      <c r="N4985" t="s">
        <v>551</v>
      </c>
      <c r="O4985" t="s">
        <v>552</v>
      </c>
      <c r="P4985" t="s">
        <v>445</v>
      </c>
    </row>
    <row r="4986" spans="1:16" x14ac:dyDescent="0.2">
      <c r="A4986" s="3" t="s">
        <v>3</v>
      </c>
      <c r="B4986" s="3" t="s">
        <v>3</v>
      </c>
      <c r="C4986" s="4"/>
      <c r="D4986" s="4"/>
      <c r="E4986" s="3" t="s">
        <v>3</v>
      </c>
      <c r="F4986" s="5">
        <v>5198.8100000000004</v>
      </c>
      <c r="G4986" s="3" t="s">
        <v>2</v>
      </c>
      <c r="H4986" s="5">
        <v>5198.8100000000004</v>
      </c>
      <c r="I4986" s="3" t="s">
        <v>2</v>
      </c>
      <c r="J4986" s="3" t="s">
        <v>3</v>
      </c>
      <c r="K4986" s="3" t="s">
        <v>3</v>
      </c>
      <c r="L4986" s="15"/>
      <c r="M4986" s="15"/>
      <c r="N4986" s="3" t="s">
        <v>3</v>
      </c>
      <c r="O4986" s="3" t="s">
        <v>3</v>
      </c>
      <c r="P4986" s="3" t="s">
        <v>3</v>
      </c>
    </row>
    <row r="4987" spans="1:16" x14ac:dyDescent="0.2">
      <c r="A4987" t="s">
        <v>15941</v>
      </c>
      <c r="B4987" t="s">
        <v>10963</v>
      </c>
      <c r="C4987" s="1">
        <v>45112</v>
      </c>
      <c r="D4987" s="1">
        <v>45114</v>
      </c>
      <c r="E4987" t="s">
        <v>294</v>
      </c>
      <c r="F4987" s="2">
        <v>107.33</v>
      </c>
      <c r="G4987" t="s">
        <v>2</v>
      </c>
      <c r="H4987" s="2">
        <v>107.33</v>
      </c>
      <c r="I4987" t="s">
        <v>2</v>
      </c>
      <c r="J4987" t="s">
        <v>144</v>
      </c>
      <c r="K4987" t="s">
        <v>145</v>
      </c>
      <c r="L4987" s="16" t="s">
        <v>1726</v>
      </c>
      <c r="M4987" s="16" t="s">
        <v>16502</v>
      </c>
      <c r="N4987" t="s">
        <v>297</v>
      </c>
      <c r="O4987" t="s">
        <v>298</v>
      </c>
      <c r="P4987" t="s">
        <v>10964</v>
      </c>
    </row>
    <row r="4988" spans="1:16" x14ac:dyDescent="0.2">
      <c r="A4988" t="s">
        <v>15941</v>
      </c>
      <c r="B4988" t="s">
        <v>10965</v>
      </c>
      <c r="C4988" s="1">
        <v>45118</v>
      </c>
      <c r="D4988" s="1">
        <v>45119</v>
      </c>
      <c r="E4988" t="s">
        <v>1696</v>
      </c>
      <c r="F4988" s="2">
        <v>456.61</v>
      </c>
      <c r="G4988" t="s">
        <v>2</v>
      </c>
      <c r="H4988" s="2">
        <v>456.61</v>
      </c>
      <c r="I4988" t="s">
        <v>2</v>
      </c>
      <c r="J4988" t="s">
        <v>111</v>
      </c>
      <c r="K4988" t="s">
        <v>113</v>
      </c>
      <c r="L4988" s="16" t="s">
        <v>1697</v>
      </c>
      <c r="M4988" s="16" t="s">
        <v>16454</v>
      </c>
      <c r="N4988" t="s">
        <v>47</v>
      </c>
      <c r="O4988" t="s">
        <v>48</v>
      </c>
      <c r="P4988" t="s">
        <v>10966</v>
      </c>
    </row>
    <row r="4989" spans="1:16" x14ac:dyDescent="0.2">
      <c r="A4989" t="s">
        <v>15941</v>
      </c>
      <c r="B4989" t="s">
        <v>10967</v>
      </c>
      <c r="C4989" s="1">
        <v>45121</v>
      </c>
      <c r="D4989" s="1">
        <v>45124</v>
      </c>
      <c r="E4989" t="s">
        <v>1737</v>
      </c>
      <c r="F4989" s="2">
        <v>15.21</v>
      </c>
      <c r="G4989" t="s">
        <v>2</v>
      </c>
      <c r="H4989" s="2">
        <v>15.21</v>
      </c>
      <c r="I4989" t="s">
        <v>2</v>
      </c>
      <c r="J4989" t="s">
        <v>111</v>
      </c>
      <c r="K4989" t="s">
        <v>113</v>
      </c>
      <c r="L4989" s="16" t="s">
        <v>1697</v>
      </c>
      <c r="M4989" s="16" t="s">
        <v>16454</v>
      </c>
      <c r="N4989" t="s">
        <v>1357</v>
      </c>
      <c r="O4989" t="s">
        <v>1358</v>
      </c>
      <c r="P4989" t="s">
        <v>10968</v>
      </c>
    </row>
    <row r="4990" spans="1:16" x14ac:dyDescent="0.2">
      <c r="A4990" s="3" t="s">
        <v>3</v>
      </c>
      <c r="B4990" s="3" t="s">
        <v>3</v>
      </c>
      <c r="C4990" s="4"/>
      <c r="D4990" s="4"/>
      <c r="E4990" s="3" t="s">
        <v>3</v>
      </c>
      <c r="F4990" s="5">
        <v>579.15</v>
      </c>
      <c r="G4990" s="3" t="s">
        <v>2</v>
      </c>
      <c r="H4990" s="5">
        <v>579.15</v>
      </c>
      <c r="I4990" s="3" t="s">
        <v>2</v>
      </c>
      <c r="J4990" s="3" t="s">
        <v>3</v>
      </c>
      <c r="K4990" s="3" t="s">
        <v>3</v>
      </c>
      <c r="L4990" s="15"/>
      <c r="M4990" s="15"/>
      <c r="N4990" s="3" t="s">
        <v>3</v>
      </c>
      <c r="O4990" s="3" t="s">
        <v>3</v>
      </c>
      <c r="P4990" s="3" t="s">
        <v>3</v>
      </c>
    </row>
    <row r="4991" spans="1:16" x14ac:dyDescent="0.2">
      <c r="A4991" t="s">
        <v>15941</v>
      </c>
      <c r="B4991" t="s">
        <v>10969</v>
      </c>
      <c r="C4991" s="1">
        <v>45107</v>
      </c>
      <c r="D4991" s="1">
        <v>45110</v>
      </c>
      <c r="E4991" t="s">
        <v>2062</v>
      </c>
      <c r="F4991" s="2">
        <v>36.83</v>
      </c>
      <c r="G4991" t="s">
        <v>2</v>
      </c>
      <c r="H4991" s="2">
        <v>36.83</v>
      </c>
      <c r="I4991" t="s">
        <v>2</v>
      </c>
      <c r="J4991" t="s">
        <v>1277</v>
      </c>
      <c r="K4991" t="s">
        <v>1279</v>
      </c>
      <c r="L4991" s="16" t="s">
        <v>10970</v>
      </c>
      <c r="M4991" s="16" t="s">
        <v>16266</v>
      </c>
      <c r="N4991" t="s">
        <v>236</v>
      </c>
      <c r="O4991" t="s">
        <v>237</v>
      </c>
      <c r="P4991" t="s">
        <v>10971</v>
      </c>
    </row>
    <row r="4992" spans="1:16" x14ac:dyDescent="0.2">
      <c r="A4992" s="3" t="s">
        <v>3</v>
      </c>
      <c r="B4992" s="3" t="s">
        <v>3</v>
      </c>
      <c r="C4992" s="4"/>
      <c r="D4992" s="4"/>
      <c r="E4992" s="3" t="s">
        <v>3</v>
      </c>
      <c r="F4992" s="5">
        <v>36.83</v>
      </c>
      <c r="G4992" s="3" t="s">
        <v>2</v>
      </c>
      <c r="H4992" s="5">
        <v>36.83</v>
      </c>
      <c r="I4992" s="3" t="s">
        <v>2</v>
      </c>
      <c r="J4992" s="3" t="s">
        <v>3</v>
      </c>
      <c r="K4992" s="3" t="s">
        <v>3</v>
      </c>
      <c r="L4992" s="15"/>
      <c r="M4992" s="15"/>
      <c r="N4992" s="3" t="s">
        <v>3</v>
      </c>
      <c r="O4992" s="3" t="s">
        <v>3</v>
      </c>
      <c r="P4992" s="3" t="s">
        <v>3</v>
      </c>
    </row>
    <row r="4993" spans="1:16" x14ac:dyDescent="0.2">
      <c r="A4993" t="s">
        <v>15937</v>
      </c>
      <c r="B4993" t="s">
        <v>10972</v>
      </c>
      <c r="C4993" s="1">
        <v>45128</v>
      </c>
      <c r="D4993" s="1">
        <v>45128</v>
      </c>
      <c r="E4993" t="s">
        <v>10973</v>
      </c>
      <c r="F4993" s="2">
        <v>103.24</v>
      </c>
      <c r="G4993" t="s">
        <v>2</v>
      </c>
      <c r="H4993" s="2">
        <v>103.24</v>
      </c>
      <c r="I4993" t="s">
        <v>2</v>
      </c>
      <c r="J4993" t="s">
        <v>2040</v>
      </c>
      <c r="K4993" t="s">
        <v>2041</v>
      </c>
      <c r="L4993" s="16" t="s">
        <v>10974</v>
      </c>
      <c r="M4993" s="16" t="s">
        <v>16095</v>
      </c>
      <c r="N4993" t="s">
        <v>179</v>
      </c>
      <c r="O4993" t="s">
        <v>180</v>
      </c>
      <c r="P4993" t="s">
        <v>10975</v>
      </c>
    </row>
    <row r="4994" spans="1:16" x14ac:dyDescent="0.2">
      <c r="A4994" t="s">
        <v>15937</v>
      </c>
      <c r="B4994" t="s">
        <v>10976</v>
      </c>
      <c r="C4994" s="1">
        <v>45132</v>
      </c>
      <c r="D4994" s="1">
        <v>45133</v>
      </c>
      <c r="E4994" t="s">
        <v>10977</v>
      </c>
      <c r="F4994" s="2">
        <v>115.54</v>
      </c>
      <c r="G4994" t="s">
        <v>2</v>
      </c>
      <c r="H4994" s="2">
        <v>115.54</v>
      </c>
      <c r="I4994" t="s">
        <v>2</v>
      </c>
      <c r="J4994" t="s">
        <v>2040</v>
      </c>
      <c r="K4994" t="s">
        <v>2041</v>
      </c>
      <c r="L4994" s="16" t="s">
        <v>10978</v>
      </c>
      <c r="M4994" s="16" t="s">
        <v>16094</v>
      </c>
      <c r="N4994" t="s">
        <v>179</v>
      </c>
      <c r="O4994" t="s">
        <v>180</v>
      </c>
      <c r="P4994" t="s">
        <v>10979</v>
      </c>
    </row>
    <row r="4995" spans="1:16" x14ac:dyDescent="0.2">
      <c r="A4995" s="3" t="s">
        <v>3</v>
      </c>
      <c r="B4995" s="3" t="s">
        <v>3</v>
      </c>
      <c r="C4995" s="4"/>
      <c r="D4995" s="4"/>
      <c r="E4995" s="3" t="s">
        <v>3</v>
      </c>
      <c r="F4995" s="5">
        <v>218.78</v>
      </c>
      <c r="G4995" s="3" t="s">
        <v>2</v>
      </c>
      <c r="H4995" s="5">
        <v>218.78</v>
      </c>
      <c r="I4995" s="3" t="s">
        <v>2</v>
      </c>
      <c r="J4995" s="3" t="s">
        <v>3</v>
      </c>
      <c r="K4995" s="3" t="s">
        <v>3</v>
      </c>
      <c r="L4995" s="15"/>
      <c r="M4995" s="15"/>
      <c r="N4995" s="3" t="s">
        <v>3</v>
      </c>
      <c r="O4995" s="3" t="s">
        <v>3</v>
      </c>
      <c r="P4995" s="3" t="s">
        <v>3</v>
      </c>
    </row>
    <row r="4996" spans="1:16" x14ac:dyDescent="0.2">
      <c r="A4996" t="s">
        <v>15921</v>
      </c>
      <c r="B4996" t="s">
        <v>10980</v>
      </c>
      <c r="C4996" s="1">
        <v>45114</v>
      </c>
      <c r="D4996" s="1">
        <v>45117</v>
      </c>
      <c r="E4996" t="s">
        <v>10981</v>
      </c>
      <c r="F4996" s="2">
        <v>46.19</v>
      </c>
      <c r="G4996" t="s">
        <v>2</v>
      </c>
      <c r="H4996" s="2">
        <v>46.19</v>
      </c>
      <c r="I4996" t="s">
        <v>2</v>
      </c>
      <c r="J4996" t="s">
        <v>694</v>
      </c>
      <c r="K4996" t="s">
        <v>72</v>
      </c>
      <c r="L4996" s="16" t="s">
        <v>10982</v>
      </c>
      <c r="M4996" s="16" t="s">
        <v>16225</v>
      </c>
      <c r="N4996" t="s">
        <v>179</v>
      </c>
      <c r="O4996" t="s">
        <v>180</v>
      </c>
      <c r="P4996" t="s">
        <v>10983</v>
      </c>
    </row>
    <row r="4997" spans="1:16" x14ac:dyDescent="0.2">
      <c r="A4997" t="s">
        <v>15921</v>
      </c>
      <c r="B4997" t="s">
        <v>10984</v>
      </c>
      <c r="C4997" s="1">
        <v>45133</v>
      </c>
      <c r="D4997" s="1">
        <v>45134</v>
      </c>
      <c r="E4997" t="s">
        <v>10985</v>
      </c>
      <c r="F4997" s="2">
        <v>333</v>
      </c>
      <c r="G4997" t="s">
        <v>2</v>
      </c>
      <c r="H4997" s="2">
        <v>333</v>
      </c>
      <c r="I4997" t="s">
        <v>2</v>
      </c>
      <c r="J4997" t="s">
        <v>694</v>
      </c>
      <c r="K4997" t="s">
        <v>72</v>
      </c>
      <c r="L4997" s="16" t="s">
        <v>10982</v>
      </c>
      <c r="M4997" s="16" t="s">
        <v>16225</v>
      </c>
      <c r="N4997" t="s">
        <v>136</v>
      </c>
      <c r="O4997" t="s">
        <v>137</v>
      </c>
      <c r="P4997" t="s">
        <v>10986</v>
      </c>
    </row>
    <row r="4998" spans="1:16" x14ac:dyDescent="0.2">
      <c r="A4998" s="3" t="s">
        <v>3</v>
      </c>
      <c r="B4998" s="3" t="s">
        <v>3</v>
      </c>
      <c r="C4998" s="4"/>
      <c r="D4998" s="4"/>
      <c r="E4998" s="3" t="s">
        <v>3</v>
      </c>
      <c r="F4998" s="5">
        <v>379.19</v>
      </c>
      <c r="G4998" s="3" t="s">
        <v>2</v>
      </c>
      <c r="H4998" s="5">
        <v>379.19</v>
      </c>
      <c r="I4998" s="3" t="s">
        <v>2</v>
      </c>
      <c r="J4998" s="3" t="s">
        <v>3</v>
      </c>
      <c r="K4998" s="3" t="s">
        <v>3</v>
      </c>
      <c r="L4998" s="15"/>
      <c r="M4998" s="15"/>
      <c r="N4998" s="3" t="s">
        <v>3</v>
      </c>
      <c r="O4998" s="3" t="s">
        <v>3</v>
      </c>
      <c r="P4998" s="3" t="s">
        <v>3</v>
      </c>
    </row>
    <row r="4999" spans="1:16" x14ac:dyDescent="0.2">
      <c r="A4999" t="s">
        <v>15930</v>
      </c>
      <c r="B4999" t="s">
        <v>10987</v>
      </c>
      <c r="C4999" s="1">
        <v>45134</v>
      </c>
      <c r="D4999" s="1">
        <v>45134</v>
      </c>
      <c r="E4999" t="s">
        <v>10988</v>
      </c>
      <c r="F4999" s="2">
        <v>245.04</v>
      </c>
      <c r="G4999" t="s">
        <v>2</v>
      </c>
      <c r="H4999" s="2">
        <v>245.04</v>
      </c>
      <c r="I4999" t="s">
        <v>2</v>
      </c>
      <c r="J4999" t="s">
        <v>151</v>
      </c>
      <c r="K4999" t="s">
        <v>152</v>
      </c>
      <c r="L4999" s="16" t="s">
        <v>10989</v>
      </c>
      <c r="M4999" s="16" t="s">
        <v>16176</v>
      </c>
      <c r="N4999" t="s">
        <v>179</v>
      </c>
      <c r="O4999" t="s">
        <v>180</v>
      </c>
      <c r="P4999" t="s">
        <v>10990</v>
      </c>
    </row>
    <row r="5000" spans="1:16" x14ac:dyDescent="0.2">
      <c r="A5000" s="3" t="s">
        <v>3</v>
      </c>
      <c r="B5000" s="3" t="s">
        <v>3</v>
      </c>
      <c r="C5000" s="4"/>
      <c r="D5000" s="4"/>
      <c r="E5000" s="3" t="s">
        <v>3</v>
      </c>
      <c r="F5000" s="5">
        <v>245.04</v>
      </c>
      <c r="G5000" s="3" t="s">
        <v>2</v>
      </c>
      <c r="H5000" s="5">
        <v>245.04</v>
      </c>
      <c r="I5000" s="3" t="s">
        <v>2</v>
      </c>
      <c r="J5000" s="3" t="s">
        <v>3</v>
      </c>
      <c r="K5000" s="3" t="s">
        <v>3</v>
      </c>
      <c r="L5000" s="15"/>
      <c r="M5000" s="15"/>
      <c r="N5000" s="3" t="s">
        <v>3</v>
      </c>
      <c r="O5000" s="3" t="s">
        <v>3</v>
      </c>
      <c r="P5000" s="3" t="s">
        <v>3</v>
      </c>
    </row>
    <row r="5001" spans="1:16" x14ac:dyDescent="0.2">
      <c r="A5001" t="s">
        <v>15941</v>
      </c>
      <c r="B5001" t="s">
        <v>10991</v>
      </c>
      <c r="C5001" s="1">
        <v>45111</v>
      </c>
      <c r="D5001" s="1">
        <v>45113</v>
      </c>
      <c r="E5001" t="s">
        <v>4932</v>
      </c>
      <c r="F5001" s="2">
        <v>2098.41</v>
      </c>
      <c r="G5001" t="s">
        <v>2</v>
      </c>
      <c r="H5001" s="2">
        <v>2098.41</v>
      </c>
      <c r="I5001" t="s">
        <v>2</v>
      </c>
      <c r="J5001" t="s">
        <v>44</v>
      </c>
      <c r="K5001" t="s">
        <v>45</v>
      </c>
      <c r="L5001" s="16" t="s">
        <v>2546</v>
      </c>
      <c r="M5001" s="16" t="s">
        <v>16636</v>
      </c>
      <c r="N5001" t="s">
        <v>819</v>
      </c>
      <c r="O5001" t="s">
        <v>820</v>
      </c>
      <c r="P5001" t="s">
        <v>10992</v>
      </c>
    </row>
    <row r="5002" spans="1:16" x14ac:dyDescent="0.2">
      <c r="A5002" t="s">
        <v>15941</v>
      </c>
      <c r="B5002" t="s">
        <v>10993</v>
      </c>
      <c r="C5002" s="1">
        <v>45111</v>
      </c>
      <c r="D5002" s="1">
        <v>45113</v>
      </c>
      <c r="E5002" t="s">
        <v>4932</v>
      </c>
      <c r="F5002" s="2">
        <v>-2098.41</v>
      </c>
      <c r="G5002" t="s">
        <v>2</v>
      </c>
      <c r="H5002" s="2">
        <v>-2098.41</v>
      </c>
      <c r="I5002" t="s">
        <v>2</v>
      </c>
      <c r="J5002" t="s">
        <v>44</v>
      </c>
      <c r="K5002" t="s">
        <v>45</v>
      </c>
      <c r="L5002" s="16" t="s">
        <v>2546</v>
      </c>
      <c r="M5002" s="16" t="s">
        <v>16636</v>
      </c>
      <c r="N5002" t="s">
        <v>819</v>
      </c>
      <c r="O5002" t="s">
        <v>820</v>
      </c>
      <c r="P5002" t="s">
        <v>10992</v>
      </c>
    </row>
    <row r="5003" spans="1:16" x14ac:dyDescent="0.2">
      <c r="A5003" t="s">
        <v>15941</v>
      </c>
      <c r="B5003" t="s">
        <v>10994</v>
      </c>
      <c r="C5003" s="1">
        <v>45111</v>
      </c>
      <c r="D5003" s="1">
        <v>45113</v>
      </c>
      <c r="E5003" t="s">
        <v>4932</v>
      </c>
      <c r="F5003" s="2">
        <v>2621.15</v>
      </c>
      <c r="G5003" t="s">
        <v>2</v>
      </c>
      <c r="H5003" s="2">
        <v>2621.15</v>
      </c>
      <c r="I5003" t="s">
        <v>2</v>
      </c>
      <c r="J5003" t="s">
        <v>899</v>
      </c>
      <c r="K5003" t="s">
        <v>901</v>
      </c>
      <c r="L5003" s="16" t="s">
        <v>2546</v>
      </c>
      <c r="M5003" s="16" t="s">
        <v>16636</v>
      </c>
      <c r="N5003" t="s">
        <v>819</v>
      </c>
      <c r="O5003" t="s">
        <v>820</v>
      </c>
      <c r="P5003" t="s">
        <v>10995</v>
      </c>
    </row>
    <row r="5004" spans="1:16" x14ac:dyDescent="0.2">
      <c r="A5004" t="s">
        <v>15941</v>
      </c>
      <c r="B5004" t="s">
        <v>10996</v>
      </c>
      <c r="C5004" s="1">
        <v>45111</v>
      </c>
      <c r="D5004" s="1">
        <v>45113</v>
      </c>
      <c r="E5004" t="s">
        <v>1720</v>
      </c>
      <c r="F5004" s="2">
        <v>283.86</v>
      </c>
      <c r="G5004" t="s">
        <v>2</v>
      </c>
      <c r="H5004" s="2">
        <v>283.86</v>
      </c>
      <c r="I5004" t="s">
        <v>2</v>
      </c>
      <c r="J5004" t="s">
        <v>223</v>
      </c>
      <c r="K5004" t="s">
        <v>225</v>
      </c>
      <c r="L5004" s="16" t="s">
        <v>2546</v>
      </c>
      <c r="M5004" s="16" t="s">
        <v>16636</v>
      </c>
      <c r="N5004" t="s">
        <v>29</v>
      </c>
      <c r="O5004" t="s">
        <v>30</v>
      </c>
      <c r="P5004" t="s">
        <v>10997</v>
      </c>
    </row>
    <row r="5005" spans="1:16" x14ac:dyDescent="0.2">
      <c r="A5005" t="s">
        <v>15941</v>
      </c>
      <c r="B5005" t="s">
        <v>10998</v>
      </c>
      <c r="C5005" s="1">
        <v>45118</v>
      </c>
      <c r="D5005" s="1">
        <v>45119</v>
      </c>
      <c r="E5005" t="s">
        <v>1521</v>
      </c>
      <c r="F5005" s="2">
        <v>3091.18</v>
      </c>
      <c r="G5005" t="s">
        <v>2</v>
      </c>
      <c r="H5005" s="2">
        <v>3091.18</v>
      </c>
      <c r="I5005" t="s">
        <v>2</v>
      </c>
      <c r="J5005" t="s">
        <v>816</v>
      </c>
      <c r="K5005" t="s">
        <v>817</v>
      </c>
      <c r="L5005" s="16" t="s">
        <v>1335</v>
      </c>
      <c r="M5005" s="16" t="s">
        <v>16311</v>
      </c>
      <c r="N5005" t="s">
        <v>914</v>
      </c>
      <c r="O5005" t="s">
        <v>915</v>
      </c>
      <c r="P5005" t="s">
        <v>10999</v>
      </c>
    </row>
    <row r="5006" spans="1:16" x14ac:dyDescent="0.2">
      <c r="A5006" t="s">
        <v>15941</v>
      </c>
      <c r="B5006" t="s">
        <v>11000</v>
      </c>
      <c r="C5006" s="1">
        <v>45131</v>
      </c>
      <c r="D5006" s="1">
        <v>45132</v>
      </c>
      <c r="E5006" t="s">
        <v>1521</v>
      </c>
      <c r="F5006" s="2">
        <v>567.79999999999995</v>
      </c>
      <c r="G5006" t="s">
        <v>2</v>
      </c>
      <c r="H5006" s="2">
        <v>567.79999999999995</v>
      </c>
      <c r="I5006" t="s">
        <v>2</v>
      </c>
      <c r="J5006" t="s">
        <v>44</v>
      </c>
      <c r="K5006" t="s">
        <v>45</v>
      </c>
      <c r="L5006" s="16" t="s">
        <v>1278</v>
      </c>
      <c r="M5006" s="16" t="s">
        <v>16282</v>
      </c>
      <c r="N5006" t="s">
        <v>914</v>
      </c>
      <c r="O5006" t="s">
        <v>915</v>
      </c>
      <c r="P5006" t="s">
        <v>11001</v>
      </c>
    </row>
    <row r="5007" spans="1:16" x14ac:dyDescent="0.2">
      <c r="A5007" t="s">
        <v>15941</v>
      </c>
      <c r="B5007" t="s">
        <v>11002</v>
      </c>
      <c r="C5007" s="1">
        <v>45131</v>
      </c>
      <c r="D5007" s="1">
        <v>45132</v>
      </c>
      <c r="E5007" t="s">
        <v>1521</v>
      </c>
      <c r="F5007" s="2">
        <v>484.77</v>
      </c>
      <c r="G5007" t="s">
        <v>2</v>
      </c>
      <c r="H5007" s="2">
        <v>484.77</v>
      </c>
      <c r="I5007" t="s">
        <v>2</v>
      </c>
      <c r="J5007" t="s">
        <v>816</v>
      </c>
      <c r="K5007" t="s">
        <v>817</v>
      </c>
      <c r="L5007" s="16" t="s">
        <v>1335</v>
      </c>
      <c r="M5007" s="16" t="s">
        <v>16311</v>
      </c>
      <c r="N5007" t="s">
        <v>914</v>
      </c>
      <c r="O5007" t="s">
        <v>915</v>
      </c>
      <c r="P5007" t="s">
        <v>11001</v>
      </c>
    </row>
    <row r="5008" spans="1:16" x14ac:dyDescent="0.2">
      <c r="A5008" t="s">
        <v>15941</v>
      </c>
      <c r="B5008" t="s">
        <v>11003</v>
      </c>
      <c r="C5008" s="1">
        <v>45131</v>
      </c>
      <c r="D5008" s="1">
        <v>45132</v>
      </c>
      <c r="E5008" t="s">
        <v>1521</v>
      </c>
      <c r="F5008" s="2">
        <v>1106.29</v>
      </c>
      <c r="G5008" t="s">
        <v>2</v>
      </c>
      <c r="H5008" s="2">
        <v>1106.29</v>
      </c>
      <c r="I5008" t="s">
        <v>2</v>
      </c>
      <c r="J5008" t="s">
        <v>816</v>
      </c>
      <c r="K5008" t="s">
        <v>817</v>
      </c>
      <c r="L5008" s="16" t="s">
        <v>1548</v>
      </c>
      <c r="M5008" s="16" t="s">
        <v>16292</v>
      </c>
      <c r="N5008" t="s">
        <v>914</v>
      </c>
      <c r="O5008" t="s">
        <v>915</v>
      </c>
      <c r="P5008" t="s">
        <v>11004</v>
      </c>
    </row>
    <row r="5009" spans="1:16" x14ac:dyDescent="0.2">
      <c r="A5009" t="s">
        <v>15941</v>
      </c>
      <c r="B5009" t="s">
        <v>11005</v>
      </c>
      <c r="C5009" s="1">
        <v>45132</v>
      </c>
      <c r="D5009" s="1">
        <v>45133</v>
      </c>
      <c r="E5009" t="s">
        <v>2558</v>
      </c>
      <c r="F5009" s="2">
        <v>113.91</v>
      </c>
      <c r="G5009" t="s">
        <v>2</v>
      </c>
      <c r="H5009" s="2">
        <v>113.91</v>
      </c>
      <c r="I5009" t="s">
        <v>2</v>
      </c>
      <c r="J5009" t="s">
        <v>816</v>
      </c>
      <c r="K5009" t="s">
        <v>817</v>
      </c>
      <c r="L5009" s="16" t="s">
        <v>3931</v>
      </c>
      <c r="M5009" s="16" t="s">
        <v>16288</v>
      </c>
      <c r="N5009" t="s">
        <v>2561</v>
      </c>
      <c r="O5009" t="s">
        <v>2562</v>
      </c>
      <c r="P5009" t="s">
        <v>11006</v>
      </c>
    </row>
    <row r="5010" spans="1:16" x14ac:dyDescent="0.2">
      <c r="A5010" t="s">
        <v>15941</v>
      </c>
      <c r="B5010" t="s">
        <v>11007</v>
      </c>
      <c r="C5010" s="1">
        <v>45132</v>
      </c>
      <c r="D5010" s="1">
        <v>45134</v>
      </c>
      <c r="E5010" t="s">
        <v>11008</v>
      </c>
      <c r="F5010" s="2">
        <v>185</v>
      </c>
      <c r="G5010" t="s">
        <v>2</v>
      </c>
      <c r="H5010" s="2">
        <v>185</v>
      </c>
      <c r="I5010" t="s">
        <v>2</v>
      </c>
      <c r="J5010" t="s">
        <v>78</v>
      </c>
      <c r="K5010" t="s">
        <v>80</v>
      </c>
      <c r="L5010" s="16" t="s">
        <v>1561</v>
      </c>
      <c r="M5010" s="16" t="s">
        <v>16518</v>
      </c>
      <c r="N5010" t="s">
        <v>1065</v>
      </c>
      <c r="O5010" t="s">
        <v>1066</v>
      </c>
      <c r="P5010" t="s">
        <v>11009</v>
      </c>
    </row>
    <row r="5011" spans="1:16" x14ac:dyDescent="0.2">
      <c r="A5011" s="3" t="s">
        <v>3</v>
      </c>
      <c r="B5011" s="3" t="s">
        <v>3</v>
      </c>
      <c r="C5011" s="4"/>
      <c r="D5011" s="4"/>
      <c r="E5011" s="3" t="s">
        <v>3</v>
      </c>
      <c r="F5011" s="5">
        <v>8453.9599999999991</v>
      </c>
      <c r="G5011" s="3" t="s">
        <v>2</v>
      </c>
      <c r="H5011" s="5">
        <v>8453.9599999999991</v>
      </c>
      <c r="I5011" s="3" t="s">
        <v>2</v>
      </c>
      <c r="J5011" s="3" t="s">
        <v>3</v>
      </c>
      <c r="K5011" s="3" t="s">
        <v>3</v>
      </c>
      <c r="L5011" s="15"/>
      <c r="M5011" s="15"/>
      <c r="N5011" s="3" t="s">
        <v>3</v>
      </c>
      <c r="O5011" s="3" t="s">
        <v>3</v>
      </c>
      <c r="P5011" s="3" t="s">
        <v>3</v>
      </c>
    </row>
    <row r="5012" spans="1:16" x14ac:dyDescent="0.2">
      <c r="A5012" t="s">
        <v>15952</v>
      </c>
      <c r="B5012" t="s">
        <v>11010</v>
      </c>
      <c r="C5012" s="1">
        <v>45112</v>
      </c>
      <c r="D5012" s="1">
        <v>45113</v>
      </c>
      <c r="E5012" t="s">
        <v>11011</v>
      </c>
      <c r="F5012" s="2">
        <v>299.16000000000003</v>
      </c>
      <c r="G5012" t="s">
        <v>2</v>
      </c>
      <c r="H5012" s="2">
        <v>299.16000000000003</v>
      </c>
      <c r="I5012" t="s">
        <v>2</v>
      </c>
      <c r="J5012" t="s">
        <v>606</v>
      </c>
      <c r="K5012" t="s">
        <v>607</v>
      </c>
      <c r="L5012" s="16" t="s">
        <v>5565</v>
      </c>
      <c r="M5012" s="16" t="s">
        <v>16867</v>
      </c>
      <c r="N5012" t="s">
        <v>5145</v>
      </c>
      <c r="O5012" t="s">
        <v>5146</v>
      </c>
      <c r="P5012" t="s">
        <v>11012</v>
      </c>
    </row>
    <row r="5013" spans="1:16" x14ac:dyDescent="0.2">
      <c r="A5013" t="s">
        <v>15952</v>
      </c>
      <c r="B5013" t="s">
        <v>11013</v>
      </c>
      <c r="C5013" s="1">
        <v>45113</v>
      </c>
      <c r="D5013" s="1">
        <v>45117</v>
      </c>
      <c r="E5013" t="s">
        <v>320</v>
      </c>
      <c r="F5013" s="2">
        <v>5.15</v>
      </c>
      <c r="G5013" t="s">
        <v>2</v>
      </c>
      <c r="H5013" s="2">
        <v>5.15</v>
      </c>
      <c r="I5013" t="s">
        <v>2</v>
      </c>
      <c r="J5013" t="s">
        <v>35</v>
      </c>
      <c r="K5013" t="s">
        <v>36</v>
      </c>
      <c r="L5013" s="16" t="s">
        <v>5565</v>
      </c>
      <c r="M5013" s="16" t="s">
        <v>16867</v>
      </c>
      <c r="N5013" t="s">
        <v>236</v>
      </c>
      <c r="O5013" t="s">
        <v>237</v>
      </c>
      <c r="P5013" t="s">
        <v>11014</v>
      </c>
    </row>
    <row r="5014" spans="1:16" x14ac:dyDescent="0.2">
      <c r="A5014" t="s">
        <v>15952</v>
      </c>
      <c r="B5014" t="s">
        <v>11015</v>
      </c>
      <c r="C5014" s="1">
        <v>45119</v>
      </c>
      <c r="D5014" s="1">
        <v>45121</v>
      </c>
      <c r="E5014" t="s">
        <v>986</v>
      </c>
      <c r="F5014" s="2">
        <v>45.18</v>
      </c>
      <c r="G5014" t="s">
        <v>2</v>
      </c>
      <c r="H5014" s="2">
        <v>45.18</v>
      </c>
      <c r="I5014" t="s">
        <v>2</v>
      </c>
      <c r="J5014" t="s">
        <v>35</v>
      </c>
      <c r="K5014" t="s">
        <v>36</v>
      </c>
      <c r="L5014" s="16" t="s">
        <v>5565</v>
      </c>
      <c r="M5014" s="16" t="s">
        <v>16867</v>
      </c>
      <c r="N5014" t="s">
        <v>29</v>
      </c>
      <c r="O5014" t="s">
        <v>30</v>
      </c>
      <c r="P5014" t="s">
        <v>11016</v>
      </c>
    </row>
    <row r="5015" spans="1:16" x14ac:dyDescent="0.2">
      <c r="A5015" s="3" t="s">
        <v>3</v>
      </c>
      <c r="B5015" s="3" t="s">
        <v>3</v>
      </c>
      <c r="C5015" s="4"/>
      <c r="D5015" s="4"/>
      <c r="E5015" s="3" t="s">
        <v>3</v>
      </c>
      <c r="F5015" s="5">
        <v>349.49</v>
      </c>
      <c r="G5015" s="3" t="s">
        <v>2</v>
      </c>
      <c r="H5015" s="5">
        <v>349.49</v>
      </c>
      <c r="I5015" s="3" t="s">
        <v>2</v>
      </c>
      <c r="J5015" s="3" t="s">
        <v>3</v>
      </c>
      <c r="K5015" s="3" t="s">
        <v>3</v>
      </c>
      <c r="L5015" s="15"/>
      <c r="M5015" s="15"/>
      <c r="N5015" s="3" t="s">
        <v>3</v>
      </c>
      <c r="O5015" s="3" t="s">
        <v>3</v>
      </c>
      <c r="P5015" s="3" t="s">
        <v>3</v>
      </c>
    </row>
    <row r="5016" spans="1:16" x14ac:dyDescent="0.2">
      <c r="A5016" t="s">
        <v>15948</v>
      </c>
      <c r="B5016" t="s">
        <v>11017</v>
      </c>
      <c r="C5016" s="1">
        <v>45126</v>
      </c>
      <c r="D5016" s="1">
        <v>45127</v>
      </c>
      <c r="E5016" t="s">
        <v>11018</v>
      </c>
      <c r="F5016" s="2">
        <v>200.12</v>
      </c>
      <c r="G5016" t="s">
        <v>2</v>
      </c>
      <c r="H5016" s="2">
        <v>200.12</v>
      </c>
      <c r="I5016" t="s">
        <v>2</v>
      </c>
      <c r="J5016" t="s">
        <v>151</v>
      </c>
      <c r="K5016" t="s">
        <v>152</v>
      </c>
      <c r="L5016" s="16" t="s">
        <v>7050</v>
      </c>
      <c r="M5016" s="16" t="s">
        <v>16799</v>
      </c>
      <c r="N5016" t="s">
        <v>250</v>
      </c>
      <c r="O5016" t="s">
        <v>251</v>
      </c>
      <c r="P5016" t="s">
        <v>11019</v>
      </c>
    </row>
    <row r="5017" spans="1:16" x14ac:dyDescent="0.2">
      <c r="A5017" t="s">
        <v>15948</v>
      </c>
      <c r="B5017" t="s">
        <v>11020</v>
      </c>
      <c r="C5017" s="1">
        <v>45126</v>
      </c>
      <c r="D5017" s="1">
        <v>45127</v>
      </c>
      <c r="E5017" t="s">
        <v>11018</v>
      </c>
      <c r="F5017" s="2">
        <v>47.35</v>
      </c>
      <c r="G5017" t="s">
        <v>2</v>
      </c>
      <c r="H5017" s="2">
        <v>47.35</v>
      </c>
      <c r="I5017" t="s">
        <v>2</v>
      </c>
      <c r="J5017" t="s">
        <v>151</v>
      </c>
      <c r="K5017" t="s">
        <v>152</v>
      </c>
      <c r="L5017" s="16" t="s">
        <v>4923</v>
      </c>
      <c r="M5017" s="16" t="s">
        <v>16792</v>
      </c>
      <c r="N5017" t="s">
        <v>250</v>
      </c>
      <c r="O5017" t="s">
        <v>251</v>
      </c>
      <c r="P5017" t="s">
        <v>11019</v>
      </c>
    </row>
    <row r="5018" spans="1:16" x14ac:dyDescent="0.2">
      <c r="A5018" t="s">
        <v>15948</v>
      </c>
      <c r="B5018" t="s">
        <v>11021</v>
      </c>
      <c r="C5018" s="1">
        <v>45132</v>
      </c>
      <c r="D5018" s="1">
        <v>45133</v>
      </c>
      <c r="E5018" t="s">
        <v>239</v>
      </c>
      <c r="F5018" s="2">
        <v>3395.98</v>
      </c>
      <c r="G5018" t="s">
        <v>2</v>
      </c>
      <c r="H5018" s="2">
        <v>3395.98</v>
      </c>
      <c r="I5018" t="s">
        <v>2</v>
      </c>
      <c r="J5018" t="s">
        <v>151</v>
      </c>
      <c r="K5018" t="s">
        <v>152</v>
      </c>
      <c r="L5018" s="16" t="s">
        <v>9863</v>
      </c>
      <c r="M5018" s="16" t="s">
        <v>16882</v>
      </c>
      <c r="N5018" t="s">
        <v>236</v>
      </c>
      <c r="O5018" t="s">
        <v>237</v>
      </c>
      <c r="P5018" t="s">
        <v>11022</v>
      </c>
    </row>
    <row r="5019" spans="1:16" x14ac:dyDescent="0.2">
      <c r="A5019" s="3" t="s">
        <v>3</v>
      </c>
      <c r="B5019" s="3" t="s">
        <v>3</v>
      </c>
      <c r="C5019" s="4"/>
      <c r="D5019" s="4"/>
      <c r="E5019" s="3" t="s">
        <v>3</v>
      </c>
      <c r="F5019" s="5">
        <v>3643.45</v>
      </c>
      <c r="G5019" s="3" t="s">
        <v>2</v>
      </c>
      <c r="H5019" s="5">
        <v>3643.45</v>
      </c>
      <c r="I5019" s="3" t="s">
        <v>2</v>
      </c>
      <c r="J5019" s="3" t="s">
        <v>3</v>
      </c>
      <c r="K5019" s="3" t="s">
        <v>3</v>
      </c>
      <c r="L5019" s="15"/>
      <c r="M5019" s="15"/>
      <c r="N5019" s="3" t="s">
        <v>3</v>
      </c>
      <c r="O5019" s="3" t="s">
        <v>3</v>
      </c>
      <c r="P5019" s="3" t="s">
        <v>3</v>
      </c>
    </row>
    <row r="5020" spans="1:16" x14ac:dyDescent="0.2">
      <c r="A5020" t="s">
        <v>15941</v>
      </c>
      <c r="B5020" t="s">
        <v>11023</v>
      </c>
      <c r="C5020" s="1">
        <v>45107</v>
      </c>
      <c r="D5020" s="1">
        <v>45110</v>
      </c>
      <c r="E5020" t="s">
        <v>7805</v>
      </c>
      <c r="F5020" s="2">
        <v>337.32</v>
      </c>
      <c r="G5020" t="s">
        <v>2</v>
      </c>
      <c r="H5020" s="2">
        <v>337.32</v>
      </c>
      <c r="I5020" t="s">
        <v>2</v>
      </c>
      <c r="J5020" t="s">
        <v>111</v>
      </c>
      <c r="K5020" t="s">
        <v>113</v>
      </c>
      <c r="L5020" s="16" t="s">
        <v>11024</v>
      </c>
      <c r="M5020" s="16" t="s">
        <v>16694</v>
      </c>
      <c r="N5020" t="s">
        <v>47</v>
      </c>
      <c r="O5020" t="s">
        <v>48</v>
      </c>
      <c r="P5020" t="s">
        <v>11025</v>
      </c>
    </row>
    <row r="5021" spans="1:16" x14ac:dyDescent="0.2">
      <c r="A5021" t="s">
        <v>15941</v>
      </c>
      <c r="B5021" t="s">
        <v>11026</v>
      </c>
      <c r="C5021" s="1">
        <v>45114</v>
      </c>
      <c r="D5021" s="1">
        <v>45114</v>
      </c>
      <c r="E5021" t="s">
        <v>11027</v>
      </c>
      <c r="F5021" s="2">
        <v>189.69</v>
      </c>
      <c r="G5021" t="s">
        <v>2</v>
      </c>
      <c r="H5021" s="2">
        <v>189.69</v>
      </c>
      <c r="I5021" t="s">
        <v>2</v>
      </c>
      <c r="J5021" t="s">
        <v>144</v>
      </c>
      <c r="K5021" t="s">
        <v>145</v>
      </c>
      <c r="L5021" s="16" t="s">
        <v>11024</v>
      </c>
      <c r="M5021" s="16" t="s">
        <v>16694</v>
      </c>
      <c r="N5021" t="s">
        <v>179</v>
      </c>
      <c r="O5021" t="s">
        <v>180</v>
      </c>
      <c r="P5021" t="s">
        <v>11028</v>
      </c>
    </row>
    <row r="5022" spans="1:16" x14ac:dyDescent="0.2">
      <c r="A5022" t="s">
        <v>15941</v>
      </c>
      <c r="B5022" t="s">
        <v>11029</v>
      </c>
      <c r="C5022" s="1">
        <v>45114</v>
      </c>
      <c r="D5022" s="1">
        <v>45114</v>
      </c>
      <c r="E5022" t="s">
        <v>11030</v>
      </c>
      <c r="F5022" s="2">
        <v>33.89</v>
      </c>
      <c r="G5022" t="s">
        <v>2</v>
      </c>
      <c r="H5022" s="2">
        <v>33.89</v>
      </c>
      <c r="I5022" t="s">
        <v>2</v>
      </c>
      <c r="J5022" t="s">
        <v>144</v>
      </c>
      <c r="K5022" t="s">
        <v>145</v>
      </c>
      <c r="L5022" s="16" t="s">
        <v>11031</v>
      </c>
      <c r="M5022" s="16" t="s">
        <v>16345</v>
      </c>
      <c r="N5022" t="s">
        <v>179</v>
      </c>
      <c r="O5022" t="s">
        <v>180</v>
      </c>
      <c r="P5022" t="s">
        <v>11032</v>
      </c>
    </row>
    <row r="5023" spans="1:16" x14ac:dyDescent="0.2">
      <c r="A5023" t="s">
        <v>15941</v>
      </c>
      <c r="B5023" t="s">
        <v>11033</v>
      </c>
      <c r="C5023" s="1">
        <v>45114</v>
      </c>
      <c r="D5023" s="1">
        <v>45114</v>
      </c>
      <c r="E5023" t="s">
        <v>11034</v>
      </c>
      <c r="F5023" s="2">
        <v>13.54</v>
      </c>
      <c r="G5023" t="s">
        <v>2</v>
      </c>
      <c r="H5023" s="2">
        <v>13.54</v>
      </c>
      <c r="I5023" t="s">
        <v>2</v>
      </c>
      <c r="J5023" t="s">
        <v>144</v>
      </c>
      <c r="K5023" t="s">
        <v>145</v>
      </c>
      <c r="L5023" s="16" t="s">
        <v>11024</v>
      </c>
      <c r="M5023" s="16" t="s">
        <v>16694</v>
      </c>
      <c r="N5023" t="s">
        <v>179</v>
      </c>
      <c r="O5023" t="s">
        <v>180</v>
      </c>
      <c r="P5023" t="s">
        <v>11035</v>
      </c>
    </row>
    <row r="5024" spans="1:16" x14ac:dyDescent="0.2">
      <c r="A5024" t="s">
        <v>15941</v>
      </c>
      <c r="B5024" t="s">
        <v>11036</v>
      </c>
      <c r="C5024" s="1">
        <v>45113</v>
      </c>
      <c r="D5024" s="1">
        <v>45114</v>
      </c>
      <c r="E5024" t="s">
        <v>3561</v>
      </c>
      <c r="F5024" s="2">
        <v>39.93</v>
      </c>
      <c r="G5024" t="s">
        <v>2</v>
      </c>
      <c r="H5024" s="2">
        <v>39.93</v>
      </c>
      <c r="I5024" t="s">
        <v>2</v>
      </c>
      <c r="J5024" t="s">
        <v>144</v>
      </c>
      <c r="K5024" t="s">
        <v>145</v>
      </c>
      <c r="L5024" s="16" t="s">
        <v>11037</v>
      </c>
      <c r="M5024" s="16" t="s">
        <v>16436</v>
      </c>
      <c r="N5024" t="s">
        <v>38</v>
      </c>
      <c r="O5024" t="s">
        <v>39</v>
      </c>
      <c r="P5024" t="s">
        <v>11038</v>
      </c>
    </row>
    <row r="5025" spans="1:16" x14ac:dyDescent="0.2">
      <c r="A5025" t="s">
        <v>15941</v>
      </c>
      <c r="B5025" t="s">
        <v>11039</v>
      </c>
      <c r="C5025" s="1">
        <v>45114</v>
      </c>
      <c r="D5025" s="1">
        <v>45117</v>
      </c>
      <c r="E5025" t="s">
        <v>11040</v>
      </c>
      <c r="F5025" s="2">
        <v>21.14</v>
      </c>
      <c r="G5025" t="s">
        <v>2</v>
      </c>
      <c r="H5025" s="2">
        <v>21.14</v>
      </c>
      <c r="I5025" t="s">
        <v>2</v>
      </c>
      <c r="J5025" t="s">
        <v>144</v>
      </c>
      <c r="K5025" t="s">
        <v>145</v>
      </c>
      <c r="L5025" s="16" t="s">
        <v>11024</v>
      </c>
      <c r="M5025" s="16" t="s">
        <v>16694</v>
      </c>
      <c r="N5025" t="s">
        <v>179</v>
      </c>
      <c r="O5025" t="s">
        <v>180</v>
      </c>
      <c r="P5025" t="s">
        <v>11041</v>
      </c>
    </row>
    <row r="5026" spans="1:16" x14ac:dyDescent="0.2">
      <c r="A5026" t="s">
        <v>15941</v>
      </c>
      <c r="B5026" t="s">
        <v>11042</v>
      </c>
      <c r="C5026" s="1">
        <v>45114</v>
      </c>
      <c r="D5026" s="1">
        <v>45117</v>
      </c>
      <c r="E5026" t="s">
        <v>3006</v>
      </c>
      <c r="F5026" s="2">
        <v>33.869999999999997</v>
      </c>
      <c r="G5026" t="s">
        <v>2</v>
      </c>
      <c r="H5026" s="2">
        <v>33.869999999999997</v>
      </c>
      <c r="I5026" t="s">
        <v>2</v>
      </c>
      <c r="J5026" t="s">
        <v>111</v>
      </c>
      <c r="K5026" t="s">
        <v>113</v>
      </c>
      <c r="L5026" s="16" t="s">
        <v>11037</v>
      </c>
      <c r="M5026" s="16" t="s">
        <v>16436</v>
      </c>
      <c r="N5026" t="s">
        <v>47</v>
      </c>
      <c r="O5026" t="s">
        <v>48</v>
      </c>
      <c r="P5026" t="s">
        <v>3310</v>
      </c>
    </row>
    <row r="5027" spans="1:16" x14ac:dyDescent="0.2">
      <c r="A5027" t="s">
        <v>15941</v>
      </c>
      <c r="B5027" t="s">
        <v>11043</v>
      </c>
      <c r="C5027" s="1">
        <v>45114</v>
      </c>
      <c r="D5027" s="1">
        <v>45117</v>
      </c>
      <c r="E5027" t="s">
        <v>3561</v>
      </c>
      <c r="F5027" s="2">
        <v>95.57</v>
      </c>
      <c r="G5027" t="s">
        <v>2</v>
      </c>
      <c r="H5027" s="2">
        <v>95.57</v>
      </c>
      <c r="I5027" t="s">
        <v>2</v>
      </c>
      <c r="J5027" t="s">
        <v>144</v>
      </c>
      <c r="K5027" t="s">
        <v>145</v>
      </c>
      <c r="L5027" s="16" t="s">
        <v>11037</v>
      </c>
      <c r="M5027" s="16" t="s">
        <v>16436</v>
      </c>
      <c r="N5027" t="s">
        <v>38</v>
      </c>
      <c r="O5027" t="s">
        <v>39</v>
      </c>
      <c r="P5027" t="s">
        <v>11044</v>
      </c>
    </row>
    <row r="5028" spans="1:16" x14ac:dyDescent="0.2">
      <c r="A5028" t="s">
        <v>15941</v>
      </c>
      <c r="B5028" t="s">
        <v>11045</v>
      </c>
      <c r="C5028" s="1">
        <v>45117</v>
      </c>
      <c r="D5028" s="1">
        <v>45118</v>
      </c>
      <c r="E5028" t="s">
        <v>1905</v>
      </c>
      <c r="F5028" s="2">
        <v>350.51</v>
      </c>
      <c r="G5028" t="s">
        <v>2</v>
      </c>
      <c r="H5028" s="2">
        <v>350.51</v>
      </c>
      <c r="I5028" t="s">
        <v>2</v>
      </c>
      <c r="J5028" t="s">
        <v>111</v>
      </c>
      <c r="K5028" t="s">
        <v>113</v>
      </c>
      <c r="L5028" s="16" t="s">
        <v>11024</v>
      </c>
      <c r="M5028" s="16" t="s">
        <v>16694</v>
      </c>
      <c r="N5028" t="s">
        <v>187</v>
      </c>
      <c r="O5028" t="s">
        <v>188</v>
      </c>
      <c r="P5028" t="s">
        <v>11046</v>
      </c>
    </row>
    <row r="5029" spans="1:16" x14ac:dyDescent="0.2">
      <c r="A5029" t="s">
        <v>15941</v>
      </c>
      <c r="B5029" t="s">
        <v>11047</v>
      </c>
      <c r="C5029" s="1">
        <v>45117</v>
      </c>
      <c r="D5029" s="1">
        <v>45118</v>
      </c>
      <c r="E5029" t="s">
        <v>1905</v>
      </c>
      <c r="F5029" s="2">
        <v>250.13</v>
      </c>
      <c r="G5029" t="s">
        <v>2</v>
      </c>
      <c r="H5029" s="2">
        <v>250.13</v>
      </c>
      <c r="I5029" t="s">
        <v>2</v>
      </c>
      <c r="J5029" t="s">
        <v>111</v>
      </c>
      <c r="K5029" t="s">
        <v>113</v>
      </c>
      <c r="L5029" s="16" t="s">
        <v>11048</v>
      </c>
      <c r="M5029" s="16" t="s">
        <v>16340</v>
      </c>
      <c r="N5029" t="s">
        <v>187</v>
      </c>
      <c r="O5029" t="s">
        <v>188</v>
      </c>
      <c r="P5029" t="s">
        <v>11049</v>
      </c>
    </row>
    <row r="5030" spans="1:16" x14ac:dyDescent="0.2">
      <c r="A5030" t="s">
        <v>15941</v>
      </c>
      <c r="B5030" t="s">
        <v>11050</v>
      </c>
      <c r="C5030" s="1">
        <v>45117</v>
      </c>
      <c r="D5030" s="1">
        <v>45118</v>
      </c>
      <c r="E5030" t="s">
        <v>1331</v>
      </c>
      <c r="F5030" s="2">
        <v>107.87</v>
      </c>
      <c r="G5030" t="s">
        <v>2</v>
      </c>
      <c r="H5030" s="2">
        <v>107.87</v>
      </c>
      <c r="I5030" t="s">
        <v>2</v>
      </c>
      <c r="J5030" t="s">
        <v>111</v>
      </c>
      <c r="K5030" t="s">
        <v>113</v>
      </c>
      <c r="L5030" s="16" t="s">
        <v>11048</v>
      </c>
      <c r="M5030" s="16" t="s">
        <v>16340</v>
      </c>
      <c r="N5030" t="s">
        <v>47</v>
      </c>
      <c r="O5030" t="s">
        <v>48</v>
      </c>
      <c r="P5030" t="s">
        <v>11051</v>
      </c>
    </row>
    <row r="5031" spans="1:16" x14ac:dyDescent="0.2">
      <c r="A5031" t="s">
        <v>15941</v>
      </c>
      <c r="B5031" t="s">
        <v>11052</v>
      </c>
      <c r="C5031" s="1">
        <v>45117</v>
      </c>
      <c r="D5031" s="1">
        <v>45118</v>
      </c>
      <c r="E5031" t="s">
        <v>1331</v>
      </c>
      <c r="F5031" s="2">
        <v>128.34</v>
      </c>
      <c r="G5031" t="s">
        <v>2</v>
      </c>
      <c r="H5031" s="2">
        <v>128.34</v>
      </c>
      <c r="I5031" t="s">
        <v>2</v>
      </c>
      <c r="J5031" t="s">
        <v>144</v>
      </c>
      <c r="K5031" t="s">
        <v>145</v>
      </c>
      <c r="L5031" s="16" t="s">
        <v>11037</v>
      </c>
      <c r="M5031" s="16" t="s">
        <v>16436</v>
      </c>
      <c r="N5031" t="s">
        <v>47</v>
      </c>
      <c r="O5031" t="s">
        <v>48</v>
      </c>
      <c r="P5031" t="s">
        <v>11053</v>
      </c>
    </row>
    <row r="5032" spans="1:16" x14ac:dyDescent="0.2">
      <c r="A5032" t="s">
        <v>15941</v>
      </c>
      <c r="B5032" t="s">
        <v>11054</v>
      </c>
      <c r="C5032" s="1">
        <v>45117</v>
      </c>
      <c r="D5032" s="1">
        <v>45119</v>
      </c>
      <c r="E5032" t="s">
        <v>1757</v>
      </c>
      <c r="F5032" s="2">
        <v>123.76</v>
      </c>
      <c r="G5032" t="s">
        <v>2</v>
      </c>
      <c r="H5032" s="2">
        <v>123.76</v>
      </c>
      <c r="I5032" t="s">
        <v>2</v>
      </c>
      <c r="J5032" t="s">
        <v>144</v>
      </c>
      <c r="K5032" t="s">
        <v>145</v>
      </c>
      <c r="L5032" s="16" t="s">
        <v>11048</v>
      </c>
      <c r="M5032" s="16" t="s">
        <v>16340</v>
      </c>
      <c r="N5032" t="s">
        <v>38</v>
      </c>
      <c r="O5032" t="s">
        <v>39</v>
      </c>
      <c r="P5032" t="s">
        <v>11055</v>
      </c>
    </row>
    <row r="5033" spans="1:16" x14ac:dyDescent="0.2">
      <c r="A5033" t="s">
        <v>15941</v>
      </c>
      <c r="B5033" t="s">
        <v>11056</v>
      </c>
      <c r="C5033" s="1">
        <v>45117</v>
      </c>
      <c r="D5033" s="1">
        <v>45119</v>
      </c>
      <c r="E5033" t="s">
        <v>1757</v>
      </c>
      <c r="F5033" s="2">
        <v>97.13</v>
      </c>
      <c r="G5033" t="s">
        <v>2</v>
      </c>
      <c r="H5033" s="2">
        <v>97.13</v>
      </c>
      <c r="I5033" t="s">
        <v>2</v>
      </c>
      <c r="J5033" t="s">
        <v>144</v>
      </c>
      <c r="K5033" t="s">
        <v>145</v>
      </c>
      <c r="L5033" s="16" t="s">
        <v>11037</v>
      </c>
      <c r="M5033" s="16" t="s">
        <v>16436</v>
      </c>
      <c r="N5033" t="s">
        <v>38</v>
      </c>
      <c r="O5033" t="s">
        <v>39</v>
      </c>
      <c r="P5033" t="s">
        <v>11057</v>
      </c>
    </row>
    <row r="5034" spans="1:16" x14ac:dyDescent="0.2">
      <c r="A5034" t="s">
        <v>15941</v>
      </c>
      <c r="B5034" t="s">
        <v>11058</v>
      </c>
      <c r="C5034" s="1">
        <v>45123</v>
      </c>
      <c r="D5034" s="1">
        <v>45125</v>
      </c>
      <c r="E5034" t="s">
        <v>5016</v>
      </c>
      <c r="F5034" s="2">
        <v>6.78</v>
      </c>
      <c r="G5034" t="s">
        <v>2</v>
      </c>
      <c r="H5034" s="2">
        <v>6.78</v>
      </c>
      <c r="I5034" t="s">
        <v>2</v>
      </c>
      <c r="J5034" t="s">
        <v>144</v>
      </c>
      <c r="K5034" t="s">
        <v>145</v>
      </c>
      <c r="L5034" s="16" t="s">
        <v>11024</v>
      </c>
      <c r="M5034" s="16" t="s">
        <v>16694</v>
      </c>
      <c r="N5034" t="s">
        <v>29</v>
      </c>
      <c r="O5034" t="s">
        <v>30</v>
      </c>
      <c r="P5034" t="s">
        <v>11059</v>
      </c>
    </row>
    <row r="5035" spans="1:16" x14ac:dyDescent="0.2">
      <c r="A5035" t="s">
        <v>15941</v>
      </c>
      <c r="B5035" t="s">
        <v>11060</v>
      </c>
      <c r="C5035" s="1">
        <v>45125</v>
      </c>
      <c r="D5035" s="1">
        <v>45126</v>
      </c>
      <c r="E5035" t="s">
        <v>11061</v>
      </c>
      <c r="F5035" s="2">
        <v>113</v>
      </c>
      <c r="G5035" t="s">
        <v>2</v>
      </c>
      <c r="H5035" s="2">
        <v>113</v>
      </c>
      <c r="I5035" t="s">
        <v>2</v>
      </c>
      <c r="J5035" t="s">
        <v>240</v>
      </c>
      <c r="K5035" t="s">
        <v>241</v>
      </c>
      <c r="L5035" s="16" t="s">
        <v>11062</v>
      </c>
      <c r="M5035" s="16" t="s">
        <v>16342</v>
      </c>
      <c r="N5035" t="s">
        <v>11064</v>
      </c>
      <c r="O5035" t="s">
        <v>11065</v>
      </c>
      <c r="P5035" t="s">
        <v>11063</v>
      </c>
    </row>
    <row r="5036" spans="1:16" x14ac:dyDescent="0.2">
      <c r="A5036" t="s">
        <v>15941</v>
      </c>
      <c r="B5036" t="s">
        <v>11066</v>
      </c>
      <c r="C5036" s="1">
        <v>45126</v>
      </c>
      <c r="D5036" s="1">
        <v>45127</v>
      </c>
      <c r="E5036" t="s">
        <v>742</v>
      </c>
      <c r="F5036" s="2">
        <v>68.47</v>
      </c>
      <c r="G5036" t="s">
        <v>2</v>
      </c>
      <c r="H5036" s="2">
        <v>68.47</v>
      </c>
      <c r="I5036" t="s">
        <v>2</v>
      </c>
      <c r="J5036" t="s">
        <v>144</v>
      </c>
      <c r="K5036" t="s">
        <v>145</v>
      </c>
      <c r="L5036" s="16" t="s">
        <v>11048</v>
      </c>
      <c r="M5036" s="16" t="s">
        <v>16340</v>
      </c>
      <c r="N5036" t="s">
        <v>38</v>
      </c>
      <c r="O5036" t="s">
        <v>39</v>
      </c>
      <c r="P5036" t="s">
        <v>11067</v>
      </c>
    </row>
    <row r="5037" spans="1:16" x14ac:dyDescent="0.2">
      <c r="A5037" t="s">
        <v>15941</v>
      </c>
      <c r="B5037" t="s">
        <v>11068</v>
      </c>
      <c r="C5037" s="1">
        <v>45126</v>
      </c>
      <c r="D5037" s="1">
        <v>45127</v>
      </c>
      <c r="E5037" t="s">
        <v>734</v>
      </c>
      <c r="F5037" s="2">
        <v>203.27</v>
      </c>
      <c r="G5037" t="s">
        <v>2</v>
      </c>
      <c r="H5037" s="2">
        <v>203.27</v>
      </c>
      <c r="I5037" t="s">
        <v>2</v>
      </c>
      <c r="J5037" t="s">
        <v>111</v>
      </c>
      <c r="K5037" t="s">
        <v>113</v>
      </c>
      <c r="L5037" s="16" t="s">
        <v>11048</v>
      </c>
      <c r="M5037" s="16" t="s">
        <v>16340</v>
      </c>
      <c r="N5037" t="s">
        <v>47</v>
      </c>
      <c r="O5037" t="s">
        <v>48</v>
      </c>
      <c r="P5037" t="s">
        <v>11069</v>
      </c>
    </row>
    <row r="5038" spans="1:16" x14ac:dyDescent="0.2">
      <c r="A5038" t="s">
        <v>15941</v>
      </c>
      <c r="B5038" t="s">
        <v>11070</v>
      </c>
      <c r="C5038" s="1">
        <v>45126</v>
      </c>
      <c r="D5038" s="1">
        <v>45127</v>
      </c>
      <c r="E5038" t="s">
        <v>11071</v>
      </c>
      <c r="F5038" s="2">
        <v>62.1</v>
      </c>
      <c r="G5038" t="s">
        <v>2</v>
      </c>
      <c r="H5038" s="2">
        <v>62.1</v>
      </c>
      <c r="I5038" t="s">
        <v>2</v>
      </c>
      <c r="J5038" t="s">
        <v>144</v>
      </c>
      <c r="K5038" t="s">
        <v>145</v>
      </c>
      <c r="L5038" s="16" t="s">
        <v>11048</v>
      </c>
      <c r="M5038" s="16" t="s">
        <v>16340</v>
      </c>
      <c r="N5038" t="s">
        <v>179</v>
      </c>
      <c r="O5038" t="s">
        <v>180</v>
      </c>
      <c r="P5038" t="s">
        <v>11072</v>
      </c>
    </row>
    <row r="5039" spans="1:16" x14ac:dyDescent="0.2">
      <c r="A5039" t="s">
        <v>15941</v>
      </c>
      <c r="B5039" t="s">
        <v>11073</v>
      </c>
      <c r="C5039" s="1">
        <v>45127</v>
      </c>
      <c r="D5039" s="1">
        <v>45127</v>
      </c>
      <c r="E5039" t="s">
        <v>667</v>
      </c>
      <c r="F5039" s="2">
        <v>208.6</v>
      </c>
      <c r="G5039" t="s">
        <v>2</v>
      </c>
      <c r="H5039" s="2">
        <v>208.6</v>
      </c>
      <c r="I5039" t="s">
        <v>2</v>
      </c>
      <c r="J5039" t="s">
        <v>111</v>
      </c>
      <c r="K5039" t="s">
        <v>113</v>
      </c>
      <c r="L5039" s="16" t="s">
        <v>11048</v>
      </c>
      <c r="M5039" s="16" t="s">
        <v>16340</v>
      </c>
      <c r="N5039" t="s">
        <v>672</v>
      </c>
      <c r="O5039" t="s">
        <v>673</v>
      </c>
      <c r="P5039" t="s">
        <v>11074</v>
      </c>
    </row>
    <row r="5040" spans="1:16" x14ac:dyDescent="0.2">
      <c r="A5040" t="s">
        <v>15941</v>
      </c>
      <c r="B5040" t="s">
        <v>11075</v>
      </c>
      <c r="C5040" s="1">
        <v>45128</v>
      </c>
      <c r="D5040" s="1">
        <v>45131</v>
      </c>
      <c r="E5040" t="s">
        <v>11061</v>
      </c>
      <c r="F5040" s="2">
        <v>522.1</v>
      </c>
      <c r="G5040" t="s">
        <v>2</v>
      </c>
      <c r="H5040" s="2">
        <v>522.1</v>
      </c>
      <c r="I5040" t="s">
        <v>2</v>
      </c>
      <c r="J5040" t="s">
        <v>240</v>
      </c>
      <c r="K5040" t="s">
        <v>241</v>
      </c>
      <c r="L5040" s="16" t="s">
        <v>11062</v>
      </c>
      <c r="M5040" s="16" t="s">
        <v>16342</v>
      </c>
      <c r="N5040" t="s">
        <v>11064</v>
      </c>
      <c r="O5040" t="s">
        <v>11065</v>
      </c>
      <c r="P5040" t="s">
        <v>11076</v>
      </c>
    </row>
    <row r="5041" spans="1:16" x14ac:dyDescent="0.2">
      <c r="A5041" t="s">
        <v>15941</v>
      </c>
      <c r="B5041" t="s">
        <v>11077</v>
      </c>
      <c r="C5041" s="1">
        <v>45129</v>
      </c>
      <c r="D5041" s="1">
        <v>45131</v>
      </c>
      <c r="E5041" t="s">
        <v>11061</v>
      </c>
      <c r="F5041" s="2">
        <v>-0.01</v>
      </c>
      <c r="G5041" t="s">
        <v>2</v>
      </c>
      <c r="H5041" s="2">
        <v>-0.01</v>
      </c>
      <c r="I5041" t="s">
        <v>2</v>
      </c>
      <c r="J5041" t="s">
        <v>240</v>
      </c>
      <c r="K5041" t="s">
        <v>241</v>
      </c>
      <c r="L5041" s="16" t="s">
        <v>11062</v>
      </c>
      <c r="M5041" s="16" t="s">
        <v>16342</v>
      </c>
      <c r="N5041" t="s">
        <v>11064</v>
      </c>
      <c r="O5041" t="s">
        <v>11065</v>
      </c>
      <c r="P5041" t="s">
        <v>11078</v>
      </c>
    </row>
    <row r="5042" spans="1:16" x14ac:dyDescent="0.2">
      <c r="A5042" t="s">
        <v>15941</v>
      </c>
      <c r="B5042" t="s">
        <v>11079</v>
      </c>
      <c r="C5042" s="1">
        <v>45132</v>
      </c>
      <c r="D5042" s="1">
        <v>45133</v>
      </c>
      <c r="E5042" t="s">
        <v>11080</v>
      </c>
      <c r="F5042" s="2">
        <v>290.99</v>
      </c>
      <c r="G5042" t="s">
        <v>2</v>
      </c>
      <c r="H5042" s="2">
        <v>290.99</v>
      </c>
      <c r="I5042" t="s">
        <v>2</v>
      </c>
      <c r="J5042" t="s">
        <v>111</v>
      </c>
      <c r="K5042" t="s">
        <v>113</v>
      </c>
      <c r="L5042" s="16" t="s">
        <v>11037</v>
      </c>
      <c r="M5042" s="16" t="s">
        <v>16436</v>
      </c>
      <c r="N5042" t="s">
        <v>47</v>
      </c>
      <c r="O5042" t="s">
        <v>48</v>
      </c>
      <c r="P5042" t="s">
        <v>11081</v>
      </c>
    </row>
    <row r="5043" spans="1:16" x14ac:dyDescent="0.2">
      <c r="A5043" t="s">
        <v>15941</v>
      </c>
      <c r="B5043" t="s">
        <v>11082</v>
      </c>
      <c r="C5043" s="1">
        <v>45134</v>
      </c>
      <c r="D5043" s="1">
        <v>45135</v>
      </c>
      <c r="E5043" t="s">
        <v>4010</v>
      </c>
      <c r="F5043" s="2">
        <v>1335.16</v>
      </c>
      <c r="G5043" t="s">
        <v>2</v>
      </c>
      <c r="H5043" s="2">
        <v>1335.16</v>
      </c>
      <c r="I5043" t="s">
        <v>2</v>
      </c>
      <c r="J5043" t="s">
        <v>194</v>
      </c>
      <c r="K5043" t="s">
        <v>195</v>
      </c>
      <c r="L5043" s="16" t="s">
        <v>11037</v>
      </c>
      <c r="M5043" s="16" t="s">
        <v>16436</v>
      </c>
      <c r="N5043" t="s">
        <v>656</v>
      </c>
      <c r="O5043" t="s">
        <v>657</v>
      </c>
      <c r="P5043" t="s">
        <v>1581</v>
      </c>
    </row>
    <row r="5044" spans="1:16" x14ac:dyDescent="0.2">
      <c r="A5044" s="3" t="s">
        <v>3</v>
      </c>
      <c r="B5044" s="3" t="s">
        <v>3</v>
      </c>
      <c r="C5044" s="4"/>
      <c r="D5044" s="4"/>
      <c r="E5044" s="3" t="s">
        <v>3</v>
      </c>
      <c r="F5044" s="5">
        <v>4633.1499999999996</v>
      </c>
      <c r="G5044" s="3" t="s">
        <v>2</v>
      </c>
      <c r="H5044" s="5">
        <v>4633.1499999999996</v>
      </c>
      <c r="I5044" s="3" t="s">
        <v>2</v>
      </c>
      <c r="J5044" s="3" t="s">
        <v>3</v>
      </c>
      <c r="K5044" s="3" t="s">
        <v>3</v>
      </c>
      <c r="L5044" s="15"/>
      <c r="M5044" s="15"/>
      <c r="N5044" s="3" t="s">
        <v>3</v>
      </c>
      <c r="O5044" s="3" t="s">
        <v>3</v>
      </c>
      <c r="P5044" s="3" t="s">
        <v>3</v>
      </c>
    </row>
    <row r="5045" spans="1:16" x14ac:dyDescent="0.2">
      <c r="A5045" t="s">
        <v>15925</v>
      </c>
      <c r="B5045" t="s">
        <v>11083</v>
      </c>
      <c r="C5045" s="1">
        <v>45106</v>
      </c>
      <c r="D5045" s="1">
        <v>45110</v>
      </c>
      <c r="E5045" t="s">
        <v>7931</v>
      </c>
      <c r="F5045" s="2">
        <v>813.6</v>
      </c>
      <c r="G5045" t="s">
        <v>2</v>
      </c>
      <c r="H5045" s="2">
        <v>813.6</v>
      </c>
      <c r="I5045" t="s">
        <v>2</v>
      </c>
      <c r="J5045" t="s">
        <v>688</v>
      </c>
      <c r="K5045" t="s">
        <v>690</v>
      </c>
      <c r="L5045" s="16" t="s">
        <v>11084</v>
      </c>
      <c r="M5045" s="16" t="s">
        <v>16112</v>
      </c>
      <c r="N5045" t="s">
        <v>2612</v>
      </c>
      <c r="O5045" t="s">
        <v>2613</v>
      </c>
      <c r="P5045" t="s">
        <v>11085</v>
      </c>
    </row>
    <row r="5046" spans="1:16" x14ac:dyDescent="0.2">
      <c r="A5046" s="3" t="s">
        <v>3</v>
      </c>
      <c r="B5046" s="3" t="s">
        <v>3</v>
      </c>
      <c r="C5046" s="4"/>
      <c r="D5046" s="4"/>
      <c r="E5046" s="3" t="s">
        <v>3</v>
      </c>
      <c r="F5046" s="5">
        <v>813.6</v>
      </c>
      <c r="G5046" s="3" t="s">
        <v>2</v>
      </c>
      <c r="H5046" s="5">
        <v>813.6</v>
      </c>
      <c r="I5046" s="3" t="s">
        <v>2</v>
      </c>
      <c r="J5046" s="3" t="s">
        <v>3</v>
      </c>
      <c r="K5046" s="3" t="s">
        <v>3</v>
      </c>
      <c r="L5046" s="15"/>
      <c r="M5046" s="15"/>
      <c r="N5046" s="3" t="s">
        <v>3</v>
      </c>
      <c r="O5046" s="3" t="s">
        <v>3</v>
      </c>
      <c r="P5046" s="3" t="s">
        <v>3</v>
      </c>
    </row>
    <row r="5047" spans="1:16" x14ac:dyDescent="0.2">
      <c r="A5047" t="s">
        <v>15946</v>
      </c>
      <c r="B5047" t="s">
        <v>11086</v>
      </c>
      <c r="C5047" s="1">
        <v>45110</v>
      </c>
      <c r="D5047" s="1">
        <v>45111</v>
      </c>
      <c r="E5047" t="s">
        <v>11087</v>
      </c>
      <c r="F5047" s="2">
        <v>1339.05</v>
      </c>
      <c r="G5047" t="s">
        <v>2</v>
      </c>
      <c r="H5047" s="2">
        <v>1339.05</v>
      </c>
      <c r="I5047" t="s">
        <v>2</v>
      </c>
      <c r="J5047" t="s">
        <v>3382</v>
      </c>
      <c r="K5047" t="s">
        <v>3383</v>
      </c>
      <c r="L5047" s="16" t="s">
        <v>11088</v>
      </c>
      <c r="M5047" s="16" t="s">
        <v>16132</v>
      </c>
      <c r="N5047" t="s">
        <v>8042</v>
      </c>
      <c r="O5047" t="s">
        <v>8043</v>
      </c>
      <c r="P5047" t="s">
        <v>11089</v>
      </c>
    </row>
    <row r="5048" spans="1:16" x14ac:dyDescent="0.2">
      <c r="A5048" t="s">
        <v>15946</v>
      </c>
      <c r="B5048" t="s">
        <v>11090</v>
      </c>
      <c r="C5048" s="1">
        <v>45110</v>
      </c>
      <c r="D5048" s="1">
        <v>45111</v>
      </c>
      <c r="E5048" t="s">
        <v>11087</v>
      </c>
      <c r="F5048" s="2">
        <v>2734.6</v>
      </c>
      <c r="G5048" t="s">
        <v>2</v>
      </c>
      <c r="H5048" s="2">
        <v>2734.6</v>
      </c>
      <c r="I5048" t="s">
        <v>2</v>
      </c>
      <c r="J5048" t="s">
        <v>3454</v>
      </c>
      <c r="K5048" t="s">
        <v>3456</v>
      </c>
      <c r="L5048" s="16" t="s">
        <v>11088</v>
      </c>
      <c r="M5048" s="16" t="s">
        <v>16132</v>
      </c>
      <c r="N5048" t="s">
        <v>8042</v>
      </c>
      <c r="O5048" t="s">
        <v>8043</v>
      </c>
      <c r="P5048" t="s">
        <v>11091</v>
      </c>
    </row>
    <row r="5049" spans="1:16" x14ac:dyDescent="0.2">
      <c r="A5049" t="s">
        <v>15946</v>
      </c>
      <c r="B5049" t="s">
        <v>11092</v>
      </c>
      <c r="C5049" s="1">
        <v>45112</v>
      </c>
      <c r="D5049" s="1">
        <v>45113</v>
      </c>
      <c r="E5049" t="s">
        <v>11087</v>
      </c>
      <c r="F5049" s="2">
        <v>2678.1</v>
      </c>
      <c r="G5049" t="s">
        <v>2</v>
      </c>
      <c r="H5049" s="2">
        <v>2678.1</v>
      </c>
      <c r="I5049" t="s">
        <v>2</v>
      </c>
      <c r="J5049" t="s">
        <v>3454</v>
      </c>
      <c r="K5049" t="s">
        <v>3456</v>
      </c>
      <c r="L5049" s="16" t="s">
        <v>11088</v>
      </c>
      <c r="M5049" s="16" t="s">
        <v>16132</v>
      </c>
      <c r="N5049" t="s">
        <v>8042</v>
      </c>
      <c r="O5049" t="s">
        <v>8043</v>
      </c>
      <c r="P5049" t="s">
        <v>11093</v>
      </c>
    </row>
    <row r="5050" spans="1:16" x14ac:dyDescent="0.2">
      <c r="A5050" t="s">
        <v>15946</v>
      </c>
      <c r="B5050" t="s">
        <v>11094</v>
      </c>
      <c r="C5050" s="1">
        <v>45112</v>
      </c>
      <c r="D5050" s="1">
        <v>45113</v>
      </c>
      <c r="E5050" t="s">
        <v>11087</v>
      </c>
      <c r="F5050" s="2">
        <v>1282.8900000000001</v>
      </c>
      <c r="G5050" t="s">
        <v>2</v>
      </c>
      <c r="H5050" s="2">
        <v>1282.8900000000001</v>
      </c>
      <c r="I5050" t="s">
        <v>2</v>
      </c>
      <c r="J5050" t="s">
        <v>3382</v>
      </c>
      <c r="K5050" t="s">
        <v>3383</v>
      </c>
      <c r="L5050" s="16" t="s">
        <v>11088</v>
      </c>
      <c r="M5050" s="16" t="s">
        <v>16132</v>
      </c>
      <c r="N5050" t="s">
        <v>8042</v>
      </c>
      <c r="O5050" t="s">
        <v>8043</v>
      </c>
      <c r="P5050" t="s">
        <v>11095</v>
      </c>
    </row>
    <row r="5051" spans="1:16" x14ac:dyDescent="0.2">
      <c r="A5051" t="s">
        <v>15946</v>
      </c>
      <c r="B5051" t="s">
        <v>11096</v>
      </c>
      <c r="C5051" s="1">
        <v>45113</v>
      </c>
      <c r="D5051" s="1">
        <v>45114</v>
      </c>
      <c r="E5051" t="s">
        <v>6316</v>
      </c>
      <c r="F5051" s="2">
        <v>2418.69</v>
      </c>
      <c r="G5051" t="s">
        <v>2</v>
      </c>
      <c r="H5051" s="2">
        <v>2418.69</v>
      </c>
      <c r="I5051" t="s">
        <v>2</v>
      </c>
      <c r="J5051" t="s">
        <v>6317</v>
      </c>
      <c r="K5051" t="s">
        <v>6318</v>
      </c>
      <c r="L5051" s="16" t="s">
        <v>11088</v>
      </c>
      <c r="M5051" s="16" t="s">
        <v>16132</v>
      </c>
      <c r="N5051" t="s">
        <v>4302</v>
      </c>
      <c r="O5051" t="s">
        <v>4303</v>
      </c>
      <c r="P5051" t="s">
        <v>11097</v>
      </c>
    </row>
    <row r="5052" spans="1:16" x14ac:dyDescent="0.2">
      <c r="A5052" t="s">
        <v>15946</v>
      </c>
      <c r="B5052" t="s">
        <v>11098</v>
      </c>
      <c r="C5052" s="1">
        <v>45133</v>
      </c>
      <c r="D5052" s="1">
        <v>45134</v>
      </c>
      <c r="E5052" t="s">
        <v>1212</v>
      </c>
      <c r="F5052" s="2">
        <v>333.87</v>
      </c>
      <c r="G5052" t="s">
        <v>2</v>
      </c>
      <c r="H5052" s="2">
        <v>333.87</v>
      </c>
      <c r="I5052" t="s">
        <v>2</v>
      </c>
      <c r="J5052" t="s">
        <v>1937</v>
      </c>
      <c r="K5052" t="s">
        <v>2347</v>
      </c>
      <c r="L5052" s="16" t="s">
        <v>11088</v>
      </c>
      <c r="M5052" s="16" t="s">
        <v>16132</v>
      </c>
      <c r="N5052" t="s">
        <v>187</v>
      </c>
      <c r="O5052" t="s">
        <v>188</v>
      </c>
      <c r="P5052" t="s">
        <v>11099</v>
      </c>
    </row>
    <row r="5053" spans="1:16" x14ac:dyDescent="0.2">
      <c r="A5053" t="s">
        <v>15946</v>
      </c>
      <c r="B5053" t="s">
        <v>11100</v>
      </c>
      <c r="C5053" s="1">
        <v>45133</v>
      </c>
      <c r="D5053" s="1">
        <v>45135</v>
      </c>
      <c r="E5053" t="s">
        <v>2603</v>
      </c>
      <c r="F5053" s="2">
        <v>129.27000000000001</v>
      </c>
      <c r="G5053" t="s">
        <v>2</v>
      </c>
      <c r="H5053" s="2">
        <v>129.27000000000001</v>
      </c>
      <c r="I5053" t="s">
        <v>2</v>
      </c>
      <c r="J5053" t="s">
        <v>668</v>
      </c>
      <c r="K5053" t="s">
        <v>670</v>
      </c>
      <c r="L5053" s="16" t="s">
        <v>11101</v>
      </c>
      <c r="M5053" s="16" t="s">
        <v>16146</v>
      </c>
      <c r="N5053" t="s">
        <v>29</v>
      </c>
      <c r="O5053" t="s">
        <v>30</v>
      </c>
      <c r="P5053" t="s">
        <v>11102</v>
      </c>
    </row>
    <row r="5054" spans="1:16" x14ac:dyDescent="0.2">
      <c r="A5054" s="3" t="s">
        <v>3</v>
      </c>
      <c r="B5054" s="3" t="s">
        <v>3</v>
      </c>
      <c r="C5054" s="4"/>
      <c r="D5054" s="4"/>
      <c r="E5054" s="3" t="s">
        <v>3</v>
      </c>
      <c r="F5054" s="5">
        <v>10916.47</v>
      </c>
      <c r="G5054" s="3" t="s">
        <v>2</v>
      </c>
      <c r="H5054" s="5">
        <v>10916.47</v>
      </c>
      <c r="I5054" s="3" t="s">
        <v>2</v>
      </c>
      <c r="J5054" s="3" t="s">
        <v>3</v>
      </c>
      <c r="K5054" s="3" t="s">
        <v>3</v>
      </c>
      <c r="L5054" s="15"/>
      <c r="M5054" s="15"/>
      <c r="N5054" s="3" t="s">
        <v>3</v>
      </c>
      <c r="O5054" s="3" t="s">
        <v>3</v>
      </c>
      <c r="P5054" s="3" t="s">
        <v>3</v>
      </c>
    </row>
    <row r="5055" spans="1:16" x14ac:dyDescent="0.2">
      <c r="A5055" t="s">
        <v>15937</v>
      </c>
      <c r="B5055" t="s">
        <v>11103</v>
      </c>
      <c r="C5055" s="1">
        <v>45120</v>
      </c>
      <c r="D5055" s="1">
        <v>45124</v>
      </c>
      <c r="E5055" t="s">
        <v>909</v>
      </c>
      <c r="F5055" s="2">
        <v>389.56</v>
      </c>
      <c r="G5055" t="s">
        <v>2</v>
      </c>
      <c r="H5055" s="2">
        <v>389.56</v>
      </c>
      <c r="I5055" t="s">
        <v>2</v>
      </c>
      <c r="J5055" t="s">
        <v>668</v>
      </c>
      <c r="K5055" t="s">
        <v>670</v>
      </c>
      <c r="L5055" s="16" t="s">
        <v>8347</v>
      </c>
      <c r="M5055" s="16" t="s">
        <v>16053</v>
      </c>
      <c r="N5055" t="s">
        <v>29</v>
      </c>
      <c r="O5055" t="s">
        <v>30</v>
      </c>
      <c r="P5055" t="s">
        <v>8380</v>
      </c>
    </row>
    <row r="5056" spans="1:16" x14ac:dyDescent="0.2">
      <c r="A5056" s="3" t="s">
        <v>3</v>
      </c>
      <c r="B5056" s="3" t="s">
        <v>3</v>
      </c>
      <c r="C5056" s="4"/>
      <c r="D5056" s="4"/>
      <c r="E5056" s="3" t="s">
        <v>3</v>
      </c>
      <c r="F5056" s="5">
        <v>389.56</v>
      </c>
      <c r="G5056" s="3" t="s">
        <v>2</v>
      </c>
      <c r="H5056" s="5">
        <v>389.56</v>
      </c>
      <c r="I5056" s="3" t="s">
        <v>2</v>
      </c>
      <c r="J5056" s="3" t="s">
        <v>3</v>
      </c>
      <c r="K5056" s="3" t="s">
        <v>3</v>
      </c>
      <c r="L5056" s="15"/>
      <c r="M5056" s="15"/>
      <c r="N5056" s="3" t="s">
        <v>3</v>
      </c>
      <c r="O5056" s="3" t="s">
        <v>3</v>
      </c>
      <c r="P5056" s="3" t="s">
        <v>3</v>
      </c>
    </row>
    <row r="5057" spans="1:16" x14ac:dyDescent="0.2">
      <c r="A5057" t="s">
        <v>15937</v>
      </c>
      <c r="B5057" t="s">
        <v>11104</v>
      </c>
      <c r="C5057" s="1">
        <v>45113</v>
      </c>
      <c r="D5057" s="1">
        <v>45114</v>
      </c>
      <c r="E5057" t="s">
        <v>11105</v>
      </c>
      <c r="F5057" s="2">
        <v>87.71</v>
      </c>
      <c r="G5057" t="s">
        <v>2</v>
      </c>
      <c r="H5057" s="2">
        <v>87.71</v>
      </c>
      <c r="I5057" t="s">
        <v>2</v>
      </c>
      <c r="J5057" t="s">
        <v>44</v>
      </c>
      <c r="K5057" t="s">
        <v>45</v>
      </c>
      <c r="L5057" s="16" t="s">
        <v>11106</v>
      </c>
      <c r="M5057" s="16" t="s">
        <v>16081</v>
      </c>
      <c r="N5057" t="s">
        <v>47</v>
      </c>
      <c r="O5057" t="s">
        <v>48</v>
      </c>
      <c r="P5057" t="s">
        <v>11107</v>
      </c>
    </row>
    <row r="5058" spans="1:16" x14ac:dyDescent="0.2">
      <c r="A5058" t="s">
        <v>15937</v>
      </c>
      <c r="B5058" t="s">
        <v>11108</v>
      </c>
      <c r="C5058" s="1">
        <v>45113</v>
      </c>
      <c r="D5058" s="1">
        <v>45114</v>
      </c>
      <c r="E5058" t="s">
        <v>6907</v>
      </c>
      <c r="F5058" s="2">
        <v>240.13</v>
      </c>
      <c r="G5058" t="s">
        <v>2</v>
      </c>
      <c r="H5058" s="2">
        <v>240.13</v>
      </c>
      <c r="I5058" t="s">
        <v>2</v>
      </c>
      <c r="J5058" t="s">
        <v>44</v>
      </c>
      <c r="K5058" t="s">
        <v>45</v>
      </c>
      <c r="L5058" s="16" t="s">
        <v>1217</v>
      </c>
      <c r="M5058" s="16" t="s">
        <v>16092</v>
      </c>
      <c r="N5058" t="s">
        <v>1937</v>
      </c>
      <c r="O5058" t="s">
        <v>1938</v>
      </c>
      <c r="P5058" t="s">
        <v>11109</v>
      </c>
    </row>
    <row r="5059" spans="1:16" x14ac:dyDescent="0.2">
      <c r="A5059" t="s">
        <v>15937</v>
      </c>
      <c r="B5059" t="s">
        <v>11110</v>
      </c>
      <c r="C5059" s="1">
        <v>45127</v>
      </c>
      <c r="D5059" s="1">
        <v>45127</v>
      </c>
      <c r="E5059" t="s">
        <v>11111</v>
      </c>
      <c r="F5059" s="2">
        <v>21.46</v>
      </c>
      <c r="G5059" t="s">
        <v>2</v>
      </c>
      <c r="H5059" s="2">
        <v>21.46</v>
      </c>
      <c r="I5059" t="s">
        <v>2</v>
      </c>
      <c r="J5059" t="s">
        <v>144</v>
      </c>
      <c r="K5059" t="s">
        <v>145</v>
      </c>
      <c r="L5059" s="16" t="s">
        <v>11106</v>
      </c>
      <c r="M5059" s="16" t="s">
        <v>16081</v>
      </c>
      <c r="N5059" t="s">
        <v>179</v>
      </c>
      <c r="O5059" t="s">
        <v>180</v>
      </c>
      <c r="P5059" t="s">
        <v>11112</v>
      </c>
    </row>
    <row r="5060" spans="1:16" x14ac:dyDescent="0.2">
      <c r="A5060" t="s">
        <v>15937</v>
      </c>
      <c r="B5060" t="s">
        <v>11113</v>
      </c>
      <c r="C5060" s="1">
        <v>45133</v>
      </c>
      <c r="D5060" s="1">
        <v>45134</v>
      </c>
      <c r="E5060" t="s">
        <v>6907</v>
      </c>
      <c r="F5060" s="2">
        <v>240.13</v>
      </c>
      <c r="G5060" t="s">
        <v>2</v>
      </c>
      <c r="H5060" s="2">
        <v>240.13</v>
      </c>
      <c r="I5060" t="s">
        <v>2</v>
      </c>
      <c r="J5060" t="s">
        <v>44</v>
      </c>
      <c r="K5060" t="s">
        <v>45</v>
      </c>
      <c r="L5060" s="16" t="s">
        <v>1217</v>
      </c>
      <c r="M5060" s="16" t="s">
        <v>16092</v>
      </c>
      <c r="N5060" t="s">
        <v>1937</v>
      </c>
      <c r="O5060" t="s">
        <v>1938</v>
      </c>
      <c r="P5060" t="s">
        <v>11114</v>
      </c>
    </row>
    <row r="5061" spans="1:16" x14ac:dyDescent="0.2">
      <c r="A5061" s="3" t="s">
        <v>3</v>
      </c>
      <c r="B5061" s="3" t="s">
        <v>3</v>
      </c>
      <c r="C5061" s="4"/>
      <c r="D5061" s="4"/>
      <c r="E5061" s="3" t="s">
        <v>3</v>
      </c>
      <c r="F5061" s="5">
        <v>589.42999999999995</v>
      </c>
      <c r="G5061" s="3" t="s">
        <v>2</v>
      </c>
      <c r="H5061" s="5">
        <v>589.42999999999995</v>
      </c>
      <c r="I5061" s="3" t="s">
        <v>2</v>
      </c>
      <c r="J5061" s="3" t="s">
        <v>3</v>
      </c>
      <c r="K5061" s="3" t="s">
        <v>3</v>
      </c>
      <c r="L5061" s="15"/>
      <c r="M5061" s="15"/>
      <c r="N5061" s="3" t="s">
        <v>3</v>
      </c>
      <c r="O5061" s="3" t="s">
        <v>3</v>
      </c>
      <c r="P5061" s="3" t="s">
        <v>3</v>
      </c>
    </row>
    <row r="5062" spans="1:16" x14ac:dyDescent="0.2">
      <c r="A5062" t="s">
        <v>15937</v>
      </c>
      <c r="B5062" t="s">
        <v>11115</v>
      </c>
      <c r="C5062" s="1">
        <v>45113</v>
      </c>
      <c r="D5062" s="1">
        <v>45114</v>
      </c>
      <c r="E5062" t="s">
        <v>6907</v>
      </c>
      <c r="F5062" s="2">
        <v>237.75</v>
      </c>
      <c r="G5062" t="s">
        <v>2</v>
      </c>
      <c r="H5062" s="2">
        <v>237.75</v>
      </c>
      <c r="I5062" t="s">
        <v>2</v>
      </c>
      <c r="J5062" t="s">
        <v>144</v>
      </c>
      <c r="K5062" t="s">
        <v>145</v>
      </c>
      <c r="L5062" s="16" t="s">
        <v>11116</v>
      </c>
      <c r="M5062" s="16" t="s">
        <v>16049</v>
      </c>
      <c r="N5062" t="s">
        <v>1937</v>
      </c>
      <c r="O5062" t="s">
        <v>1938</v>
      </c>
      <c r="P5062" t="s">
        <v>11117</v>
      </c>
    </row>
    <row r="5063" spans="1:16" x14ac:dyDescent="0.2">
      <c r="A5063" t="s">
        <v>15937</v>
      </c>
      <c r="B5063" t="s">
        <v>11118</v>
      </c>
      <c r="C5063" s="1">
        <v>45119</v>
      </c>
      <c r="D5063" s="1">
        <v>45119</v>
      </c>
      <c r="E5063" t="s">
        <v>11119</v>
      </c>
      <c r="F5063" s="2">
        <v>20.329999999999998</v>
      </c>
      <c r="G5063" t="s">
        <v>2</v>
      </c>
      <c r="H5063" s="2">
        <v>20.329999999999998</v>
      </c>
      <c r="I5063" t="s">
        <v>2</v>
      </c>
      <c r="J5063" t="s">
        <v>44</v>
      </c>
      <c r="K5063" t="s">
        <v>45</v>
      </c>
      <c r="L5063" s="16" t="s">
        <v>6472</v>
      </c>
      <c r="M5063" s="16" t="s">
        <v>16048</v>
      </c>
      <c r="N5063" t="s">
        <v>179</v>
      </c>
      <c r="O5063" t="s">
        <v>180</v>
      </c>
      <c r="P5063" t="s">
        <v>11120</v>
      </c>
    </row>
    <row r="5064" spans="1:16" x14ac:dyDescent="0.2">
      <c r="A5064" t="s">
        <v>15937</v>
      </c>
      <c r="B5064" t="s">
        <v>11121</v>
      </c>
      <c r="C5064" s="1">
        <v>45119</v>
      </c>
      <c r="D5064" s="1">
        <v>45119</v>
      </c>
      <c r="E5064" t="s">
        <v>11122</v>
      </c>
      <c r="F5064" s="2">
        <v>225.99</v>
      </c>
      <c r="G5064" t="s">
        <v>2</v>
      </c>
      <c r="H5064" s="2">
        <v>225.99</v>
      </c>
      <c r="I5064" t="s">
        <v>2</v>
      </c>
      <c r="J5064" t="s">
        <v>2040</v>
      </c>
      <c r="K5064" t="s">
        <v>2041</v>
      </c>
      <c r="L5064" s="16" t="s">
        <v>6472</v>
      </c>
      <c r="M5064" s="16" t="s">
        <v>16048</v>
      </c>
      <c r="N5064" t="s">
        <v>179</v>
      </c>
      <c r="O5064" t="s">
        <v>180</v>
      </c>
      <c r="P5064" t="s">
        <v>11123</v>
      </c>
    </row>
    <row r="5065" spans="1:16" x14ac:dyDescent="0.2">
      <c r="A5065" t="s">
        <v>15937</v>
      </c>
      <c r="B5065" t="s">
        <v>11124</v>
      </c>
      <c r="C5065" s="1">
        <v>45119</v>
      </c>
      <c r="D5065" s="1">
        <v>45119</v>
      </c>
      <c r="E5065" t="s">
        <v>11125</v>
      </c>
      <c r="F5065" s="2">
        <v>225.99</v>
      </c>
      <c r="G5065" t="s">
        <v>2</v>
      </c>
      <c r="H5065" s="2">
        <v>225.99</v>
      </c>
      <c r="I5065" t="s">
        <v>2</v>
      </c>
      <c r="J5065" t="s">
        <v>2040</v>
      </c>
      <c r="K5065" t="s">
        <v>2041</v>
      </c>
      <c r="L5065" s="16" t="s">
        <v>6472</v>
      </c>
      <c r="M5065" s="16" t="s">
        <v>16048</v>
      </c>
      <c r="N5065" t="s">
        <v>179</v>
      </c>
      <c r="O5065" t="s">
        <v>180</v>
      </c>
      <c r="P5065" t="s">
        <v>11123</v>
      </c>
    </row>
    <row r="5066" spans="1:16" x14ac:dyDescent="0.2">
      <c r="A5066" t="s">
        <v>15937</v>
      </c>
      <c r="B5066" t="s">
        <v>11126</v>
      </c>
      <c r="C5066" s="1">
        <v>45119</v>
      </c>
      <c r="D5066" s="1">
        <v>45120</v>
      </c>
      <c r="E5066" t="s">
        <v>11127</v>
      </c>
      <c r="F5066" s="2">
        <v>64.05</v>
      </c>
      <c r="G5066" t="s">
        <v>2</v>
      </c>
      <c r="H5066" s="2">
        <v>64.05</v>
      </c>
      <c r="I5066" t="s">
        <v>2</v>
      </c>
      <c r="J5066" t="s">
        <v>44</v>
      </c>
      <c r="K5066" t="s">
        <v>45</v>
      </c>
      <c r="L5066" s="16" t="s">
        <v>11116</v>
      </c>
      <c r="M5066" s="16" t="s">
        <v>16049</v>
      </c>
      <c r="N5066" t="s">
        <v>179</v>
      </c>
      <c r="O5066" t="s">
        <v>180</v>
      </c>
      <c r="P5066" t="s">
        <v>11128</v>
      </c>
    </row>
    <row r="5067" spans="1:16" x14ac:dyDescent="0.2">
      <c r="A5067" t="s">
        <v>15937</v>
      </c>
      <c r="B5067" t="s">
        <v>11129</v>
      </c>
      <c r="C5067" s="1">
        <v>45119</v>
      </c>
      <c r="D5067" s="1">
        <v>45120</v>
      </c>
      <c r="E5067" t="s">
        <v>11130</v>
      </c>
      <c r="F5067" s="2">
        <v>37.28</v>
      </c>
      <c r="G5067" t="s">
        <v>2</v>
      </c>
      <c r="H5067" s="2">
        <v>37.28</v>
      </c>
      <c r="I5067" t="s">
        <v>2</v>
      </c>
      <c r="J5067" t="s">
        <v>144</v>
      </c>
      <c r="K5067" t="s">
        <v>145</v>
      </c>
      <c r="L5067" s="16" t="s">
        <v>11116</v>
      </c>
      <c r="M5067" s="16" t="s">
        <v>16049</v>
      </c>
      <c r="N5067" t="s">
        <v>179</v>
      </c>
      <c r="O5067" t="s">
        <v>180</v>
      </c>
      <c r="P5067" t="s">
        <v>11131</v>
      </c>
    </row>
    <row r="5068" spans="1:16" x14ac:dyDescent="0.2">
      <c r="A5068" t="s">
        <v>15937</v>
      </c>
      <c r="B5068" t="s">
        <v>11132</v>
      </c>
      <c r="C5068" s="1">
        <v>45119</v>
      </c>
      <c r="D5068" s="1">
        <v>45120</v>
      </c>
      <c r="E5068" t="s">
        <v>11133</v>
      </c>
      <c r="F5068" s="2">
        <v>135.24</v>
      </c>
      <c r="G5068" t="s">
        <v>2</v>
      </c>
      <c r="H5068" s="2">
        <v>135.24</v>
      </c>
      <c r="I5068" t="s">
        <v>2</v>
      </c>
      <c r="J5068" t="s">
        <v>11134</v>
      </c>
      <c r="K5068" t="s">
        <v>11135</v>
      </c>
      <c r="L5068" s="16" t="s">
        <v>6468</v>
      </c>
      <c r="M5068" s="16" t="s">
        <v>16050</v>
      </c>
      <c r="N5068" t="s">
        <v>179</v>
      </c>
      <c r="O5068" t="s">
        <v>180</v>
      </c>
      <c r="P5068" t="s">
        <v>11136</v>
      </c>
    </row>
    <row r="5069" spans="1:16" x14ac:dyDescent="0.2">
      <c r="A5069" t="s">
        <v>15937</v>
      </c>
      <c r="B5069" t="s">
        <v>11137</v>
      </c>
      <c r="C5069" s="1">
        <v>45120</v>
      </c>
      <c r="D5069" s="1">
        <v>45121</v>
      </c>
      <c r="E5069" t="s">
        <v>11138</v>
      </c>
      <c r="F5069" s="2">
        <v>191.99</v>
      </c>
      <c r="G5069" t="s">
        <v>2</v>
      </c>
      <c r="H5069" s="2">
        <v>191.99</v>
      </c>
      <c r="I5069" t="s">
        <v>2</v>
      </c>
      <c r="J5069" t="s">
        <v>144</v>
      </c>
      <c r="K5069" t="s">
        <v>145</v>
      </c>
      <c r="L5069" s="16" t="s">
        <v>11139</v>
      </c>
      <c r="M5069" s="16" t="s">
        <v>16096</v>
      </c>
      <c r="N5069" t="s">
        <v>532</v>
      </c>
      <c r="O5069" t="s">
        <v>533</v>
      </c>
      <c r="P5069" t="s">
        <v>11140</v>
      </c>
    </row>
    <row r="5070" spans="1:16" x14ac:dyDescent="0.2">
      <c r="A5070" t="s">
        <v>15937</v>
      </c>
      <c r="B5070" t="s">
        <v>11141</v>
      </c>
      <c r="C5070" s="1">
        <v>45121</v>
      </c>
      <c r="D5070" s="1">
        <v>45124</v>
      </c>
      <c r="E5070" t="s">
        <v>11142</v>
      </c>
      <c r="F5070" s="2">
        <v>502.85</v>
      </c>
      <c r="G5070" t="s">
        <v>2</v>
      </c>
      <c r="H5070" s="2">
        <v>502.85</v>
      </c>
      <c r="I5070" t="s">
        <v>2</v>
      </c>
      <c r="J5070" t="s">
        <v>11143</v>
      </c>
      <c r="K5070" t="s">
        <v>11144</v>
      </c>
      <c r="L5070" s="16" t="s">
        <v>6468</v>
      </c>
      <c r="M5070" s="16" t="s">
        <v>16050</v>
      </c>
      <c r="N5070" t="s">
        <v>923</v>
      </c>
      <c r="O5070" t="s">
        <v>924</v>
      </c>
      <c r="P5070" t="s">
        <v>11145</v>
      </c>
    </row>
    <row r="5071" spans="1:16" x14ac:dyDescent="0.2">
      <c r="A5071" t="s">
        <v>15937</v>
      </c>
      <c r="B5071" t="s">
        <v>11146</v>
      </c>
      <c r="C5071" s="1">
        <v>45121</v>
      </c>
      <c r="D5071" s="1">
        <v>45124</v>
      </c>
      <c r="E5071" t="s">
        <v>11147</v>
      </c>
      <c r="F5071" s="2">
        <v>74.400000000000006</v>
      </c>
      <c r="G5071" t="s">
        <v>2</v>
      </c>
      <c r="H5071" s="2">
        <v>74.400000000000006</v>
      </c>
      <c r="I5071" t="s">
        <v>2</v>
      </c>
      <c r="J5071" t="s">
        <v>11134</v>
      </c>
      <c r="K5071" t="s">
        <v>11135</v>
      </c>
      <c r="L5071" s="16" t="s">
        <v>6468</v>
      </c>
      <c r="M5071" s="16" t="s">
        <v>16050</v>
      </c>
      <c r="N5071" t="s">
        <v>179</v>
      </c>
      <c r="O5071" t="s">
        <v>180</v>
      </c>
      <c r="P5071" t="s">
        <v>11148</v>
      </c>
    </row>
    <row r="5072" spans="1:16" x14ac:dyDescent="0.2">
      <c r="A5072" t="s">
        <v>15937</v>
      </c>
      <c r="B5072" t="s">
        <v>11149</v>
      </c>
      <c r="C5072" s="1">
        <v>45122</v>
      </c>
      <c r="D5072" s="1">
        <v>45124</v>
      </c>
      <c r="E5072" t="s">
        <v>11150</v>
      </c>
      <c r="F5072" s="2">
        <v>105.03</v>
      </c>
      <c r="G5072" t="s">
        <v>2</v>
      </c>
      <c r="H5072" s="2">
        <v>105.03</v>
      </c>
      <c r="I5072" t="s">
        <v>2</v>
      </c>
      <c r="J5072" t="s">
        <v>44</v>
      </c>
      <c r="K5072" t="s">
        <v>45</v>
      </c>
      <c r="L5072" s="16" t="s">
        <v>11151</v>
      </c>
      <c r="M5072" s="16" t="s">
        <v>16047</v>
      </c>
      <c r="N5072" t="s">
        <v>179</v>
      </c>
      <c r="O5072" t="s">
        <v>180</v>
      </c>
      <c r="P5072" t="s">
        <v>11152</v>
      </c>
    </row>
    <row r="5073" spans="1:16" x14ac:dyDescent="0.2">
      <c r="A5073" t="s">
        <v>15937</v>
      </c>
      <c r="B5073" t="s">
        <v>11153</v>
      </c>
      <c r="C5073" s="1">
        <v>45123</v>
      </c>
      <c r="D5073" s="1">
        <v>45124</v>
      </c>
      <c r="E5073" t="s">
        <v>11154</v>
      </c>
      <c r="F5073" s="2">
        <v>266.02</v>
      </c>
      <c r="G5073" t="s">
        <v>2</v>
      </c>
      <c r="H5073" s="2">
        <v>266.02</v>
      </c>
      <c r="I5073" t="s">
        <v>2</v>
      </c>
      <c r="J5073" t="s">
        <v>44</v>
      </c>
      <c r="K5073" t="s">
        <v>45</v>
      </c>
      <c r="L5073" s="16" t="s">
        <v>11139</v>
      </c>
      <c r="M5073" s="16" t="s">
        <v>16096</v>
      </c>
      <c r="N5073" t="s">
        <v>179</v>
      </c>
      <c r="O5073" t="s">
        <v>180</v>
      </c>
      <c r="P5073" t="s">
        <v>11155</v>
      </c>
    </row>
    <row r="5074" spans="1:16" x14ac:dyDescent="0.2">
      <c r="A5074" t="s">
        <v>15937</v>
      </c>
      <c r="B5074" t="s">
        <v>11156</v>
      </c>
      <c r="C5074" s="1">
        <v>45123</v>
      </c>
      <c r="D5074" s="1">
        <v>45124</v>
      </c>
      <c r="E5074" t="s">
        <v>11157</v>
      </c>
      <c r="F5074" s="2">
        <v>49.71</v>
      </c>
      <c r="G5074" t="s">
        <v>2</v>
      </c>
      <c r="H5074" s="2">
        <v>49.71</v>
      </c>
      <c r="I5074" t="s">
        <v>2</v>
      </c>
      <c r="J5074" t="s">
        <v>144</v>
      </c>
      <c r="K5074" t="s">
        <v>145</v>
      </c>
      <c r="L5074" s="16" t="s">
        <v>11139</v>
      </c>
      <c r="M5074" s="16" t="s">
        <v>16096</v>
      </c>
      <c r="N5074" t="s">
        <v>179</v>
      </c>
      <c r="O5074" t="s">
        <v>180</v>
      </c>
      <c r="P5074" t="s">
        <v>11158</v>
      </c>
    </row>
    <row r="5075" spans="1:16" x14ac:dyDescent="0.2">
      <c r="A5075" t="s">
        <v>15937</v>
      </c>
      <c r="B5075" t="s">
        <v>11159</v>
      </c>
      <c r="C5075" s="1">
        <v>45123</v>
      </c>
      <c r="D5075" s="1">
        <v>45124</v>
      </c>
      <c r="E5075" t="s">
        <v>11160</v>
      </c>
      <c r="F5075" s="2">
        <v>208.99</v>
      </c>
      <c r="G5075" t="s">
        <v>2</v>
      </c>
      <c r="H5075" s="2">
        <v>208.99</v>
      </c>
      <c r="I5075" t="s">
        <v>2</v>
      </c>
      <c r="J5075" t="s">
        <v>144</v>
      </c>
      <c r="K5075" t="s">
        <v>145</v>
      </c>
      <c r="L5075" s="16" t="s">
        <v>11139</v>
      </c>
      <c r="M5075" s="16" t="s">
        <v>16096</v>
      </c>
      <c r="N5075" t="s">
        <v>179</v>
      </c>
      <c r="O5075" t="s">
        <v>180</v>
      </c>
      <c r="P5075" t="s">
        <v>11161</v>
      </c>
    </row>
    <row r="5076" spans="1:16" x14ac:dyDescent="0.2">
      <c r="A5076" t="s">
        <v>15937</v>
      </c>
      <c r="B5076" t="s">
        <v>11162</v>
      </c>
      <c r="C5076" s="1">
        <v>45124</v>
      </c>
      <c r="D5076" s="1">
        <v>45125</v>
      </c>
      <c r="E5076" t="s">
        <v>11163</v>
      </c>
      <c r="F5076" s="2">
        <v>29.37</v>
      </c>
      <c r="G5076" t="s">
        <v>2</v>
      </c>
      <c r="H5076" s="2">
        <v>29.37</v>
      </c>
      <c r="I5076" t="s">
        <v>2</v>
      </c>
      <c r="J5076" t="s">
        <v>44</v>
      </c>
      <c r="K5076" t="s">
        <v>45</v>
      </c>
      <c r="L5076" s="16" t="s">
        <v>11139</v>
      </c>
      <c r="M5076" s="16" t="s">
        <v>16096</v>
      </c>
      <c r="N5076" t="s">
        <v>179</v>
      </c>
      <c r="O5076" t="s">
        <v>180</v>
      </c>
      <c r="P5076" t="s">
        <v>11164</v>
      </c>
    </row>
    <row r="5077" spans="1:16" x14ac:dyDescent="0.2">
      <c r="A5077" t="s">
        <v>15937</v>
      </c>
      <c r="B5077" t="s">
        <v>11165</v>
      </c>
      <c r="C5077" s="1">
        <v>45125</v>
      </c>
      <c r="D5077" s="1">
        <v>45125</v>
      </c>
      <c r="E5077" t="s">
        <v>11166</v>
      </c>
      <c r="F5077" s="2">
        <v>42.92</v>
      </c>
      <c r="G5077" t="s">
        <v>2</v>
      </c>
      <c r="H5077" s="2">
        <v>42.92</v>
      </c>
      <c r="I5077" t="s">
        <v>2</v>
      </c>
      <c r="J5077" t="s">
        <v>44</v>
      </c>
      <c r="K5077" t="s">
        <v>45</v>
      </c>
      <c r="L5077" s="16" t="s">
        <v>11139</v>
      </c>
      <c r="M5077" s="16" t="s">
        <v>16096</v>
      </c>
      <c r="N5077" t="s">
        <v>179</v>
      </c>
      <c r="O5077" t="s">
        <v>180</v>
      </c>
      <c r="P5077" t="s">
        <v>11167</v>
      </c>
    </row>
    <row r="5078" spans="1:16" x14ac:dyDescent="0.2">
      <c r="A5078" t="s">
        <v>15937</v>
      </c>
      <c r="B5078" t="s">
        <v>11168</v>
      </c>
      <c r="C5078" s="1">
        <v>45132</v>
      </c>
      <c r="D5078" s="1">
        <v>45133</v>
      </c>
      <c r="E5078" t="s">
        <v>11169</v>
      </c>
      <c r="F5078" s="2">
        <v>173.4</v>
      </c>
      <c r="G5078" t="s">
        <v>2</v>
      </c>
      <c r="H5078" s="2">
        <v>173.4</v>
      </c>
      <c r="I5078" t="s">
        <v>2</v>
      </c>
      <c r="J5078" t="s">
        <v>78</v>
      </c>
      <c r="K5078" t="s">
        <v>80</v>
      </c>
      <c r="L5078" s="16" t="s">
        <v>6472</v>
      </c>
      <c r="M5078" s="16" t="s">
        <v>16048</v>
      </c>
      <c r="N5078" t="s">
        <v>179</v>
      </c>
      <c r="O5078" t="s">
        <v>180</v>
      </c>
      <c r="P5078" t="s">
        <v>11170</v>
      </c>
    </row>
    <row r="5079" spans="1:16" x14ac:dyDescent="0.2">
      <c r="A5079" t="s">
        <v>15937</v>
      </c>
      <c r="B5079" t="s">
        <v>11171</v>
      </c>
      <c r="C5079" s="1">
        <v>45132</v>
      </c>
      <c r="D5079" s="1">
        <v>45134</v>
      </c>
      <c r="E5079" t="s">
        <v>11172</v>
      </c>
      <c r="F5079" s="2">
        <v>35.049999999999997</v>
      </c>
      <c r="G5079" t="s">
        <v>2</v>
      </c>
      <c r="H5079" s="2">
        <v>35.049999999999997</v>
      </c>
      <c r="I5079" t="s">
        <v>2</v>
      </c>
      <c r="J5079" t="s">
        <v>44</v>
      </c>
      <c r="K5079" t="s">
        <v>45</v>
      </c>
      <c r="L5079" s="16" t="s">
        <v>1217</v>
      </c>
      <c r="M5079" s="16" t="s">
        <v>16092</v>
      </c>
      <c r="N5079" t="s">
        <v>100</v>
      </c>
      <c r="O5079" t="s">
        <v>101</v>
      </c>
      <c r="P5079" t="s">
        <v>11173</v>
      </c>
    </row>
    <row r="5080" spans="1:16" x14ac:dyDescent="0.2">
      <c r="A5080" s="3" t="s">
        <v>3</v>
      </c>
      <c r="B5080" s="3" t="s">
        <v>3</v>
      </c>
      <c r="C5080" s="4"/>
      <c r="D5080" s="4"/>
      <c r="E5080" s="3" t="s">
        <v>3</v>
      </c>
      <c r="F5080" s="5">
        <v>2626.36</v>
      </c>
      <c r="G5080" s="3" t="s">
        <v>2</v>
      </c>
      <c r="H5080" s="5">
        <v>2626.36</v>
      </c>
      <c r="I5080" s="3" t="s">
        <v>2</v>
      </c>
      <c r="J5080" s="3" t="s">
        <v>3</v>
      </c>
      <c r="K5080" s="3" t="s">
        <v>3</v>
      </c>
      <c r="L5080" s="15"/>
      <c r="M5080" s="15"/>
      <c r="N5080" s="3" t="s">
        <v>3</v>
      </c>
      <c r="O5080" s="3" t="s">
        <v>3</v>
      </c>
      <c r="P5080" s="3" t="s">
        <v>3</v>
      </c>
    </row>
    <row r="5081" spans="1:16" x14ac:dyDescent="0.2">
      <c r="A5081" t="s">
        <v>15941</v>
      </c>
      <c r="B5081" t="s">
        <v>11174</v>
      </c>
      <c r="C5081" s="1">
        <v>45126</v>
      </c>
      <c r="D5081" s="1">
        <v>45127</v>
      </c>
      <c r="E5081" t="s">
        <v>6261</v>
      </c>
      <c r="F5081" s="2">
        <v>4757.47</v>
      </c>
      <c r="G5081" t="s">
        <v>2</v>
      </c>
      <c r="H5081" s="2">
        <v>4757.47</v>
      </c>
      <c r="I5081" t="s">
        <v>2</v>
      </c>
      <c r="J5081" t="s">
        <v>218</v>
      </c>
      <c r="K5081" t="s">
        <v>219</v>
      </c>
      <c r="L5081" s="16" t="s">
        <v>2625</v>
      </c>
      <c r="M5081" s="16" t="s">
        <v>16312</v>
      </c>
      <c r="N5081" t="s">
        <v>2805</v>
      </c>
      <c r="O5081" t="s">
        <v>2806</v>
      </c>
      <c r="P5081" t="s">
        <v>11175</v>
      </c>
    </row>
    <row r="5082" spans="1:16" x14ac:dyDescent="0.2">
      <c r="A5082" s="3" t="s">
        <v>3</v>
      </c>
      <c r="B5082" s="3" t="s">
        <v>3</v>
      </c>
      <c r="C5082" s="4"/>
      <c r="D5082" s="4"/>
      <c r="E5082" s="3" t="s">
        <v>3</v>
      </c>
      <c r="F5082" s="5">
        <v>4757.47</v>
      </c>
      <c r="G5082" s="3" t="s">
        <v>2</v>
      </c>
      <c r="H5082" s="5">
        <v>4757.47</v>
      </c>
      <c r="I5082" s="3" t="s">
        <v>2</v>
      </c>
      <c r="J5082" s="3" t="s">
        <v>3</v>
      </c>
      <c r="K5082" s="3" t="s">
        <v>3</v>
      </c>
      <c r="L5082" s="15"/>
      <c r="M5082" s="15"/>
      <c r="N5082" s="3" t="s">
        <v>3</v>
      </c>
      <c r="O5082" s="3" t="s">
        <v>3</v>
      </c>
      <c r="P5082" s="3" t="s">
        <v>3</v>
      </c>
    </row>
    <row r="5083" spans="1:16" x14ac:dyDescent="0.2">
      <c r="A5083" t="s">
        <v>15953</v>
      </c>
      <c r="B5083" t="s">
        <v>11176</v>
      </c>
      <c r="C5083" s="1">
        <v>45111</v>
      </c>
      <c r="D5083" s="1">
        <v>45112</v>
      </c>
      <c r="E5083" t="s">
        <v>131</v>
      </c>
      <c r="F5083" s="2">
        <v>104.8</v>
      </c>
      <c r="G5083" t="s">
        <v>2</v>
      </c>
      <c r="H5083" s="2">
        <v>104.8</v>
      </c>
      <c r="I5083" t="s">
        <v>2</v>
      </c>
      <c r="J5083" t="s">
        <v>132</v>
      </c>
      <c r="K5083" t="s">
        <v>134</v>
      </c>
      <c r="L5083" s="16" t="s">
        <v>6700</v>
      </c>
      <c r="M5083" s="16" t="s">
        <v>16818</v>
      </c>
      <c r="N5083" t="s">
        <v>136</v>
      </c>
      <c r="O5083" t="s">
        <v>137</v>
      </c>
      <c r="P5083" t="s">
        <v>11177</v>
      </c>
    </row>
    <row r="5084" spans="1:16" x14ac:dyDescent="0.2">
      <c r="A5084" t="s">
        <v>15953</v>
      </c>
      <c r="B5084" t="s">
        <v>11178</v>
      </c>
      <c r="C5084" s="1">
        <v>45111</v>
      </c>
      <c r="D5084" s="1">
        <v>45112</v>
      </c>
      <c r="E5084" t="s">
        <v>131</v>
      </c>
      <c r="F5084" s="2">
        <v>104.8</v>
      </c>
      <c r="G5084" t="s">
        <v>2</v>
      </c>
      <c r="H5084" s="2">
        <v>104.8</v>
      </c>
      <c r="I5084" t="s">
        <v>2</v>
      </c>
      <c r="J5084" t="s">
        <v>132</v>
      </c>
      <c r="K5084" t="s">
        <v>134</v>
      </c>
      <c r="L5084" s="16" t="s">
        <v>6700</v>
      </c>
      <c r="M5084" s="16" t="s">
        <v>16818</v>
      </c>
      <c r="N5084" t="s">
        <v>136</v>
      </c>
      <c r="O5084" t="s">
        <v>137</v>
      </c>
      <c r="P5084" t="s">
        <v>11177</v>
      </c>
    </row>
    <row r="5085" spans="1:16" x14ac:dyDescent="0.2">
      <c r="A5085" s="3" t="s">
        <v>3</v>
      </c>
      <c r="B5085" s="3" t="s">
        <v>3</v>
      </c>
      <c r="C5085" s="4"/>
      <c r="D5085" s="4"/>
      <c r="E5085" s="3" t="s">
        <v>3</v>
      </c>
      <c r="F5085" s="5">
        <v>209.6</v>
      </c>
      <c r="G5085" s="3" t="s">
        <v>2</v>
      </c>
      <c r="H5085" s="5">
        <v>209.6</v>
      </c>
      <c r="I5085" s="3" t="s">
        <v>2</v>
      </c>
      <c r="J5085" s="3" t="s">
        <v>3</v>
      </c>
      <c r="K5085" s="3" t="s">
        <v>3</v>
      </c>
      <c r="L5085" s="15"/>
      <c r="M5085" s="15"/>
      <c r="N5085" s="3" t="s">
        <v>3</v>
      </c>
      <c r="O5085" s="3" t="s">
        <v>3</v>
      </c>
      <c r="P5085" s="3" t="s">
        <v>3</v>
      </c>
    </row>
    <row r="5086" spans="1:16" x14ac:dyDescent="0.2">
      <c r="A5086" t="s">
        <v>15952</v>
      </c>
      <c r="B5086" t="s">
        <v>11179</v>
      </c>
      <c r="C5086" s="1">
        <v>45107</v>
      </c>
      <c r="D5086" s="1">
        <v>45110</v>
      </c>
      <c r="E5086" t="s">
        <v>7033</v>
      </c>
      <c r="F5086" s="2">
        <v>23.73</v>
      </c>
      <c r="G5086" t="s">
        <v>2</v>
      </c>
      <c r="H5086" s="2">
        <v>23.73</v>
      </c>
      <c r="I5086" t="s">
        <v>2</v>
      </c>
      <c r="J5086" t="s">
        <v>35</v>
      </c>
      <c r="K5086" t="s">
        <v>36</v>
      </c>
      <c r="L5086" s="16" t="s">
        <v>8176</v>
      </c>
      <c r="M5086" s="16" t="s">
        <v>16847</v>
      </c>
      <c r="N5086" t="s">
        <v>47</v>
      </c>
      <c r="O5086" t="s">
        <v>48</v>
      </c>
      <c r="P5086" t="s">
        <v>11180</v>
      </c>
    </row>
    <row r="5087" spans="1:16" x14ac:dyDescent="0.2">
      <c r="A5087" t="s">
        <v>15952</v>
      </c>
      <c r="B5087" t="s">
        <v>11181</v>
      </c>
      <c r="C5087" s="1">
        <v>45112</v>
      </c>
      <c r="D5087" s="1">
        <v>45113</v>
      </c>
      <c r="E5087" t="s">
        <v>8181</v>
      </c>
      <c r="F5087" s="2">
        <v>473.11</v>
      </c>
      <c r="G5087" t="s">
        <v>2</v>
      </c>
      <c r="H5087" s="2">
        <v>473.11</v>
      </c>
      <c r="I5087" t="s">
        <v>2</v>
      </c>
      <c r="J5087" t="s">
        <v>35</v>
      </c>
      <c r="K5087" t="s">
        <v>36</v>
      </c>
      <c r="L5087" s="16" t="s">
        <v>8176</v>
      </c>
      <c r="M5087" s="16" t="s">
        <v>16847</v>
      </c>
      <c r="N5087" t="s">
        <v>3359</v>
      </c>
      <c r="O5087" t="s">
        <v>3360</v>
      </c>
      <c r="P5087" t="s">
        <v>11182</v>
      </c>
    </row>
    <row r="5088" spans="1:16" x14ac:dyDescent="0.2">
      <c r="A5088" t="s">
        <v>15952</v>
      </c>
      <c r="B5088" t="s">
        <v>11183</v>
      </c>
      <c r="C5088" s="1">
        <v>45112</v>
      </c>
      <c r="D5088" s="1">
        <v>45114</v>
      </c>
      <c r="E5088" t="s">
        <v>2477</v>
      </c>
      <c r="F5088" s="2">
        <v>1016.99</v>
      </c>
      <c r="G5088" t="s">
        <v>2</v>
      </c>
      <c r="H5088" s="2">
        <v>1016.99</v>
      </c>
      <c r="I5088" t="s">
        <v>2</v>
      </c>
      <c r="J5088" t="s">
        <v>35</v>
      </c>
      <c r="K5088" t="s">
        <v>36</v>
      </c>
      <c r="L5088" s="16" t="s">
        <v>8176</v>
      </c>
      <c r="M5088" s="16" t="s">
        <v>16847</v>
      </c>
      <c r="N5088" t="s">
        <v>29</v>
      </c>
      <c r="O5088" t="s">
        <v>30</v>
      </c>
      <c r="P5088" t="s">
        <v>11184</v>
      </c>
    </row>
    <row r="5089" spans="1:16" x14ac:dyDescent="0.2">
      <c r="A5089" t="s">
        <v>15952</v>
      </c>
      <c r="B5089" t="s">
        <v>11185</v>
      </c>
      <c r="C5089" s="1">
        <v>45114</v>
      </c>
      <c r="D5089" s="1">
        <v>45117</v>
      </c>
      <c r="E5089" t="s">
        <v>11186</v>
      </c>
      <c r="F5089" s="2">
        <v>624.14</v>
      </c>
      <c r="G5089" t="s">
        <v>2</v>
      </c>
      <c r="H5089" s="2">
        <v>624.14</v>
      </c>
      <c r="I5089" t="s">
        <v>2</v>
      </c>
      <c r="J5089" t="s">
        <v>35</v>
      </c>
      <c r="K5089" t="s">
        <v>36</v>
      </c>
      <c r="L5089" s="16" t="s">
        <v>8176</v>
      </c>
      <c r="M5089" s="16" t="s">
        <v>16847</v>
      </c>
      <c r="N5089" t="s">
        <v>236</v>
      </c>
      <c r="O5089" t="s">
        <v>237</v>
      </c>
      <c r="P5089" t="s">
        <v>11187</v>
      </c>
    </row>
    <row r="5090" spans="1:16" x14ac:dyDescent="0.2">
      <c r="A5090" t="s">
        <v>15952</v>
      </c>
      <c r="B5090" t="s">
        <v>11188</v>
      </c>
      <c r="C5090" s="1">
        <v>45114</v>
      </c>
      <c r="D5090" s="1">
        <v>45117</v>
      </c>
      <c r="E5090" t="s">
        <v>675</v>
      </c>
      <c r="F5090" s="2">
        <v>913.04</v>
      </c>
      <c r="G5090" t="s">
        <v>2</v>
      </c>
      <c r="H5090" s="2">
        <v>913.04</v>
      </c>
      <c r="I5090" t="s">
        <v>2</v>
      </c>
      <c r="J5090" t="s">
        <v>35</v>
      </c>
      <c r="K5090" t="s">
        <v>36</v>
      </c>
      <c r="L5090" s="16" t="s">
        <v>8176</v>
      </c>
      <c r="M5090" s="16" t="s">
        <v>16847</v>
      </c>
      <c r="N5090" t="s">
        <v>29</v>
      </c>
      <c r="O5090" t="s">
        <v>30</v>
      </c>
      <c r="P5090" t="s">
        <v>11189</v>
      </c>
    </row>
    <row r="5091" spans="1:16" x14ac:dyDescent="0.2">
      <c r="A5091" t="s">
        <v>15952</v>
      </c>
      <c r="B5091" t="s">
        <v>11190</v>
      </c>
      <c r="C5091" s="1">
        <v>45119</v>
      </c>
      <c r="D5091" s="1">
        <v>45121</v>
      </c>
      <c r="E5091" t="s">
        <v>675</v>
      </c>
      <c r="F5091" s="2">
        <v>257.64</v>
      </c>
      <c r="G5091" t="s">
        <v>2</v>
      </c>
      <c r="H5091" s="2">
        <v>257.64</v>
      </c>
      <c r="I5091" t="s">
        <v>2</v>
      </c>
      <c r="J5091" t="s">
        <v>35</v>
      </c>
      <c r="K5091" t="s">
        <v>36</v>
      </c>
      <c r="L5091" s="16" t="s">
        <v>8176</v>
      </c>
      <c r="M5091" s="16" t="s">
        <v>16847</v>
      </c>
      <c r="N5091" t="s">
        <v>29</v>
      </c>
      <c r="O5091" t="s">
        <v>30</v>
      </c>
      <c r="P5091" t="s">
        <v>11191</v>
      </c>
    </row>
    <row r="5092" spans="1:16" x14ac:dyDescent="0.2">
      <c r="A5092" t="s">
        <v>15952</v>
      </c>
      <c r="B5092" t="s">
        <v>11192</v>
      </c>
      <c r="C5092" s="1">
        <v>45136</v>
      </c>
      <c r="D5092" s="1">
        <v>45138</v>
      </c>
      <c r="E5092" t="s">
        <v>2162</v>
      </c>
      <c r="F5092" s="2">
        <v>11.29</v>
      </c>
      <c r="G5092" t="s">
        <v>2</v>
      </c>
      <c r="H5092" s="2">
        <v>11.29</v>
      </c>
      <c r="I5092" t="s">
        <v>2</v>
      </c>
      <c r="J5092" t="s">
        <v>35</v>
      </c>
      <c r="K5092" t="s">
        <v>36</v>
      </c>
      <c r="L5092" s="16" t="s">
        <v>8176</v>
      </c>
      <c r="M5092" s="16" t="s">
        <v>16847</v>
      </c>
      <c r="N5092" t="s">
        <v>2073</v>
      </c>
      <c r="O5092" t="s">
        <v>2074</v>
      </c>
      <c r="P5092" t="s">
        <v>11193</v>
      </c>
    </row>
    <row r="5093" spans="1:16" x14ac:dyDescent="0.2">
      <c r="A5093" s="3" t="s">
        <v>3</v>
      </c>
      <c r="B5093" s="3" t="s">
        <v>3</v>
      </c>
      <c r="C5093" s="4"/>
      <c r="D5093" s="4"/>
      <c r="E5093" s="3" t="s">
        <v>3</v>
      </c>
      <c r="F5093" s="5">
        <v>3319.94</v>
      </c>
      <c r="G5093" s="3" t="s">
        <v>2</v>
      </c>
      <c r="H5093" s="5">
        <v>3319.94</v>
      </c>
      <c r="I5093" s="3" t="s">
        <v>2</v>
      </c>
      <c r="J5093" s="3" t="s">
        <v>3</v>
      </c>
      <c r="K5093" s="3" t="s">
        <v>3</v>
      </c>
      <c r="L5093" s="15"/>
      <c r="M5093" s="15"/>
      <c r="N5093" s="3" t="s">
        <v>3</v>
      </c>
      <c r="O5093" s="3" t="s">
        <v>3</v>
      </c>
      <c r="P5093" s="3" t="s">
        <v>3</v>
      </c>
    </row>
    <row r="5094" spans="1:16" x14ac:dyDescent="0.2">
      <c r="A5094" t="s">
        <v>15946</v>
      </c>
      <c r="B5094" t="s">
        <v>11194</v>
      </c>
      <c r="C5094" s="1">
        <v>45107</v>
      </c>
      <c r="D5094" s="1">
        <v>45110</v>
      </c>
      <c r="E5094" t="s">
        <v>11195</v>
      </c>
      <c r="F5094" s="2">
        <v>395.27</v>
      </c>
      <c r="G5094" t="s">
        <v>2</v>
      </c>
      <c r="H5094" s="2">
        <v>395.27</v>
      </c>
      <c r="I5094" t="s">
        <v>2</v>
      </c>
      <c r="J5094" t="s">
        <v>104</v>
      </c>
      <c r="K5094" t="s">
        <v>105</v>
      </c>
      <c r="L5094" s="16" t="s">
        <v>10228</v>
      </c>
      <c r="M5094" s="16" t="s">
        <v>16127</v>
      </c>
      <c r="N5094" t="s">
        <v>3568</v>
      </c>
      <c r="O5094" t="s">
        <v>3569</v>
      </c>
      <c r="P5094" t="s">
        <v>11196</v>
      </c>
    </row>
    <row r="5095" spans="1:16" x14ac:dyDescent="0.2">
      <c r="A5095" t="s">
        <v>15946</v>
      </c>
      <c r="B5095" t="s">
        <v>11197</v>
      </c>
      <c r="C5095" s="1">
        <v>45107</v>
      </c>
      <c r="D5095" s="1">
        <v>45110</v>
      </c>
      <c r="E5095" t="s">
        <v>11195</v>
      </c>
      <c r="F5095" s="2">
        <v>461.39</v>
      </c>
      <c r="G5095" t="s">
        <v>2</v>
      </c>
      <c r="H5095" s="2">
        <v>461.39</v>
      </c>
      <c r="I5095" t="s">
        <v>2</v>
      </c>
      <c r="J5095" t="s">
        <v>104</v>
      </c>
      <c r="K5095" t="s">
        <v>105</v>
      </c>
      <c r="L5095" s="16" t="s">
        <v>10228</v>
      </c>
      <c r="M5095" s="16" t="s">
        <v>16127</v>
      </c>
      <c r="N5095" t="s">
        <v>3568</v>
      </c>
      <c r="O5095" t="s">
        <v>3569</v>
      </c>
      <c r="P5095" t="s">
        <v>11198</v>
      </c>
    </row>
    <row r="5096" spans="1:16" x14ac:dyDescent="0.2">
      <c r="A5096" s="3" t="s">
        <v>3</v>
      </c>
      <c r="B5096" s="3" t="s">
        <v>3</v>
      </c>
      <c r="C5096" s="4"/>
      <c r="D5096" s="4"/>
      <c r="E5096" s="3" t="s">
        <v>3</v>
      </c>
      <c r="F5096" s="5">
        <v>856.66</v>
      </c>
      <c r="G5096" s="3" t="s">
        <v>2</v>
      </c>
      <c r="H5096" s="5">
        <v>856.66</v>
      </c>
      <c r="I5096" s="3" t="s">
        <v>2</v>
      </c>
      <c r="J5096" s="3" t="s">
        <v>3</v>
      </c>
      <c r="K5096" s="3" t="s">
        <v>3</v>
      </c>
      <c r="L5096" s="15"/>
      <c r="M5096" s="15"/>
      <c r="N5096" s="3" t="s">
        <v>3</v>
      </c>
      <c r="O5096" s="3" t="s">
        <v>3</v>
      </c>
      <c r="P5096" s="3" t="s">
        <v>3</v>
      </c>
    </row>
    <row r="5097" spans="1:16" x14ac:dyDescent="0.2">
      <c r="A5097" t="s">
        <v>15941</v>
      </c>
      <c r="B5097" t="s">
        <v>11199</v>
      </c>
      <c r="C5097" s="1">
        <v>45106</v>
      </c>
      <c r="D5097" s="1">
        <v>45110</v>
      </c>
      <c r="E5097" t="s">
        <v>1849</v>
      </c>
      <c r="F5097" s="2">
        <v>173.71</v>
      </c>
      <c r="G5097" t="s">
        <v>2</v>
      </c>
      <c r="H5097" s="2">
        <v>173.71</v>
      </c>
      <c r="I5097" t="s">
        <v>2</v>
      </c>
      <c r="J5097" t="s">
        <v>111</v>
      </c>
      <c r="K5097" t="s">
        <v>113</v>
      </c>
      <c r="L5097" s="16" t="s">
        <v>11200</v>
      </c>
      <c r="M5097" s="16" t="s">
        <v>16472</v>
      </c>
      <c r="N5097" t="s">
        <v>38</v>
      </c>
      <c r="O5097" t="s">
        <v>39</v>
      </c>
      <c r="P5097" t="s">
        <v>11201</v>
      </c>
    </row>
    <row r="5098" spans="1:16" x14ac:dyDescent="0.2">
      <c r="A5098" t="s">
        <v>15941</v>
      </c>
      <c r="B5098" t="s">
        <v>11202</v>
      </c>
      <c r="C5098" s="1">
        <v>45108</v>
      </c>
      <c r="D5098" s="1">
        <v>45110</v>
      </c>
      <c r="E5098" t="s">
        <v>11203</v>
      </c>
      <c r="F5098" s="2">
        <v>84.67</v>
      </c>
      <c r="G5098" t="s">
        <v>2</v>
      </c>
      <c r="H5098" s="2">
        <v>84.67</v>
      </c>
      <c r="I5098" t="s">
        <v>2</v>
      </c>
      <c r="J5098" t="s">
        <v>111</v>
      </c>
      <c r="K5098" t="s">
        <v>113</v>
      </c>
      <c r="L5098" s="16" t="s">
        <v>11204</v>
      </c>
      <c r="M5098" s="16" t="s">
        <v>16355</v>
      </c>
      <c r="N5098" t="s">
        <v>121</v>
      </c>
      <c r="O5098" t="s">
        <v>122</v>
      </c>
      <c r="P5098" t="s">
        <v>11205</v>
      </c>
    </row>
    <row r="5099" spans="1:16" x14ac:dyDescent="0.2">
      <c r="A5099" t="s">
        <v>15941</v>
      </c>
      <c r="B5099" t="s">
        <v>11206</v>
      </c>
      <c r="C5099" s="1">
        <v>45112</v>
      </c>
      <c r="D5099" s="1">
        <v>45112</v>
      </c>
      <c r="E5099" t="s">
        <v>11207</v>
      </c>
      <c r="F5099" s="2">
        <v>218.08</v>
      </c>
      <c r="G5099" t="s">
        <v>2</v>
      </c>
      <c r="H5099" s="2">
        <v>218.08</v>
      </c>
      <c r="I5099" t="s">
        <v>2</v>
      </c>
      <c r="J5099" t="s">
        <v>722</v>
      </c>
      <c r="K5099" t="s">
        <v>723</v>
      </c>
      <c r="L5099" s="16" t="s">
        <v>11208</v>
      </c>
      <c r="M5099" s="16" t="s">
        <v>16546</v>
      </c>
      <c r="N5099" t="s">
        <v>179</v>
      </c>
      <c r="O5099" t="s">
        <v>180</v>
      </c>
      <c r="P5099" t="s">
        <v>11209</v>
      </c>
    </row>
    <row r="5100" spans="1:16" x14ac:dyDescent="0.2">
      <c r="A5100" t="s">
        <v>15941</v>
      </c>
      <c r="B5100" t="s">
        <v>11210</v>
      </c>
      <c r="C5100" s="1">
        <v>45113</v>
      </c>
      <c r="D5100" s="1">
        <v>45114</v>
      </c>
      <c r="E5100" t="s">
        <v>333</v>
      </c>
      <c r="F5100" s="2">
        <v>299.22000000000003</v>
      </c>
      <c r="G5100" t="s">
        <v>2</v>
      </c>
      <c r="H5100" s="2">
        <v>299.22000000000003</v>
      </c>
      <c r="I5100" t="s">
        <v>2</v>
      </c>
      <c r="J5100" t="s">
        <v>144</v>
      </c>
      <c r="K5100" t="s">
        <v>145</v>
      </c>
      <c r="L5100" s="16" t="s">
        <v>11204</v>
      </c>
      <c r="M5100" s="16" t="s">
        <v>16355</v>
      </c>
      <c r="N5100" t="s">
        <v>336</v>
      </c>
      <c r="O5100" t="s">
        <v>337</v>
      </c>
      <c r="P5100" t="s">
        <v>11211</v>
      </c>
    </row>
    <row r="5101" spans="1:16" x14ac:dyDescent="0.2">
      <c r="A5101" t="s">
        <v>15941</v>
      </c>
      <c r="B5101" t="s">
        <v>11212</v>
      </c>
      <c r="C5101" s="1">
        <v>45119</v>
      </c>
      <c r="D5101" s="1">
        <v>45120</v>
      </c>
      <c r="E5101" t="s">
        <v>11213</v>
      </c>
      <c r="F5101" s="2">
        <v>33.78</v>
      </c>
      <c r="G5101" t="s">
        <v>2</v>
      </c>
      <c r="H5101" s="2">
        <v>33.78</v>
      </c>
      <c r="I5101" t="s">
        <v>2</v>
      </c>
      <c r="J5101" t="s">
        <v>144</v>
      </c>
      <c r="K5101" t="s">
        <v>145</v>
      </c>
      <c r="L5101" s="16" t="s">
        <v>11200</v>
      </c>
      <c r="M5101" s="16" t="s">
        <v>16472</v>
      </c>
      <c r="N5101" t="s">
        <v>179</v>
      </c>
      <c r="O5101" t="s">
        <v>180</v>
      </c>
      <c r="P5101" t="s">
        <v>11214</v>
      </c>
    </row>
    <row r="5102" spans="1:16" x14ac:dyDescent="0.2">
      <c r="A5102" t="s">
        <v>15941</v>
      </c>
      <c r="B5102" t="s">
        <v>11215</v>
      </c>
      <c r="C5102" s="1">
        <v>45119</v>
      </c>
      <c r="D5102" s="1">
        <v>45120</v>
      </c>
      <c r="E5102" t="s">
        <v>11216</v>
      </c>
      <c r="F5102" s="2">
        <v>17.16</v>
      </c>
      <c r="G5102" t="s">
        <v>2</v>
      </c>
      <c r="H5102" s="2">
        <v>17.16</v>
      </c>
      <c r="I5102" t="s">
        <v>2</v>
      </c>
      <c r="J5102" t="s">
        <v>144</v>
      </c>
      <c r="K5102" t="s">
        <v>145</v>
      </c>
      <c r="L5102" s="16" t="s">
        <v>11200</v>
      </c>
      <c r="M5102" s="16" t="s">
        <v>16472</v>
      </c>
      <c r="N5102" t="s">
        <v>179</v>
      </c>
      <c r="O5102" t="s">
        <v>180</v>
      </c>
      <c r="P5102" t="s">
        <v>11217</v>
      </c>
    </row>
    <row r="5103" spans="1:16" x14ac:dyDescent="0.2">
      <c r="A5103" t="s">
        <v>15941</v>
      </c>
      <c r="B5103" t="s">
        <v>11218</v>
      </c>
      <c r="C5103" s="1">
        <v>45119</v>
      </c>
      <c r="D5103" s="1">
        <v>45120</v>
      </c>
      <c r="E5103" t="s">
        <v>11219</v>
      </c>
      <c r="F5103" s="2">
        <v>40.020000000000003</v>
      </c>
      <c r="G5103" t="s">
        <v>2</v>
      </c>
      <c r="H5103" s="2">
        <v>40.020000000000003</v>
      </c>
      <c r="I5103" t="s">
        <v>2</v>
      </c>
      <c r="J5103" t="s">
        <v>144</v>
      </c>
      <c r="K5103" t="s">
        <v>145</v>
      </c>
      <c r="L5103" s="16" t="s">
        <v>11200</v>
      </c>
      <c r="M5103" s="16" t="s">
        <v>16472</v>
      </c>
      <c r="N5103" t="s">
        <v>179</v>
      </c>
      <c r="O5103" t="s">
        <v>180</v>
      </c>
      <c r="P5103" t="s">
        <v>11220</v>
      </c>
    </row>
    <row r="5104" spans="1:16" x14ac:dyDescent="0.2">
      <c r="A5104" t="s">
        <v>15941</v>
      </c>
      <c r="B5104" t="s">
        <v>11221</v>
      </c>
      <c r="C5104" s="1">
        <v>45119</v>
      </c>
      <c r="D5104" s="1">
        <v>45120</v>
      </c>
      <c r="E5104" t="s">
        <v>11222</v>
      </c>
      <c r="F5104" s="2">
        <v>23.72</v>
      </c>
      <c r="G5104" t="s">
        <v>2</v>
      </c>
      <c r="H5104" s="2">
        <v>23.72</v>
      </c>
      <c r="I5104" t="s">
        <v>2</v>
      </c>
      <c r="J5104" t="s">
        <v>144</v>
      </c>
      <c r="K5104" t="s">
        <v>145</v>
      </c>
      <c r="L5104" s="16" t="s">
        <v>11200</v>
      </c>
      <c r="M5104" s="16" t="s">
        <v>16472</v>
      </c>
      <c r="N5104" t="s">
        <v>179</v>
      </c>
      <c r="O5104" t="s">
        <v>180</v>
      </c>
      <c r="P5104" t="s">
        <v>11223</v>
      </c>
    </row>
    <row r="5105" spans="1:16" x14ac:dyDescent="0.2">
      <c r="A5105" t="s">
        <v>15941</v>
      </c>
      <c r="B5105" t="s">
        <v>11224</v>
      </c>
      <c r="C5105" s="1">
        <v>45119</v>
      </c>
      <c r="D5105" s="1">
        <v>45120</v>
      </c>
      <c r="E5105" t="s">
        <v>11225</v>
      </c>
      <c r="F5105" s="2">
        <v>55.36</v>
      </c>
      <c r="G5105" t="s">
        <v>2</v>
      </c>
      <c r="H5105" s="2">
        <v>55.36</v>
      </c>
      <c r="I5105" t="s">
        <v>2</v>
      </c>
      <c r="J5105" t="s">
        <v>144</v>
      </c>
      <c r="K5105" t="s">
        <v>145</v>
      </c>
      <c r="L5105" s="16" t="s">
        <v>11200</v>
      </c>
      <c r="M5105" s="16" t="s">
        <v>16472</v>
      </c>
      <c r="N5105" t="s">
        <v>179</v>
      </c>
      <c r="O5105" t="s">
        <v>180</v>
      </c>
      <c r="P5105" t="s">
        <v>11226</v>
      </c>
    </row>
    <row r="5106" spans="1:16" x14ac:dyDescent="0.2">
      <c r="A5106" t="s">
        <v>15941</v>
      </c>
      <c r="B5106" t="s">
        <v>11227</v>
      </c>
      <c r="C5106" s="1">
        <v>45120</v>
      </c>
      <c r="D5106" s="1">
        <v>45120</v>
      </c>
      <c r="E5106" t="s">
        <v>11228</v>
      </c>
      <c r="F5106" s="2">
        <v>112.11</v>
      </c>
      <c r="G5106" t="s">
        <v>2</v>
      </c>
      <c r="H5106" s="2">
        <v>112.11</v>
      </c>
      <c r="I5106" t="s">
        <v>2</v>
      </c>
      <c r="J5106" t="s">
        <v>144</v>
      </c>
      <c r="K5106" t="s">
        <v>145</v>
      </c>
      <c r="L5106" s="16" t="s">
        <v>11229</v>
      </c>
      <c r="M5106" s="16" t="s">
        <v>16588</v>
      </c>
      <c r="N5106" t="s">
        <v>179</v>
      </c>
      <c r="O5106" t="s">
        <v>180</v>
      </c>
      <c r="P5106" t="s">
        <v>11230</v>
      </c>
    </row>
    <row r="5107" spans="1:16" x14ac:dyDescent="0.2">
      <c r="A5107" t="s">
        <v>15941</v>
      </c>
      <c r="B5107" t="s">
        <v>11231</v>
      </c>
      <c r="C5107" s="1">
        <v>45119</v>
      </c>
      <c r="D5107" s="1">
        <v>45120</v>
      </c>
      <c r="E5107" t="s">
        <v>1817</v>
      </c>
      <c r="F5107" s="2">
        <v>64.36</v>
      </c>
      <c r="G5107" t="s">
        <v>2</v>
      </c>
      <c r="H5107" s="2">
        <v>64.36</v>
      </c>
      <c r="I5107" t="s">
        <v>2</v>
      </c>
      <c r="J5107" t="s">
        <v>144</v>
      </c>
      <c r="K5107" t="s">
        <v>145</v>
      </c>
      <c r="L5107" s="16" t="s">
        <v>11204</v>
      </c>
      <c r="M5107" s="16" t="s">
        <v>16355</v>
      </c>
      <c r="N5107" t="s">
        <v>532</v>
      </c>
      <c r="O5107" t="s">
        <v>533</v>
      </c>
      <c r="P5107" t="s">
        <v>11232</v>
      </c>
    </row>
    <row r="5108" spans="1:16" x14ac:dyDescent="0.2">
      <c r="A5108" t="s">
        <v>15941</v>
      </c>
      <c r="B5108" t="s">
        <v>11233</v>
      </c>
      <c r="C5108" s="1">
        <v>45119</v>
      </c>
      <c r="D5108" s="1">
        <v>45121</v>
      </c>
      <c r="E5108" t="s">
        <v>1849</v>
      </c>
      <c r="F5108" s="2">
        <v>15.08</v>
      </c>
      <c r="G5108" t="s">
        <v>2</v>
      </c>
      <c r="H5108" s="2">
        <v>15.08</v>
      </c>
      <c r="I5108" t="s">
        <v>2</v>
      </c>
      <c r="J5108" t="s">
        <v>144</v>
      </c>
      <c r="K5108" t="s">
        <v>145</v>
      </c>
      <c r="L5108" s="16" t="s">
        <v>11200</v>
      </c>
      <c r="M5108" s="16" t="s">
        <v>16472</v>
      </c>
      <c r="N5108" t="s">
        <v>38</v>
      </c>
      <c r="O5108" t="s">
        <v>39</v>
      </c>
      <c r="P5108" t="s">
        <v>11234</v>
      </c>
    </row>
    <row r="5109" spans="1:16" x14ac:dyDescent="0.2">
      <c r="A5109" t="s">
        <v>15941</v>
      </c>
      <c r="B5109" t="s">
        <v>11235</v>
      </c>
      <c r="C5109" s="1">
        <v>45121</v>
      </c>
      <c r="D5109" s="1">
        <v>45124</v>
      </c>
      <c r="E5109" t="s">
        <v>517</v>
      </c>
      <c r="F5109" s="2">
        <v>200</v>
      </c>
      <c r="G5109" t="s">
        <v>2</v>
      </c>
      <c r="H5109" s="2">
        <v>200</v>
      </c>
      <c r="I5109" t="s">
        <v>2</v>
      </c>
      <c r="J5109" t="s">
        <v>194</v>
      </c>
      <c r="K5109" t="s">
        <v>195</v>
      </c>
      <c r="L5109" s="16" t="s">
        <v>11200</v>
      </c>
      <c r="M5109" s="16" t="s">
        <v>16472</v>
      </c>
      <c r="N5109" t="s">
        <v>522</v>
      </c>
      <c r="O5109" t="s">
        <v>523</v>
      </c>
      <c r="P5109" t="s">
        <v>11236</v>
      </c>
    </row>
    <row r="5110" spans="1:16" x14ac:dyDescent="0.2">
      <c r="A5110" t="s">
        <v>15941</v>
      </c>
      <c r="B5110" t="s">
        <v>11237</v>
      </c>
      <c r="C5110" s="1">
        <v>45124</v>
      </c>
      <c r="D5110" s="1">
        <v>45125</v>
      </c>
      <c r="E5110" t="s">
        <v>11238</v>
      </c>
      <c r="F5110" s="2">
        <v>11.29</v>
      </c>
      <c r="G5110" t="s">
        <v>2</v>
      </c>
      <c r="H5110" s="2">
        <v>11.29</v>
      </c>
      <c r="I5110" t="s">
        <v>2</v>
      </c>
      <c r="J5110" t="s">
        <v>144</v>
      </c>
      <c r="K5110" t="s">
        <v>145</v>
      </c>
      <c r="L5110" s="16" t="s">
        <v>11200</v>
      </c>
      <c r="M5110" s="16" t="s">
        <v>16472</v>
      </c>
      <c r="N5110" t="s">
        <v>179</v>
      </c>
      <c r="O5110" t="s">
        <v>180</v>
      </c>
      <c r="P5110" t="s">
        <v>11239</v>
      </c>
    </row>
    <row r="5111" spans="1:16" x14ac:dyDescent="0.2">
      <c r="A5111" t="s">
        <v>15941</v>
      </c>
      <c r="B5111" t="s">
        <v>11240</v>
      </c>
      <c r="C5111" s="1">
        <v>45125</v>
      </c>
      <c r="D5111" s="1">
        <v>45126</v>
      </c>
      <c r="E5111" t="s">
        <v>11241</v>
      </c>
      <c r="F5111" s="2">
        <v>218.08</v>
      </c>
      <c r="G5111" t="s">
        <v>2</v>
      </c>
      <c r="H5111" s="2">
        <v>218.08</v>
      </c>
      <c r="I5111" t="s">
        <v>2</v>
      </c>
      <c r="J5111" t="s">
        <v>722</v>
      </c>
      <c r="K5111" t="s">
        <v>723</v>
      </c>
      <c r="L5111" s="16" t="s">
        <v>11229</v>
      </c>
      <c r="M5111" s="16" t="s">
        <v>16588</v>
      </c>
      <c r="N5111" t="s">
        <v>179</v>
      </c>
      <c r="O5111" t="s">
        <v>180</v>
      </c>
      <c r="P5111" t="s">
        <v>11242</v>
      </c>
    </row>
    <row r="5112" spans="1:16" x14ac:dyDescent="0.2">
      <c r="A5112" t="s">
        <v>15941</v>
      </c>
      <c r="B5112" t="s">
        <v>11243</v>
      </c>
      <c r="C5112" s="1">
        <v>45126</v>
      </c>
      <c r="D5112" s="1">
        <v>45127</v>
      </c>
      <c r="E5112" t="s">
        <v>501</v>
      </c>
      <c r="F5112" s="2">
        <v>160</v>
      </c>
      <c r="G5112" t="s">
        <v>2</v>
      </c>
      <c r="H5112" s="2">
        <v>160</v>
      </c>
      <c r="I5112" t="s">
        <v>2</v>
      </c>
      <c r="J5112" t="s">
        <v>194</v>
      </c>
      <c r="K5112" t="s">
        <v>195</v>
      </c>
      <c r="L5112" s="16" t="s">
        <v>11200</v>
      </c>
      <c r="M5112" s="16" t="s">
        <v>16472</v>
      </c>
      <c r="N5112" t="s">
        <v>459</v>
      </c>
      <c r="O5112" t="s">
        <v>460</v>
      </c>
      <c r="P5112" t="s">
        <v>11244</v>
      </c>
    </row>
    <row r="5113" spans="1:16" x14ac:dyDescent="0.2">
      <c r="A5113" t="s">
        <v>15941</v>
      </c>
      <c r="B5113" t="s">
        <v>11245</v>
      </c>
      <c r="C5113" s="1">
        <v>45128</v>
      </c>
      <c r="D5113" s="1">
        <v>45131</v>
      </c>
      <c r="E5113" t="s">
        <v>11246</v>
      </c>
      <c r="F5113" s="2">
        <v>1721.78</v>
      </c>
      <c r="G5113" t="s">
        <v>2</v>
      </c>
      <c r="H5113" s="2">
        <v>1721.78</v>
      </c>
      <c r="I5113" t="s">
        <v>2</v>
      </c>
      <c r="J5113" t="s">
        <v>194</v>
      </c>
      <c r="K5113" t="s">
        <v>195</v>
      </c>
      <c r="L5113" s="16" t="s">
        <v>11200</v>
      </c>
      <c r="M5113" s="16" t="s">
        <v>16472</v>
      </c>
      <c r="N5113" t="s">
        <v>522</v>
      </c>
      <c r="O5113" t="s">
        <v>523</v>
      </c>
      <c r="P5113" t="s">
        <v>11247</v>
      </c>
    </row>
    <row r="5114" spans="1:16" x14ac:dyDescent="0.2">
      <c r="A5114" t="s">
        <v>15941</v>
      </c>
      <c r="B5114" t="s">
        <v>11248</v>
      </c>
      <c r="C5114" s="1">
        <v>45128</v>
      </c>
      <c r="D5114" s="1">
        <v>45131</v>
      </c>
      <c r="E5114" t="s">
        <v>11249</v>
      </c>
      <c r="F5114" s="2">
        <v>711.9</v>
      </c>
      <c r="G5114" t="s">
        <v>2</v>
      </c>
      <c r="H5114" s="2">
        <v>711.9</v>
      </c>
      <c r="I5114" t="s">
        <v>2</v>
      </c>
      <c r="J5114" t="s">
        <v>568</v>
      </c>
      <c r="K5114" t="s">
        <v>570</v>
      </c>
      <c r="L5114" s="16" t="s">
        <v>11200</v>
      </c>
      <c r="M5114" s="16" t="s">
        <v>16472</v>
      </c>
      <c r="N5114" t="s">
        <v>2805</v>
      </c>
      <c r="O5114" t="s">
        <v>2806</v>
      </c>
      <c r="P5114" t="s">
        <v>11250</v>
      </c>
    </row>
    <row r="5115" spans="1:16" x14ac:dyDescent="0.2">
      <c r="A5115" s="3" t="s">
        <v>3</v>
      </c>
      <c r="B5115" s="3" t="s">
        <v>3</v>
      </c>
      <c r="C5115" s="4"/>
      <c r="D5115" s="4"/>
      <c r="E5115" s="3" t="s">
        <v>3</v>
      </c>
      <c r="F5115" s="5">
        <v>4160.32</v>
      </c>
      <c r="G5115" s="3" t="s">
        <v>2</v>
      </c>
      <c r="H5115" s="5">
        <v>4160.32</v>
      </c>
      <c r="I5115" s="3" t="s">
        <v>2</v>
      </c>
      <c r="J5115" s="3" t="s">
        <v>3</v>
      </c>
      <c r="K5115" s="3" t="s">
        <v>3</v>
      </c>
      <c r="L5115" s="15"/>
      <c r="M5115" s="15"/>
      <c r="N5115" s="3" t="s">
        <v>3</v>
      </c>
      <c r="O5115" s="3" t="s">
        <v>3</v>
      </c>
      <c r="P5115" s="3" t="s">
        <v>3</v>
      </c>
    </row>
    <row r="5116" spans="1:16" x14ac:dyDescent="0.2">
      <c r="A5116" t="s">
        <v>15941</v>
      </c>
      <c r="B5116" t="s">
        <v>11251</v>
      </c>
      <c r="C5116" s="1">
        <v>45113</v>
      </c>
      <c r="D5116" s="1">
        <v>45114</v>
      </c>
      <c r="E5116" t="s">
        <v>1045</v>
      </c>
      <c r="F5116" s="2">
        <v>497.12</v>
      </c>
      <c r="G5116" t="s">
        <v>2</v>
      </c>
      <c r="H5116" s="2">
        <v>497.12</v>
      </c>
      <c r="I5116" t="s">
        <v>2</v>
      </c>
      <c r="J5116" t="s">
        <v>151</v>
      </c>
      <c r="K5116" t="s">
        <v>152</v>
      </c>
      <c r="L5116" s="16" t="s">
        <v>4764</v>
      </c>
      <c r="M5116" s="16" t="s">
        <v>16423</v>
      </c>
      <c r="N5116" t="s">
        <v>187</v>
      </c>
      <c r="O5116" t="s">
        <v>188</v>
      </c>
      <c r="P5116" t="s">
        <v>11252</v>
      </c>
    </row>
    <row r="5117" spans="1:16" x14ac:dyDescent="0.2">
      <c r="A5117" t="s">
        <v>15941</v>
      </c>
      <c r="B5117" t="s">
        <v>11253</v>
      </c>
      <c r="C5117" s="1">
        <v>45119</v>
      </c>
      <c r="D5117" s="1">
        <v>45120</v>
      </c>
      <c r="E5117" t="s">
        <v>11254</v>
      </c>
      <c r="F5117" s="2">
        <v>606.98</v>
      </c>
      <c r="G5117" t="s">
        <v>2</v>
      </c>
      <c r="H5117" s="2">
        <v>606.98</v>
      </c>
      <c r="I5117" t="s">
        <v>2</v>
      </c>
      <c r="J5117" t="s">
        <v>125</v>
      </c>
      <c r="K5117" t="s">
        <v>127</v>
      </c>
      <c r="L5117" s="16" t="s">
        <v>11255</v>
      </c>
      <c r="M5117" s="16" t="s">
        <v>16607</v>
      </c>
      <c r="N5117" t="s">
        <v>2513</v>
      </c>
      <c r="O5117" t="s">
        <v>2514</v>
      </c>
      <c r="P5117" t="s">
        <v>11256</v>
      </c>
    </row>
    <row r="5118" spans="1:16" x14ac:dyDescent="0.2">
      <c r="A5118" s="3" t="s">
        <v>3</v>
      </c>
      <c r="B5118" s="3" t="s">
        <v>3</v>
      </c>
      <c r="C5118" s="4"/>
      <c r="D5118" s="4"/>
      <c r="E5118" s="3" t="s">
        <v>3</v>
      </c>
      <c r="F5118" s="5">
        <v>1104.0999999999999</v>
      </c>
      <c r="G5118" s="3" t="s">
        <v>2</v>
      </c>
      <c r="H5118" s="5">
        <v>1104.0999999999999</v>
      </c>
      <c r="I5118" s="3" t="s">
        <v>2</v>
      </c>
      <c r="J5118" s="3" t="s">
        <v>3</v>
      </c>
      <c r="K5118" s="3" t="s">
        <v>3</v>
      </c>
      <c r="L5118" s="15"/>
      <c r="M5118" s="15"/>
      <c r="N5118" s="3" t="s">
        <v>3</v>
      </c>
      <c r="O5118" s="3" t="s">
        <v>3</v>
      </c>
      <c r="P5118" s="3" t="s">
        <v>3</v>
      </c>
    </row>
    <row r="5119" spans="1:16" x14ac:dyDescent="0.2">
      <c r="A5119" t="s">
        <v>15946</v>
      </c>
      <c r="B5119" t="s">
        <v>11257</v>
      </c>
      <c r="C5119" s="1">
        <v>45109</v>
      </c>
      <c r="D5119" s="1">
        <v>45110</v>
      </c>
      <c r="E5119" t="s">
        <v>3538</v>
      </c>
      <c r="F5119" s="2">
        <v>20</v>
      </c>
      <c r="G5119" t="s">
        <v>2</v>
      </c>
      <c r="H5119" s="2">
        <v>20</v>
      </c>
      <c r="I5119" t="s">
        <v>2</v>
      </c>
      <c r="J5119" t="s">
        <v>1320</v>
      </c>
      <c r="K5119" t="s">
        <v>2904</v>
      </c>
      <c r="L5119" s="16" t="s">
        <v>3607</v>
      </c>
      <c r="M5119" s="16" t="s">
        <v>16143</v>
      </c>
      <c r="N5119" t="s">
        <v>2204</v>
      </c>
      <c r="O5119" t="s">
        <v>2205</v>
      </c>
      <c r="P5119" t="s">
        <v>11258</v>
      </c>
    </row>
    <row r="5120" spans="1:16" x14ac:dyDescent="0.2">
      <c r="A5120" t="s">
        <v>15946</v>
      </c>
      <c r="B5120" t="s">
        <v>11259</v>
      </c>
      <c r="C5120" s="1">
        <v>45106</v>
      </c>
      <c r="D5120" s="1">
        <v>45110</v>
      </c>
      <c r="E5120" t="s">
        <v>8501</v>
      </c>
      <c r="F5120" s="2">
        <v>85.83</v>
      </c>
      <c r="G5120" t="s">
        <v>2</v>
      </c>
      <c r="H5120" s="2">
        <v>85.83</v>
      </c>
      <c r="I5120" t="s">
        <v>2</v>
      </c>
      <c r="J5120" t="s">
        <v>2077</v>
      </c>
      <c r="K5120" t="s">
        <v>2079</v>
      </c>
      <c r="L5120" s="16" t="s">
        <v>3607</v>
      </c>
      <c r="M5120" s="16" t="s">
        <v>16143</v>
      </c>
      <c r="N5120" t="s">
        <v>47</v>
      </c>
      <c r="O5120" t="s">
        <v>48</v>
      </c>
      <c r="P5120" t="s">
        <v>5734</v>
      </c>
    </row>
    <row r="5121" spans="1:16" x14ac:dyDescent="0.2">
      <c r="A5121" t="s">
        <v>15946</v>
      </c>
      <c r="B5121" t="s">
        <v>11260</v>
      </c>
      <c r="C5121" s="1">
        <v>45111</v>
      </c>
      <c r="D5121" s="1">
        <v>45112</v>
      </c>
      <c r="E5121" t="s">
        <v>6403</v>
      </c>
      <c r="F5121" s="2">
        <v>50</v>
      </c>
      <c r="G5121" t="s">
        <v>2</v>
      </c>
      <c r="H5121" s="2">
        <v>50</v>
      </c>
      <c r="I5121" t="s">
        <v>2</v>
      </c>
      <c r="J5121" t="s">
        <v>1028</v>
      </c>
      <c r="K5121" t="s">
        <v>1030</v>
      </c>
      <c r="L5121" s="16" t="s">
        <v>3607</v>
      </c>
      <c r="M5121" s="16" t="s">
        <v>16143</v>
      </c>
      <c r="N5121" t="s">
        <v>114</v>
      </c>
      <c r="O5121" t="s">
        <v>115</v>
      </c>
      <c r="P5121" t="s">
        <v>1031</v>
      </c>
    </row>
    <row r="5122" spans="1:16" x14ac:dyDescent="0.2">
      <c r="A5122" t="s">
        <v>15946</v>
      </c>
      <c r="B5122" t="s">
        <v>11261</v>
      </c>
      <c r="C5122" s="1">
        <v>45114</v>
      </c>
      <c r="D5122" s="1">
        <v>45117</v>
      </c>
      <c r="E5122" t="s">
        <v>11262</v>
      </c>
      <c r="F5122" s="2">
        <v>259.89999999999998</v>
      </c>
      <c r="G5122" t="s">
        <v>2</v>
      </c>
      <c r="H5122" s="2">
        <v>259.89999999999998</v>
      </c>
      <c r="I5122" t="s">
        <v>2</v>
      </c>
      <c r="J5122" t="s">
        <v>1289</v>
      </c>
      <c r="K5122" t="s">
        <v>1290</v>
      </c>
      <c r="L5122" s="16" t="s">
        <v>3607</v>
      </c>
      <c r="M5122" s="16" t="s">
        <v>16143</v>
      </c>
      <c r="N5122" t="s">
        <v>236</v>
      </c>
      <c r="O5122" t="s">
        <v>237</v>
      </c>
      <c r="P5122" t="s">
        <v>11263</v>
      </c>
    </row>
    <row r="5123" spans="1:16" x14ac:dyDescent="0.2">
      <c r="A5123" t="s">
        <v>15946</v>
      </c>
      <c r="B5123" t="s">
        <v>11264</v>
      </c>
      <c r="C5123" s="1">
        <v>45114</v>
      </c>
      <c r="D5123" s="1">
        <v>45117</v>
      </c>
      <c r="E5123" t="s">
        <v>11262</v>
      </c>
      <c r="F5123" s="2">
        <v>129.94999999999999</v>
      </c>
      <c r="G5123" t="s">
        <v>2</v>
      </c>
      <c r="H5123" s="2">
        <v>129.94999999999999</v>
      </c>
      <c r="I5123" t="s">
        <v>2</v>
      </c>
      <c r="J5123" t="s">
        <v>1289</v>
      </c>
      <c r="K5123" t="s">
        <v>1290</v>
      </c>
      <c r="L5123" s="16" t="s">
        <v>3607</v>
      </c>
      <c r="M5123" s="16" t="s">
        <v>16143</v>
      </c>
      <c r="N5123" t="s">
        <v>236</v>
      </c>
      <c r="O5123" t="s">
        <v>237</v>
      </c>
      <c r="P5123" t="s">
        <v>11263</v>
      </c>
    </row>
    <row r="5124" spans="1:16" x14ac:dyDescent="0.2">
      <c r="A5124" t="s">
        <v>15946</v>
      </c>
      <c r="B5124" t="s">
        <v>11265</v>
      </c>
      <c r="C5124" s="1">
        <v>45114</v>
      </c>
      <c r="D5124" s="1">
        <v>45117</v>
      </c>
      <c r="E5124" t="s">
        <v>3538</v>
      </c>
      <c r="F5124" s="2">
        <v>20</v>
      </c>
      <c r="G5124" t="s">
        <v>2</v>
      </c>
      <c r="H5124" s="2">
        <v>20</v>
      </c>
      <c r="I5124" t="s">
        <v>2</v>
      </c>
      <c r="J5124" t="s">
        <v>1320</v>
      </c>
      <c r="K5124" t="s">
        <v>2904</v>
      </c>
      <c r="L5124" s="16" t="s">
        <v>3607</v>
      </c>
      <c r="M5124" s="16" t="s">
        <v>16143</v>
      </c>
      <c r="N5124" t="s">
        <v>2204</v>
      </c>
      <c r="O5124" t="s">
        <v>2205</v>
      </c>
      <c r="P5124" t="s">
        <v>11266</v>
      </c>
    </row>
    <row r="5125" spans="1:16" x14ac:dyDescent="0.2">
      <c r="A5125" t="s">
        <v>15946</v>
      </c>
      <c r="B5125" t="s">
        <v>11267</v>
      </c>
      <c r="C5125" s="1">
        <v>45117</v>
      </c>
      <c r="D5125" s="1">
        <v>45118</v>
      </c>
      <c r="E5125" t="s">
        <v>6403</v>
      </c>
      <c r="F5125" s="2">
        <v>50</v>
      </c>
      <c r="G5125" t="s">
        <v>2</v>
      </c>
      <c r="H5125" s="2">
        <v>50</v>
      </c>
      <c r="I5125" t="s">
        <v>2</v>
      </c>
      <c r="J5125" t="s">
        <v>1028</v>
      </c>
      <c r="K5125" t="s">
        <v>1030</v>
      </c>
      <c r="L5125" s="16" t="s">
        <v>3607</v>
      </c>
      <c r="M5125" s="16" t="s">
        <v>16143</v>
      </c>
      <c r="N5125" t="s">
        <v>114</v>
      </c>
      <c r="O5125" t="s">
        <v>115</v>
      </c>
      <c r="P5125" t="s">
        <v>1031</v>
      </c>
    </row>
    <row r="5126" spans="1:16" x14ac:dyDescent="0.2">
      <c r="A5126" t="s">
        <v>15946</v>
      </c>
      <c r="B5126" t="s">
        <v>11268</v>
      </c>
      <c r="C5126" s="1">
        <v>45118</v>
      </c>
      <c r="D5126" s="1">
        <v>45119</v>
      </c>
      <c r="E5126" t="s">
        <v>6403</v>
      </c>
      <c r="F5126" s="2">
        <v>50</v>
      </c>
      <c r="G5126" t="s">
        <v>2</v>
      </c>
      <c r="H5126" s="2">
        <v>50</v>
      </c>
      <c r="I5126" t="s">
        <v>2</v>
      </c>
      <c r="J5126" t="s">
        <v>1028</v>
      </c>
      <c r="K5126" t="s">
        <v>1030</v>
      </c>
      <c r="L5126" s="16" t="s">
        <v>3607</v>
      </c>
      <c r="M5126" s="16" t="s">
        <v>16143</v>
      </c>
      <c r="N5126" t="s">
        <v>114</v>
      </c>
      <c r="O5126" t="s">
        <v>115</v>
      </c>
      <c r="P5126" t="s">
        <v>1031</v>
      </c>
    </row>
    <row r="5127" spans="1:16" x14ac:dyDescent="0.2">
      <c r="A5127" t="s">
        <v>15946</v>
      </c>
      <c r="B5127" t="s">
        <v>11269</v>
      </c>
      <c r="C5127" s="1">
        <v>45118</v>
      </c>
      <c r="D5127" s="1">
        <v>45119</v>
      </c>
      <c r="E5127" t="s">
        <v>3538</v>
      </c>
      <c r="F5127" s="2">
        <v>20</v>
      </c>
      <c r="G5127" t="s">
        <v>2</v>
      </c>
      <c r="H5127" s="2">
        <v>20</v>
      </c>
      <c r="I5127" t="s">
        <v>2</v>
      </c>
      <c r="J5127" t="s">
        <v>1320</v>
      </c>
      <c r="K5127" t="s">
        <v>2904</v>
      </c>
      <c r="L5127" s="16" t="s">
        <v>3607</v>
      </c>
      <c r="M5127" s="16" t="s">
        <v>16143</v>
      </c>
      <c r="N5127" t="s">
        <v>2204</v>
      </c>
      <c r="O5127" t="s">
        <v>2205</v>
      </c>
      <c r="P5127" t="s">
        <v>11266</v>
      </c>
    </row>
    <row r="5128" spans="1:16" x14ac:dyDescent="0.2">
      <c r="A5128" t="s">
        <v>15946</v>
      </c>
      <c r="B5128" t="s">
        <v>11270</v>
      </c>
      <c r="C5128" s="1">
        <v>45121</v>
      </c>
      <c r="D5128" s="1">
        <v>45124</v>
      </c>
      <c r="E5128" t="s">
        <v>6403</v>
      </c>
      <c r="F5128" s="2">
        <v>50</v>
      </c>
      <c r="G5128" t="s">
        <v>2</v>
      </c>
      <c r="H5128" s="2">
        <v>50</v>
      </c>
      <c r="I5128" t="s">
        <v>2</v>
      </c>
      <c r="J5128" t="s">
        <v>1028</v>
      </c>
      <c r="K5128" t="s">
        <v>1030</v>
      </c>
      <c r="L5128" s="16" t="s">
        <v>3607</v>
      </c>
      <c r="M5128" s="16" t="s">
        <v>16143</v>
      </c>
      <c r="N5128" t="s">
        <v>114</v>
      </c>
      <c r="O5128" t="s">
        <v>115</v>
      </c>
      <c r="P5128" t="s">
        <v>1031</v>
      </c>
    </row>
    <row r="5129" spans="1:16" x14ac:dyDescent="0.2">
      <c r="A5129" t="s">
        <v>15946</v>
      </c>
      <c r="B5129" t="s">
        <v>11271</v>
      </c>
      <c r="C5129" s="1">
        <v>45121</v>
      </c>
      <c r="D5129" s="1">
        <v>45124</v>
      </c>
      <c r="E5129" t="s">
        <v>3538</v>
      </c>
      <c r="F5129" s="2">
        <v>20</v>
      </c>
      <c r="G5129" t="s">
        <v>2</v>
      </c>
      <c r="H5129" s="2">
        <v>20</v>
      </c>
      <c r="I5129" t="s">
        <v>2</v>
      </c>
      <c r="J5129" t="s">
        <v>1320</v>
      </c>
      <c r="K5129" t="s">
        <v>2904</v>
      </c>
      <c r="L5129" s="16" t="s">
        <v>3607</v>
      </c>
      <c r="M5129" s="16" t="s">
        <v>16143</v>
      </c>
      <c r="N5129" t="s">
        <v>2204</v>
      </c>
      <c r="O5129" t="s">
        <v>2205</v>
      </c>
      <c r="P5129" t="s">
        <v>11266</v>
      </c>
    </row>
    <row r="5130" spans="1:16" x14ac:dyDescent="0.2">
      <c r="A5130" t="s">
        <v>15946</v>
      </c>
      <c r="B5130" t="s">
        <v>11272</v>
      </c>
      <c r="C5130" s="1">
        <v>45124</v>
      </c>
      <c r="D5130" s="1">
        <v>45125</v>
      </c>
      <c r="E5130" t="s">
        <v>6403</v>
      </c>
      <c r="F5130" s="2">
        <v>50</v>
      </c>
      <c r="G5130" t="s">
        <v>2</v>
      </c>
      <c r="H5130" s="2">
        <v>50</v>
      </c>
      <c r="I5130" t="s">
        <v>2</v>
      </c>
      <c r="J5130" t="s">
        <v>1028</v>
      </c>
      <c r="K5130" t="s">
        <v>1030</v>
      </c>
      <c r="L5130" s="16" t="s">
        <v>3607</v>
      </c>
      <c r="M5130" s="16" t="s">
        <v>16143</v>
      </c>
      <c r="N5130" t="s">
        <v>114</v>
      </c>
      <c r="O5130" t="s">
        <v>115</v>
      </c>
      <c r="P5130" t="s">
        <v>1031</v>
      </c>
    </row>
    <row r="5131" spans="1:16" x14ac:dyDescent="0.2">
      <c r="A5131" t="s">
        <v>15946</v>
      </c>
      <c r="B5131" t="s">
        <v>11273</v>
      </c>
      <c r="C5131" s="1">
        <v>45125</v>
      </c>
      <c r="D5131" s="1">
        <v>45125</v>
      </c>
      <c r="E5131" t="s">
        <v>11274</v>
      </c>
      <c r="F5131" s="2">
        <v>198.06</v>
      </c>
      <c r="G5131" t="s">
        <v>2</v>
      </c>
      <c r="H5131" s="2">
        <v>198.06</v>
      </c>
      <c r="I5131" t="s">
        <v>2</v>
      </c>
      <c r="J5131" t="s">
        <v>132</v>
      </c>
      <c r="K5131" t="s">
        <v>134</v>
      </c>
      <c r="L5131" s="16" t="s">
        <v>6310</v>
      </c>
      <c r="M5131" s="16" t="s">
        <v>16144</v>
      </c>
      <c r="N5131" t="s">
        <v>208</v>
      </c>
      <c r="O5131" t="s">
        <v>209</v>
      </c>
      <c r="P5131" t="s">
        <v>9930</v>
      </c>
    </row>
    <row r="5132" spans="1:16" x14ac:dyDescent="0.2">
      <c r="A5132" t="s">
        <v>15946</v>
      </c>
      <c r="B5132" t="s">
        <v>11275</v>
      </c>
      <c r="C5132" s="1">
        <v>45125</v>
      </c>
      <c r="D5132" s="1">
        <v>45125</v>
      </c>
      <c r="E5132" t="s">
        <v>11276</v>
      </c>
      <c r="F5132" s="2">
        <v>332.13</v>
      </c>
      <c r="G5132" t="s">
        <v>2</v>
      </c>
      <c r="H5132" s="2">
        <v>332.13</v>
      </c>
      <c r="I5132" t="s">
        <v>2</v>
      </c>
      <c r="J5132" t="s">
        <v>132</v>
      </c>
      <c r="K5132" t="s">
        <v>134</v>
      </c>
      <c r="L5132" s="16" t="s">
        <v>3607</v>
      </c>
      <c r="M5132" s="16" t="s">
        <v>16143</v>
      </c>
      <c r="N5132" t="s">
        <v>208</v>
      </c>
      <c r="O5132" t="s">
        <v>209</v>
      </c>
      <c r="P5132" t="s">
        <v>9930</v>
      </c>
    </row>
    <row r="5133" spans="1:16" x14ac:dyDescent="0.2">
      <c r="A5133" t="s">
        <v>15946</v>
      </c>
      <c r="B5133" t="s">
        <v>11277</v>
      </c>
      <c r="C5133" s="1">
        <v>45124</v>
      </c>
      <c r="D5133" s="1">
        <v>45125</v>
      </c>
      <c r="E5133" t="s">
        <v>103</v>
      </c>
      <c r="F5133" s="2">
        <v>-56.01</v>
      </c>
      <c r="G5133" t="s">
        <v>2</v>
      </c>
      <c r="H5133" s="2">
        <v>-56.01</v>
      </c>
      <c r="I5133" t="s">
        <v>2</v>
      </c>
      <c r="J5133" t="s">
        <v>905</v>
      </c>
      <c r="K5133" t="s">
        <v>906</v>
      </c>
      <c r="L5133" s="16" t="s">
        <v>3607</v>
      </c>
      <c r="M5133" s="16" t="s">
        <v>16143</v>
      </c>
      <c r="N5133" t="s">
        <v>38</v>
      </c>
      <c r="O5133" t="s">
        <v>39</v>
      </c>
      <c r="P5133" t="s">
        <v>906</v>
      </c>
    </row>
    <row r="5134" spans="1:16" x14ac:dyDescent="0.2">
      <c r="A5134" t="s">
        <v>15946</v>
      </c>
      <c r="B5134" t="s">
        <v>11278</v>
      </c>
      <c r="C5134" s="1">
        <v>45125</v>
      </c>
      <c r="D5134" s="1">
        <v>45126</v>
      </c>
      <c r="E5134" t="s">
        <v>3538</v>
      </c>
      <c r="F5134" s="2">
        <v>20</v>
      </c>
      <c r="G5134" t="s">
        <v>2</v>
      </c>
      <c r="H5134" s="2">
        <v>20</v>
      </c>
      <c r="I5134" t="s">
        <v>2</v>
      </c>
      <c r="J5134" t="s">
        <v>1320</v>
      </c>
      <c r="K5134" t="s">
        <v>2904</v>
      </c>
      <c r="L5134" s="16" t="s">
        <v>3607</v>
      </c>
      <c r="M5134" s="16" t="s">
        <v>16143</v>
      </c>
      <c r="N5134" t="s">
        <v>2204</v>
      </c>
      <c r="O5134" t="s">
        <v>2205</v>
      </c>
      <c r="P5134" t="s">
        <v>11266</v>
      </c>
    </row>
    <row r="5135" spans="1:16" x14ac:dyDescent="0.2">
      <c r="A5135" t="s">
        <v>15946</v>
      </c>
      <c r="B5135" t="s">
        <v>11279</v>
      </c>
      <c r="C5135" s="1">
        <v>45125</v>
      </c>
      <c r="D5135" s="1">
        <v>45126</v>
      </c>
      <c r="E5135" t="s">
        <v>6403</v>
      </c>
      <c r="F5135" s="2">
        <v>50</v>
      </c>
      <c r="G5135" t="s">
        <v>2</v>
      </c>
      <c r="H5135" s="2">
        <v>50</v>
      </c>
      <c r="I5135" t="s">
        <v>2</v>
      </c>
      <c r="J5135" t="s">
        <v>1028</v>
      </c>
      <c r="K5135" t="s">
        <v>1030</v>
      </c>
      <c r="L5135" s="16" t="s">
        <v>3607</v>
      </c>
      <c r="M5135" s="16" t="s">
        <v>16143</v>
      </c>
      <c r="N5135" t="s">
        <v>114</v>
      </c>
      <c r="O5135" t="s">
        <v>115</v>
      </c>
      <c r="P5135" t="s">
        <v>1031</v>
      </c>
    </row>
    <row r="5136" spans="1:16" x14ac:dyDescent="0.2">
      <c r="A5136" t="s">
        <v>15946</v>
      </c>
      <c r="B5136" t="s">
        <v>11280</v>
      </c>
      <c r="C5136" s="1">
        <v>45128</v>
      </c>
      <c r="D5136" s="1">
        <v>45131</v>
      </c>
      <c r="E5136" t="s">
        <v>6403</v>
      </c>
      <c r="F5136" s="2">
        <v>50</v>
      </c>
      <c r="G5136" t="s">
        <v>2</v>
      </c>
      <c r="H5136" s="2">
        <v>50</v>
      </c>
      <c r="I5136" t="s">
        <v>2</v>
      </c>
      <c r="J5136" t="s">
        <v>1028</v>
      </c>
      <c r="K5136" t="s">
        <v>1030</v>
      </c>
      <c r="L5136" s="16" t="s">
        <v>3607</v>
      </c>
      <c r="M5136" s="16" t="s">
        <v>16143</v>
      </c>
      <c r="N5136" t="s">
        <v>114</v>
      </c>
      <c r="O5136" t="s">
        <v>115</v>
      </c>
      <c r="P5136" t="s">
        <v>1031</v>
      </c>
    </row>
    <row r="5137" spans="1:16" x14ac:dyDescent="0.2">
      <c r="A5137" t="s">
        <v>15946</v>
      </c>
      <c r="B5137" t="s">
        <v>11281</v>
      </c>
      <c r="C5137" s="1">
        <v>45128</v>
      </c>
      <c r="D5137" s="1">
        <v>45131</v>
      </c>
      <c r="E5137" t="s">
        <v>6403</v>
      </c>
      <c r="F5137" s="2">
        <v>50</v>
      </c>
      <c r="G5137" t="s">
        <v>2</v>
      </c>
      <c r="H5137" s="2">
        <v>50</v>
      </c>
      <c r="I5137" t="s">
        <v>2</v>
      </c>
      <c r="J5137" t="s">
        <v>1028</v>
      </c>
      <c r="K5137" t="s">
        <v>1030</v>
      </c>
      <c r="L5137" s="16" t="s">
        <v>3607</v>
      </c>
      <c r="M5137" s="16" t="s">
        <v>16143</v>
      </c>
      <c r="N5137" t="s">
        <v>114</v>
      </c>
      <c r="O5137" t="s">
        <v>115</v>
      </c>
      <c r="P5137" t="s">
        <v>1031</v>
      </c>
    </row>
    <row r="5138" spans="1:16" x14ac:dyDescent="0.2">
      <c r="A5138" t="s">
        <v>15946</v>
      </c>
      <c r="B5138" t="s">
        <v>11282</v>
      </c>
      <c r="C5138" s="1">
        <v>45129</v>
      </c>
      <c r="D5138" s="1">
        <v>45131</v>
      </c>
      <c r="E5138" t="s">
        <v>3538</v>
      </c>
      <c r="F5138" s="2">
        <v>20</v>
      </c>
      <c r="G5138" t="s">
        <v>2</v>
      </c>
      <c r="H5138" s="2">
        <v>20</v>
      </c>
      <c r="I5138" t="s">
        <v>2</v>
      </c>
      <c r="J5138" t="s">
        <v>1320</v>
      </c>
      <c r="K5138" t="s">
        <v>2904</v>
      </c>
      <c r="L5138" s="16" t="s">
        <v>3607</v>
      </c>
      <c r="M5138" s="16" t="s">
        <v>16143</v>
      </c>
      <c r="N5138" t="s">
        <v>2204</v>
      </c>
      <c r="O5138" t="s">
        <v>2205</v>
      </c>
      <c r="P5138" t="s">
        <v>11266</v>
      </c>
    </row>
    <row r="5139" spans="1:16" x14ac:dyDescent="0.2">
      <c r="A5139" t="s">
        <v>15946</v>
      </c>
      <c r="B5139" t="s">
        <v>11283</v>
      </c>
      <c r="C5139" s="1">
        <v>45131</v>
      </c>
      <c r="D5139" s="1">
        <v>45132</v>
      </c>
      <c r="E5139" t="s">
        <v>6403</v>
      </c>
      <c r="F5139" s="2">
        <v>50</v>
      </c>
      <c r="G5139" t="s">
        <v>2</v>
      </c>
      <c r="H5139" s="2">
        <v>50</v>
      </c>
      <c r="I5139" t="s">
        <v>2</v>
      </c>
      <c r="J5139" t="s">
        <v>1028</v>
      </c>
      <c r="K5139" t="s">
        <v>1030</v>
      </c>
      <c r="L5139" s="16" t="s">
        <v>3607</v>
      </c>
      <c r="M5139" s="16" t="s">
        <v>16143</v>
      </c>
      <c r="N5139" t="s">
        <v>114</v>
      </c>
      <c r="O5139" t="s">
        <v>115</v>
      </c>
      <c r="P5139" t="s">
        <v>1031</v>
      </c>
    </row>
    <row r="5140" spans="1:16" x14ac:dyDescent="0.2">
      <c r="A5140" t="s">
        <v>15946</v>
      </c>
      <c r="B5140" t="s">
        <v>11284</v>
      </c>
      <c r="C5140" s="1">
        <v>45132</v>
      </c>
      <c r="D5140" s="1">
        <v>45133</v>
      </c>
      <c r="E5140" t="s">
        <v>3538</v>
      </c>
      <c r="F5140" s="2">
        <v>20</v>
      </c>
      <c r="G5140" t="s">
        <v>2</v>
      </c>
      <c r="H5140" s="2">
        <v>20</v>
      </c>
      <c r="I5140" t="s">
        <v>2</v>
      </c>
      <c r="J5140" t="s">
        <v>1320</v>
      </c>
      <c r="K5140" t="s">
        <v>2904</v>
      </c>
      <c r="L5140" s="16" t="s">
        <v>3607</v>
      </c>
      <c r="M5140" s="16" t="s">
        <v>16143</v>
      </c>
      <c r="N5140" t="s">
        <v>2204</v>
      </c>
      <c r="O5140" t="s">
        <v>2205</v>
      </c>
      <c r="P5140" t="s">
        <v>11266</v>
      </c>
    </row>
    <row r="5141" spans="1:16" x14ac:dyDescent="0.2">
      <c r="A5141" t="s">
        <v>15946</v>
      </c>
      <c r="B5141" t="s">
        <v>11285</v>
      </c>
      <c r="C5141" s="1">
        <v>45132</v>
      </c>
      <c r="D5141" s="1">
        <v>45133</v>
      </c>
      <c r="E5141" t="s">
        <v>3538</v>
      </c>
      <c r="F5141" s="2">
        <v>20</v>
      </c>
      <c r="G5141" t="s">
        <v>2</v>
      </c>
      <c r="H5141" s="2">
        <v>20</v>
      </c>
      <c r="I5141" t="s">
        <v>2</v>
      </c>
      <c r="J5141" t="s">
        <v>1320</v>
      </c>
      <c r="K5141" t="s">
        <v>2904</v>
      </c>
      <c r="L5141" s="16" t="s">
        <v>3607</v>
      </c>
      <c r="M5141" s="16" t="s">
        <v>16143</v>
      </c>
      <c r="N5141" t="s">
        <v>2204</v>
      </c>
      <c r="O5141" t="s">
        <v>2205</v>
      </c>
      <c r="P5141" t="s">
        <v>11266</v>
      </c>
    </row>
    <row r="5142" spans="1:16" x14ac:dyDescent="0.2">
      <c r="A5142" t="s">
        <v>15946</v>
      </c>
      <c r="B5142" t="s">
        <v>11286</v>
      </c>
      <c r="C5142" s="1">
        <v>45135</v>
      </c>
      <c r="D5142" s="1">
        <v>45138</v>
      </c>
      <c r="E5142" t="s">
        <v>6403</v>
      </c>
      <c r="F5142" s="2">
        <v>50</v>
      </c>
      <c r="G5142" t="s">
        <v>2</v>
      </c>
      <c r="H5142" s="2">
        <v>50</v>
      </c>
      <c r="I5142" t="s">
        <v>2</v>
      </c>
      <c r="J5142" t="s">
        <v>1028</v>
      </c>
      <c r="K5142" t="s">
        <v>1030</v>
      </c>
      <c r="L5142" s="16" t="s">
        <v>3607</v>
      </c>
      <c r="M5142" s="16" t="s">
        <v>16143</v>
      </c>
      <c r="N5142" t="s">
        <v>114</v>
      </c>
      <c r="O5142" t="s">
        <v>115</v>
      </c>
      <c r="P5142" t="s">
        <v>1031</v>
      </c>
    </row>
    <row r="5143" spans="1:16" x14ac:dyDescent="0.2">
      <c r="A5143" t="s">
        <v>15946</v>
      </c>
      <c r="B5143" t="s">
        <v>11287</v>
      </c>
      <c r="C5143" s="1">
        <v>45135</v>
      </c>
      <c r="D5143" s="1">
        <v>45138</v>
      </c>
      <c r="E5143" t="s">
        <v>3538</v>
      </c>
      <c r="F5143" s="2">
        <v>20</v>
      </c>
      <c r="G5143" t="s">
        <v>2</v>
      </c>
      <c r="H5143" s="2">
        <v>20</v>
      </c>
      <c r="I5143" t="s">
        <v>2</v>
      </c>
      <c r="J5143" t="s">
        <v>1320</v>
      </c>
      <c r="K5143" t="s">
        <v>2904</v>
      </c>
      <c r="L5143" s="16" t="s">
        <v>3607</v>
      </c>
      <c r="M5143" s="16" t="s">
        <v>16143</v>
      </c>
      <c r="N5143" t="s">
        <v>2204</v>
      </c>
      <c r="O5143" t="s">
        <v>2205</v>
      </c>
      <c r="P5143" t="s">
        <v>11266</v>
      </c>
    </row>
    <row r="5144" spans="1:16" x14ac:dyDescent="0.2">
      <c r="A5144" t="s">
        <v>15946</v>
      </c>
      <c r="B5144" t="s">
        <v>11288</v>
      </c>
      <c r="C5144" s="1">
        <v>45136</v>
      </c>
      <c r="D5144" s="1">
        <v>45138</v>
      </c>
      <c r="E5144" t="s">
        <v>3538</v>
      </c>
      <c r="F5144" s="2">
        <v>20</v>
      </c>
      <c r="G5144" t="s">
        <v>2</v>
      </c>
      <c r="H5144" s="2">
        <v>20</v>
      </c>
      <c r="I5144" t="s">
        <v>2</v>
      </c>
      <c r="J5144" t="s">
        <v>1320</v>
      </c>
      <c r="K5144" t="s">
        <v>2904</v>
      </c>
      <c r="L5144" s="16" t="s">
        <v>3607</v>
      </c>
      <c r="M5144" s="16" t="s">
        <v>16143</v>
      </c>
      <c r="N5144" t="s">
        <v>2204</v>
      </c>
      <c r="O5144" t="s">
        <v>2205</v>
      </c>
      <c r="P5144" t="s">
        <v>11266</v>
      </c>
    </row>
    <row r="5145" spans="1:16" x14ac:dyDescent="0.2">
      <c r="A5145" s="3" t="s">
        <v>3</v>
      </c>
      <c r="B5145" s="3" t="s">
        <v>3</v>
      </c>
      <c r="C5145" s="4"/>
      <c r="D5145" s="4"/>
      <c r="E5145" s="3" t="s">
        <v>3</v>
      </c>
      <c r="F5145" s="5">
        <v>1649.86</v>
      </c>
      <c r="G5145" s="3" t="s">
        <v>2</v>
      </c>
      <c r="H5145" s="5">
        <v>1649.86</v>
      </c>
      <c r="I5145" s="3" t="s">
        <v>2</v>
      </c>
      <c r="J5145" s="3" t="s">
        <v>3</v>
      </c>
      <c r="K5145" s="3" t="s">
        <v>3</v>
      </c>
      <c r="L5145" s="15"/>
      <c r="M5145" s="15"/>
      <c r="N5145" s="3" t="s">
        <v>3</v>
      </c>
      <c r="O5145" s="3" t="s">
        <v>3</v>
      </c>
      <c r="P5145" s="3" t="s">
        <v>3</v>
      </c>
    </row>
    <row r="5146" spans="1:16" x14ac:dyDescent="0.2">
      <c r="A5146" t="s">
        <v>15941</v>
      </c>
      <c r="B5146" t="s">
        <v>11289</v>
      </c>
      <c r="C5146" s="1">
        <v>45118</v>
      </c>
      <c r="D5146" s="1">
        <v>45119</v>
      </c>
      <c r="E5146" t="s">
        <v>2162</v>
      </c>
      <c r="F5146" s="2">
        <v>11.29</v>
      </c>
      <c r="G5146" t="s">
        <v>2</v>
      </c>
      <c r="H5146" s="2">
        <v>11.29</v>
      </c>
      <c r="I5146" t="s">
        <v>2</v>
      </c>
      <c r="J5146" t="s">
        <v>144</v>
      </c>
      <c r="K5146" t="s">
        <v>145</v>
      </c>
      <c r="L5146" s="16" t="s">
        <v>11290</v>
      </c>
      <c r="M5146" s="16" t="s">
        <v>16486</v>
      </c>
      <c r="N5146" t="s">
        <v>2073</v>
      </c>
      <c r="O5146" t="s">
        <v>2074</v>
      </c>
      <c r="P5146" t="s">
        <v>11291</v>
      </c>
    </row>
    <row r="5147" spans="1:16" x14ac:dyDescent="0.2">
      <c r="A5147" s="3" t="s">
        <v>3</v>
      </c>
      <c r="B5147" s="3" t="s">
        <v>3</v>
      </c>
      <c r="C5147" s="4"/>
      <c r="D5147" s="4"/>
      <c r="E5147" s="3" t="s">
        <v>3</v>
      </c>
      <c r="F5147" s="5">
        <v>11.29</v>
      </c>
      <c r="G5147" s="3" t="s">
        <v>2</v>
      </c>
      <c r="H5147" s="5">
        <v>11.29</v>
      </c>
      <c r="I5147" s="3" t="s">
        <v>2</v>
      </c>
      <c r="J5147" s="3" t="s">
        <v>3</v>
      </c>
      <c r="K5147" s="3" t="s">
        <v>3</v>
      </c>
      <c r="L5147" s="15"/>
      <c r="M5147" s="15"/>
      <c r="N5147" s="3" t="s">
        <v>3</v>
      </c>
      <c r="O5147" s="3" t="s">
        <v>3</v>
      </c>
      <c r="P5147" s="3" t="s">
        <v>3</v>
      </c>
    </row>
    <row r="5148" spans="1:16" x14ac:dyDescent="0.2">
      <c r="A5148" t="s">
        <v>15952</v>
      </c>
      <c r="B5148" t="s">
        <v>11292</v>
      </c>
      <c r="C5148" s="1">
        <v>45119</v>
      </c>
      <c r="D5148" s="1">
        <v>45121</v>
      </c>
      <c r="E5148" t="s">
        <v>909</v>
      </c>
      <c r="F5148" s="2">
        <v>51.82</v>
      </c>
      <c r="G5148" t="s">
        <v>2</v>
      </c>
      <c r="H5148" s="2">
        <v>51.82</v>
      </c>
      <c r="I5148" t="s">
        <v>2</v>
      </c>
      <c r="J5148" t="s">
        <v>35</v>
      </c>
      <c r="K5148" t="s">
        <v>36</v>
      </c>
      <c r="L5148" s="16" t="s">
        <v>2190</v>
      </c>
      <c r="M5148" s="16" t="s">
        <v>16869</v>
      </c>
      <c r="N5148" t="s">
        <v>29</v>
      </c>
      <c r="O5148" t="s">
        <v>30</v>
      </c>
      <c r="P5148" t="s">
        <v>11293</v>
      </c>
    </row>
    <row r="5149" spans="1:16" x14ac:dyDescent="0.2">
      <c r="A5149" t="s">
        <v>15952</v>
      </c>
      <c r="B5149" t="s">
        <v>11294</v>
      </c>
      <c r="C5149" s="1">
        <v>45125</v>
      </c>
      <c r="D5149" s="1">
        <v>45127</v>
      </c>
      <c r="E5149" t="s">
        <v>2294</v>
      </c>
      <c r="F5149" s="2">
        <v>76.92</v>
      </c>
      <c r="G5149" t="s">
        <v>2</v>
      </c>
      <c r="H5149" s="2">
        <v>76.92</v>
      </c>
      <c r="I5149" t="s">
        <v>2</v>
      </c>
      <c r="J5149" t="s">
        <v>35</v>
      </c>
      <c r="K5149" t="s">
        <v>36</v>
      </c>
      <c r="L5149" s="16" t="s">
        <v>2190</v>
      </c>
      <c r="M5149" s="16" t="s">
        <v>16869</v>
      </c>
      <c r="N5149" t="s">
        <v>154</v>
      </c>
      <c r="O5149" t="s">
        <v>155</v>
      </c>
      <c r="P5149" t="s">
        <v>11295</v>
      </c>
    </row>
    <row r="5150" spans="1:16" x14ac:dyDescent="0.2">
      <c r="A5150" t="s">
        <v>15952</v>
      </c>
      <c r="B5150" t="s">
        <v>11296</v>
      </c>
      <c r="C5150" s="1">
        <v>45132</v>
      </c>
      <c r="D5150" s="1">
        <v>45133</v>
      </c>
      <c r="E5150" t="s">
        <v>3814</v>
      </c>
      <c r="F5150" s="2">
        <v>102.6</v>
      </c>
      <c r="G5150" t="s">
        <v>2</v>
      </c>
      <c r="H5150" s="2">
        <v>102.6</v>
      </c>
      <c r="I5150" t="s">
        <v>2</v>
      </c>
      <c r="J5150" t="s">
        <v>35</v>
      </c>
      <c r="K5150" t="s">
        <v>36</v>
      </c>
      <c r="L5150" s="16" t="s">
        <v>2190</v>
      </c>
      <c r="M5150" s="16" t="s">
        <v>16869</v>
      </c>
      <c r="N5150" t="s">
        <v>2301</v>
      </c>
      <c r="O5150" t="s">
        <v>2302</v>
      </c>
      <c r="P5150" t="s">
        <v>11297</v>
      </c>
    </row>
    <row r="5151" spans="1:16" x14ac:dyDescent="0.2">
      <c r="A5151" t="s">
        <v>15952</v>
      </c>
      <c r="B5151" t="s">
        <v>11298</v>
      </c>
      <c r="C5151" s="1">
        <v>45132</v>
      </c>
      <c r="D5151" s="1">
        <v>45138</v>
      </c>
      <c r="E5151" t="s">
        <v>2359</v>
      </c>
      <c r="F5151" s="2">
        <v>258.08</v>
      </c>
      <c r="G5151" t="s">
        <v>2</v>
      </c>
      <c r="H5151" s="2">
        <v>258.08</v>
      </c>
      <c r="I5151" t="s">
        <v>2</v>
      </c>
      <c r="J5151" t="s">
        <v>35</v>
      </c>
      <c r="K5151" t="s">
        <v>36</v>
      </c>
      <c r="L5151" s="16" t="s">
        <v>2190</v>
      </c>
      <c r="M5151" s="16" t="s">
        <v>16869</v>
      </c>
      <c r="N5151" t="s">
        <v>154</v>
      </c>
      <c r="O5151" t="s">
        <v>155</v>
      </c>
      <c r="P5151" t="s">
        <v>11299</v>
      </c>
    </row>
    <row r="5152" spans="1:16" x14ac:dyDescent="0.2">
      <c r="A5152" s="3" t="s">
        <v>3</v>
      </c>
      <c r="B5152" s="3" t="s">
        <v>3</v>
      </c>
      <c r="C5152" s="4"/>
      <c r="D5152" s="4"/>
      <c r="E5152" s="3" t="s">
        <v>3</v>
      </c>
      <c r="F5152" s="5">
        <v>489.42</v>
      </c>
      <c r="G5152" s="3" t="s">
        <v>2</v>
      </c>
      <c r="H5152" s="5">
        <v>489.42</v>
      </c>
      <c r="I5152" s="3" t="s">
        <v>2</v>
      </c>
      <c r="J5152" s="3" t="s">
        <v>3</v>
      </c>
      <c r="K5152" s="3" t="s">
        <v>3</v>
      </c>
      <c r="L5152" s="15"/>
      <c r="M5152" s="15"/>
      <c r="N5152" s="3" t="s">
        <v>3</v>
      </c>
      <c r="O5152" s="3" t="s">
        <v>3</v>
      </c>
      <c r="P5152" s="3" t="s">
        <v>3</v>
      </c>
    </row>
    <row r="5153" spans="1:16" x14ac:dyDescent="0.2">
      <c r="A5153" t="s">
        <v>15941</v>
      </c>
      <c r="B5153" t="s">
        <v>11300</v>
      </c>
      <c r="C5153" s="1">
        <v>45111</v>
      </c>
      <c r="D5153" s="1">
        <v>45112</v>
      </c>
      <c r="E5153" t="s">
        <v>3155</v>
      </c>
      <c r="F5153" s="2">
        <v>31.92</v>
      </c>
      <c r="G5153" t="s">
        <v>2</v>
      </c>
      <c r="H5153" s="2">
        <v>31.92</v>
      </c>
      <c r="I5153" t="s">
        <v>2</v>
      </c>
      <c r="J5153" t="s">
        <v>144</v>
      </c>
      <c r="K5153" t="s">
        <v>145</v>
      </c>
      <c r="L5153" s="16" t="s">
        <v>11301</v>
      </c>
      <c r="M5153" s="16" t="s">
        <v>16403</v>
      </c>
      <c r="N5153" t="s">
        <v>38</v>
      </c>
      <c r="O5153" t="s">
        <v>39</v>
      </c>
      <c r="P5153" t="s">
        <v>11302</v>
      </c>
    </row>
    <row r="5154" spans="1:16" x14ac:dyDescent="0.2">
      <c r="A5154" t="s">
        <v>15941</v>
      </c>
      <c r="B5154" t="s">
        <v>11303</v>
      </c>
      <c r="C5154" s="1">
        <v>45111</v>
      </c>
      <c r="D5154" s="1">
        <v>45112</v>
      </c>
      <c r="E5154" t="s">
        <v>3155</v>
      </c>
      <c r="F5154" s="2">
        <v>33.619999999999997</v>
      </c>
      <c r="G5154" t="s">
        <v>2</v>
      </c>
      <c r="H5154" s="2">
        <v>33.619999999999997</v>
      </c>
      <c r="I5154" t="s">
        <v>2</v>
      </c>
      <c r="J5154" t="s">
        <v>144</v>
      </c>
      <c r="K5154" t="s">
        <v>145</v>
      </c>
      <c r="L5154" s="16" t="s">
        <v>11301</v>
      </c>
      <c r="M5154" s="16" t="s">
        <v>16403</v>
      </c>
      <c r="N5154" t="s">
        <v>38</v>
      </c>
      <c r="O5154" t="s">
        <v>39</v>
      </c>
      <c r="P5154" t="s">
        <v>11304</v>
      </c>
    </row>
    <row r="5155" spans="1:16" x14ac:dyDescent="0.2">
      <c r="A5155" t="s">
        <v>15941</v>
      </c>
      <c r="B5155" t="s">
        <v>11305</v>
      </c>
      <c r="C5155" s="1">
        <v>45113</v>
      </c>
      <c r="D5155" s="1">
        <v>45114</v>
      </c>
      <c r="E5155" t="s">
        <v>8034</v>
      </c>
      <c r="F5155" s="2">
        <v>28.23</v>
      </c>
      <c r="G5155" t="s">
        <v>2</v>
      </c>
      <c r="H5155" s="2">
        <v>28.23</v>
      </c>
      <c r="I5155" t="s">
        <v>2</v>
      </c>
      <c r="J5155" t="s">
        <v>111</v>
      </c>
      <c r="K5155" t="s">
        <v>113</v>
      </c>
      <c r="L5155" s="16" t="s">
        <v>11301</v>
      </c>
      <c r="M5155" s="16" t="s">
        <v>16403</v>
      </c>
      <c r="N5155" t="s">
        <v>47</v>
      </c>
      <c r="O5155" t="s">
        <v>48</v>
      </c>
      <c r="P5155" t="s">
        <v>11306</v>
      </c>
    </row>
    <row r="5156" spans="1:16" x14ac:dyDescent="0.2">
      <c r="A5156" t="s">
        <v>15941</v>
      </c>
      <c r="B5156" t="s">
        <v>11307</v>
      </c>
      <c r="C5156" s="1">
        <v>45114</v>
      </c>
      <c r="D5156" s="1">
        <v>45117</v>
      </c>
      <c r="E5156" t="s">
        <v>8034</v>
      </c>
      <c r="F5156" s="2">
        <v>24.95</v>
      </c>
      <c r="G5156" t="s">
        <v>2</v>
      </c>
      <c r="H5156" s="2">
        <v>24.95</v>
      </c>
      <c r="I5156" t="s">
        <v>2</v>
      </c>
      <c r="J5156" t="s">
        <v>111</v>
      </c>
      <c r="K5156" t="s">
        <v>113</v>
      </c>
      <c r="L5156" s="16" t="s">
        <v>11301</v>
      </c>
      <c r="M5156" s="16" t="s">
        <v>16403</v>
      </c>
      <c r="N5156" t="s">
        <v>47</v>
      </c>
      <c r="O5156" t="s">
        <v>48</v>
      </c>
      <c r="P5156" t="s">
        <v>11308</v>
      </c>
    </row>
    <row r="5157" spans="1:16" x14ac:dyDescent="0.2">
      <c r="A5157" t="s">
        <v>15941</v>
      </c>
      <c r="B5157" t="s">
        <v>11309</v>
      </c>
      <c r="C5157" s="1">
        <v>45117</v>
      </c>
      <c r="D5157" s="1">
        <v>45118</v>
      </c>
      <c r="E5157" t="s">
        <v>3155</v>
      </c>
      <c r="F5157" s="2">
        <v>17.04</v>
      </c>
      <c r="G5157" t="s">
        <v>2</v>
      </c>
      <c r="H5157" s="2">
        <v>17.04</v>
      </c>
      <c r="I5157" t="s">
        <v>2</v>
      </c>
      <c r="J5157" t="s">
        <v>111</v>
      </c>
      <c r="K5157" t="s">
        <v>113</v>
      </c>
      <c r="L5157" s="16" t="s">
        <v>11301</v>
      </c>
      <c r="M5157" s="16" t="s">
        <v>16403</v>
      </c>
      <c r="N5157" t="s">
        <v>38</v>
      </c>
      <c r="O5157" t="s">
        <v>39</v>
      </c>
      <c r="P5157" t="s">
        <v>11310</v>
      </c>
    </row>
    <row r="5158" spans="1:16" x14ac:dyDescent="0.2">
      <c r="A5158" t="s">
        <v>15941</v>
      </c>
      <c r="B5158" t="s">
        <v>11311</v>
      </c>
      <c r="C5158" s="1">
        <v>45119</v>
      </c>
      <c r="D5158" s="1">
        <v>45120</v>
      </c>
      <c r="E5158" t="s">
        <v>11312</v>
      </c>
      <c r="F5158" s="2">
        <v>97.45</v>
      </c>
      <c r="G5158" t="s">
        <v>2</v>
      </c>
      <c r="H5158" s="2">
        <v>97.45</v>
      </c>
      <c r="I5158" t="s">
        <v>2</v>
      </c>
      <c r="J5158" t="s">
        <v>111</v>
      </c>
      <c r="K5158" t="s">
        <v>113</v>
      </c>
      <c r="L5158" s="16" t="s">
        <v>11301</v>
      </c>
      <c r="M5158" s="16" t="s">
        <v>16403</v>
      </c>
      <c r="N5158" t="s">
        <v>47</v>
      </c>
      <c r="O5158" t="s">
        <v>48</v>
      </c>
      <c r="P5158" t="s">
        <v>11313</v>
      </c>
    </row>
    <row r="5159" spans="1:16" x14ac:dyDescent="0.2">
      <c r="A5159" t="s">
        <v>15941</v>
      </c>
      <c r="B5159" t="s">
        <v>11314</v>
      </c>
      <c r="C5159" s="1">
        <v>45120</v>
      </c>
      <c r="D5159" s="1">
        <v>45121</v>
      </c>
      <c r="E5159" t="s">
        <v>11315</v>
      </c>
      <c r="F5159" s="2">
        <v>10.199999999999999</v>
      </c>
      <c r="G5159" t="s">
        <v>2</v>
      </c>
      <c r="H5159" s="2">
        <v>10.199999999999999</v>
      </c>
      <c r="I5159" t="s">
        <v>2</v>
      </c>
      <c r="J5159" t="s">
        <v>144</v>
      </c>
      <c r="K5159" t="s">
        <v>145</v>
      </c>
      <c r="L5159" s="16" t="s">
        <v>11301</v>
      </c>
      <c r="M5159" s="16" t="s">
        <v>16403</v>
      </c>
      <c r="N5159" t="s">
        <v>179</v>
      </c>
      <c r="O5159" t="s">
        <v>180</v>
      </c>
      <c r="P5159" t="s">
        <v>4568</v>
      </c>
    </row>
    <row r="5160" spans="1:16" x14ac:dyDescent="0.2">
      <c r="A5160" t="s">
        <v>15941</v>
      </c>
      <c r="B5160" t="s">
        <v>11316</v>
      </c>
      <c r="C5160" s="1">
        <v>45122</v>
      </c>
      <c r="D5160" s="1">
        <v>45124</v>
      </c>
      <c r="E5160" t="s">
        <v>11317</v>
      </c>
      <c r="F5160" s="2">
        <v>18.07</v>
      </c>
      <c r="G5160" t="s">
        <v>2</v>
      </c>
      <c r="H5160" s="2">
        <v>18.07</v>
      </c>
      <c r="I5160" t="s">
        <v>2</v>
      </c>
      <c r="J5160" t="s">
        <v>144</v>
      </c>
      <c r="K5160" t="s">
        <v>145</v>
      </c>
      <c r="L5160" s="16" t="s">
        <v>11301</v>
      </c>
      <c r="M5160" s="16" t="s">
        <v>16403</v>
      </c>
      <c r="N5160" t="s">
        <v>179</v>
      </c>
      <c r="O5160" t="s">
        <v>180</v>
      </c>
      <c r="P5160" t="s">
        <v>11318</v>
      </c>
    </row>
    <row r="5161" spans="1:16" x14ac:dyDescent="0.2">
      <c r="A5161" t="s">
        <v>15941</v>
      </c>
      <c r="B5161" t="s">
        <v>11319</v>
      </c>
      <c r="C5161" s="1">
        <v>45125</v>
      </c>
      <c r="D5161" s="1">
        <v>45126</v>
      </c>
      <c r="E5161" t="s">
        <v>3155</v>
      </c>
      <c r="F5161" s="2">
        <v>70.63</v>
      </c>
      <c r="G5161" t="s">
        <v>2</v>
      </c>
      <c r="H5161" s="2">
        <v>70.63</v>
      </c>
      <c r="I5161" t="s">
        <v>2</v>
      </c>
      <c r="J5161" t="s">
        <v>144</v>
      </c>
      <c r="K5161" t="s">
        <v>145</v>
      </c>
      <c r="L5161" s="16" t="s">
        <v>11301</v>
      </c>
      <c r="M5161" s="16" t="s">
        <v>16403</v>
      </c>
      <c r="N5161" t="s">
        <v>38</v>
      </c>
      <c r="O5161" t="s">
        <v>39</v>
      </c>
      <c r="P5161" t="s">
        <v>11320</v>
      </c>
    </row>
    <row r="5162" spans="1:16" x14ac:dyDescent="0.2">
      <c r="A5162" t="s">
        <v>15941</v>
      </c>
      <c r="B5162" t="s">
        <v>11321</v>
      </c>
      <c r="C5162" s="1">
        <v>45125</v>
      </c>
      <c r="D5162" s="1">
        <v>45126</v>
      </c>
      <c r="E5162" t="s">
        <v>8034</v>
      </c>
      <c r="F5162" s="2">
        <v>30.39</v>
      </c>
      <c r="G5162" t="s">
        <v>2</v>
      </c>
      <c r="H5162" s="2">
        <v>30.39</v>
      </c>
      <c r="I5162" t="s">
        <v>2</v>
      </c>
      <c r="J5162" t="s">
        <v>111</v>
      </c>
      <c r="K5162" t="s">
        <v>113</v>
      </c>
      <c r="L5162" s="16" t="s">
        <v>11301</v>
      </c>
      <c r="M5162" s="16" t="s">
        <v>16403</v>
      </c>
      <c r="N5162" t="s">
        <v>47</v>
      </c>
      <c r="O5162" t="s">
        <v>48</v>
      </c>
      <c r="P5162" t="s">
        <v>11322</v>
      </c>
    </row>
    <row r="5163" spans="1:16" x14ac:dyDescent="0.2">
      <c r="A5163" t="s">
        <v>15941</v>
      </c>
      <c r="B5163" t="s">
        <v>11323</v>
      </c>
      <c r="C5163" s="1">
        <v>45126</v>
      </c>
      <c r="D5163" s="1">
        <v>45127</v>
      </c>
      <c r="E5163" t="s">
        <v>3164</v>
      </c>
      <c r="F5163" s="2">
        <v>72.040000000000006</v>
      </c>
      <c r="G5163" t="s">
        <v>2</v>
      </c>
      <c r="H5163" s="2">
        <v>72.040000000000006</v>
      </c>
      <c r="I5163" t="s">
        <v>2</v>
      </c>
      <c r="J5163" t="s">
        <v>144</v>
      </c>
      <c r="K5163" t="s">
        <v>145</v>
      </c>
      <c r="L5163" s="16" t="s">
        <v>11301</v>
      </c>
      <c r="M5163" s="16" t="s">
        <v>16403</v>
      </c>
      <c r="N5163" t="s">
        <v>38</v>
      </c>
      <c r="O5163" t="s">
        <v>39</v>
      </c>
      <c r="P5163" t="s">
        <v>11324</v>
      </c>
    </row>
    <row r="5164" spans="1:16" x14ac:dyDescent="0.2">
      <c r="A5164" t="s">
        <v>15941</v>
      </c>
      <c r="B5164" t="s">
        <v>11325</v>
      </c>
      <c r="C5164" s="1">
        <v>45126</v>
      </c>
      <c r="D5164" s="1">
        <v>45127</v>
      </c>
      <c r="E5164" t="s">
        <v>8034</v>
      </c>
      <c r="F5164" s="2">
        <v>15.76</v>
      </c>
      <c r="G5164" t="s">
        <v>2</v>
      </c>
      <c r="H5164" s="2">
        <v>15.76</v>
      </c>
      <c r="I5164" t="s">
        <v>2</v>
      </c>
      <c r="J5164" t="s">
        <v>111</v>
      </c>
      <c r="K5164" t="s">
        <v>113</v>
      </c>
      <c r="L5164" s="16" t="s">
        <v>11301</v>
      </c>
      <c r="M5164" s="16" t="s">
        <v>16403</v>
      </c>
      <c r="N5164" t="s">
        <v>47</v>
      </c>
      <c r="O5164" t="s">
        <v>48</v>
      </c>
      <c r="P5164" t="s">
        <v>11326</v>
      </c>
    </row>
    <row r="5165" spans="1:16" x14ac:dyDescent="0.2">
      <c r="A5165" t="s">
        <v>15941</v>
      </c>
      <c r="B5165" t="s">
        <v>11327</v>
      </c>
      <c r="C5165" s="1">
        <v>45127</v>
      </c>
      <c r="D5165" s="1">
        <v>45131</v>
      </c>
      <c r="E5165" t="s">
        <v>11328</v>
      </c>
      <c r="F5165" s="2">
        <v>15.39</v>
      </c>
      <c r="G5165" t="s">
        <v>2</v>
      </c>
      <c r="H5165" s="2">
        <v>15.39</v>
      </c>
      <c r="I5165" t="s">
        <v>2</v>
      </c>
      <c r="J5165" t="s">
        <v>111</v>
      </c>
      <c r="K5165" t="s">
        <v>113</v>
      </c>
      <c r="L5165" s="16" t="s">
        <v>11301</v>
      </c>
      <c r="M5165" s="16" t="s">
        <v>16403</v>
      </c>
      <c r="N5165" t="s">
        <v>527</v>
      </c>
      <c r="O5165" t="s">
        <v>528</v>
      </c>
      <c r="P5165" t="s">
        <v>11329</v>
      </c>
    </row>
    <row r="5166" spans="1:16" x14ac:dyDescent="0.2">
      <c r="A5166" t="s">
        <v>15941</v>
      </c>
      <c r="B5166" t="s">
        <v>11330</v>
      </c>
      <c r="C5166" s="1">
        <v>45127</v>
      </c>
      <c r="D5166" s="1">
        <v>45131</v>
      </c>
      <c r="E5166" t="s">
        <v>2180</v>
      </c>
      <c r="F5166" s="2">
        <v>78.150000000000006</v>
      </c>
      <c r="G5166" t="s">
        <v>2</v>
      </c>
      <c r="H5166" s="2">
        <v>78.150000000000006</v>
      </c>
      <c r="I5166" t="s">
        <v>2</v>
      </c>
      <c r="J5166" t="s">
        <v>144</v>
      </c>
      <c r="K5166" t="s">
        <v>145</v>
      </c>
      <c r="L5166" s="16" t="s">
        <v>11301</v>
      </c>
      <c r="M5166" s="16" t="s">
        <v>16403</v>
      </c>
      <c r="N5166" t="s">
        <v>47</v>
      </c>
      <c r="O5166" t="s">
        <v>48</v>
      </c>
      <c r="P5166" t="s">
        <v>11331</v>
      </c>
    </row>
    <row r="5167" spans="1:16" x14ac:dyDescent="0.2">
      <c r="A5167" t="s">
        <v>15941</v>
      </c>
      <c r="B5167" t="s">
        <v>11332</v>
      </c>
      <c r="C5167" s="1">
        <v>45132</v>
      </c>
      <c r="D5167" s="1">
        <v>45133</v>
      </c>
      <c r="E5167" t="s">
        <v>8034</v>
      </c>
      <c r="F5167" s="2">
        <v>6.88</v>
      </c>
      <c r="G5167" t="s">
        <v>2</v>
      </c>
      <c r="H5167" s="2">
        <v>6.88</v>
      </c>
      <c r="I5167" t="s">
        <v>2</v>
      </c>
      <c r="J5167" t="s">
        <v>111</v>
      </c>
      <c r="K5167" t="s">
        <v>113</v>
      </c>
      <c r="L5167" s="16" t="s">
        <v>11301</v>
      </c>
      <c r="M5167" s="16" t="s">
        <v>16403</v>
      </c>
      <c r="N5167" t="s">
        <v>47</v>
      </c>
      <c r="O5167" t="s">
        <v>48</v>
      </c>
      <c r="P5167" t="s">
        <v>11333</v>
      </c>
    </row>
    <row r="5168" spans="1:16" x14ac:dyDescent="0.2">
      <c r="A5168" t="s">
        <v>15941</v>
      </c>
      <c r="B5168" t="s">
        <v>11334</v>
      </c>
      <c r="C5168" s="1">
        <v>45132</v>
      </c>
      <c r="D5168" s="1">
        <v>45133</v>
      </c>
      <c r="E5168" t="s">
        <v>11335</v>
      </c>
      <c r="F5168" s="2">
        <v>69.650000000000006</v>
      </c>
      <c r="G5168" t="s">
        <v>2</v>
      </c>
      <c r="H5168" s="2">
        <v>69.650000000000006</v>
      </c>
      <c r="I5168" t="s">
        <v>2</v>
      </c>
      <c r="J5168" t="s">
        <v>111</v>
      </c>
      <c r="K5168" t="s">
        <v>113</v>
      </c>
      <c r="L5168" s="16" t="s">
        <v>11301</v>
      </c>
      <c r="M5168" s="16" t="s">
        <v>16403</v>
      </c>
      <c r="N5168" t="s">
        <v>47</v>
      </c>
      <c r="O5168" t="s">
        <v>48</v>
      </c>
      <c r="P5168" t="s">
        <v>11336</v>
      </c>
    </row>
    <row r="5169" spans="1:16" x14ac:dyDescent="0.2">
      <c r="A5169" t="s">
        <v>15941</v>
      </c>
      <c r="B5169" t="s">
        <v>11337</v>
      </c>
      <c r="C5169" s="1">
        <v>45133</v>
      </c>
      <c r="D5169" s="1">
        <v>45134</v>
      </c>
      <c r="E5169" t="s">
        <v>3164</v>
      </c>
      <c r="F5169" s="2">
        <v>18.079999999999998</v>
      </c>
      <c r="G5169" t="s">
        <v>2</v>
      </c>
      <c r="H5169" s="2">
        <v>18.079999999999998</v>
      </c>
      <c r="I5169" t="s">
        <v>2</v>
      </c>
      <c r="J5169" t="s">
        <v>144</v>
      </c>
      <c r="K5169" t="s">
        <v>145</v>
      </c>
      <c r="L5169" s="16" t="s">
        <v>11301</v>
      </c>
      <c r="M5169" s="16" t="s">
        <v>16403</v>
      </c>
      <c r="N5169" t="s">
        <v>38</v>
      </c>
      <c r="O5169" t="s">
        <v>39</v>
      </c>
      <c r="P5169" t="s">
        <v>11338</v>
      </c>
    </row>
    <row r="5170" spans="1:16" x14ac:dyDescent="0.2">
      <c r="A5170" t="s">
        <v>15941</v>
      </c>
      <c r="B5170" t="s">
        <v>11339</v>
      </c>
      <c r="C5170" s="1">
        <v>45132</v>
      </c>
      <c r="D5170" s="1">
        <v>45134</v>
      </c>
      <c r="E5170" t="s">
        <v>11340</v>
      </c>
      <c r="F5170" s="2">
        <v>43.97</v>
      </c>
      <c r="G5170" t="s">
        <v>2</v>
      </c>
      <c r="H5170" s="2">
        <v>43.97</v>
      </c>
      <c r="I5170" t="s">
        <v>2</v>
      </c>
      <c r="J5170" t="s">
        <v>144</v>
      </c>
      <c r="K5170" t="s">
        <v>145</v>
      </c>
      <c r="L5170" s="16" t="s">
        <v>11301</v>
      </c>
      <c r="M5170" s="16" t="s">
        <v>16403</v>
      </c>
      <c r="N5170" t="s">
        <v>311</v>
      </c>
      <c r="O5170" t="s">
        <v>312</v>
      </c>
      <c r="P5170" t="s">
        <v>11341</v>
      </c>
    </row>
    <row r="5171" spans="1:16" x14ac:dyDescent="0.2">
      <c r="A5171" t="s">
        <v>15941</v>
      </c>
      <c r="B5171" t="s">
        <v>11342</v>
      </c>
      <c r="C5171" s="1">
        <v>45133</v>
      </c>
      <c r="D5171" s="1">
        <v>45134</v>
      </c>
      <c r="E5171" t="s">
        <v>8034</v>
      </c>
      <c r="F5171" s="2">
        <v>34.18</v>
      </c>
      <c r="G5171" t="s">
        <v>2</v>
      </c>
      <c r="H5171" s="2">
        <v>34.18</v>
      </c>
      <c r="I5171" t="s">
        <v>2</v>
      </c>
      <c r="J5171" t="s">
        <v>111</v>
      </c>
      <c r="K5171" t="s">
        <v>113</v>
      </c>
      <c r="L5171" s="16" t="s">
        <v>11301</v>
      </c>
      <c r="M5171" s="16" t="s">
        <v>16403</v>
      </c>
      <c r="N5171" t="s">
        <v>47</v>
      </c>
      <c r="O5171" t="s">
        <v>48</v>
      </c>
      <c r="P5171" t="s">
        <v>11343</v>
      </c>
    </row>
    <row r="5172" spans="1:16" x14ac:dyDescent="0.2">
      <c r="A5172" t="s">
        <v>15941</v>
      </c>
      <c r="B5172" t="s">
        <v>11344</v>
      </c>
      <c r="C5172" s="1">
        <v>45133</v>
      </c>
      <c r="D5172" s="1">
        <v>45134</v>
      </c>
      <c r="E5172" t="s">
        <v>8034</v>
      </c>
      <c r="F5172" s="2">
        <v>29.89</v>
      </c>
      <c r="G5172" t="s">
        <v>2</v>
      </c>
      <c r="H5172" s="2">
        <v>29.89</v>
      </c>
      <c r="I5172" t="s">
        <v>2</v>
      </c>
      <c r="J5172" t="s">
        <v>111</v>
      </c>
      <c r="K5172" t="s">
        <v>113</v>
      </c>
      <c r="L5172" s="16" t="s">
        <v>11301</v>
      </c>
      <c r="M5172" s="16" t="s">
        <v>16403</v>
      </c>
      <c r="N5172" t="s">
        <v>47</v>
      </c>
      <c r="O5172" t="s">
        <v>48</v>
      </c>
      <c r="P5172" t="s">
        <v>11345</v>
      </c>
    </row>
    <row r="5173" spans="1:16" x14ac:dyDescent="0.2">
      <c r="A5173" t="s">
        <v>15941</v>
      </c>
      <c r="B5173" t="s">
        <v>11346</v>
      </c>
      <c r="C5173" s="1">
        <v>45134</v>
      </c>
      <c r="D5173" s="1">
        <v>45135</v>
      </c>
      <c r="E5173" t="s">
        <v>8034</v>
      </c>
      <c r="F5173" s="2">
        <v>11.71</v>
      </c>
      <c r="G5173" t="s">
        <v>2</v>
      </c>
      <c r="H5173" s="2">
        <v>11.71</v>
      </c>
      <c r="I5173" t="s">
        <v>2</v>
      </c>
      <c r="J5173" t="s">
        <v>111</v>
      </c>
      <c r="K5173" t="s">
        <v>113</v>
      </c>
      <c r="L5173" s="16" t="s">
        <v>11301</v>
      </c>
      <c r="M5173" s="16" t="s">
        <v>16403</v>
      </c>
      <c r="N5173" t="s">
        <v>47</v>
      </c>
      <c r="O5173" t="s">
        <v>48</v>
      </c>
      <c r="P5173" t="s">
        <v>11347</v>
      </c>
    </row>
    <row r="5174" spans="1:16" x14ac:dyDescent="0.2">
      <c r="A5174" t="s">
        <v>15941</v>
      </c>
      <c r="B5174" t="s">
        <v>11348</v>
      </c>
      <c r="C5174" s="1">
        <v>45133</v>
      </c>
      <c r="D5174" s="1">
        <v>45135</v>
      </c>
      <c r="E5174" t="s">
        <v>11340</v>
      </c>
      <c r="F5174" s="2">
        <v>28.17</v>
      </c>
      <c r="G5174" t="s">
        <v>2</v>
      </c>
      <c r="H5174" s="2">
        <v>28.17</v>
      </c>
      <c r="I5174" t="s">
        <v>2</v>
      </c>
      <c r="J5174" t="s">
        <v>144</v>
      </c>
      <c r="K5174" t="s">
        <v>145</v>
      </c>
      <c r="L5174" s="16" t="s">
        <v>11301</v>
      </c>
      <c r="M5174" s="16" t="s">
        <v>16403</v>
      </c>
      <c r="N5174" t="s">
        <v>311</v>
      </c>
      <c r="O5174" t="s">
        <v>312</v>
      </c>
      <c r="P5174" t="s">
        <v>11349</v>
      </c>
    </row>
    <row r="5175" spans="1:16" x14ac:dyDescent="0.2">
      <c r="A5175" s="3" t="s">
        <v>3</v>
      </c>
      <c r="B5175" s="3" t="s">
        <v>3</v>
      </c>
      <c r="C5175" s="4"/>
      <c r="D5175" s="4"/>
      <c r="E5175" s="3" t="s">
        <v>3</v>
      </c>
      <c r="F5175" s="5">
        <v>786.37</v>
      </c>
      <c r="G5175" s="3" t="s">
        <v>2</v>
      </c>
      <c r="H5175" s="5">
        <v>786.37</v>
      </c>
      <c r="I5175" s="3" t="s">
        <v>2</v>
      </c>
      <c r="J5175" s="3" t="s">
        <v>3</v>
      </c>
      <c r="K5175" s="3" t="s">
        <v>3</v>
      </c>
      <c r="L5175" s="15"/>
      <c r="M5175" s="15"/>
      <c r="N5175" s="3" t="s">
        <v>3</v>
      </c>
      <c r="O5175" s="3" t="s">
        <v>3</v>
      </c>
      <c r="P5175" s="3" t="s">
        <v>3</v>
      </c>
    </row>
    <row r="5176" spans="1:16" x14ac:dyDescent="0.2">
      <c r="A5176" t="s">
        <v>15941</v>
      </c>
      <c r="B5176" t="s">
        <v>11350</v>
      </c>
      <c r="C5176" s="1">
        <v>45109</v>
      </c>
      <c r="D5176" s="1">
        <v>45111</v>
      </c>
      <c r="E5176" t="s">
        <v>11351</v>
      </c>
      <c r="F5176" s="2">
        <v>276.27999999999997</v>
      </c>
      <c r="G5176" t="s">
        <v>2</v>
      </c>
      <c r="H5176" s="2">
        <v>276.27999999999997</v>
      </c>
      <c r="I5176" t="s">
        <v>2</v>
      </c>
      <c r="J5176" t="s">
        <v>111</v>
      </c>
      <c r="K5176" t="s">
        <v>113</v>
      </c>
      <c r="L5176" s="16" t="s">
        <v>11352</v>
      </c>
      <c r="M5176" s="16" t="s">
        <v>16453</v>
      </c>
      <c r="N5176" t="s">
        <v>47</v>
      </c>
      <c r="O5176" t="s">
        <v>48</v>
      </c>
      <c r="P5176" t="s">
        <v>11353</v>
      </c>
    </row>
    <row r="5177" spans="1:16" x14ac:dyDescent="0.2">
      <c r="A5177" t="s">
        <v>15941</v>
      </c>
      <c r="B5177" t="s">
        <v>11354</v>
      </c>
      <c r="C5177" s="1">
        <v>45111</v>
      </c>
      <c r="D5177" s="1">
        <v>45112</v>
      </c>
      <c r="E5177" t="s">
        <v>7386</v>
      </c>
      <c r="F5177" s="2">
        <v>904</v>
      </c>
      <c r="G5177" t="s">
        <v>2</v>
      </c>
      <c r="H5177" s="2">
        <v>904</v>
      </c>
      <c r="I5177" t="s">
        <v>2</v>
      </c>
      <c r="J5177" t="s">
        <v>194</v>
      </c>
      <c r="K5177" t="s">
        <v>195</v>
      </c>
      <c r="L5177" s="16" t="s">
        <v>11352</v>
      </c>
      <c r="M5177" s="16" t="s">
        <v>16453</v>
      </c>
      <c r="N5177" t="s">
        <v>459</v>
      </c>
      <c r="O5177" t="s">
        <v>460</v>
      </c>
      <c r="P5177" t="s">
        <v>1170</v>
      </c>
    </row>
    <row r="5178" spans="1:16" x14ac:dyDescent="0.2">
      <c r="A5178" t="s">
        <v>15941</v>
      </c>
      <c r="B5178" t="s">
        <v>11355</v>
      </c>
      <c r="C5178" s="1">
        <v>45117</v>
      </c>
      <c r="D5178" s="1">
        <v>45119</v>
      </c>
      <c r="E5178" t="s">
        <v>317</v>
      </c>
      <c r="F5178" s="2">
        <v>70.930000000000007</v>
      </c>
      <c r="G5178" t="s">
        <v>2</v>
      </c>
      <c r="H5178" s="2">
        <v>70.930000000000007</v>
      </c>
      <c r="I5178" t="s">
        <v>2</v>
      </c>
      <c r="J5178" t="s">
        <v>144</v>
      </c>
      <c r="K5178" t="s">
        <v>145</v>
      </c>
      <c r="L5178" s="16" t="s">
        <v>11352</v>
      </c>
      <c r="M5178" s="16" t="s">
        <v>16453</v>
      </c>
      <c r="N5178" t="s">
        <v>47</v>
      </c>
      <c r="O5178" t="s">
        <v>48</v>
      </c>
      <c r="P5178" t="s">
        <v>11356</v>
      </c>
    </row>
    <row r="5179" spans="1:16" x14ac:dyDescent="0.2">
      <c r="A5179" t="s">
        <v>15941</v>
      </c>
      <c r="B5179" t="s">
        <v>11357</v>
      </c>
      <c r="C5179" s="1">
        <v>45117</v>
      </c>
      <c r="D5179" s="1">
        <v>45119</v>
      </c>
      <c r="E5179" t="s">
        <v>317</v>
      </c>
      <c r="F5179" s="2">
        <v>92.3</v>
      </c>
      <c r="G5179" t="s">
        <v>2</v>
      </c>
      <c r="H5179" s="2">
        <v>92.3</v>
      </c>
      <c r="I5179" t="s">
        <v>2</v>
      </c>
      <c r="J5179" t="s">
        <v>111</v>
      </c>
      <c r="K5179" t="s">
        <v>113</v>
      </c>
      <c r="L5179" s="16" t="s">
        <v>11352</v>
      </c>
      <c r="M5179" s="16" t="s">
        <v>16453</v>
      </c>
      <c r="N5179" t="s">
        <v>47</v>
      </c>
      <c r="O5179" t="s">
        <v>48</v>
      </c>
      <c r="P5179" t="s">
        <v>11358</v>
      </c>
    </row>
    <row r="5180" spans="1:16" x14ac:dyDescent="0.2">
      <c r="A5180" t="s">
        <v>15941</v>
      </c>
      <c r="B5180" t="s">
        <v>11359</v>
      </c>
      <c r="C5180" s="1">
        <v>45126</v>
      </c>
      <c r="D5180" s="1">
        <v>45127</v>
      </c>
      <c r="E5180" t="s">
        <v>356</v>
      </c>
      <c r="F5180" s="2">
        <v>383.8</v>
      </c>
      <c r="G5180" t="s">
        <v>2</v>
      </c>
      <c r="H5180" s="2">
        <v>383.8</v>
      </c>
      <c r="I5180" t="s">
        <v>2</v>
      </c>
      <c r="J5180" t="s">
        <v>194</v>
      </c>
      <c r="K5180" t="s">
        <v>195</v>
      </c>
      <c r="L5180" s="16" t="s">
        <v>11352</v>
      </c>
      <c r="M5180" s="16" t="s">
        <v>16453</v>
      </c>
      <c r="N5180" t="s">
        <v>358</v>
      </c>
      <c r="O5180" t="s">
        <v>359</v>
      </c>
      <c r="P5180" t="s">
        <v>1170</v>
      </c>
    </row>
    <row r="5181" spans="1:16" x14ac:dyDescent="0.2">
      <c r="A5181" t="s">
        <v>15941</v>
      </c>
      <c r="B5181" t="s">
        <v>11360</v>
      </c>
      <c r="C5181" s="1">
        <v>45126</v>
      </c>
      <c r="D5181" s="1">
        <v>45127</v>
      </c>
      <c r="E5181" t="s">
        <v>2679</v>
      </c>
      <c r="F5181" s="2">
        <v>487.6</v>
      </c>
      <c r="G5181" t="s">
        <v>2</v>
      </c>
      <c r="H5181" s="2">
        <v>487.6</v>
      </c>
      <c r="I5181" t="s">
        <v>2</v>
      </c>
      <c r="J5181" t="s">
        <v>194</v>
      </c>
      <c r="K5181" t="s">
        <v>195</v>
      </c>
      <c r="L5181" s="16" t="s">
        <v>11352</v>
      </c>
      <c r="M5181" s="16" t="s">
        <v>16453</v>
      </c>
      <c r="N5181" t="s">
        <v>197</v>
      </c>
      <c r="O5181" t="s">
        <v>198</v>
      </c>
      <c r="P5181" t="s">
        <v>1170</v>
      </c>
    </row>
    <row r="5182" spans="1:16" x14ac:dyDescent="0.2">
      <c r="A5182" t="s">
        <v>15941</v>
      </c>
      <c r="B5182" t="s">
        <v>11361</v>
      </c>
      <c r="C5182" s="1">
        <v>45132</v>
      </c>
      <c r="D5182" s="1">
        <v>45134</v>
      </c>
      <c r="E5182" t="s">
        <v>11351</v>
      </c>
      <c r="F5182" s="2">
        <v>204.7</v>
      </c>
      <c r="G5182" t="s">
        <v>2</v>
      </c>
      <c r="H5182" s="2">
        <v>204.7</v>
      </c>
      <c r="I5182" t="s">
        <v>2</v>
      </c>
      <c r="J5182" t="s">
        <v>144</v>
      </c>
      <c r="K5182" t="s">
        <v>145</v>
      </c>
      <c r="L5182" s="16" t="s">
        <v>11352</v>
      </c>
      <c r="M5182" s="16" t="s">
        <v>16453</v>
      </c>
      <c r="N5182" t="s">
        <v>47</v>
      </c>
      <c r="O5182" t="s">
        <v>48</v>
      </c>
      <c r="P5182" t="s">
        <v>11362</v>
      </c>
    </row>
    <row r="5183" spans="1:16" x14ac:dyDescent="0.2">
      <c r="A5183" t="s">
        <v>15941</v>
      </c>
      <c r="B5183" t="s">
        <v>11363</v>
      </c>
      <c r="C5183" s="1">
        <v>45133</v>
      </c>
      <c r="D5183" s="1">
        <v>45134</v>
      </c>
      <c r="E5183" t="s">
        <v>356</v>
      </c>
      <c r="F5183" s="2">
        <v>350.1</v>
      </c>
      <c r="G5183" t="s">
        <v>2</v>
      </c>
      <c r="H5183" s="2">
        <v>350.1</v>
      </c>
      <c r="I5183" t="s">
        <v>2</v>
      </c>
      <c r="J5183" t="s">
        <v>194</v>
      </c>
      <c r="K5183" t="s">
        <v>195</v>
      </c>
      <c r="L5183" s="16" t="s">
        <v>11352</v>
      </c>
      <c r="M5183" s="16" t="s">
        <v>16453</v>
      </c>
      <c r="N5183" t="s">
        <v>358</v>
      </c>
      <c r="O5183" t="s">
        <v>359</v>
      </c>
      <c r="P5183" t="s">
        <v>1170</v>
      </c>
    </row>
    <row r="5184" spans="1:16" x14ac:dyDescent="0.2">
      <c r="A5184" t="s">
        <v>15941</v>
      </c>
      <c r="B5184" t="s">
        <v>11364</v>
      </c>
      <c r="C5184" s="1">
        <v>45134</v>
      </c>
      <c r="D5184" s="1">
        <v>45135</v>
      </c>
      <c r="E5184" t="s">
        <v>1606</v>
      </c>
      <c r="F5184" s="2">
        <v>99.35</v>
      </c>
      <c r="G5184" t="s">
        <v>2</v>
      </c>
      <c r="H5184" s="2">
        <v>99.35</v>
      </c>
      <c r="I5184" t="s">
        <v>2</v>
      </c>
      <c r="J5184" t="s">
        <v>144</v>
      </c>
      <c r="K5184" t="s">
        <v>145</v>
      </c>
      <c r="L5184" s="16" t="s">
        <v>11352</v>
      </c>
      <c r="M5184" s="16" t="s">
        <v>16453</v>
      </c>
      <c r="N5184" t="s">
        <v>532</v>
      </c>
      <c r="O5184" t="s">
        <v>533</v>
      </c>
      <c r="P5184" t="s">
        <v>11365</v>
      </c>
    </row>
    <row r="5185" spans="1:16" x14ac:dyDescent="0.2">
      <c r="A5185" t="s">
        <v>15941</v>
      </c>
      <c r="B5185" t="s">
        <v>11366</v>
      </c>
      <c r="C5185" s="1">
        <v>45135</v>
      </c>
      <c r="D5185" s="1">
        <v>45138</v>
      </c>
      <c r="E5185" t="s">
        <v>3065</v>
      </c>
      <c r="F5185" s="2">
        <v>474.6</v>
      </c>
      <c r="G5185" t="s">
        <v>2</v>
      </c>
      <c r="H5185" s="2">
        <v>474.6</v>
      </c>
      <c r="I5185" t="s">
        <v>2</v>
      </c>
      <c r="J5185" t="s">
        <v>194</v>
      </c>
      <c r="K5185" t="s">
        <v>195</v>
      </c>
      <c r="L5185" s="16" t="s">
        <v>11352</v>
      </c>
      <c r="M5185" s="16" t="s">
        <v>16453</v>
      </c>
      <c r="N5185" t="s">
        <v>459</v>
      </c>
      <c r="O5185" t="s">
        <v>460</v>
      </c>
      <c r="P5185" t="s">
        <v>11367</v>
      </c>
    </row>
    <row r="5186" spans="1:16" x14ac:dyDescent="0.2">
      <c r="A5186" s="3" t="s">
        <v>3</v>
      </c>
      <c r="B5186" s="3" t="s">
        <v>3</v>
      </c>
      <c r="C5186" s="4"/>
      <c r="D5186" s="4"/>
      <c r="E5186" s="3" t="s">
        <v>3</v>
      </c>
      <c r="F5186" s="5">
        <v>3343.66</v>
      </c>
      <c r="G5186" s="3" t="s">
        <v>2</v>
      </c>
      <c r="H5186" s="5">
        <v>3343.66</v>
      </c>
      <c r="I5186" s="3" t="s">
        <v>2</v>
      </c>
      <c r="J5186" s="3" t="s">
        <v>3</v>
      </c>
      <c r="K5186" s="3" t="s">
        <v>3</v>
      </c>
      <c r="L5186" s="15"/>
      <c r="M5186" s="15"/>
      <c r="N5186" s="3" t="s">
        <v>3</v>
      </c>
      <c r="O5186" s="3" t="s">
        <v>3</v>
      </c>
      <c r="P5186" s="3" t="s">
        <v>3</v>
      </c>
    </row>
    <row r="5187" spans="1:16" x14ac:dyDescent="0.2">
      <c r="A5187" t="s">
        <v>15925</v>
      </c>
      <c r="B5187" t="s">
        <v>11368</v>
      </c>
      <c r="C5187" s="1">
        <v>45107</v>
      </c>
      <c r="D5187" s="1">
        <v>45110</v>
      </c>
      <c r="E5187" t="s">
        <v>11369</v>
      </c>
      <c r="F5187" s="2">
        <v>135.6</v>
      </c>
      <c r="G5187" t="s">
        <v>2</v>
      </c>
      <c r="H5187" s="2">
        <v>135.6</v>
      </c>
      <c r="I5187" t="s">
        <v>2</v>
      </c>
      <c r="J5187" t="s">
        <v>668</v>
      </c>
      <c r="K5187" t="s">
        <v>670</v>
      </c>
      <c r="L5187" s="16" t="s">
        <v>11370</v>
      </c>
      <c r="M5187" s="16" t="s">
        <v>15995</v>
      </c>
      <c r="N5187" t="s">
        <v>614</v>
      </c>
      <c r="O5187" t="s">
        <v>615</v>
      </c>
      <c r="P5187" t="s">
        <v>11371</v>
      </c>
    </row>
    <row r="5188" spans="1:16" x14ac:dyDescent="0.2">
      <c r="A5188" t="s">
        <v>15925</v>
      </c>
      <c r="B5188" t="s">
        <v>11372</v>
      </c>
      <c r="C5188" s="1">
        <v>45121</v>
      </c>
      <c r="D5188" s="1">
        <v>45124</v>
      </c>
      <c r="E5188" t="s">
        <v>973</v>
      </c>
      <c r="F5188" s="2">
        <v>21.99</v>
      </c>
      <c r="G5188" t="s">
        <v>2</v>
      </c>
      <c r="H5188" s="2">
        <v>21.99</v>
      </c>
      <c r="I5188" t="s">
        <v>2</v>
      </c>
      <c r="J5188" t="s">
        <v>668</v>
      </c>
      <c r="K5188" t="s">
        <v>670</v>
      </c>
      <c r="L5188" s="16" t="s">
        <v>11373</v>
      </c>
      <c r="M5188" s="16" t="s">
        <v>15996</v>
      </c>
      <c r="N5188" t="s">
        <v>29</v>
      </c>
      <c r="O5188" t="s">
        <v>30</v>
      </c>
      <c r="P5188" t="s">
        <v>11374</v>
      </c>
    </row>
    <row r="5189" spans="1:16" x14ac:dyDescent="0.2">
      <c r="A5189" t="s">
        <v>15925</v>
      </c>
      <c r="B5189" t="s">
        <v>11375</v>
      </c>
      <c r="C5189" s="1">
        <v>45124</v>
      </c>
      <c r="D5189" s="1">
        <v>45126</v>
      </c>
      <c r="E5189" t="s">
        <v>973</v>
      </c>
      <c r="F5189" s="2">
        <v>7.09</v>
      </c>
      <c r="G5189" t="s">
        <v>2</v>
      </c>
      <c r="H5189" s="2">
        <v>7.09</v>
      </c>
      <c r="I5189" t="s">
        <v>2</v>
      </c>
      <c r="J5189" t="s">
        <v>668</v>
      </c>
      <c r="K5189" t="s">
        <v>670</v>
      </c>
      <c r="L5189" s="16" t="s">
        <v>11373</v>
      </c>
      <c r="M5189" s="16" t="s">
        <v>15996</v>
      </c>
      <c r="N5189" t="s">
        <v>29</v>
      </c>
      <c r="O5189" t="s">
        <v>30</v>
      </c>
      <c r="P5189" t="s">
        <v>11376</v>
      </c>
    </row>
    <row r="5190" spans="1:16" x14ac:dyDescent="0.2">
      <c r="A5190" t="s">
        <v>15925</v>
      </c>
      <c r="B5190" t="s">
        <v>11377</v>
      </c>
      <c r="C5190" s="1">
        <v>45126</v>
      </c>
      <c r="D5190" s="1">
        <v>45128</v>
      </c>
      <c r="E5190" t="s">
        <v>11378</v>
      </c>
      <c r="F5190" s="2">
        <v>677.98</v>
      </c>
      <c r="G5190" t="s">
        <v>2</v>
      </c>
      <c r="H5190" s="2">
        <v>677.98</v>
      </c>
      <c r="I5190" t="s">
        <v>2</v>
      </c>
      <c r="J5190" t="s">
        <v>2040</v>
      </c>
      <c r="K5190" t="s">
        <v>2041</v>
      </c>
      <c r="L5190" s="16" t="s">
        <v>11379</v>
      </c>
      <c r="M5190" s="16" t="s">
        <v>15993</v>
      </c>
      <c r="N5190" t="s">
        <v>29</v>
      </c>
      <c r="O5190" t="s">
        <v>30</v>
      </c>
      <c r="P5190" t="s">
        <v>11380</v>
      </c>
    </row>
    <row r="5191" spans="1:16" x14ac:dyDescent="0.2">
      <c r="A5191" t="s">
        <v>15925</v>
      </c>
      <c r="B5191" t="s">
        <v>11381</v>
      </c>
      <c r="C5191" s="1">
        <v>45133</v>
      </c>
      <c r="D5191" s="1">
        <v>45134</v>
      </c>
      <c r="E5191" t="s">
        <v>7581</v>
      </c>
      <c r="F5191" s="2">
        <v>186.89</v>
      </c>
      <c r="G5191" t="s">
        <v>2</v>
      </c>
      <c r="H5191" s="2">
        <v>186.89</v>
      </c>
      <c r="I5191" t="s">
        <v>2</v>
      </c>
      <c r="J5191" t="s">
        <v>668</v>
      </c>
      <c r="K5191" t="s">
        <v>670</v>
      </c>
      <c r="L5191" s="16" t="s">
        <v>11382</v>
      </c>
      <c r="M5191" s="16" t="s">
        <v>15988</v>
      </c>
      <c r="N5191" t="s">
        <v>154</v>
      </c>
      <c r="O5191" t="s">
        <v>155</v>
      </c>
      <c r="P5191" t="s">
        <v>11383</v>
      </c>
    </row>
    <row r="5192" spans="1:16" x14ac:dyDescent="0.2">
      <c r="A5192" s="3" t="s">
        <v>3</v>
      </c>
      <c r="B5192" s="3" t="s">
        <v>3</v>
      </c>
      <c r="C5192" s="4"/>
      <c r="D5192" s="4"/>
      <c r="E5192" s="3" t="s">
        <v>3</v>
      </c>
      <c r="F5192" s="5">
        <v>1029.55</v>
      </c>
      <c r="G5192" s="3" t="s">
        <v>2</v>
      </c>
      <c r="H5192" s="5">
        <v>1029.55</v>
      </c>
      <c r="I5192" s="3" t="s">
        <v>2</v>
      </c>
      <c r="J5192" s="3" t="s">
        <v>3</v>
      </c>
      <c r="K5192" s="3" t="s">
        <v>3</v>
      </c>
      <c r="L5192" s="15"/>
      <c r="M5192" s="15"/>
      <c r="N5192" s="3" t="s">
        <v>3</v>
      </c>
      <c r="O5192" s="3" t="s">
        <v>3</v>
      </c>
      <c r="P5192" s="3" t="s">
        <v>3</v>
      </c>
    </row>
    <row r="5193" spans="1:16" x14ac:dyDescent="0.2">
      <c r="A5193" t="s">
        <v>15941</v>
      </c>
      <c r="B5193" t="s">
        <v>11384</v>
      </c>
      <c r="C5193" s="1">
        <v>45111</v>
      </c>
      <c r="D5193" s="1">
        <v>45113</v>
      </c>
      <c r="E5193" t="s">
        <v>11385</v>
      </c>
      <c r="F5193" s="2">
        <v>78.69</v>
      </c>
      <c r="G5193" t="s">
        <v>2</v>
      </c>
      <c r="H5193" s="2">
        <v>78.69</v>
      </c>
      <c r="I5193" t="s">
        <v>2</v>
      </c>
      <c r="J5193" t="s">
        <v>44</v>
      </c>
      <c r="K5193" t="s">
        <v>45</v>
      </c>
      <c r="L5193" s="16" t="s">
        <v>1928</v>
      </c>
      <c r="M5193" s="16" t="s">
        <v>16037</v>
      </c>
      <c r="N5193" t="s">
        <v>29</v>
      </c>
      <c r="O5193" t="s">
        <v>30</v>
      </c>
      <c r="P5193" t="s">
        <v>11386</v>
      </c>
    </row>
    <row r="5194" spans="1:16" x14ac:dyDescent="0.2">
      <c r="A5194" t="s">
        <v>15941</v>
      </c>
      <c r="B5194" t="s">
        <v>11387</v>
      </c>
      <c r="C5194" s="1">
        <v>45125</v>
      </c>
      <c r="D5194" s="1">
        <v>45126</v>
      </c>
      <c r="E5194" t="s">
        <v>11388</v>
      </c>
      <c r="F5194" s="2">
        <v>658.58</v>
      </c>
      <c r="G5194" t="s">
        <v>2</v>
      </c>
      <c r="H5194" s="2">
        <v>658.58</v>
      </c>
      <c r="I5194" t="s">
        <v>2</v>
      </c>
      <c r="J5194" t="s">
        <v>11389</v>
      </c>
      <c r="K5194" t="s">
        <v>11390</v>
      </c>
      <c r="L5194" s="16" t="s">
        <v>1928</v>
      </c>
      <c r="M5194" s="16" t="s">
        <v>16037</v>
      </c>
      <c r="N5194" t="s">
        <v>2906</v>
      </c>
      <c r="O5194" t="s">
        <v>2907</v>
      </c>
      <c r="P5194" t="s">
        <v>11391</v>
      </c>
    </row>
    <row r="5195" spans="1:16" x14ac:dyDescent="0.2">
      <c r="A5195" s="3" t="s">
        <v>3</v>
      </c>
      <c r="B5195" s="3" t="s">
        <v>3</v>
      </c>
      <c r="C5195" s="4"/>
      <c r="D5195" s="4"/>
      <c r="E5195" s="3" t="s">
        <v>3</v>
      </c>
      <c r="F5195" s="5">
        <v>737.27</v>
      </c>
      <c r="G5195" s="3" t="s">
        <v>2</v>
      </c>
      <c r="H5195" s="5">
        <v>737.27</v>
      </c>
      <c r="I5195" s="3" t="s">
        <v>2</v>
      </c>
      <c r="J5195" s="3" t="s">
        <v>3</v>
      </c>
      <c r="K5195" s="3" t="s">
        <v>3</v>
      </c>
      <c r="L5195" s="15"/>
      <c r="M5195" s="15"/>
      <c r="N5195" s="3" t="s">
        <v>3</v>
      </c>
      <c r="O5195" s="3" t="s">
        <v>3</v>
      </c>
      <c r="P5195" s="3" t="s">
        <v>3</v>
      </c>
    </row>
    <row r="5196" spans="1:16" x14ac:dyDescent="0.2">
      <c r="A5196" t="s">
        <v>15946</v>
      </c>
      <c r="B5196" t="s">
        <v>11392</v>
      </c>
      <c r="C5196" s="1">
        <v>45125</v>
      </c>
      <c r="D5196" s="1">
        <v>45126</v>
      </c>
      <c r="E5196" t="s">
        <v>2964</v>
      </c>
      <c r="F5196" s="2">
        <v>461.56</v>
      </c>
      <c r="G5196" t="s">
        <v>2</v>
      </c>
      <c r="H5196" s="2">
        <v>461.56</v>
      </c>
      <c r="I5196" t="s">
        <v>2</v>
      </c>
      <c r="J5196" t="s">
        <v>1937</v>
      </c>
      <c r="K5196" t="s">
        <v>2347</v>
      </c>
      <c r="L5196" s="16" t="s">
        <v>11393</v>
      </c>
      <c r="M5196" s="16" t="s">
        <v>16131</v>
      </c>
      <c r="N5196" t="s">
        <v>187</v>
      </c>
      <c r="O5196" t="s">
        <v>188</v>
      </c>
      <c r="P5196" t="s">
        <v>11394</v>
      </c>
    </row>
    <row r="5197" spans="1:16" x14ac:dyDescent="0.2">
      <c r="A5197" t="s">
        <v>15946</v>
      </c>
      <c r="B5197" t="s">
        <v>11395</v>
      </c>
      <c r="C5197" s="1">
        <v>45125</v>
      </c>
      <c r="D5197" s="1">
        <v>45126</v>
      </c>
      <c r="E5197" t="s">
        <v>4217</v>
      </c>
      <c r="F5197" s="2">
        <v>154.85</v>
      </c>
      <c r="G5197" t="s">
        <v>2</v>
      </c>
      <c r="H5197" s="2">
        <v>154.85</v>
      </c>
      <c r="I5197" t="s">
        <v>2</v>
      </c>
      <c r="J5197" t="s">
        <v>1937</v>
      </c>
      <c r="K5197" t="s">
        <v>2347</v>
      </c>
      <c r="L5197" s="16" t="s">
        <v>11393</v>
      </c>
      <c r="M5197" s="16" t="s">
        <v>16131</v>
      </c>
      <c r="N5197" t="s">
        <v>47</v>
      </c>
      <c r="O5197" t="s">
        <v>48</v>
      </c>
      <c r="P5197" t="s">
        <v>11394</v>
      </c>
    </row>
    <row r="5198" spans="1:16" x14ac:dyDescent="0.2">
      <c r="A5198" s="3" t="s">
        <v>3</v>
      </c>
      <c r="B5198" s="3" t="s">
        <v>3</v>
      </c>
      <c r="C5198" s="4"/>
      <c r="D5198" s="4"/>
      <c r="E5198" s="3" t="s">
        <v>3</v>
      </c>
      <c r="F5198" s="5">
        <v>616.41</v>
      </c>
      <c r="G5198" s="3" t="s">
        <v>2</v>
      </c>
      <c r="H5198" s="5">
        <v>616.41</v>
      </c>
      <c r="I5198" s="3" t="s">
        <v>2</v>
      </c>
      <c r="J5198" s="3" t="s">
        <v>3</v>
      </c>
      <c r="K5198" s="3" t="s">
        <v>3</v>
      </c>
      <c r="L5198" s="15"/>
      <c r="M5198" s="15"/>
      <c r="N5198" s="3" t="s">
        <v>3</v>
      </c>
      <c r="O5198" s="3" t="s">
        <v>3</v>
      </c>
      <c r="P5198" s="3" t="s">
        <v>3</v>
      </c>
    </row>
    <row r="5199" spans="1:16" x14ac:dyDescent="0.2">
      <c r="A5199" t="s">
        <v>15941</v>
      </c>
      <c r="B5199" t="s">
        <v>11396</v>
      </c>
      <c r="C5199" s="1">
        <v>45111</v>
      </c>
      <c r="D5199" s="1">
        <v>45113</v>
      </c>
      <c r="E5199" t="s">
        <v>597</v>
      </c>
      <c r="F5199" s="2">
        <v>122.08</v>
      </c>
      <c r="G5199" t="s">
        <v>2</v>
      </c>
      <c r="H5199" s="2">
        <v>122.08</v>
      </c>
      <c r="I5199" t="s">
        <v>2</v>
      </c>
      <c r="J5199" t="s">
        <v>111</v>
      </c>
      <c r="K5199" t="s">
        <v>113</v>
      </c>
      <c r="L5199" s="16" t="s">
        <v>11397</v>
      </c>
      <c r="M5199" s="16" t="s">
        <v>16702</v>
      </c>
      <c r="N5199" t="s">
        <v>47</v>
      </c>
      <c r="O5199" t="s">
        <v>48</v>
      </c>
      <c r="P5199" t="s">
        <v>11398</v>
      </c>
    </row>
    <row r="5200" spans="1:16" x14ac:dyDescent="0.2">
      <c r="A5200" t="s">
        <v>15941</v>
      </c>
      <c r="B5200" t="s">
        <v>11399</v>
      </c>
      <c r="C5200" s="1">
        <v>45111</v>
      </c>
      <c r="D5200" s="1">
        <v>45113</v>
      </c>
      <c r="E5200" t="s">
        <v>11400</v>
      </c>
      <c r="F5200" s="2">
        <v>28.1</v>
      </c>
      <c r="G5200" t="s">
        <v>2</v>
      </c>
      <c r="H5200" s="2">
        <v>28.1</v>
      </c>
      <c r="I5200" t="s">
        <v>2</v>
      </c>
      <c r="J5200" t="s">
        <v>111</v>
      </c>
      <c r="K5200" t="s">
        <v>113</v>
      </c>
      <c r="L5200" s="16" t="s">
        <v>11397</v>
      </c>
      <c r="M5200" s="16" t="s">
        <v>16702</v>
      </c>
      <c r="N5200" t="s">
        <v>121</v>
      </c>
      <c r="O5200" t="s">
        <v>122</v>
      </c>
      <c r="P5200" t="s">
        <v>11401</v>
      </c>
    </row>
    <row r="5201" spans="1:16" x14ac:dyDescent="0.2">
      <c r="A5201" t="s">
        <v>15941</v>
      </c>
      <c r="B5201" t="s">
        <v>11402</v>
      </c>
      <c r="C5201" s="1">
        <v>45119</v>
      </c>
      <c r="D5201" s="1">
        <v>45120</v>
      </c>
      <c r="E5201" t="s">
        <v>193</v>
      </c>
      <c r="F5201" s="2">
        <v>50</v>
      </c>
      <c r="G5201" t="s">
        <v>2</v>
      </c>
      <c r="H5201" s="2">
        <v>50</v>
      </c>
      <c r="I5201" t="s">
        <v>2</v>
      </c>
      <c r="J5201" t="s">
        <v>194</v>
      </c>
      <c r="K5201" t="s">
        <v>195</v>
      </c>
      <c r="L5201" s="16" t="s">
        <v>11397</v>
      </c>
      <c r="M5201" s="16" t="s">
        <v>16702</v>
      </c>
      <c r="N5201" t="s">
        <v>197</v>
      </c>
      <c r="O5201" t="s">
        <v>198</v>
      </c>
      <c r="P5201" t="s">
        <v>11403</v>
      </c>
    </row>
    <row r="5202" spans="1:16" x14ac:dyDescent="0.2">
      <c r="A5202" t="s">
        <v>15941</v>
      </c>
      <c r="B5202" t="s">
        <v>11404</v>
      </c>
      <c r="C5202" s="1">
        <v>45118</v>
      </c>
      <c r="D5202" s="1">
        <v>45120</v>
      </c>
      <c r="E5202" t="s">
        <v>9737</v>
      </c>
      <c r="F5202" s="2">
        <v>53.18</v>
      </c>
      <c r="G5202" t="s">
        <v>2</v>
      </c>
      <c r="H5202" s="2">
        <v>53.18</v>
      </c>
      <c r="I5202" t="s">
        <v>2</v>
      </c>
      <c r="J5202" t="s">
        <v>111</v>
      </c>
      <c r="K5202" t="s">
        <v>113</v>
      </c>
      <c r="L5202" s="16" t="s">
        <v>11397</v>
      </c>
      <c r="M5202" s="16" t="s">
        <v>16702</v>
      </c>
      <c r="N5202" t="s">
        <v>38</v>
      </c>
      <c r="O5202" t="s">
        <v>39</v>
      </c>
      <c r="P5202" t="s">
        <v>11405</v>
      </c>
    </row>
    <row r="5203" spans="1:16" x14ac:dyDescent="0.2">
      <c r="A5203" t="s">
        <v>15941</v>
      </c>
      <c r="B5203" t="s">
        <v>11406</v>
      </c>
      <c r="C5203" s="1">
        <v>45124</v>
      </c>
      <c r="D5203" s="1">
        <v>45125</v>
      </c>
      <c r="E5203" t="s">
        <v>11407</v>
      </c>
      <c r="F5203" s="2">
        <v>206.71</v>
      </c>
      <c r="G5203" t="s">
        <v>2</v>
      </c>
      <c r="H5203" s="2">
        <v>206.71</v>
      </c>
      <c r="I5203" t="s">
        <v>2</v>
      </c>
      <c r="J5203" t="s">
        <v>111</v>
      </c>
      <c r="K5203" t="s">
        <v>113</v>
      </c>
      <c r="L5203" s="16" t="s">
        <v>402</v>
      </c>
      <c r="M5203" s="16" t="s">
        <v>16665</v>
      </c>
      <c r="N5203" t="s">
        <v>121</v>
      </c>
      <c r="O5203" t="s">
        <v>122</v>
      </c>
      <c r="P5203" t="s">
        <v>11408</v>
      </c>
    </row>
    <row r="5204" spans="1:16" x14ac:dyDescent="0.2">
      <c r="A5204" t="s">
        <v>15941</v>
      </c>
      <c r="B5204" t="s">
        <v>11409</v>
      </c>
      <c r="C5204" s="1">
        <v>45124</v>
      </c>
      <c r="D5204" s="1">
        <v>45126</v>
      </c>
      <c r="E5204" t="s">
        <v>597</v>
      </c>
      <c r="F5204" s="2">
        <v>111.3</v>
      </c>
      <c r="G5204" t="s">
        <v>2</v>
      </c>
      <c r="H5204" s="2">
        <v>111.3</v>
      </c>
      <c r="I5204" t="s">
        <v>2</v>
      </c>
      <c r="J5204" t="s">
        <v>111</v>
      </c>
      <c r="K5204" t="s">
        <v>113</v>
      </c>
      <c r="L5204" s="16" t="s">
        <v>11397</v>
      </c>
      <c r="M5204" s="16" t="s">
        <v>16702</v>
      </c>
      <c r="N5204" t="s">
        <v>47</v>
      </c>
      <c r="O5204" t="s">
        <v>48</v>
      </c>
      <c r="P5204" t="s">
        <v>11410</v>
      </c>
    </row>
    <row r="5205" spans="1:16" x14ac:dyDescent="0.2">
      <c r="A5205" t="s">
        <v>15941</v>
      </c>
      <c r="B5205" t="s">
        <v>11411</v>
      </c>
      <c r="C5205" s="1">
        <v>45133</v>
      </c>
      <c r="D5205" s="1">
        <v>45138</v>
      </c>
      <c r="E5205" t="s">
        <v>11412</v>
      </c>
      <c r="F5205" s="2">
        <v>37.590000000000003</v>
      </c>
      <c r="G5205" t="s">
        <v>2</v>
      </c>
      <c r="H5205" s="2">
        <v>37.590000000000003</v>
      </c>
      <c r="I5205" t="s">
        <v>2</v>
      </c>
      <c r="J5205" t="s">
        <v>111</v>
      </c>
      <c r="K5205" t="s">
        <v>113</v>
      </c>
      <c r="L5205" s="16" t="s">
        <v>11413</v>
      </c>
      <c r="M5205" s="16" t="s">
        <v>16392</v>
      </c>
      <c r="N5205" t="s">
        <v>47</v>
      </c>
      <c r="O5205" t="s">
        <v>48</v>
      </c>
      <c r="P5205" t="s">
        <v>11414</v>
      </c>
    </row>
    <row r="5206" spans="1:16" x14ac:dyDescent="0.2">
      <c r="A5206" s="3" t="s">
        <v>3</v>
      </c>
      <c r="B5206" s="3" t="s">
        <v>3</v>
      </c>
      <c r="C5206" s="4"/>
      <c r="D5206" s="4"/>
      <c r="E5206" s="3" t="s">
        <v>3</v>
      </c>
      <c r="F5206" s="5">
        <v>608.96</v>
      </c>
      <c r="G5206" s="3" t="s">
        <v>2</v>
      </c>
      <c r="H5206" s="5">
        <v>608.96</v>
      </c>
      <c r="I5206" s="3" t="s">
        <v>2</v>
      </c>
      <c r="J5206" s="3" t="s">
        <v>3</v>
      </c>
      <c r="K5206" s="3" t="s">
        <v>3</v>
      </c>
      <c r="L5206" s="15"/>
      <c r="M5206" s="15"/>
      <c r="N5206" s="3" t="s">
        <v>3</v>
      </c>
      <c r="O5206" s="3" t="s">
        <v>3</v>
      </c>
      <c r="P5206" s="3" t="s">
        <v>3</v>
      </c>
    </row>
    <row r="5207" spans="1:16" x14ac:dyDescent="0.2">
      <c r="A5207" t="s">
        <v>15923</v>
      </c>
      <c r="B5207" t="s">
        <v>11415</v>
      </c>
      <c r="C5207" s="1">
        <v>45098</v>
      </c>
      <c r="D5207" s="1">
        <v>45114</v>
      </c>
      <c r="E5207" t="s">
        <v>11416</v>
      </c>
      <c r="F5207" s="2">
        <v>-2.4500000000000002</v>
      </c>
      <c r="G5207" t="s">
        <v>2</v>
      </c>
      <c r="H5207" s="2">
        <v>-2.4500000000000002</v>
      </c>
      <c r="I5207" t="s">
        <v>2</v>
      </c>
      <c r="J5207" t="s">
        <v>3768</v>
      </c>
      <c r="K5207" t="s">
        <v>3769</v>
      </c>
      <c r="L5207" s="16" t="s">
        <v>11417</v>
      </c>
      <c r="M5207" s="16" t="s">
        <v>16870</v>
      </c>
      <c r="N5207" t="s">
        <v>870</v>
      </c>
      <c r="O5207" t="s">
        <v>871</v>
      </c>
      <c r="P5207" t="s">
        <v>11418</v>
      </c>
    </row>
    <row r="5208" spans="1:16" x14ac:dyDescent="0.2">
      <c r="A5208" s="3" t="s">
        <v>3</v>
      </c>
      <c r="B5208" s="3" t="s">
        <v>3</v>
      </c>
      <c r="C5208" s="4"/>
      <c r="D5208" s="4"/>
      <c r="E5208" s="3" t="s">
        <v>3</v>
      </c>
      <c r="F5208" s="5">
        <v>-2.4500000000000002</v>
      </c>
      <c r="G5208" s="3" t="s">
        <v>2</v>
      </c>
      <c r="H5208" s="5">
        <v>-2.4500000000000002</v>
      </c>
      <c r="I5208" s="3" t="s">
        <v>2</v>
      </c>
      <c r="J5208" s="3" t="s">
        <v>3</v>
      </c>
      <c r="K5208" s="3" t="s">
        <v>3</v>
      </c>
      <c r="L5208" s="15"/>
      <c r="M5208" s="15"/>
      <c r="N5208" s="3" t="s">
        <v>3</v>
      </c>
      <c r="O5208" s="3" t="s">
        <v>3</v>
      </c>
      <c r="P5208" s="3" t="s">
        <v>3</v>
      </c>
    </row>
    <row r="5209" spans="1:16" x14ac:dyDescent="0.2">
      <c r="A5209" t="s">
        <v>15938</v>
      </c>
      <c r="B5209" t="s">
        <v>11419</v>
      </c>
      <c r="C5209" s="1">
        <v>45112</v>
      </c>
      <c r="D5209" s="1">
        <v>45113</v>
      </c>
      <c r="E5209" t="s">
        <v>11420</v>
      </c>
      <c r="F5209" s="2">
        <v>485.9</v>
      </c>
      <c r="G5209" t="s">
        <v>2</v>
      </c>
      <c r="H5209" s="2">
        <v>485.9</v>
      </c>
      <c r="I5209" t="s">
        <v>2</v>
      </c>
      <c r="J5209" t="s">
        <v>18</v>
      </c>
      <c r="K5209" t="s">
        <v>20</v>
      </c>
      <c r="L5209" s="16" t="s">
        <v>11421</v>
      </c>
      <c r="M5209" s="16" t="s">
        <v>16261</v>
      </c>
      <c r="N5209" t="s">
        <v>2326</v>
      </c>
      <c r="O5209" t="s">
        <v>2327</v>
      </c>
      <c r="P5209" t="s">
        <v>20</v>
      </c>
    </row>
    <row r="5210" spans="1:16" x14ac:dyDescent="0.2">
      <c r="A5210" t="s">
        <v>15938</v>
      </c>
      <c r="B5210" t="s">
        <v>11422</v>
      </c>
      <c r="C5210" s="1">
        <v>45126</v>
      </c>
      <c r="D5210" s="1">
        <v>45128</v>
      </c>
      <c r="E5210" t="s">
        <v>11172</v>
      </c>
      <c r="F5210" s="2">
        <v>54.17</v>
      </c>
      <c r="G5210" t="s">
        <v>2</v>
      </c>
      <c r="H5210" s="2">
        <v>54.17</v>
      </c>
      <c r="I5210" t="s">
        <v>2</v>
      </c>
      <c r="J5210" t="s">
        <v>2040</v>
      </c>
      <c r="K5210" t="s">
        <v>2041</v>
      </c>
      <c r="L5210" s="16" t="s">
        <v>11421</v>
      </c>
      <c r="M5210" s="16" t="s">
        <v>16261</v>
      </c>
      <c r="N5210" t="s">
        <v>100</v>
      </c>
      <c r="O5210" t="s">
        <v>101</v>
      </c>
      <c r="P5210" t="s">
        <v>2041</v>
      </c>
    </row>
    <row r="5211" spans="1:16" x14ac:dyDescent="0.2">
      <c r="A5211" t="s">
        <v>15938</v>
      </c>
      <c r="B5211" t="s">
        <v>11423</v>
      </c>
      <c r="C5211" s="1">
        <v>45127</v>
      </c>
      <c r="D5211" s="1">
        <v>45131</v>
      </c>
      <c r="E5211" t="s">
        <v>11172</v>
      </c>
      <c r="F5211" s="2">
        <v>18.059999999999999</v>
      </c>
      <c r="G5211" t="s">
        <v>2</v>
      </c>
      <c r="H5211" s="2">
        <v>18.059999999999999</v>
      </c>
      <c r="I5211" t="s">
        <v>2</v>
      </c>
      <c r="J5211" t="s">
        <v>2040</v>
      </c>
      <c r="K5211" t="s">
        <v>2041</v>
      </c>
      <c r="L5211" s="16" t="s">
        <v>11421</v>
      </c>
      <c r="M5211" s="16" t="s">
        <v>16261</v>
      </c>
      <c r="N5211" t="s">
        <v>100</v>
      </c>
      <c r="O5211" t="s">
        <v>101</v>
      </c>
      <c r="P5211" t="s">
        <v>2041</v>
      </c>
    </row>
    <row r="5212" spans="1:16" x14ac:dyDescent="0.2">
      <c r="A5212" s="3" t="s">
        <v>3</v>
      </c>
      <c r="B5212" s="3" t="s">
        <v>3</v>
      </c>
      <c r="C5212" s="4"/>
      <c r="D5212" s="4"/>
      <c r="E5212" s="3" t="s">
        <v>3</v>
      </c>
      <c r="F5212" s="5">
        <v>558.13</v>
      </c>
      <c r="G5212" s="3" t="s">
        <v>2</v>
      </c>
      <c r="H5212" s="5">
        <v>558.13</v>
      </c>
      <c r="I5212" s="3" t="s">
        <v>2</v>
      </c>
      <c r="J5212" s="3" t="s">
        <v>3</v>
      </c>
      <c r="K5212" s="3" t="s">
        <v>3</v>
      </c>
      <c r="L5212" s="15"/>
      <c r="M5212" s="15"/>
      <c r="N5212" s="3" t="s">
        <v>3</v>
      </c>
      <c r="O5212" s="3" t="s">
        <v>3</v>
      </c>
      <c r="P5212" s="3" t="s">
        <v>3</v>
      </c>
    </row>
    <row r="5213" spans="1:16" x14ac:dyDescent="0.2">
      <c r="A5213" t="s">
        <v>15930</v>
      </c>
      <c r="B5213" t="s">
        <v>11424</v>
      </c>
      <c r="C5213" s="1">
        <v>45134</v>
      </c>
      <c r="D5213" s="1">
        <v>45138</v>
      </c>
      <c r="E5213" t="s">
        <v>7553</v>
      </c>
      <c r="F5213" s="2">
        <v>1185.51</v>
      </c>
      <c r="G5213" t="s">
        <v>2</v>
      </c>
      <c r="H5213" s="2">
        <v>1185.51</v>
      </c>
      <c r="I5213" t="s">
        <v>2</v>
      </c>
      <c r="J5213" t="s">
        <v>44</v>
      </c>
      <c r="K5213" t="s">
        <v>45</v>
      </c>
      <c r="L5213" s="16" t="s">
        <v>11425</v>
      </c>
      <c r="M5213" s="16" t="s">
        <v>16187</v>
      </c>
      <c r="N5213" t="s">
        <v>422</v>
      </c>
      <c r="O5213" t="s">
        <v>423</v>
      </c>
      <c r="P5213" t="s">
        <v>11426</v>
      </c>
    </row>
    <row r="5214" spans="1:16" x14ac:dyDescent="0.2">
      <c r="A5214" s="3" t="s">
        <v>3</v>
      </c>
      <c r="B5214" s="3" t="s">
        <v>3</v>
      </c>
      <c r="C5214" s="4"/>
      <c r="D5214" s="4"/>
      <c r="E5214" s="3" t="s">
        <v>3</v>
      </c>
      <c r="F5214" s="5">
        <v>1185.51</v>
      </c>
      <c r="G5214" s="3" t="s">
        <v>2</v>
      </c>
      <c r="H5214" s="5">
        <v>1185.51</v>
      </c>
      <c r="I5214" s="3" t="s">
        <v>2</v>
      </c>
      <c r="J5214" s="3" t="s">
        <v>3</v>
      </c>
      <c r="K5214" s="3" t="s">
        <v>3</v>
      </c>
      <c r="L5214" s="15"/>
      <c r="M5214" s="15"/>
      <c r="N5214" s="3" t="s">
        <v>3</v>
      </c>
      <c r="O5214" s="3" t="s">
        <v>3</v>
      </c>
      <c r="P5214" s="3" t="s">
        <v>3</v>
      </c>
    </row>
    <row r="5215" spans="1:16" x14ac:dyDescent="0.2">
      <c r="A5215" t="s">
        <v>15939</v>
      </c>
      <c r="B5215" t="s">
        <v>11427</v>
      </c>
      <c r="C5215" s="1">
        <v>45111</v>
      </c>
      <c r="D5215" s="1">
        <v>45112</v>
      </c>
      <c r="E5215" t="s">
        <v>11428</v>
      </c>
      <c r="F5215" s="2">
        <v>32.950000000000003</v>
      </c>
      <c r="G5215" t="s">
        <v>2</v>
      </c>
      <c r="H5215" s="2">
        <v>32.950000000000003</v>
      </c>
      <c r="I5215" t="s">
        <v>2</v>
      </c>
      <c r="J5215" t="s">
        <v>688</v>
      </c>
      <c r="K5215" t="s">
        <v>690</v>
      </c>
      <c r="L5215" s="16" t="s">
        <v>207</v>
      </c>
      <c r="M5215" s="16" t="s">
        <v>15939</v>
      </c>
      <c r="N5215" t="s">
        <v>522</v>
      </c>
      <c r="O5215" t="s">
        <v>523</v>
      </c>
      <c r="P5215" t="s">
        <v>11429</v>
      </c>
    </row>
    <row r="5216" spans="1:16" x14ac:dyDescent="0.2">
      <c r="A5216" s="3" t="s">
        <v>3</v>
      </c>
      <c r="B5216" s="3" t="s">
        <v>3</v>
      </c>
      <c r="C5216" s="4"/>
      <c r="D5216" s="4"/>
      <c r="E5216" s="3" t="s">
        <v>3</v>
      </c>
      <c r="F5216" s="5">
        <v>32.950000000000003</v>
      </c>
      <c r="G5216" s="3" t="s">
        <v>2</v>
      </c>
      <c r="H5216" s="5">
        <v>32.950000000000003</v>
      </c>
      <c r="I5216" s="3" t="s">
        <v>2</v>
      </c>
      <c r="J5216" s="3" t="s">
        <v>3</v>
      </c>
      <c r="K5216" s="3" t="s">
        <v>3</v>
      </c>
      <c r="L5216" s="15"/>
      <c r="M5216" s="15"/>
      <c r="N5216" s="3" t="s">
        <v>3</v>
      </c>
      <c r="O5216" s="3" t="s">
        <v>3</v>
      </c>
      <c r="P5216" s="3" t="s">
        <v>3</v>
      </c>
    </row>
    <row r="5217" spans="1:16" x14ac:dyDescent="0.2">
      <c r="A5217" t="s">
        <v>15930</v>
      </c>
      <c r="B5217" t="s">
        <v>11430</v>
      </c>
      <c r="C5217" s="1">
        <v>45132</v>
      </c>
      <c r="D5217" s="1">
        <v>45134</v>
      </c>
      <c r="E5217" t="s">
        <v>5470</v>
      </c>
      <c r="F5217" s="2">
        <v>617.26</v>
      </c>
      <c r="G5217" t="s">
        <v>2</v>
      </c>
      <c r="H5217" s="2">
        <v>617.26</v>
      </c>
      <c r="I5217" t="s">
        <v>2</v>
      </c>
      <c r="J5217" t="s">
        <v>668</v>
      </c>
      <c r="K5217" t="s">
        <v>670</v>
      </c>
      <c r="L5217" s="16" t="s">
        <v>11431</v>
      </c>
      <c r="M5217" t="s">
        <v>670</v>
      </c>
      <c r="N5217" t="s">
        <v>236</v>
      </c>
      <c r="O5217" t="s">
        <v>237</v>
      </c>
      <c r="P5217" t="s">
        <v>11432</v>
      </c>
    </row>
    <row r="5218" spans="1:16" x14ac:dyDescent="0.2">
      <c r="A5218" s="3" t="s">
        <v>3</v>
      </c>
      <c r="B5218" s="3" t="s">
        <v>3</v>
      </c>
      <c r="C5218" s="4"/>
      <c r="D5218" s="4"/>
      <c r="E5218" s="3" t="s">
        <v>3</v>
      </c>
      <c r="F5218" s="5">
        <v>617.26</v>
      </c>
      <c r="G5218" s="3" t="s">
        <v>2</v>
      </c>
      <c r="H5218" s="5">
        <v>617.26</v>
      </c>
      <c r="I5218" s="3" t="s">
        <v>2</v>
      </c>
      <c r="J5218" s="3" t="s">
        <v>3</v>
      </c>
      <c r="K5218" s="3" t="s">
        <v>3</v>
      </c>
      <c r="L5218" s="15"/>
      <c r="M5218" s="15"/>
      <c r="N5218" s="3" t="s">
        <v>3</v>
      </c>
      <c r="O5218" s="3" t="s">
        <v>3</v>
      </c>
      <c r="P5218" s="3" t="s">
        <v>3</v>
      </c>
    </row>
    <row r="5219" spans="1:16" x14ac:dyDescent="0.2">
      <c r="A5219" t="s">
        <v>15925</v>
      </c>
      <c r="B5219" t="s">
        <v>11433</v>
      </c>
      <c r="C5219" s="1">
        <v>45114</v>
      </c>
      <c r="D5219" s="1">
        <v>45117</v>
      </c>
      <c r="E5219" t="s">
        <v>7950</v>
      </c>
      <c r="F5219" s="2">
        <v>186.45</v>
      </c>
      <c r="G5219" t="s">
        <v>2</v>
      </c>
      <c r="H5219" s="2">
        <v>186.45</v>
      </c>
      <c r="I5219" t="s">
        <v>2</v>
      </c>
      <c r="J5219" t="s">
        <v>2509</v>
      </c>
      <c r="K5219" t="s">
        <v>2511</v>
      </c>
      <c r="L5219" s="16" t="s">
        <v>11434</v>
      </c>
      <c r="M5219" s="16" t="s">
        <v>15959</v>
      </c>
      <c r="N5219" t="s">
        <v>171</v>
      </c>
      <c r="O5219" t="s">
        <v>172</v>
      </c>
      <c r="P5219" t="s">
        <v>11435</v>
      </c>
    </row>
    <row r="5220" spans="1:16" x14ac:dyDescent="0.2">
      <c r="A5220" s="3" t="s">
        <v>3</v>
      </c>
      <c r="B5220" s="3" t="s">
        <v>3</v>
      </c>
      <c r="C5220" s="4"/>
      <c r="D5220" s="4"/>
      <c r="E5220" s="3" t="s">
        <v>3</v>
      </c>
      <c r="F5220" s="5">
        <v>186.45</v>
      </c>
      <c r="G5220" s="3" t="s">
        <v>2</v>
      </c>
      <c r="H5220" s="5">
        <v>186.45</v>
      </c>
      <c r="I5220" s="3" t="s">
        <v>2</v>
      </c>
      <c r="J5220" s="3" t="s">
        <v>3</v>
      </c>
      <c r="K5220" s="3" t="s">
        <v>3</v>
      </c>
      <c r="L5220" s="15"/>
      <c r="M5220" s="15"/>
      <c r="N5220" s="3" t="s">
        <v>3</v>
      </c>
      <c r="O5220" s="3" t="s">
        <v>3</v>
      </c>
      <c r="P5220" s="3" t="s">
        <v>3</v>
      </c>
    </row>
    <row r="5221" spans="1:16" x14ac:dyDescent="0.2">
      <c r="A5221" t="s">
        <v>15925</v>
      </c>
      <c r="B5221" t="s">
        <v>11436</v>
      </c>
      <c r="C5221" s="1">
        <v>45110</v>
      </c>
      <c r="D5221" s="1">
        <v>45112</v>
      </c>
      <c r="E5221" t="s">
        <v>1944</v>
      </c>
      <c r="F5221" s="2">
        <v>24.85</v>
      </c>
      <c r="G5221" t="s">
        <v>2</v>
      </c>
      <c r="H5221" s="2">
        <v>24.85</v>
      </c>
      <c r="I5221" t="s">
        <v>2</v>
      </c>
      <c r="J5221" t="s">
        <v>1927</v>
      </c>
      <c r="K5221" t="s">
        <v>1929</v>
      </c>
      <c r="L5221" s="16" t="s">
        <v>11437</v>
      </c>
      <c r="M5221" s="16" t="s">
        <v>16124</v>
      </c>
      <c r="N5221" t="s">
        <v>1931</v>
      </c>
      <c r="O5221" t="s">
        <v>1932</v>
      </c>
      <c r="P5221" t="s">
        <v>11438</v>
      </c>
    </row>
    <row r="5222" spans="1:16" x14ac:dyDescent="0.2">
      <c r="A5222" t="s">
        <v>15925</v>
      </c>
      <c r="B5222" t="s">
        <v>11439</v>
      </c>
      <c r="C5222" s="1">
        <v>45111</v>
      </c>
      <c r="D5222" s="1">
        <v>45112</v>
      </c>
      <c r="E5222" t="s">
        <v>3527</v>
      </c>
      <c r="F5222" s="2">
        <v>16.5</v>
      </c>
      <c r="G5222" t="s">
        <v>2</v>
      </c>
      <c r="H5222" s="2">
        <v>16.5</v>
      </c>
      <c r="I5222" t="s">
        <v>2</v>
      </c>
      <c r="J5222" t="s">
        <v>3528</v>
      </c>
      <c r="K5222" t="s">
        <v>3529</v>
      </c>
      <c r="L5222" s="16" t="s">
        <v>11437</v>
      </c>
      <c r="M5222" s="16" t="s">
        <v>16124</v>
      </c>
      <c r="N5222" t="s">
        <v>3531</v>
      </c>
      <c r="O5222" t="s">
        <v>3532</v>
      </c>
      <c r="P5222" t="s">
        <v>11440</v>
      </c>
    </row>
    <row r="5223" spans="1:16" x14ac:dyDescent="0.2">
      <c r="A5223" t="s">
        <v>15925</v>
      </c>
      <c r="B5223" t="s">
        <v>11441</v>
      </c>
      <c r="C5223" s="1">
        <v>45112</v>
      </c>
      <c r="D5223" s="1">
        <v>45113</v>
      </c>
      <c r="E5223" t="s">
        <v>3527</v>
      </c>
      <c r="F5223" s="2">
        <v>-16.5</v>
      </c>
      <c r="G5223" t="s">
        <v>2</v>
      </c>
      <c r="H5223" s="2">
        <v>-16.5</v>
      </c>
      <c r="I5223" t="s">
        <v>2</v>
      </c>
      <c r="J5223" t="s">
        <v>3528</v>
      </c>
      <c r="K5223" t="s">
        <v>3529</v>
      </c>
      <c r="L5223" s="16" t="s">
        <v>11437</v>
      </c>
      <c r="M5223" s="16" t="s">
        <v>16124</v>
      </c>
      <c r="N5223" t="s">
        <v>3531</v>
      </c>
      <c r="O5223" t="s">
        <v>3532</v>
      </c>
      <c r="P5223" t="s">
        <v>11442</v>
      </c>
    </row>
    <row r="5224" spans="1:16" x14ac:dyDescent="0.2">
      <c r="A5224" t="s">
        <v>15925</v>
      </c>
      <c r="B5224" t="s">
        <v>11443</v>
      </c>
      <c r="C5224" s="1">
        <v>45117</v>
      </c>
      <c r="D5224" s="1">
        <v>45117</v>
      </c>
      <c r="E5224" t="s">
        <v>559</v>
      </c>
      <c r="F5224" s="2">
        <v>1.46</v>
      </c>
      <c r="G5224" t="s">
        <v>2</v>
      </c>
      <c r="H5224" s="2">
        <v>1.46</v>
      </c>
      <c r="I5224" t="s">
        <v>2</v>
      </c>
      <c r="J5224" t="s">
        <v>688</v>
      </c>
      <c r="K5224" t="s">
        <v>690</v>
      </c>
      <c r="L5224" s="16" t="s">
        <v>11437</v>
      </c>
      <c r="M5224" s="16" t="s">
        <v>16124</v>
      </c>
      <c r="N5224" t="s">
        <v>564</v>
      </c>
      <c r="O5224" t="s">
        <v>565</v>
      </c>
      <c r="P5224" t="s">
        <v>10423</v>
      </c>
    </row>
    <row r="5225" spans="1:16" x14ac:dyDescent="0.2">
      <c r="A5225" t="s">
        <v>15925</v>
      </c>
      <c r="B5225" t="s">
        <v>11444</v>
      </c>
      <c r="C5225" s="1">
        <v>45117</v>
      </c>
      <c r="D5225" s="1">
        <v>45119</v>
      </c>
      <c r="E5225" t="s">
        <v>11445</v>
      </c>
      <c r="F5225" s="2">
        <v>105.58</v>
      </c>
      <c r="G5225" t="s">
        <v>2</v>
      </c>
      <c r="H5225" s="2">
        <v>105.58</v>
      </c>
      <c r="I5225" t="s">
        <v>2</v>
      </c>
      <c r="J5225" t="s">
        <v>104</v>
      </c>
      <c r="K5225" t="s">
        <v>105</v>
      </c>
      <c r="L5225" s="16" t="s">
        <v>11437</v>
      </c>
      <c r="M5225" s="16" t="s">
        <v>16124</v>
      </c>
      <c r="N5225" t="s">
        <v>522</v>
      </c>
      <c r="O5225" t="s">
        <v>523</v>
      </c>
      <c r="P5225" t="s">
        <v>11446</v>
      </c>
    </row>
    <row r="5226" spans="1:16" x14ac:dyDescent="0.2">
      <c r="A5226" t="s">
        <v>15925</v>
      </c>
      <c r="B5226" t="s">
        <v>11447</v>
      </c>
      <c r="C5226" s="1">
        <v>45119</v>
      </c>
      <c r="D5226" s="1">
        <v>45120</v>
      </c>
      <c r="E5226" t="s">
        <v>4859</v>
      </c>
      <c r="F5226" s="2">
        <v>4.5199999999999996</v>
      </c>
      <c r="G5226" t="s">
        <v>2</v>
      </c>
      <c r="H5226" s="2">
        <v>4.5199999999999996</v>
      </c>
      <c r="I5226" t="s">
        <v>2</v>
      </c>
      <c r="J5226" t="s">
        <v>1927</v>
      </c>
      <c r="K5226" t="s">
        <v>1929</v>
      </c>
      <c r="L5226" s="16" t="s">
        <v>11437</v>
      </c>
      <c r="M5226" s="16" t="s">
        <v>16124</v>
      </c>
      <c r="N5226" t="s">
        <v>1931</v>
      </c>
      <c r="O5226" t="s">
        <v>1932</v>
      </c>
      <c r="P5226" t="s">
        <v>4294</v>
      </c>
    </row>
    <row r="5227" spans="1:16" x14ac:dyDescent="0.2">
      <c r="A5227" s="3" t="s">
        <v>3</v>
      </c>
      <c r="B5227" s="3" t="s">
        <v>3</v>
      </c>
      <c r="C5227" s="4"/>
      <c r="D5227" s="4"/>
      <c r="E5227" s="3" t="s">
        <v>3</v>
      </c>
      <c r="F5227" s="5">
        <v>136.41</v>
      </c>
      <c r="G5227" s="3" t="s">
        <v>2</v>
      </c>
      <c r="H5227" s="5">
        <v>136.41</v>
      </c>
      <c r="I5227" s="3" t="s">
        <v>2</v>
      </c>
      <c r="J5227" s="3" t="s">
        <v>3</v>
      </c>
      <c r="K5227" s="3" t="s">
        <v>3</v>
      </c>
      <c r="L5227" s="15"/>
      <c r="M5227" s="15"/>
      <c r="N5227" s="3" t="s">
        <v>3</v>
      </c>
      <c r="O5227" s="3" t="s">
        <v>3</v>
      </c>
      <c r="P5227" s="3" t="s">
        <v>3</v>
      </c>
    </row>
    <row r="5228" spans="1:16" x14ac:dyDescent="0.2">
      <c r="A5228" t="s">
        <v>15941</v>
      </c>
      <c r="B5228" t="s">
        <v>11448</v>
      </c>
      <c r="C5228" s="1">
        <v>45112</v>
      </c>
      <c r="D5228" s="1">
        <v>45117</v>
      </c>
      <c r="E5228" t="s">
        <v>2603</v>
      </c>
      <c r="F5228" s="2">
        <v>18.809999999999999</v>
      </c>
      <c r="G5228" t="s">
        <v>2</v>
      </c>
      <c r="H5228" s="2">
        <v>18.809999999999999</v>
      </c>
      <c r="I5228" t="s">
        <v>2</v>
      </c>
      <c r="J5228" t="s">
        <v>223</v>
      </c>
      <c r="K5228" t="s">
        <v>225</v>
      </c>
      <c r="L5228" s="16" t="s">
        <v>5414</v>
      </c>
      <c r="M5228" s="16" t="s">
        <v>16321</v>
      </c>
      <c r="N5228" t="s">
        <v>29</v>
      </c>
      <c r="O5228" t="s">
        <v>30</v>
      </c>
      <c r="P5228" t="s">
        <v>11449</v>
      </c>
    </row>
    <row r="5229" spans="1:16" x14ac:dyDescent="0.2">
      <c r="A5229" t="s">
        <v>15941</v>
      </c>
      <c r="B5229" t="s">
        <v>11450</v>
      </c>
      <c r="C5229" s="1">
        <v>45119</v>
      </c>
      <c r="D5229" s="1">
        <v>45121</v>
      </c>
      <c r="E5229" t="s">
        <v>973</v>
      </c>
      <c r="F5229" s="2">
        <v>505.11</v>
      </c>
      <c r="G5229" t="s">
        <v>2</v>
      </c>
      <c r="H5229" s="2">
        <v>505.11</v>
      </c>
      <c r="I5229" t="s">
        <v>2</v>
      </c>
      <c r="J5229" t="s">
        <v>53</v>
      </c>
      <c r="K5229" t="s">
        <v>1749</v>
      </c>
      <c r="L5229" s="16" t="s">
        <v>5414</v>
      </c>
      <c r="M5229" s="16" t="s">
        <v>16321</v>
      </c>
      <c r="N5229" t="s">
        <v>29</v>
      </c>
      <c r="O5229" t="s">
        <v>30</v>
      </c>
      <c r="P5229" t="s">
        <v>11451</v>
      </c>
    </row>
    <row r="5230" spans="1:16" x14ac:dyDescent="0.2">
      <c r="A5230" t="s">
        <v>15941</v>
      </c>
      <c r="B5230" t="s">
        <v>11452</v>
      </c>
      <c r="C5230" s="1">
        <v>45126</v>
      </c>
      <c r="D5230" s="1">
        <v>45127</v>
      </c>
      <c r="E5230" t="s">
        <v>11453</v>
      </c>
      <c r="F5230" s="2">
        <v>55.22</v>
      </c>
      <c r="G5230" t="s">
        <v>2</v>
      </c>
      <c r="H5230" s="2">
        <v>55.22</v>
      </c>
      <c r="I5230" t="s">
        <v>2</v>
      </c>
      <c r="J5230" t="s">
        <v>111</v>
      </c>
      <c r="K5230" t="s">
        <v>113</v>
      </c>
      <c r="L5230" s="16" t="s">
        <v>5017</v>
      </c>
      <c r="M5230" s="16" t="s">
        <v>16299</v>
      </c>
      <c r="N5230" t="s">
        <v>121</v>
      </c>
      <c r="O5230" t="s">
        <v>122</v>
      </c>
      <c r="P5230" t="s">
        <v>11454</v>
      </c>
    </row>
    <row r="5231" spans="1:16" x14ac:dyDescent="0.2">
      <c r="A5231" s="3" t="s">
        <v>3</v>
      </c>
      <c r="B5231" s="3" t="s">
        <v>3</v>
      </c>
      <c r="C5231" s="4"/>
      <c r="D5231" s="4"/>
      <c r="E5231" s="3" t="s">
        <v>3</v>
      </c>
      <c r="F5231" s="5">
        <v>579.14</v>
      </c>
      <c r="G5231" s="3" t="s">
        <v>2</v>
      </c>
      <c r="H5231" s="5">
        <v>579.14</v>
      </c>
      <c r="I5231" s="3" t="s">
        <v>2</v>
      </c>
      <c r="J5231" s="3" t="s">
        <v>3</v>
      </c>
      <c r="K5231" s="3" t="s">
        <v>3</v>
      </c>
      <c r="L5231" s="15"/>
      <c r="M5231" s="15"/>
      <c r="N5231" s="3" t="s">
        <v>3</v>
      </c>
      <c r="O5231" s="3" t="s">
        <v>3</v>
      </c>
      <c r="P5231" s="3" t="s">
        <v>3</v>
      </c>
    </row>
    <row r="5232" spans="1:16" x14ac:dyDescent="0.2">
      <c r="A5232" t="s">
        <v>15937</v>
      </c>
      <c r="B5232" t="s">
        <v>11455</v>
      </c>
      <c r="C5232" s="1">
        <v>45113</v>
      </c>
      <c r="D5232" s="1">
        <v>45117</v>
      </c>
      <c r="E5232" t="s">
        <v>1595</v>
      </c>
      <c r="F5232" s="2">
        <v>30.81</v>
      </c>
      <c r="G5232" t="s">
        <v>2</v>
      </c>
      <c r="H5232" s="2">
        <v>30.81</v>
      </c>
      <c r="I5232" t="s">
        <v>2</v>
      </c>
      <c r="J5232" t="s">
        <v>1937</v>
      </c>
      <c r="K5232" t="s">
        <v>2347</v>
      </c>
      <c r="L5232" s="16" t="s">
        <v>11456</v>
      </c>
      <c r="M5232" s="16" t="s">
        <v>16090</v>
      </c>
      <c r="N5232" t="s">
        <v>38</v>
      </c>
      <c r="O5232" t="s">
        <v>39</v>
      </c>
      <c r="P5232" t="s">
        <v>11457</v>
      </c>
    </row>
    <row r="5233" spans="1:16" x14ac:dyDescent="0.2">
      <c r="A5233" s="3" t="s">
        <v>3</v>
      </c>
      <c r="B5233" s="3" t="s">
        <v>3</v>
      </c>
      <c r="C5233" s="4"/>
      <c r="D5233" s="4"/>
      <c r="E5233" s="3" t="s">
        <v>3</v>
      </c>
      <c r="F5233" s="5">
        <v>30.81</v>
      </c>
      <c r="G5233" s="3" t="s">
        <v>2</v>
      </c>
      <c r="H5233" s="5">
        <v>30.81</v>
      </c>
      <c r="I5233" s="3" t="s">
        <v>2</v>
      </c>
      <c r="J5233" s="3" t="s">
        <v>3</v>
      </c>
      <c r="K5233" s="3" t="s">
        <v>3</v>
      </c>
      <c r="L5233" s="15"/>
      <c r="M5233" s="15"/>
      <c r="N5233" s="3" t="s">
        <v>3</v>
      </c>
      <c r="O5233" s="3" t="s">
        <v>3</v>
      </c>
      <c r="P5233" s="3" t="s">
        <v>3</v>
      </c>
    </row>
    <row r="5234" spans="1:16" x14ac:dyDescent="0.2">
      <c r="A5234" t="s">
        <v>15941</v>
      </c>
      <c r="B5234" t="s">
        <v>11458</v>
      </c>
      <c r="C5234" s="1">
        <v>45117</v>
      </c>
      <c r="D5234" s="1">
        <v>45119</v>
      </c>
      <c r="E5234" t="s">
        <v>986</v>
      </c>
      <c r="F5234" s="2">
        <v>22.16</v>
      </c>
      <c r="G5234" t="s">
        <v>2</v>
      </c>
      <c r="H5234" s="2">
        <v>22.16</v>
      </c>
      <c r="I5234" t="s">
        <v>2</v>
      </c>
      <c r="J5234" t="s">
        <v>816</v>
      </c>
      <c r="K5234" t="s">
        <v>817</v>
      </c>
      <c r="L5234" s="16" t="s">
        <v>321</v>
      </c>
      <c r="M5234" s="16" t="s">
        <v>16305</v>
      </c>
      <c r="N5234" t="s">
        <v>29</v>
      </c>
      <c r="O5234" t="s">
        <v>30</v>
      </c>
      <c r="P5234" t="s">
        <v>11459</v>
      </c>
    </row>
    <row r="5235" spans="1:16" x14ac:dyDescent="0.2">
      <c r="A5235" t="s">
        <v>15941</v>
      </c>
      <c r="B5235" t="s">
        <v>11460</v>
      </c>
      <c r="C5235" s="1">
        <v>45118</v>
      </c>
      <c r="D5235" s="1">
        <v>45120</v>
      </c>
      <c r="E5235" t="s">
        <v>986</v>
      </c>
      <c r="F5235" s="2">
        <v>84.7</v>
      </c>
      <c r="G5235" t="s">
        <v>2</v>
      </c>
      <c r="H5235" s="2">
        <v>84.7</v>
      </c>
      <c r="I5235" t="s">
        <v>2</v>
      </c>
      <c r="J5235" t="s">
        <v>899</v>
      </c>
      <c r="K5235" t="s">
        <v>901</v>
      </c>
      <c r="L5235" s="16" t="s">
        <v>321</v>
      </c>
      <c r="M5235" s="16" t="s">
        <v>16305</v>
      </c>
      <c r="N5235" t="s">
        <v>29</v>
      </c>
      <c r="O5235" t="s">
        <v>30</v>
      </c>
      <c r="P5235" t="s">
        <v>11461</v>
      </c>
    </row>
    <row r="5236" spans="1:16" x14ac:dyDescent="0.2">
      <c r="A5236" t="s">
        <v>15941</v>
      </c>
      <c r="B5236" t="s">
        <v>11462</v>
      </c>
      <c r="C5236" s="1">
        <v>45118</v>
      </c>
      <c r="D5236" s="1">
        <v>45120</v>
      </c>
      <c r="E5236" t="s">
        <v>909</v>
      </c>
      <c r="F5236" s="2">
        <v>168.45</v>
      </c>
      <c r="G5236" t="s">
        <v>2</v>
      </c>
      <c r="H5236" s="2">
        <v>168.45</v>
      </c>
      <c r="I5236" t="s">
        <v>2</v>
      </c>
      <c r="J5236" t="s">
        <v>899</v>
      </c>
      <c r="K5236" t="s">
        <v>901</v>
      </c>
      <c r="L5236" s="16" t="s">
        <v>321</v>
      </c>
      <c r="M5236" s="16" t="s">
        <v>16305</v>
      </c>
      <c r="N5236" t="s">
        <v>29</v>
      </c>
      <c r="O5236" t="s">
        <v>30</v>
      </c>
      <c r="P5236" t="s">
        <v>11463</v>
      </c>
    </row>
    <row r="5237" spans="1:16" x14ac:dyDescent="0.2">
      <c r="A5237" t="s">
        <v>15941</v>
      </c>
      <c r="B5237" t="s">
        <v>11464</v>
      </c>
      <c r="C5237" s="1">
        <v>45118</v>
      </c>
      <c r="D5237" s="1">
        <v>45120</v>
      </c>
      <c r="E5237" t="s">
        <v>909</v>
      </c>
      <c r="F5237" s="2">
        <v>-56.47</v>
      </c>
      <c r="G5237" t="s">
        <v>2</v>
      </c>
      <c r="H5237" s="2">
        <v>-56.47</v>
      </c>
      <c r="I5237" t="s">
        <v>2</v>
      </c>
      <c r="J5237" t="s">
        <v>899</v>
      </c>
      <c r="K5237" t="s">
        <v>901</v>
      </c>
      <c r="L5237" s="16" t="s">
        <v>321</v>
      </c>
      <c r="M5237" s="16" t="s">
        <v>16305</v>
      </c>
      <c r="N5237" t="s">
        <v>29</v>
      </c>
      <c r="O5237" t="s">
        <v>30</v>
      </c>
      <c r="P5237" t="s">
        <v>11465</v>
      </c>
    </row>
    <row r="5238" spans="1:16" x14ac:dyDescent="0.2">
      <c r="A5238" t="s">
        <v>15941</v>
      </c>
      <c r="B5238" t="s">
        <v>11466</v>
      </c>
      <c r="C5238" s="1">
        <v>45119</v>
      </c>
      <c r="D5238" s="1">
        <v>45121</v>
      </c>
      <c r="E5238" t="s">
        <v>986</v>
      </c>
      <c r="F5238" s="2">
        <v>32.299999999999997</v>
      </c>
      <c r="G5238" t="s">
        <v>2</v>
      </c>
      <c r="H5238" s="2">
        <v>32.299999999999997</v>
      </c>
      <c r="I5238" t="s">
        <v>2</v>
      </c>
      <c r="J5238" t="s">
        <v>899</v>
      </c>
      <c r="K5238" t="s">
        <v>901</v>
      </c>
      <c r="L5238" s="16" t="s">
        <v>321</v>
      </c>
      <c r="M5238" s="16" t="s">
        <v>16305</v>
      </c>
      <c r="N5238" t="s">
        <v>29</v>
      </c>
      <c r="O5238" t="s">
        <v>30</v>
      </c>
      <c r="P5238" t="s">
        <v>11467</v>
      </c>
    </row>
    <row r="5239" spans="1:16" x14ac:dyDescent="0.2">
      <c r="A5239" s="3" t="s">
        <v>3</v>
      </c>
      <c r="B5239" s="3" t="s">
        <v>3</v>
      </c>
      <c r="C5239" s="4"/>
      <c r="D5239" s="4"/>
      <c r="E5239" s="3" t="s">
        <v>3</v>
      </c>
      <c r="F5239" s="5">
        <v>251.14</v>
      </c>
      <c r="G5239" s="3" t="s">
        <v>2</v>
      </c>
      <c r="H5239" s="5">
        <v>251.14</v>
      </c>
      <c r="I5239" s="3" t="s">
        <v>2</v>
      </c>
      <c r="J5239" s="3" t="s">
        <v>3</v>
      </c>
      <c r="K5239" s="3" t="s">
        <v>3</v>
      </c>
      <c r="L5239" s="15"/>
      <c r="M5239" s="15"/>
      <c r="N5239" s="3" t="s">
        <v>3</v>
      </c>
      <c r="O5239" s="3" t="s">
        <v>3</v>
      </c>
      <c r="P5239" s="3" t="s">
        <v>3</v>
      </c>
    </row>
    <row r="5240" spans="1:16" x14ac:dyDescent="0.2">
      <c r="A5240" t="s">
        <v>15925</v>
      </c>
      <c r="B5240" t="s">
        <v>11468</v>
      </c>
      <c r="C5240" s="1">
        <v>45120</v>
      </c>
      <c r="D5240" s="1">
        <v>45124</v>
      </c>
      <c r="E5240" t="s">
        <v>3034</v>
      </c>
      <c r="F5240" s="2">
        <v>44.89</v>
      </c>
      <c r="G5240" t="s">
        <v>2</v>
      </c>
      <c r="H5240" s="2">
        <v>44.89</v>
      </c>
      <c r="I5240" t="s">
        <v>2</v>
      </c>
      <c r="J5240" t="s">
        <v>111</v>
      </c>
      <c r="K5240" t="s">
        <v>113</v>
      </c>
      <c r="L5240" s="16" t="s">
        <v>11469</v>
      </c>
      <c r="M5240" s="16" t="s">
        <v>16114</v>
      </c>
      <c r="N5240" t="s">
        <v>47</v>
      </c>
      <c r="O5240" t="s">
        <v>48</v>
      </c>
      <c r="P5240" t="s">
        <v>11470</v>
      </c>
    </row>
    <row r="5241" spans="1:16" x14ac:dyDescent="0.2">
      <c r="A5241" s="3" t="s">
        <v>3</v>
      </c>
      <c r="B5241" s="3" t="s">
        <v>3</v>
      </c>
      <c r="C5241" s="4"/>
      <c r="D5241" s="4"/>
      <c r="E5241" s="3" t="s">
        <v>3</v>
      </c>
      <c r="F5241" s="5">
        <v>44.89</v>
      </c>
      <c r="G5241" s="3" t="s">
        <v>2</v>
      </c>
      <c r="H5241" s="5">
        <v>44.89</v>
      </c>
      <c r="I5241" s="3" t="s">
        <v>2</v>
      </c>
      <c r="J5241" s="3" t="s">
        <v>3</v>
      </c>
      <c r="K5241" s="3" t="s">
        <v>3</v>
      </c>
      <c r="L5241" s="15"/>
      <c r="M5241" s="15"/>
      <c r="N5241" s="3" t="s">
        <v>3</v>
      </c>
      <c r="O5241" s="3" t="s">
        <v>3</v>
      </c>
      <c r="P5241" s="3" t="s">
        <v>3</v>
      </c>
    </row>
    <row r="5242" spans="1:16" x14ac:dyDescent="0.2">
      <c r="A5242" t="s">
        <v>15941</v>
      </c>
      <c r="B5242" t="s">
        <v>11471</v>
      </c>
      <c r="C5242" s="1">
        <v>45112</v>
      </c>
      <c r="D5242" s="1">
        <v>45113</v>
      </c>
      <c r="E5242" t="s">
        <v>11105</v>
      </c>
      <c r="F5242" s="2">
        <v>44.13</v>
      </c>
      <c r="G5242" t="s">
        <v>2</v>
      </c>
      <c r="H5242" s="2">
        <v>44.13</v>
      </c>
      <c r="I5242" t="s">
        <v>2</v>
      </c>
      <c r="J5242" t="s">
        <v>111</v>
      </c>
      <c r="K5242" t="s">
        <v>113</v>
      </c>
      <c r="L5242" s="16" t="s">
        <v>9900</v>
      </c>
      <c r="M5242" s="16" t="s">
        <v>16414</v>
      </c>
      <c r="N5242" t="s">
        <v>47</v>
      </c>
      <c r="O5242" t="s">
        <v>48</v>
      </c>
      <c r="P5242" t="s">
        <v>11472</v>
      </c>
    </row>
    <row r="5243" spans="1:16" x14ac:dyDescent="0.2">
      <c r="A5243" t="s">
        <v>15941</v>
      </c>
      <c r="B5243" t="s">
        <v>11473</v>
      </c>
      <c r="C5243" s="1">
        <v>45112</v>
      </c>
      <c r="D5243" s="1">
        <v>45113</v>
      </c>
      <c r="E5243" t="s">
        <v>8012</v>
      </c>
      <c r="F5243" s="2">
        <v>38.520000000000003</v>
      </c>
      <c r="G5243" t="s">
        <v>2</v>
      </c>
      <c r="H5243" s="2">
        <v>38.520000000000003</v>
      </c>
      <c r="I5243" t="s">
        <v>2</v>
      </c>
      <c r="J5243" t="s">
        <v>144</v>
      </c>
      <c r="K5243" t="s">
        <v>145</v>
      </c>
      <c r="L5243" s="16" t="s">
        <v>9900</v>
      </c>
      <c r="M5243" s="16" t="s">
        <v>16414</v>
      </c>
      <c r="N5243" t="s">
        <v>38</v>
      </c>
      <c r="O5243" t="s">
        <v>39</v>
      </c>
      <c r="P5243" t="s">
        <v>11474</v>
      </c>
    </row>
    <row r="5244" spans="1:16" x14ac:dyDescent="0.2">
      <c r="A5244" t="s">
        <v>15941</v>
      </c>
      <c r="B5244" t="s">
        <v>11475</v>
      </c>
      <c r="C5244" s="1">
        <v>45112</v>
      </c>
      <c r="D5244" s="1">
        <v>45114</v>
      </c>
      <c r="E5244" t="s">
        <v>5594</v>
      </c>
      <c r="F5244" s="2">
        <v>303.26</v>
      </c>
      <c r="G5244" t="s">
        <v>2</v>
      </c>
      <c r="H5244" s="2">
        <v>303.26</v>
      </c>
      <c r="I5244" t="s">
        <v>2</v>
      </c>
      <c r="J5244" t="s">
        <v>144</v>
      </c>
      <c r="K5244" t="s">
        <v>145</v>
      </c>
      <c r="L5244" s="16" t="s">
        <v>9900</v>
      </c>
      <c r="M5244" s="16" t="s">
        <v>16414</v>
      </c>
      <c r="N5244" t="s">
        <v>47</v>
      </c>
      <c r="O5244" t="s">
        <v>48</v>
      </c>
      <c r="P5244" t="s">
        <v>11476</v>
      </c>
    </row>
    <row r="5245" spans="1:16" x14ac:dyDescent="0.2">
      <c r="A5245" t="s">
        <v>15941</v>
      </c>
      <c r="B5245" t="s">
        <v>11477</v>
      </c>
      <c r="C5245" s="1">
        <v>45112</v>
      </c>
      <c r="D5245" s="1">
        <v>45114</v>
      </c>
      <c r="E5245" t="s">
        <v>2870</v>
      </c>
      <c r="F5245" s="2">
        <v>79.09</v>
      </c>
      <c r="G5245" t="s">
        <v>2</v>
      </c>
      <c r="H5245" s="2">
        <v>79.09</v>
      </c>
      <c r="I5245" t="s">
        <v>2</v>
      </c>
      <c r="J5245" t="s">
        <v>144</v>
      </c>
      <c r="K5245" t="s">
        <v>145</v>
      </c>
      <c r="L5245" s="16" t="s">
        <v>9900</v>
      </c>
      <c r="M5245" s="16" t="s">
        <v>16414</v>
      </c>
      <c r="N5245" t="s">
        <v>29</v>
      </c>
      <c r="O5245" t="s">
        <v>30</v>
      </c>
      <c r="P5245" t="s">
        <v>1313</v>
      </c>
    </row>
    <row r="5246" spans="1:16" x14ac:dyDescent="0.2">
      <c r="A5246" t="s">
        <v>15941</v>
      </c>
      <c r="B5246" t="s">
        <v>11478</v>
      </c>
      <c r="C5246" s="1">
        <v>45113</v>
      </c>
      <c r="D5246" s="1">
        <v>45114</v>
      </c>
      <c r="E5246" t="s">
        <v>11479</v>
      </c>
      <c r="F5246" s="2">
        <v>9.0299999999999994</v>
      </c>
      <c r="G5246" t="s">
        <v>2</v>
      </c>
      <c r="H5246" s="2">
        <v>9.0299999999999994</v>
      </c>
      <c r="I5246" t="s">
        <v>2</v>
      </c>
      <c r="J5246" t="s">
        <v>144</v>
      </c>
      <c r="K5246" t="s">
        <v>145</v>
      </c>
      <c r="L5246" s="16" t="s">
        <v>9900</v>
      </c>
      <c r="M5246" s="16" t="s">
        <v>16414</v>
      </c>
      <c r="N5246" t="s">
        <v>3755</v>
      </c>
      <c r="O5246" t="s">
        <v>3756</v>
      </c>
      <c r="P5246" t="s">
        <v>11480</v>
      </c>
    </row>
    <row r="5247" spans="1:16" x14ac:dyDescent="0.2">
      <c r="A5247" t="s">
        <v>15941</v>
      </c>
      <c r="B5247" t="s">
        <v>11481</v>
      </c>
      <c r="C5247" s="1">
        <v>45114</v>
      </c>
      <c r="D5247" s="1">
        <v>45117</v>
      </c>
      <c r="E5247" t="s">
        <v>1377</v>
      </c>
      <c r="F5247" s="2">
        <v>117.22</v>
      </c>
      <c r="G5247" t="s">
        <v>2</v>
      </c>
      <c r="H5247" s="2">
        <v>117.22</v>
      </c>
      <c r="I5247" t="s">
        <v>2</v>
      </c>
      <c r="J5247" t="s">
        <v>111</v>
      </c>
      <c r="K5247" t="s">
        <v>113</v>
      </c>
      <c r="L5247" s="16" t="s">
        <v>9900</v>
      </c>
      <c r="M5247" s="16" t="s">
        <v>16414</v>
      </c>
      <c r="N5247" t="s">
        <v>47</v>
      </c>
      <c r="O5247" t="s">
        <v>48</v>
      </c>
      <c r="P5247" t="s">
        <v>11482</v>
      </c>
    </row>
    <row r="5248" spans="1:16" x14ac:dyDescent="0.2">
      <c r="A5248" t="s">
        <v>15941</v>
      </c>
      <c r="B5248" t="s">
        <v>11483</v>
      </c>
      <c r="C5248" s="1">
        <v>45124</v>
      </c>
      <c r="D5248" s="1">
        <v>45125</v>
      </c>
      <c r="E5248" t="s">
        <v>8012</v>
      </c>
      <c r="F5248" s="2">
        <v>24.3</v>
      </c>
      <c r="G5248" t="s">
        <v>2</v>
      </c>
      <c r="H5248" s="2">
        <v>24.3</v>
      </c>
      <c r="I5248" t="s">
        <v>2</v>
      </c>
      <c r="J5248" t="s">
        <v>144</v>
      </c>
      <c r="K5248" t="s">
        <v>145</v>
      </c>
      <c r="L5248" s="16" t="s">
        <v>9900</v>
      </c>
      <c r="M5248" s="16" t="s">
        <v>16414</v>
      </c>
      <c r="N5248" t="s">
        <v>38</v>
      </c>
      <c r="O5248" t="s">
        <v>39</v>
      </c>
      <c r="P5248" t="s">
        <v>11484</v>
      </c>
    </row>
    <row r="5249" spans="1:16" x14ac:dyDescent="0.2">
      <c r="A5249" t="s">
        <v>15941</v>
      </c>
      <c r="B5249" t="s">
        <v>11485</v>
      </c>
      <c r="C5249" s="1">
        <v>45126</v>
      </c>
      <c r="D5249" s="1">
        <v>45127</v>
      </c>
      <c r="E5249" t="s">
        <v>11105</v>
      </c>
      <c r="F5249" s="2">
        <v>39.14</v>
      </c>
      <c r="G5249" t="s">
        <v>2</v>
      </c>
      <c r="H5249" s="2">
        <v>39.14</v>
      </c>
      <c r="I5249" t="s">
        <v>2</v>
      </c>
      <c r="J5249" t="s">
        <v>111</v>
      </c>
      <c r="K5249" t="s">
        <v>113</v>
      </c>
      <c r="L5249" s="16" t="s">
        <v>9900</v>
      </c>
      <c r="M5249" s="16" t="s">
        <v>16414</v>
      </c>
      <c r="N5249" t="s">
        <v>47</v>
      </c>
      <c r="O5249" t="s">
        <v>48</v>
      </c>
      <c r="P5249" t="s">
        <v>11486</v>
      </c>
    </row>
    <row r="5250" spans="1:16" x14ac:dyDescent="0.2">
      <c r="A5250" t="s">
        <v>15941</v>
      </c>
      <c r="B5250" t="s">
        <v>11487</v>
      </c>
      <c r="C5250" s="1">
        <v>45127</v>
      </c>
      <c r="D5250" s="1">
        <v>45128</v>
      </c>
      <c r="E5250" t="s">
        <v>1168</v>
      </c>
      <c r="F5250" s="2">
        <v>368</v>
      </c>
      <c r="G5250" t="s">
        <v>2</v>
      </c>
      <c r="H5250" s="2">
        <v>368</v>
      </c>
      <c r="I5250" t="s">
        <v>2</v>
      </c>
      <c r="J5250" t="s">
        <v>194</v>
      </c>
      <c r="K5250" t="s">
        <v>195</v>
      </c>
      <c r="L5250" s="16" t="s">
        <v>9900</v>
      </c>
      <c r="M5250" s="16" t="s">
        <v>16414</v>
      </c>
      <c r="N5250" t="s">
        <v>358</v>
      </c>
      <c r="O5250" t="s">
        <v>359</v>
      </c>
      <c r="P5250" t="s">
        <v>357</v>
      </c>
    </row>
    <row r="5251" spans="1:16" x14ac:dyDescent="0.2">
      <c r="A5251" t="s">
        <v>15941</v>
      </c>
      <c r="B5251" t="s">
        <v>11488</v>
      </c>
      <c r="C5251" s="1">
        <v>45127</v>
      </c>
      <c r="D5251" s="1">
        <v>45128</v>
      </c>
      <c r="E5251" t="s">
        <v>9903</v>
      </c>
      <c r="F5251" s="2">
        <v>9.48</v>
      </c>
      <c r="G5251" t="s">
        <v>2</v>
      </c>
      <c r="H5251" s="2">
        <v>9.48</v>
      </c>
      <c r="I5251" t="s">
        <v>2</v>
      </c>
      <c r="J5251" t="s">
        <v>111</v>
      </c>
      <c r="K5251" t="s">
        <v>113</v>
      </c>
      <c r="L5251" s="16" t="s">
        <v>9900</v>
      </c>
      <c r="M5251" s="16" t="s">
        <v>16414</v>
      </c>
      <c r="N5251" t="s">
        <v>47</v>
      </c>
      <c r="O5251" t="s">
        <v>48</v>
      </c>
      <c r="P5251" t="s">
        <v>11489</v>
      </c>
    </row>
    <row r="5252" spans="1:16" x14ac:dyDescent="0.2">
      <c r="A5252" t="s">
        <v>15941</v>
      </c>
      <c r="B5252" t="s">
        <v>11490</v>
      </c>
      <c r="C5252" s="1">
        <v>45133</v>
      </c>
      <c r="D5252" s="1">
        <v>45134</v>
      </c>
      <c r="E5252" t="s">
        <v>11105</v>
      </c>
      <c r="F5252" s="2">
        <v>24.47</v>
      </c>
      <c r="G5252" t="s">
        <v>2</v>
      </c>
      <c r="H5252" s="2">
        <v>24.47</v>
      </c>
      <c r="I5252" t="s">
        <v>2</v>
      </c>
      <c r="J5252" t="s">
        <v>111</v>
      </c>
      <c r="K5252" t="s">
        <v>113</v>
      </c>
      <c r="L5252" s="16" t="s">
        <v>9900</v>
      </c>
      <c r="M5252" s="16" t="s">
        <v>16414</v>
      </c>
      <c r="N5252" t="s">
        <v>47</v>
      </c>
      <c r="O5252" t="s">
        <v>48</v>
      </c>
      <c r="P5252" t="s">
        <v>11491</v>
      </c>
    </row>
    <row r="5253" spans="1:16" x14ac:dyDescent="0.2">
      <c r="A5253" t="s">
        <v>15941</v>
      </c>
      <c r="B5253" t="s">
        <v>11492</v>
      </c>
      <c r="C5253" s="1">
        <v>45133</v>
      </c>
      <c r="D5253" s="1">
        <v>45134</v>
      </c>
      <c r="E5253" t="s">
        <v>11493</v>
      </c>
      <c r="F5253" s="2">
        <v>41.8</v>
      </c>
      <c r="G5253" t="s">
        <v>2</v>
      </c>
      <c r="H5253" s="2">
        <v>41.8</v>
      </c>
      <c r="I5253" t="s">
        <v>2</v>
      </c>
      <c r="J5253" t="s">
        <v>144</v>
      </c>
      <c r="K5253" t="s">
        <v>145</v>
      </c>
      <c r="L5253" s="16" t="s">
        <v>9900</v>
      </c>
      <c r="M5253" s="16" t="s">
        <v>16414</v>
      </c>
      <c r="N5253" t="s">
        <v>179</v>
      </c>
      <c r="O5253" t="s">
        <v>180</v>
      </c>
      <c r="P5253" t="s">
        <v>11494</v>
      </c>
    </row>
    <row r="5254" spans="1:16" x14ac:dyDescent="0.2">
      <c r="A5254" t="s">
        <v>15941</v>
      </c>
      <c r="B5254" t="s">
        <v>11495</v>
      </c>
      <c r="C5254" s="1">
        <v>45133</v>
      </c>
      <c r="D5254" s="1">
        <v>45134</v>
      </c>
      <c r="E5254" t="s">
        <v>11496</v>
      </c>
      <c r="F5254" s="2">
        <v>28.92</v>
      </c>
      <c r="G5254" t="s">
        <v>2</v>
      </c>
      <c r="H5254" s="2">
        <v>28.92</v>
      </c>
      <c r="I5254" t="s">
        <v>2</v>
      </c>
      <c r="J5254" t="s">
        <v>144</v>
      </c>
      <c r="K5254" t="s">
        <v>145</v>
      </c>
      <c r="L5254" s="16" t="s">
        <v>9900</v>
      </c>
      <c r="M5254" s="16" t="s">
        <v>16414</v>
      </c>
      <c r="N5254" t="s">
        <v>179</v>
      </c>
      <c r="O5254" t="s">
        <v>180</v>
      </c>
      <c r="P5254" t="s">
        <v>11497</v>
      </c>
    </row>
    <row r="5255" spans="1:16" x14ac:dyDescent="0.2">
      <c r="A5255" t="s">
        <v>15941</v>
      </c>
      <c r="B5255" t="s">
        <v>11498</v>
      </c>
      <c r="C5255" s="1">
        <v>45134</v>
      </c>
      <c r="D5255" s="1">
        <v>45135</v>
      </c>
      <c r="E5255" t="s">
        <v>356</v>
      </c>
      <c r="F5255" s="2">
        <v>569.6</v>
      </c>
      <c r="G5255" t="s">
        <v>2</v>
      </c>
      <c r="H5255" s="2">
        <v>569.6</v>
      </c>
      <c r="I5255" t="s">
        <v>2</v>
      </c>
      <c r="J5255" t="s">
        <v>194</v>
      </c>
      <c r="K5255" t="s">
        <v>195</v>
      </c>
      <c r="L5255" s="16" t="s">
        <v>9900</v>
      </c>
      <c r="M5255" s="16" t="s">
        <v>16414</v>
      </c>
      <c r="N5255" t="s">
        <v>358</v>
      </c>
      <c r="O5255" t="s">
        <v>359</v>
      </c>
      <c r="P5255" t="s">
        <v>357</v>
      </c>
    </row>
    <row r="5256" spans="1:16" x14ac:dyDescent="0.2">
      <c r="A5256" t="s">
        <v>15941</v>
      </c>
      <c r="B5256" t="s">
        <v>11499</v>
      </c>
      <c r="C5256" s="1">
        <v>45135</v>
      </c>
      <c r="D5256" s="1">
        <v>45138</v>
      </c>
      <c r="E5256" t="s">
        <v>11105</v>
      </c>
      <c r="F5256" s="2">
        <v>37.909999999999997</v>
      </c>
      <c r="G5256" t="s">
        <v>2</v>
      </c>
      <c r="H5256" s="2">
        <v>37.909999999999997</v>
      </c>
      <c r="I5256" t="s">
        <v>2</v>
      </c>
      <c r="J5256" t="s">
        <v>111</v>
      </c>
      <c r="K5256" t="s">
        <v>113</v>
      </c>
      <c r="L5256" s="16" t="s">
        <v>9900</v>
      </c>
      <c r="M5256" s="16" t="s">
        <v>16414</v>
      </c>
      <c r="N5256" t="s">
        <v>47</v>
      </c>
      <c r="O5256" t="s">
        <v>48</v>
      </c>
      <c r="P5256" t="s">
        <v>11500</v>
      </c>
    </row>
    <row r="5257" spans="1:16" x14ac:dyDescent="0.2">
      <c r="A5257" s="3" t="s">
        <v>3</v>
      </c>
      <c r="B5257" s="3" t="s">
        <v>3</v>
      </c>
      <c r="C5257" s="4"/>
      <c r="D5257" s="4"/>
      <c r="E5257" s="3" t="s">
        <v>3</v>
      </c>
      <c r="F5257" s="5">
        <v>1734.87</v>
      </c>
      <c r="G5257" s="3" t="s">
        <v>2</v>
      </c>
      <c r="H5257" s="5">
        <v>1734.87</v>
      </c>
      <c r="I5257" s="3" t="s">
        <v>2</v>
      </c>
      <c r="J5257" s="3" t="s">
        <v>3</v>
      </c>
      <c r="K5257" s="3" t="s">
        <v>3</v>
      </c>
      <c r="L5257" s="15"/>
      <c r="M5257" s="15"/>
      <c r="N5257" s="3" t="s">
        <v>3</v>
      </c>
      <c r="O5257" s="3" t="s">
        <v>3</v>
      </c>
      <c r="P5257" s="3" t="s">
        <v>3</v>
      </c>
    </row>
    <row r="5258" spans="1:16" x14ac:dyDescent="0.2">
      <c r="A5258" t="s">
        <v>15940</v>
      </c>
      <c r="B5258" t="s">
        <v>11501</v>
      </c>
      <c r="C5258" s="1">
        <v>45115</v>
      </c>
      <c r="D5258" s="1">
        <v>45117</v>
      </c>
      <c r="E5258" t="s">
        <v>11502</v>
      </c>
      <c r="F5258" s="2">
        <v>25.97</v>
      </c>
      <c r="G5258" t="s">
        <v>2</v>
      </c>
      <c r="H5258" s="2">
        <v>25.97</v>
      </c>
      <c r="I5258" t="s">
        <v>2</v>
      </c>
      <c r="J5258" t="s">
        <v>10089</v>
      </c>
      <c r="K5258" t="s">
        <v>2910</v>
      </c>
      <c r="L5258" s="16" t="s">
        <v>3811</v>
      </c>
      <c r="M5258" s="16" t="s">
        <v>16166</v>
      </c>
      <c r="N5258" t="s">
        <v>179</v>
      </c>
      <c r="O5258" t="s">
        <v>180</v>
      </c>
      <c r="P5258" t="s">
        <v>11503</v>
      </c>
    </row>
    <row r="5259" spans="1:16" x14ac:dyDescent="0.2">
      <c r="A5259" t="s">
        <v>15940</v>
      </c>
      <c r="B5259" t="s">
        <v>11504</v>
      </c>
      <c r="C5259" s="1">
        <v>45116</v>
      </c>
      <c r="D5259" s="1">
        <v>45118</v>
      </c>
      <c r="E5259" t="s">
        <v>1944</v>
      </c>
      <c r="F5259" s="2">
        <v>13.55</v>
      </c>
      <c r="G5259" t="s">
        <v>2</v>
      </c>
      <c r="H5259" s="2">
        <v>13.55</v>
      </c>
      <c r="I5259" t="s">
        <v>2</v>
      </c>
      <c r="J5259" t="s">
        <v>1927</v>
      </c>
      <c r="K5259" t="s">
        <v>1929</v>
      </c>
      <c r="L5259" s="16" t="s">
        <v>3811</v>
      </c>
      <c r="M5259" s="16" t="s">
        <v>16166</v>
      </c>
      <c r="N5259" t="s">
        <v>1931</v>
      </c>
      <c r="O5259" t="s">
        <v>1932</v>
      </c>
      <c r="P5259" t="s">
        <v>11505</v>
      </c>
    </row>
    <row r="5260" spans="1:16" x14ac:dyDescent="0.2">
      <c r="A5260" t="s">
        <v>15940</v>
      </c>
      <c r="B5260" t="s">
        <v>11506</v>
      </c>
      <c r="C5260" s="1">
        <v>45131</v>
      </c>
      <c r="D5260" s="1">
        <v>45131</v>
      </c>
      <c r="E5260" t="s">
        <v>11507</v>
      </c>
      <c r="F5260" s="2">
        <v>-25.97</v>
      </c>
      <c r="G5260" t="s">
        <v>2</v>
      </c>
      <c r="H5260" s="2">
        <v>-25.97</v>
      </c>
      <c r="I5260" t="s">
        <v>2</v>
      </c>
      <c r="J5260" t="s">
        <v>10089</v>
      </c>
      <c r="K5260" t="s">
        <v>2910</v>
      </c>
      <c r="L5260" s="16" t="s">
        <v>3811</v>
      </c>
      <c r="M5260" s="16" t="s">
        <v>16166</v>
      </c>
      <c r="N5260" t="s">
        <v>179</v>
      </c>
      <c r="O5260" t="s">
        <v>180</v>
      </c>
      <c r="P5260" t="s">
        <v>11508</v>
      </c>
    </row>
    <row r="5261" spans="1:16" x14ac:dyDescent="0.2">
      <c r="A5261" s="3" t="s">
        <v>3</v>
      </c>
      <c r="B5261" s="3" t="s">
        <v>3</v>
      </c>
      <c r="C5261" s="4"/>
      <c r="D5261" s="4"/>
      <c r="E5261" s="3" t="s">
        <v>3</v>
      </c>
      <c r="F5261" s="5">
        <v>13.55</v>
      </c>
      <c r="G5261" s="3" t="s">
        <v>2</v>
      </c>
      <c r="H5261" s="5">
        <v>13.55</v>
      </c>
      <c r="I5261" s="3" t="s">
        <v>2</v>
      </c>
      <c r="J5261" s="3" t="s">
        <v>3</v>
      </c>
      <c r="K5261" s="3" t="s">
        <v>3</v>
      </c>
      <c r="L5261" s="15"/>
      <c r="M5261" s="15"/>
      <c r="N5261" s="3" t="s">
        <v>3</v>
      </c>
      <c r="O5261" s="3" t="s">
        <v>3</v>
      </c>
      <c r="P5261" s="3" t="s">
        <v>3</v>
      </c>
    </row>
    <row r="5262" spans="1:16" x14ac:dyDescent="0.2">
      <c r="A5262" t="s">
        <v>15941</v>
      </c>
      <c r="B5262" t="s">
        <v>11509</v>
      </c>
      <c r="C5262" s="1">
        <v>45107</v>
      </c>
      <c r="D5262" s="1">
        <v>45110</v>
      </c>
      <c r="E5262" t="s">
        <v>11510</v>
      </c>
      <c r="F5262" s="2">
        <v>554.23</v>
      </c>
      <c r="G5262" t="s">
        <v>2</v>
      </c>
      <c r="H5262" s="2">
        <v>554.23</v>
      </c>
      <c r="I5262" t="s">
        <v>2</v>
      </c>
      <c r="J5262" t="s">
        <v>111</v>
      </c>
      <c r="K5262" t="s">
        <v>113</v>
      </c>
      <c r="L5262" s="16" t="s">
        <v>2531</v>
      </c>
      <c r="M5262" s="16" t="s">
        <v>16393</v>
      </c>
      <c r="N5262" t="s">
        <v>47</v>
      </c>
      <c r="O5262" t="s">
        <v>48</v>
      </c>
      <c r="P5262" t="s">
        <v>11511</v>
      </c>
    </row>
    <row r="5263" spans="1:16" x14ac:dyDescent="0.2">
      <c r="A5263" s="3" t="s">
        <v>3</v>
      </c>
      <c r="B5263" s="3" t="s">
        <v>3</v>
      </c>
      <c r="C5263" s="4"/>
      <c r="D5263" s="4"/>
      <c r="E5263" s="3" t="s">
        <v>3</v>
      </c>
      <c r="F5263" s="5">
        <v>554.23</v>
      </c>
      <c r="G5263" s="3" t="s">
        <v>2</v>
      </c>
      <c r="H5263" s="5">
        <v>554.23</v>
      </c>
      <c r="I5263" s="3" t="s">
        <v>2</v>
      </c>
      <c r="J5263" s="3" t="s">
        <v>3</v>
      </c>
      <c r="K5263" s="3" t="s">
        <v>3</v>
      </c>
      <c r="L5263" s="15"/>
      <c r="M5263" s="15"/>
      <c r="N5263" s="3" t="s">
        <v>3</v>
      </c>
      <c r="O5263" s="3" t="s">
        <v>3</v>
      </c>
      <c r="P5263" s="3" t="s">
        <v>3</v>
      </c>
    </row>
    <row r="5264" spans="1:16" x14ac:dyDescent="0.2">
      <c r="A5264" t="s">
        <v>15941</v>
      </c>
      <c r="B5264" t="s">
        <v>11512</v>
      </c>
      <c r="C5264" s="1">
        <v>45106</v>
      </c>
      <c r="D5264" s="1">
        <v>45110</v>
      </c>
      <c r="E5264" t="s">
        <v>320</v>
      </c>
      <c r="F5264" s="2">
        <v>485.83</v>
      </c>
      <c r="G5264" t="s">
        <v>2</v>
      </c>
      <c r="H5264" s="2">
        <v>485.83</v>
      </c>
      <c r="I5264" t="s">
        <v>2</v>
      </c>
      <c r="J5264" t="s">
        <v>218</v>
      </c>
      <c r="K5264" t="s">
        <v>219</v>
      </c>
      <c r="L5264" s="16" t="s">
        <v>5143</v>
      </c>
      <c r="M5264" s="16" t="s">
        <v>16278</v>
      </c>
      <c r="N5264" t="s">
        <v>236</v>
      </c>
      <c r="O5264" t="s">
        <v>237</v>
      </c>
      <c r="P5264" t="s">
        <v>11513</v>
      </c>
    </row>
    <row r="5265" spans="1:16" x14ac:dyDescent="0.2">
      <c r="A5265" t="s">
        <v>15941</v>
      </c>
      <c r="B5265" t="s">
        <v>11514</v>
      </c>
      <c r="C5265" s="1">
        <v>45111</v>
      </c>
      <c r="D5265" s="1">
        <v>45113</v>
      </c>
      <c r="E5265" t="s">
        <v>1040</v>
      </c>
      <c r="F5265" s="2">
        <v>2881.47</v>
      </c>
      <c r="G5265" t="s">
        <v>2</v>
      </c>
      <c r="H5265" s="2">
        <v>2881.47</v>
      </c>
      <c r="I5265" t="s">
        <v>2</v>
      </c>
      <c r="J5265" t="s">
        <v>7830</v>
      </c>
      <c r="K5265" t="s">
        <v>7831</v>
      </c>
      <c r="L5265" s="16" t="s">
        <v>5143</v>
      </c>
      <c r="M5265" s="16" t="s">
        <v>16278</v>
      </c>
      <c r="N5265" t="s">
        <v>1042</v>
      </c>
      <c r="O5265" t="s">
        <v>1043</v>
      </c>
      <c r="P5265" t="s">
        <v>11515</v>
      </c>
    </row>
    <row r="5266" spans="1:16" x14ac:dyDescent="0.2">
      <c r="A5266" t="s">
        <v>15941</v>
      </c>
      <c r="B5266" t="s">
        <v>11516</v>
      </c>
      <c r="C5266" s="1">
        <v>45112</v>
      </c>
      <c r="D5266" s="1">
        <v>45114</v>
      </c>
      <c r="E5266" t="s">
        <v>675</v>
      </c>
      <c r="F5266" s="2">
        <v>1124.3699999999999</v>
      </c>
      <c r="G5266" t="s">
        <v>2</v>
      </c>
      <c r="H5266" s="2">
        <v>1124.3699999999999</v>
      </c>
      <c r="I5266" t="s">
        <v>2</v>
      </c>
      <c r="J5266" t="s">
        <v>1748</v>
      </c>
      <c r="K5266" t="s">
        <v>1749</v>
      </c>
      <c r="L5266" s="16" t="s">
        <v>5143</v>
      </c>
      <c r="M5266" s="16" t="s">
        <v>16278</v>
      </c>
      <c r="N5266" t="s">
        <v>29</v>
      </c>
      <c r="O5266" t="s">
        <v>30</v>
      </c>
      <c r="P5266" t="s">
        <v>11517</v>
      </c>
    </row>
    <row r="5267" spans="1:16" x14ac:dyDescent="0.2">
      <c r="A5267" t="s">
        <v>15941</v>
      </c>
      <c r="B5267" t="s">
        <v>11518</v>
      </c>
      <c r="C5267" s="1">
        <v>45112</v>
      </c>
      <c r="D5267" s="1">
        <v>45117</v>
      </c>
      <c r="E5267" t="s">
        <v>449</v>
      </c>
      <c r="F5267" s="2">
        <v>179.09</v>
      </c>
      <c r="G5267" t="s">
        <v>2</v>
      </c>
      <c r="H5267" s="2">
        <v>179.09</v>
      </c>
      <c r="I5267" t="s">
        <v>2</v>
      </c>
      <c r="J5267" t="s">
        <v>2418</v>
      </c>
      <c r="K5267" t="s">
        <v>2419</v>
      </c>
      <c r="L5267" s="16" t="s">
        <v>5143</v>
      </c>
      <c r="M5267" s="16" t="s">
        <v>16278</v>
      </c>
      <c r="N5267" t="s">
        <v>29</v>
      </c>
      <c r="O5267" t="s">
        <v>30</v>
      </c>
      <c r="P5267" t="s">
        <v>11519</v>
      </c>
    </row>
    <row r="5268" spans="1:16" x14ac:dyDescent="0.2">
      <c r="A5268" t="s">
        <v>15941</v>
      </c>
      <c r="B5268" t="s">
        <v>11520</v>
      </c>
      <c r="C5268" s="1">
        <v>45120</v>
      </c>
      <c r="D5268" s="1">
        <v>45124</v>
      </c>
      <c r="E5268" t="s">
        <v>2899</v>
      </c>
      <c r="F5268" s="2">
        <v>348.04</v>
      </c>
      <c r="G5268" t="s">
        <v>2</v>
      </c>
      <c r="H5268" s="2">
        <v>348.04</v>
      </c>
      <c r="I5268" t="s">
        <v>2</v>
      </c>
      <c r="J5268" t="s">
        <v>2040</v>
      </c>
      <c r="K5268" t="s">
        <v>2041</v>
      </c>
      <c r="L5268" s="16" t="s">
        <v>5143</v>
      </c>
      <c r="M5268" s="16" t="s">
        <v>16278</v>
      </c>
      <c r="N5268" t="s">
        <v>29</v>
      </c>
      <c r="O5268" t="s">
        <v>30</v>
      </c>
      <c r="P5268" t="s">
        <v>11521</v>
      </c>
    </row>
    <row r="5269" spans="1:16" x14ac:dyDescent="0.2">
      <c r="A5269" t="s">
        <v>15941</v>
      </c>
      <c r="B5269" t="s">
        <v>11522</v>
      </c>
      <c r="C5269" s="1">
        <v>45121</v>
      </c>
      <c r="D5269" s="1">
        <v>45124</v>
      </c>
      <c r="E5269" t="s">
        <v>675</v>
      </c>
      <c r="F5269" s="2">
        <v>7.21</v>
      </c>
      <c r="G5269" t="s">
        <v>2</v>
      </c>
      <c r="H5269" s="2">
        <v>7.21</v>
      </c>
      <c r="I5269" t="s">
        <v>2</v>
      </c>
      <c r="J5269" t="s">
        <v>1055</v>
      </c>
      <c r="K5269" t="s">
        <v>1057</v>
      </c>
      <c r="L5269" s="16" t="s">
        <v>5143</v>
      </c>
      <c r="M5269" s="16" t="s">
        <v>16278</v>
      </c>
      <c r="N5269" t="s">
        <v>29</v>
      </c>
      <c r="O5269" t="s">
        <v>30</v>
      </c>
      <c r="P5269" t="s">
        <v>11523</v>
      </c>
    </row>
    <row r="5270" spans="1:16" x14ac:dyDescent="0.2">
      <c r="A5270" t="s">
        <v>15941</v>
      </c>
      <c r="B5270" t="s">
        <v>11524</v>
      </c>
      <c r="C5270" s="1">
        <v>45124</v>
      </c>
      <c r="D5270" s="1">
        <v>45125</v>
      </c>
      <c r="E5270" t="s">
        <v>1051</v>
      </c>
      <c r="F5270" s="2">
        <v>583.02</v>
      </c>
      <c r="G5270" t="s">
        <v>2</v>
      </c>
      <c r="H5270" s="2">
        <v>583.02</v>
      </c>
      <c r="I5270" t="s">
        <v>2</v>
      </c>
      <c r="J5270" t="s">
        <v>2040</v>
      </c>
      <c r="K5270" t="s">
        <v>2041</v>
      </c>
      <c r="L5270" s="16" t="s">
        <v>5143</v>
      </c>
      <c r="M5270" s="16" t="s">
        <v>16278</v>
      </c>
      <c r="N5270" t="s">
        <v>853</v>
      </c>
      <c r="O5270" t="s">
        <v>854</v>
      </c>
      <c r="P5270" t="s">
        <v>11525</v>
      </c>
    </row>
    <row r="5271" spans="1:16" x14ac:dyDescent="0.2">
      <c r="A5271" t="s">
        <v>15941</v>
      </c>
      <c r="B5271" t="s">
        <v>11526</v>
      </c>
      <c r="C5271" s="1">
        <v>45128</v>
      </c>
      <c r="D5271" s="1">
        <v>45131</v>
      </c>
      <c r="E5271" t="s">
        <v>675</v>
      </c>
      <c r="F5271" s="2">
        <v>1015.8</v>
      </c>
      <c r="G5271" t="s">
        <v>2</v>
      </c>
      <c r="H5271" s="2">
        <v>1015.8</v>
      </c>
      <c r="I5271" t="s">
        <v>2</v>
      </c>
      <c r="J5271" t="s">
        <v>8597</v>
      </c>
      <c r="K5271" t="s">
        <v>6603</v>
      </c>
      <c r="L5271" s="16" t="s">
        <v>5143</v>
      </c>
      <c r="M5271" s="16" t="s">
        <v>16278</v>
      </c>
      <c r="N5271" t="s">
        <v>29</v>
      </c>
      <c r="O5271" t="s">
        <v>30</v>
      </c>
      <c r="P5271" t="s">
        <v>11527</v>
      </c>
    </row>
    <row r="5272" spans="1:16" x14ac:dyDescent="0.2">
      <c r="A5272" t="s">
        <v>15941</v>
      </c>
      <c r="B5272" t="s">
        <v>11528</v>
      </c>
      <c r="C5272" s="1">
        <v>45128</v>
      </c>
      <c r="D5272" s="1">
        <v>45131</v>
      </c>
      <c r="E5272" t="s">
        <v>449</v>
      </c>
      <c r="F5272" s="2">
        <v>129.6</v>
      </c>
      <c r="G5272" t="s">
        <v>2</v>
      </c>
      <c r="H5272" s="2">
        <v>129.6</v>
      </c>
      <c r="I5272" t="s">
        <v>2</v>
      </c>
      <c r="J5272" t="s">
        <v>223</v>
      </c>
      <c r="K5272" t="s">
        <v>225</v>
      </c>
      <c r="L5272" s="16" t="s">
        <v>5143</v>
      </c>
      <c r="M5272" s="16" t="s">
        <v>16278</v>
      </c>
      <c r="N5272" t="s">
        <v>29</v>
      </c>
      <c r="O5272" t="s">
        <v>30</v>
      </c>
      <c r="P5272" t="s">
        <v>11527</v>
      </c>
    </row>
    <row r="5273" spans="1:16" x14ac:dyDescent="0.2">
      <c r="A5273" t="s">
        <v>15941</v>
      </c>
      <c r="B5273" t="s">
        <v>11529</v>
      </c>
      <c r="C5273" s="1">
        <v>45134</v>
      </c>
      <c r="D5273" s="1">
        <v>45138</v>
      </c>
      <c r="E5273" t="s">
        <v>2899</v>
      </c>
      <c r="F5273" s="2">
        <v>1151.1400000000001</v>
      </c>
      <c r="G5273" t="s">
        <v>2</v>
      </c>
      <c r="H5273" s="2">
        <v>1151.1400000000001</v>
      </c>
      <c r="I5273" t="s">
        <v>2</v>
      </c>
      <c r="J5273" t="s">
        <v>899</v>
      </c>
      <c r="K5273" t="s">
        <v>901</v>
      </c>
      <c r="L5273" s="16" t="s">
        <v>5143</v>
      </c>
      <c r="M5273" s="16" t="s">
        <v>16278</v>
      </c>
      <c r="N5273" t="s">
        <v>29</v>
      </c>
      <c r="O5273" t="s">
        <v>30</v>
      </c>
      <c r="P5273" t="s">
        <v>11530</v>
      </c>
    </row>
    <row r="5274" spans="1:16" x14ac:dyDescent="0.2">
      <c r="A5274" t="s">
        <v>15941</v>
      </c>
      <c r="B5274" t="s">
        <v>11531</v>
      </c>
      <c r="C5274" s="1">
        <v>45135</v>
      </c>
      <c r="D5274" s="1">
        <v>45138</v>
      </c>
      <c r="E5274" t="s">
        <v>675</v>
      </c>
      <c r="F5274" s="2">
        <v>-765</v>
      </c>
      <c r="G5274" t="s">
        <v>2</v>
      </c>
      <c r="H5274" s="2">
        <v>-765</v>
      </c>
      <c r="I5274" t="s">
        <v>2</v>
      </c>
      <c r="J5274" t="s">
        <v>899</v>
      </c>
      <c r="K5274" t="s">
        <v>901</v>
      </c>
      <c r="L5274" s="16" t="s">
        <v>5143</v>
      </c>
      <c r="M5274" s="16" t="s">
        <v>16278</v>
      </c>
      <c r="N5274" t="s">
        <v>29</v>
      </c>
      <c r="O5274" t="s">
        <v>30</v>
      </c>
      <c r="P5274" t="s">
        <v>11532</v>
      </c>
    </row>
    <row r="5275" spans="1:16" x14ac:dyDescent="0.2">
      <c r="A5275" t="s">
        <v>15941</v>
      </c>
      <c r="B5275" t="s">
        <v>11533</v>
      </c>
      <c r="C5275" s="1">
        <v>45135</v>
      </c>
      <c r="D5275" s="1">
        <v>45138</v>
      </c>
      <c r="E5275" t="s">
        <v>675</v>
      </c>
      <c r="F5275" s="2">
        <v>992.14</v>
      </c>
      <c r="G5275" t="s">
        <v>2</v>
      </c>
      <c r="H5275" s="2">
        <v>992.14</v>
      </c>
      <c r="I5275" t="s">
        <v>2</v>
      </c>
      <c r="J5275" t="s">
        <v>899</v>
      </c>
      <c r="K5275" t="s">
        <v>901</v>
      </c>
      <c r="L5275" s="16" t="s">
        <v>5143</v>
      </c>
      <c r="M5275" s="16" t="s">
        <v>16278</v>
      </c>
      <c r="N5275" t="s">
        <v>29</v>
      </c>
      <c r="O5275" t="s">
        <v>30</v>
      </c>
      <c r="P5275" t="s">
        <v>11534</v>
      </c>
    </row>
    <row r="5276" spans="1:16" x14ac:dyDescent="0.2">
      <c r="A5276" s="3" t="s">
        <v>3</v>
      </c>
      <c r="B5276" s="3" t="s">
        <v>3</v>
      </c>
      <c r="C5276" s="4"/>
      <c r="D5276" s="4"/>
      <c r="E5276" s="3" t="s">
        <v>3</v>
      </c>
      <c r="F5276" s="5">
        <v>8132.71</v>
      </c>
      <c r="G5276" s="3" t="s">
        <v>2</v>
      </c>
      <c r="H5276" s="5">
        <v>8132.71</v>
      </c>
      <c r="I5276" s="3" t="s">
        <v>2</v>
      </c>
      <c r="J5276" s="3" t="s">
        <v>3</v>
      </c>
      <c r="K5276" s="3" t="s">
        <v>3</v>
      </c>
      <c r="L5276" s="15"/>
      <c r="M5276" s="15"/>
      <c r="N5276" s="3" t="s">
        <v>3</v>
      </c>
      <c r="O5276" s="3" t="s">
        <v>3</v>
      </c>
      <c r="P5276" s="3" t="s">
        <v>3</v>
      </c>
    </row>
    <row r="5277" spans="1:16" x14ac:dyDescent="0.2">
      <c r="A5277" t="s">
        <v>15941</v>
      </c>
      <c r="B5277" t="s">
        <v>11535</v>
      </c>
      <c r="C5277" s="1">
        <v>45112</v>
      </c>
      <c r="D5277" s="1">
        <v>45113</v>
      </c>
      <c r="E5277" t="s">
        <v>5439</v>
      </c>
      <c r="F5277" s="2">
        <v>19.489999999999998</v>
      </c>
      <c r="G5277" t="s">
        <v>2</v>
      </c>
      <c r="H5277" s="2">
        <v>19.489999999999998</v>
      </c>
      <c r="I5277" t="s">
        <v>2</v>
      </c>
      <c r="J5277" t="s">
        <v>144</v>
      </c>
      <c r="K5277" t="s">
        <v>145</v>
      </c>
      <c r="L5277" s="16" t="s">
        <v>10594</v>
      </c>
      <c r="M5277" s="16" t="s">
        <v>16407</v>
      </c>
      <c r="N5277" t="s">
        <v>38</v>
      </c>
      <c r="O5277" t="s">
        <v>39</v>
      </c>
      <c r="P5277" t="s">
        <v>11536</v>
      </c>
    </row>
    <row r="5278" spans="1:16" x14ac:dyDescent="0.2">
      <c r="A5278" t="s">
        <v>15941</v>
      </c>
      <c r="B5278" t="s">
        <v>11537</v>
      </c>
      <c r="C5278" s="1">
        <v>45112</v>
      </c>
      <c r="D5278" s="1">
        <v>45113</v>
      </c>
      <c r="E5278" t="s">
        <v>309</v>
      </c>
      <c r="F5278" s="2">
        <v>44.07</v>
      </c>
      <c r="G5278" t="s">
        <v>2</v>
      </c>
      <c r="H5278" s="2">
        <v>44.07</v>
      </c>
      <c r="I5278" t="s">
        <v>2</v>
      </c>
      <c r="J5278" t="s">
        <v>144</v>
      </c>
      <c r="K5278" t="s">
        <v>145</v>
      </c>
      <c r="L5278" s="16" t="s">
        <v>10594</v>
      </c>
      <c r="M5278" s="16" t="s">
        <v>16407</v>
      </c>
      <c r="N5278" t="s">
        <v>311</v>
      </c>
      <c r="O5278" t="s">
        <v>312</v>
      </c>
      <c r="P5278" t="s">
        <v>11538</v>
      </c>
    </row>
    <row r="5279" spans="1:16" x14ac:dyDescent="0.2">
      <c r="A5279" t="s">
        <v>15941</v>
      </c>
      <c r="B5279" t="s">
        <v>11539</v>
      </c>
      <c r="C5279" s="1">
        <v>45113</v>
      </c>
      <c r="D5279" s="1">
        <v>45114</v>
      </c>
      <c r="E5279" t="s">
        <v>10603</v>
      </c>
      <c r="F5279" s="2">
        <v>5.73</v>
      </c>
      <c r="G5279" t="s">
        <v>2</v>
      </c>
      <c r="H5279" s="2">
        <v>5.73</v>
      </c>
      <c r="I5279" t="s">
        <v>2</v>
      </c>
      <c r="J5279" t="s">
        <v>111</v>
      </c>
      <c r="K5279" t="s">
        <v>113</v>
      </c>
      <c r="L5279" s="16" t="s">
        <v>10594</v>
      </c>
      <c r="M5279" s="16" t="s">
        <v>16407</v>
      </c>
      <c r="N5279" t="s">
        <v>47</v>
      </c>
      <c r="O5279" t="s">
        <v>48</v>
      </c>
      <c r="P5279" t="s">
        <v>11540</v>
      </c>
    </row>
    <row r="5280" spans="1:16" x14ac:dyDescent="0.2">
      <c r="A5280" t="s">
        <v>15941</v>
      </c>
      <c r="B5280" t="s">
        <v>11541</v>
      </c>
      <c r="C5280" s="1">
        <v>45119</v>
      </c>
      <c r="D5280" s="1">
        <v>45120</v>
      </c>
      <c r="E5280" t="s">
        <v>11542</v>
      </c>
      <c r="F5280" s="2">
        <v>116.47</v>
      </c>
      <c r="G5280" t="s">
        <v>2</v>
      </c>
      <c r="H5280" s="2">
        <v>116.47</v>
      </c>
      <c r="I5280" t="s">
        <v>2</v>
      </c>
      <c r="J5280" t="s">
        <v>111</v>
      </c>
      <c r="K5280" t="s">
        <v>113</v>
      </c>
      <c r="L5280" s="16" t="s">
        <v>10594</v>
      </c>
      <c r="M5280" s="16" t="s">
        <v>16407</v>
      </c>
      <c r="N5280" t="s">
        <v>47</v>
      </c>
      <c r="O5280" t="s">
        <v>48</v>
      </c>
      <c r="P5280" t="s">
        <v>11543</v>
      </c>
    </row>
    <row r="5281" spans="1:16" x14ac:dyDescent="0.2">
      <c r="A5281" t="s">
        <v>15941</v>
      </c>
      <c r="B5281" t="s">
        <v>11544</v>
      </c>
      <c r="C5281" s="1">
        <v>45119</v>
      </c>
      <c r="D5281" s="1">
        <v>45121</v>
      </c>
      <c r="E5281" t="s">
        <v>11545</v>
      </c>
      <c r="F5281" s="2">
        <v>1.03</v>
      </c>
      <c r="G5281" t="s">
        <v>2</v>
      </c>
      <c r="H5281" s="2">
        <v>1.03</v>
      </c>
      <c r="I5281" t="s">
        <v>2</v>
      </c>
      <c r="J5281" t="s">
        <v>111</v>
      </c>
      <c r="K5281" t="s">
        <v>113</v>
      </c>
      <c r="L5281" s="16" t="s">
        <v>10594</v>
      </c>
      <c r="M5281" s="16" t="s">
        <v>16407</v>
      </c>
      <c r="N5281" t="s">
        <v>527</v>
      </c>
      <c r="O5281" t="s">
        <v>528</v>
      </c>
      <c r="P5281" t="s">
        <v>11546</v>
      </c>
    </row>
    <row r="5282" spans="1:16" x14ac:dyDescent="0.2">
      <c r="A5282" t="s">
        <v>15941</v>
      </c>
      <c r="B5282" t="s">
        <v>11547</v>
      </c>
      <c r="C5282" s="1">
        <v>45121</v>
      </c>
      <c r="D5282" s="1">
        <v>45124</v>
      </c>
      <c r="E5282" t="s">
        <v>5079</v>
      </c>
      <c r="F5282" s="2">
        <v>105.66</v>
      </c>
      <c r="G5282" t="s">
        <v>2</v>
      </c>
      <c r="H5282" s="2">
        <v>105.66</v>
      </c>
      <c r="I5282" t="s">
        <v>2</v>
      </c>
      <c r="J5282" t="s">
        <v>905</v>
      </c>
      <c r="K5282" t="s">
        <v>906</v>
      </c>
      <c r="L5282" s="16" t="s">
        <v>10594</v>
      </c>
      <c r="M5282" s="16" t="s">
        <v>16407</v>
      </c>
      <c r="N5282" t="s">
        <v>38</v>
      </c>
      <c r="O5282" t="s">
        <v>39</v>
      </c>
      <c r="P5282" t="s">
        <v>11548</v>
      </c>
    </row>
    <row r="5283" spans="1:16" x14ac:dyDescent="0.2">
      <c r="A5283" t="s">
        <v>15941</v>
      </c>
      <c r="B5283" t="s">
        <v>11549</v>
      </c>
      <c r="C5283" s="1">
        <v>45132</v>
      </c>
      <c r="D5283" s="1">
        <v>45133</v>
      </c>
      <c r="E5283" t="s">
        <v>11550</v>
      </c>
      <c r="F5283" s="2">
        <v>30.09</v>
      </c>
      <c r="G5283" t="s">
        <v>2</v>
      </c>
      <c r="H5283" s="2">
        <v>30.09</v>
      </c>
      <c r="I5283" t="s">
        <v>2</v>
      </c>
      <c r="J5283" t="s">
        <v>111</v>
      </c>
      <c r="K5283" t="s">
        <v>113</v>
      </c>
      <c r="L5283" s="16" t="s">
        <v>10594</v>
      </c>
      <c r="M5283" s="16" t="s">
        <v>16407</v>
      </c>
      <c r="N5283" t="s">
        <v>47</v>
      </c>
      <c r="O5283" t="s">
        <v>48</v>
      </c>
      <c r="P5283" t="s">
        <v>11551</v>
      </c>
    </row>
    <row r="5284" spans="1:16" x14ac:dyDescent="0.2">
      <c r="A5284" t="s">
        <v>15941</v>
      </c>
      <c r="B5284" t="s">
        <v>11552</v>
      </c>
      <c r="C5284" s="1">
        <v>45132</v>
      </c>
      <c r="D5284" s="1">
        <v>45133</v>
      </c>
      <c r="E5284" t="s">
        <v>11542</v>
      </c>
      <c r="F5284" s="2">
        <v>20.54</v>
      </c>
      <c r="G5284" t="s">
        <v>2</v>
      </c>
      <c r="H5284" s="2">
        <v>20.54</v>
      </c>
      <c r="I5284" t="s">
        <v>2</v>
      </c>
      <c r="J5284" t="s">
        <v>111</v>
      </c>
      <c r="K5284" t="s">
        <v>113</v>
      </c>
      <c r="L5284" s="16" t="s">
        <v>10594</v>
      </c>
      <c r="M5284" s="16" t="s">
        <v>16407</v>
      </c>
      <c r="N5284" t="s">
        <v>47</v>
      </c>
      <c r="O5284" t="s">
        <v>48</v>
      </c>
      <c r="P5284" t="s">
        <v>11553</v>
      </c>
    </row>
    <row r="5285" spans="1:16" x14ac:dyDescent="0.2">
      <c r="A5285" t="s">
        <v>15941</v>
      </c>
      <c r="B5285" t="s">
        <v>11554</v>
      </c>
      <c r="C5285" s="1">
        <v>45134</v>
      </c>
      <c r="D5285" s="1">
        <v>45135</v>
      </c>
      <c r="E5285" t="s">
        <v>11555</v>
      </c>
      <c r="F5285" s="2">
        <v>8.9700000000000006</v>
      </c>
      <c r="G5285" t="s">
        <v>2</v>
      </c>
      <c r="H5285" s="2">
        <v>8.9700000000000006</v>
      </c>
      <c r="I5285" t="s">
        <v>2</v>
      </c>
      <c r="J5285" t="s">
        <v>111</v>
      </c>
      <c r="K5285" t="s">
        <v>113</v>
      </c>
      <c r="L5285" s="16" t="s">
        <v>10594</v>
      </c>
      <c r="M5285" s="16" t="s">
        <v>16407</v>
      </c>
      <c r="N5285" t="s">
        <v>47</v>
      </c>
      <c r="O5285" t="s">
        <v>48</v>
      </c>
      <c r="P5285" t="s">
        <v>10604</v>
      </c>
    </row>
    <row r="5286" spans="1:16" x14ac:dyDescent="0.2">
      <c r="A5286" s="3" t="s">
        <v>3</v>
      </c>
      <c r="B5286" s="3" t="s">
        <v>3</v>
      </c>
      <c r="C5286" s="4"/>
      <c r="D5286" s="4"/>
      <c r="E5286" s="3" t="s">
        <v>3</v>
      </c>
      <c r="F5286" s="5">
        <v>352.05</v>
      </c>
      <c r="G5286" s="3" t="s">
        <v>2</v>
      </c>
      <c r="H5286" s="5">
        <v>352.05</v>
      </c>
      <c r="I5286" s="3" t="s">
        <v>2</v>
      </c>
      <c r="J5286" s="3" t="s">
        <v>3</v>
      </c>
      <c r="K5286" s="3" t="s">
        <v>3</v>
      </c>
      <c r="L5286" s="15"/>
      <c r="M5286" s="15"/>
      <c r="N5286" s="3" t="s">
        <v>3</v>
      </c>
      <c r="O5286" s="3" t="s">
        <v>3</v>
      </c>
      <c r="P5286" s="3" t="s">
        <v>3</v>
      </c>
    </row>
    <row r="5287" spans="1:16" x14ac:dyDescent="0.2">
      <c r="A5287" t="s">
        <v>15941</v>
      </c>
      <c r="B5287" t="s">
        <v>11556</v>
      </c>
      <c r="C5287" s="1">
        <v>45115</v>
      </c>
      <c r="D5287" s="1">
        <v>45117</v>
      </c>
      <c r="E5287" t="s">
        <v>11557</v>
      </c>
      <c r="F5287" s="2">
        <v>47.75</v>
      </c>
      <c r="G5287" t="s">
        <v>2</v>
      </c>
      <c r="H5287" s="2">
        <v>47.75</v>
      </c>
      <c r="I5287" t="s">
        <v>2</v>
      </c>
      <c r="J5287" t="s">
        <v>144</v>
      </c>
      <c r="K5287" t="s">
        <v>145</v>
      </c>
      <c r="L5287" s="16" t="s">
        <v>11558</v>
      </c>
      <c r="M5287" s="16" t="s">
        <v>16539</v>
      </c>
      <c r="N5287" t="s">
        <v>179</v>
      </c>
      <c r="O5287" t="s">
        <v>180</v>
      </c>
      <c r="P5287" t="s">
        <v>11559</v>
      </c>
    </row>
    <row r="5288" spans="1:16" x14ac:dyDescent="0.2">
      <c r="A5288" t="s">
        <v>15941</v>
      </c>
      <c r="B5288" t="s">
        <v>11560</v>
      </c>
      <c r="C5288" s="1">
        <v>45115</v>
      </c>
      <c r="D5288" s="1">
        <v>45117</v>
      </c>
      <c r="E5288" t="s">
        <v>11561</v>
      </c>
      <c r="F5288" s="2">
        <v>34.909999999999997</v>
      </c>
      <c r="G5288" t="s">
        <v>2</v>
      </c>
      <c r="H5288" s="2">
        <v>34.909999999999997</v>
      </c>
      <c r="I5288" t="s">
        <v>2</v>
      </c>
      <c r="J5288" t="s">
        <v>111</v>
      </c>
      <c r="K5288" t="s">
        <v>113</v>
      </c>
      <c r="L5288" s="16" t="s">
        <v>11562</v>
      </c>
      <c r="M5288" s="16" t="s">
        <v>16591</v>
      </c>
      <c r="N5288" t="s">
        <v>179</v>
      </c>
      <c r="O5288" t="s">
        <v>180</v>
      </c>
      <c r="P5288" t="s">
        <v>11563</v>
      </c>
    </row>
    <row r="5289" spans="1:16" x14ac:dyDescent="0.2">
      <c r="A5289" t="s">
        <v>15941</v>
      </c>
      <c r="B5289" t="s">
        <v>11564</v>
      </c>
      <c r="C5289" s="1">
        <v>45124</v>
      </c>
      <c r="D5289" s="1">
        <v>45126</v>
      </c>
      <c r="E5289" t="s">
        <v>2912</v>
      </c>
      <c r="F5289" s="2">
        <v>90.39</v>
      </c>
      <c r="G5289" t="s">
        <v>2</v>
      </c>
      <c r="H5289" s="2">
        <v>90.39</v>
      </c>
      <c r="I5289" t="s">
        <v>2</v>
      </c>
      <c r="J5289" t="s">
        <v>144</v>
      </c>
      <c r="K5289" t="s">
        <v>145</v>
      </c>
      <c r="L5289" s="16" t="s">
        <v>11558</v>
      </c>
      <c r="M5289" s="16" t="s">
        <v>16539</v>
      </c>
      <c r="N5289" t="s">
        <v>29</v>
      </c>
      <c r="O5289" t="s">
        <v>30</v>
      </c>
      <c r="P5289" t="s">
        <v>11559</v>
      </c>
    </row>
    <row r="5290" spans="1:16" x14ac:dyDescent="0.2">
      <c r="A5290" t="s">
        <v>15941</v>
      </c>
      <c r="B5290" t="s">
        <v>11565</v>
      </c>
      <c r="C5290" s="1">
        <v>45125</v>
      </c>
      <c r="D5290" s="1">
        <v>45127</v>
      </c>
      <c r="E5290" t="s">
        <v>1284</v>
      </c>
      <c r="F5290" s="2">
        <v>29.92</v>
      </c>
      <c r="G5290" t="s">
        <v>2</v>
      </c>
      <c r="H5290" s="2">
        <v>29.92</v>
      </c>
      <c r="I5290" t="s">
        <v>2</v>
      </c>
      <c r="J5290" t="s">
        <v>679</v>
      </c>
      <c r="K5290" t="s">
        <v>681</v>
      </c>
      <c r="L5290" s="16" t="s">
        <v>11558</v>
      </c>
      <c r="M5290" s="16" t="s">
        <v>16539</v>
      </c>
      <c r="N5290" t="s">
        <v>29</v>
      </c>
      <c r="O5290" t="s">
        <v>30</v>
      </c>
      <c r="P5290" t="s">
        <v>11566</v>
      </c>
    </row>
    <row r="5291" spans="1:16" x14ac:dyDescent="0.2">
      <c r="A5291" s="3" t="s">
        <v>3</v>
      </c>
      <c r="B5291" s="3" t="s">
        <v>3</v>
      </c>
      <c r="C5291" s="4"/>
      <c r="D5291" s="4"/>
      <c r="E5291" s="3" t="s">
        <v>3</v>
      </c>
      <c r="F5291" s="5">
        <v>202.97</v>
      </c>
      <c r="G5291" s="3" t="s">
        <v>2</v>
      </c>
      <c r="H5291" s="5">
        <v>202.97</v>
      </c>
      <c r="I5291" s="3" t="s">
        <v>2</v>
      </c>
      <c r="J5291" s="3" t="s">
        <v>3</v>
      </c>
      <c r="K5291" s="3" t="s">
        <v>3</v>
      </c>
      <c r="L5291" s="15"/>
      <c r="M5291" s="15"/>
      <c r="N5291" s="3" t="s">
        <v>3</v>
      </c>
      <c r="O5291" s="3" t="s">
        <v>3</v>
      </c>
      <c r="P5291" s="3" t="s">
        <v>3</v>
      </c>
    </row>
    <row r="5292" spans="1:16" x14ac:dyDescent="0.2">
      <c r="A5292" t="s">
        <v>15941</v>
      </c>
      <c r="B5292" t="s">
        <v>11567</v>
      </c>
      <c r="C5292" s="1">
        <v>45110</v>
      </c>
      <c r="D5292" s="1">
        <v>45111</v>
      </c>
      <c r="E5292" t="s">
        <v>718</v>
      </c>
      <c r="F5292" s="2">
        <v>44.45</v>
      </c>
      <c r="G5292" t="s">
        <v>2</v>
      </c>
      <c r="H5292" s="2">
        <v>44.45</v>
      </c>
      <c r="I5292" t="s">
        <v>2</v>
      </c>
      <c r="J5292" t="s">
        <v>679</v>
      </c>
      <c r="K5292" t="s">
        <v>681</v>
      </c>
      <c r="L5292" s="16" t="s">
        <v>11568</v>
      </c>
      <c r="M5292" s="16" t="s">
        <v>16428</v>
      </c>
      <c r="N5292" t="s">
        <v>38</v>
      </c>
      <c r="O5292" t="s">
        <v>39</v>
      </c>
      <c r="P5292" t="s">
        <v>11569</v>
      </c>
    </row>
    <row r="5293" spans="1:16" x14ac:dyDescent="0.2">
      <c r="A5293" t="s">
        <v>15941</v>
      </c>
      <c r="B5293" t="s">
        <v>11570</v>
      </c>
      <c r="C5293" s="1">
        <v>45128</v>
      </c>
      <c r="D5293" s="1">
        <v>45131</v>
      </c>
      <c r="E5293" t="s">
        <v>2681</v>
      </c>
      <c r="F5293" s="2">
        <v>627.15</v>
      </c>
      <c r="G5293" t="s">
        <v>2</v>
      </c>
      <c r="H5293" s="2">
        <v>627.15</v>
      </c>
      <c r="I5293" t="s">
        <v>2</v>
      </c>
      <c r="J5293" t="s">
        <v>194</v>
      </c>
      <c r="K5293" t="s">
        <v>195</v>
      </c>
      <c r="L5293" s="16" t="s">
        <v>2698</v>
      </c>
      <c r="M5293" s="16" t="s">
        <v>16586</v>
      </c>
      <c r="N5293" t="s">
        <v>422</v>
      </c>
      <c r="O5293" t="s">
        <v>423</v>
      </c>
      <c r="P5293" t="s">
        <v>11571</v>
      </c>
    </row>
    <row r="5294" spans="1:16" x14ac:dyDescent="0.2">
      <c r="A5294" t="s">
        <v>15941</v>
      </c>
      <c r="B5294" t="s">
        <v>11572</v>
      </c>
      <c r="C5294" s="1">
        <v>45133</v>
      </c>
      <c r="D5294" s="1">
        <v>45134</v>
      </c>
      <c r="E5294" t="s">
        <v>8539</v>
      </c>
      <c r="F5294" s="2">
        <v>164.88</v>
      </c>
      <c r="G5294" t="s">
        <v>2</v>
      </c>
      <c r="H5294" s="2">
        <v>164.88</v>
      </c>
      <c r="I5294" t="s">
        <v>2</v>
      </c>
      <c r="J5294" t="s">
        <v>111</v>
      </c>
      <c r="K5294" t="s">
        <v>113</v>
      </c>
      <c r="L5294" s="16" t="s">
        <v>11568</v>
      </c>
      <c r="M5294" s="16" t="s">
        <v>16428</v>
      </c>
      <c r="N5294" t="s">
        <v>47</v>
      </c>
      <c r="O5294" t="s">
        <v>48</v>
      </c>
      <c r="P5294" t="s">
        <v>11573</v>
      </c>
    </row>
    <row r="5295" spans="1:16" x14ac:dyDescent="0.2">
      <c r="A5295" t="s">
        <v>15941</v>
      </c>
      <c r="B5295" t="s">
        <v>11574</v>
      </c>
      <c r="C5295" s="1">
        <v>45133</v>
      </c>
      <c r="D5295" s="1">
        <v>45134</v>
      </c>
      <c r="E5295" t="s">
        <v>2121</v>
      </c>
      <c r="F5295" s="2">
        <v>109.9</v>
      </c>
      <c r="G5295" t="s">
        <v>2</v>
      </c>
      <c r="H5295" s="2">
        <v>109.9</v>
      </c>
      <c r="I5295" t="s">
        <v>2</v>
      </c>
      <c r="J5295" t="s">
        <v>111</v>
      </c>
      <c r="K5295" t="s">
        <v>113</v>
      </c>
      <c r="L5295" s="16" t="s">
        <v>11568</v>
      </c>
      <c r="M5295" s="16" t="s">
        <v>16428</v>
      </c>
      <c r="N5295" t="s">
        <v>47</v>
      </c>
      <c r="O5295" t="s">
        <v>48</v>
      </c>
      <c r="P5295" t="s">
        <v>11575</v>
      </c>
    </row>
    <row r="5296" spans="1:16" x14ac:dyDescent="0.2">
      <c r="A5296" t="s">
        <v>15941</v>
      </c>
      <c r="B5296" t="s">
        <v>11576</v>
      </c>
      <c r="C5296" s="1">
        <v>45133</v>
      </c>
      <c r="D5296" s="1">
        <v>45134</v>
      </c>
      <c r="E5296" t="s">
        <v>10897</v>
      </c>
      <c r="F5296" s="2">
        <v>47.88</v>
      </c>
      <c r="G5296" t="s">
        <v>2</v>
      </c>
      <c r="H5296" s="2">
        <v>47.88</v>
      </c>
      <c r="I5296" t="s">
        <v>2</v>
      </c>
      <c r="J5296" t="s">
        <v>111</v>
      </c>
      <c r="K5296" t="s">
        <v>113</v>
      </c>
      <c r="L5296" s="16" t="s">
        <v>11568</v>
      </c>
      <c r="M5296" s="16" t="s">
        <v>16428</v>
      </c>
      <c r="N5296" t="s">
        <v>47</v>
      </c>
      <c r="O5296" t="s">
        <v>48</v>
      </c>
      <c r="P5296" t="s">
        <v>11577</v>
      </c>
    </row>
    <row r="5297" spans="1:16" x14ac:dyDescent="0.2">
      <c r="A5297" t="s">
        <v>15941</v>
      </c>
      <c r="B5297" t="s">
        <v>11578</v>
      </c>
      <c r="C5297" s="1">
        <v>45131</v>
      </c>
      <c r="D5297" s="1">
        <v>45134</v>
      </c>
      <c r="E5297" t="s">
        <v>1377</v>
      </c>
      <c r="F5297" s="2">
        <v>177.66</v>
      </c>
      <c r="G5297" t="s">
        <v>2</v>
      </c>
      <c r="H5297" s="2">
        <v>177.66</v>
      </c>
      <c r="I5297" t="s">
        <v>2</v>
      </c>
      <c r="J5297" t="s">
        <v>111</v>
      </c>
      <c r="K5297" t="s">
        <v>113</v>
      </c>
      <c r="L5297" s="16" t="s">
        <v>11568</v>
      </c>
      <c r="M5297" s="16" t="s">
        <v>16428</v>
      </c>
      <c r="N5297" t="s">
        <v>47</v>
      </c>
      <c r="O5297" t="s">
        <v>48</v>
      </c>
      <c r="P5297" t="s">
        <v>11579</v>
      </c>
    </row>
    <row r="5298" spans="1:16" x14ac:dyDescent="0.2">
      <c r="A5298" s="3" t="s">
        <v>3</v>
      </c>
      <c r="B5298" s="3" t="s">
        <v>3</v>
      </c>
      <c r="C5298" s="4"/>
      <c r="D5298" s="4"/>
      <c r="E5298" s="3" t="s">
        <v>3</v>
      </c>
      <c r="F5298" s="5">
        <v>1171.92</v>
      </c>
      <c r="G5298" s="3" t="s">
        <v>2</v>
      </c>
      <c r="H5298" s="5">
        <v>1171.92</v>
      </c>
      <c r="I5298" s="3" t="s">
        <v>2</v>
      </c>
      <c r="J5298" s="3" t="s">
        <v>3</v>
      </c>
      <c r="K5298" s="3" t="s">
        <v>3</v>
      </c>
      <c r="L5298" s="15"/>
      <c r="M5298" s="15"/>
      <c r="N5298" s="3" t="s">
        <v>3</v>
      </c>
      <c r="O5298" s="3" t="s">
        <v>3</v>
      </c>
      <c r="P5298" s="3" t="s">
        <v>3</v>
      </c>
    </row>
    <row r="5299" spans="1:16" x14ac:dyDescent="0.2">
      <c r="A5299" t="s">
        <v>15937</v>
      </c>
      <c r="B5299" t="s">
        <v>11580</v>
      </c>
      <c r="C5299" s="1">
        <v>45120</v>
      </c>
      <c r="D5299" s="1">
        <v>45121</v>
      </c>
      <c r="E5299" t="s">
        <v>5803</v>
      </c>
      <c r="F5299" s="2">
        <v>451.99</v>
      </c>
      <c r="G5299" t="s">
        <v>2</v>
      </c>
      <c r="H5299" s="2">
        <v>451.99</v>
      </c>
      <c r="I5299" t="s">
        <v>2</v>
      </c>
      <c r="J5299" t="s">
        <v>2040</v>
      </c>
      <c r="K5299" t="s">
        <v>2041</v>
      </c>
      <c r="L5299" s="16" t="s">
        <v>8618</v>
      </c>
      <c r="M5299" s="16" t="s">
        <v>16056</v>
      </c>
      <c r="N5299" t="s">
        <v>250</v>
      </c>
      <c r="O5299" t="s">
        <v>251</v>
      </c>
      <c r="P5299" t="s">
        <v>11581</v>
      </c>
    </row>
    <row r="5300" spans="1:16" x14ac:dyDescent="0.2">
      <c r="A5300" t="s">
        <v>15937</v>
      </c>
      <c r="B5300" t="s">
        <v>11582</v>
      </c>
      <c r="C5300" s="1">
        <v>45122</v>
      </c>
      <c r="D5300" s="1">
        <v>45124</v>
      </c>
      <c r="E5300" t="s">
        <v>5476</v>
      </c>
      <c r="F5300" s="2">
        <v>387.03</v>
      </c>
      <c r="G5300" t="s">
        <v>2</v>
      </c>
      <c r="H5300" s="2">
        <v>387.03</v>
      </c>
      <c r="I5300" t="s">
        <v>2</v>
      </c>
      <c r="J5300" t="s">
        <v>11583</v>
      </c>
      <c r="K5300" t="s">
        <v>11585</v>
      </c>
      <c r="L5300" s="16" t="s">
        <v>11584</v>
      </c>
      <c r="M5300" s="16" t="s">
        <v>16057</v>
      </c>
      <c r="N5300" t="s">
        <v>121</v>
      </c>
      <c r="O5300" t="s">
        <v>122</v>
      </c>
      <c r="P5300" t="s">
        <v>11586</v>
      </c>
    </row>
    <row r="5301" spans="1:16" x14ac:dyDescent="0.2">
      <c r="A5301" t="s">
        <v>15937</v>
      </c>
      <c r="B5301" t="s">
        <v>11587</v>
      </c>
      <c r="C5301" s="1">
        <v>45135</v>
      </c>
      <c r="D5301" s="1">
        <v>45135</v>
      </c>
      <c r="E5301" t="s">
        <v>11588</v>
      </c>
      <c r="F5301" s="2">
        <v>152.46</v>
      </c>
      <c r="G5301" t="s">
        <v>2</v>
      </c>
      <c r="H5301" s="2">
        <v>152.46</v>
      </c>
      <c r="I5301" t="s">
        <v>2</v>
      </c>
      <c r="J5301" t="s">
        <v>44</v>
      </c>
      <c r="K5301" t="s">
        <v>45</v>
      </c>
      <c r="L5301" s="16" t="s">
        <v>11589</v>
      </c>
      <c r="M5301" s="16" t="s">
        <v>16059</v>
      </c>
      <c r="N5301" t="s">
        <v>179</v>
      </c>
      <c r="O5301" t="s">
        <v>180</v>
      </c>
      <c r="P5301" t="s">
        <v>11590</v>
      </c>
    </row>
    <row r="5302" spans="1:16" x14ac:dyDescent="0.2">
      <c r="A5302" s="3" t="s">
        <v>3</v>
      </c>
      <c r="B5302" s="3" t="s">
        <v>3</v>
      </c>
      <c r="C5302" s="4"/>
      <c r="D5302" s="4"/>
      <c r="E5302" s="3" t="s">
        <v>3</v>
      </c>
      <c r="F5302" s="5">
        <v>991.48</v>
      </c>
      <c r="G5302" s="3" t="s">
        <v>2</v>
      </c>
      <c r="H5302" s="5">
        <v>991.48</v>
      </c>
      <c r="I5302" s="3" t="s">
        <v>2</v>
      </c>
      <c r="J5302" s="3" t="s">
        <v>3</v>
      </c>
      <c r="K5302" s="3" t="s">
        <v>3</v>
      </c>
      <c r="L5302" s="15"/>
      <c r="M5302" s="15"/>
      <c r="N5302" s="3" t="s">
        <v>3</v>
      </c>
      <c r="O5302" s="3" t="s">
        <v>3</v>
      </c>
      <c r="P5302" s="3" t="s">
        <v>3</v>
      </c>
    </row>
    <row r="5303" spans="1:16" x14ac:dyDescent="0.2">
      <c r="A5303" t="s">
        <v>15941</v>
      </c>
      <c r="B5303" t="s">
        <v>11591</v>
      </c>
      <c r="C5303" s="1">
        <v>45114</v>
      </c>
      <c r="D5303" s="1">
        <v>45118</v>
      </c>
      <c r="E5303" t="s">
        <v>3182</v>
      </c>
      <c r="F5303" s="2">
        <v>27.1</v>
      </c>
      <c r="G5303" t="s">
        <v>2</v>
      </c>
      <c r="H5303" s="2">
        <v>27.1</v>
      </c>
      <c r="I5303" t="s">
        <v>2</v>
      </c>
      <c r="J5303" t="s">
        <v>151</v>
      </c>
      <c r="K5303" t="s">
        <v>152</v>
      </c>
      <c r="L5303" s="16" t="s">
        <v>2092</v>
      </c>
      <c r="M5303" s="16" t="s">
        <v>16549</v>
      </c>
      <c r="N5303" t="s">
        <v>29</v>
      </c>
      <c r="O5303" t="s">
        <v>30</v>
      </c>
      <c r="P5303" t="s">
        <v>11592</v>
      </c>
    </row>
    <row r="5304" spans="1:16" x14ac:dyDescent="0.2">
      <c r="A5304" t="s">
        <v>15941</v>
      </c>
      <c r="B5304" t="s">
        <v>11593</v>
      </c>
      <c r="C5304" s="1">
        <v>45119</v>
      </c>
      <c r="D5304" s="1">
        <v>45121</v>
      </c>
      <c r="E5304" t="s">
        <v>3182</v>
      </c>
      <c r="F5304" s="2">
        <v>90.35</v>
      </c>
      <c r="G5304" t="s">
        <v>2</v>
      </c>
      <c r="H5304" s="2">
        <v>90.35</v>
      </c>
      <c r="I5304" t="s">
        <v>2</v>
      </c>
      <c r="J5304" t="s">
        <v>2418</v>
      </c>
      <c r="K5304" t="s">
        <v>2419</v>
      </c>
      <c r="L5304" s="16" t="s">
        <v>2092</v>
      </c>
      <c r="M5304" s="16" t="s">
        <v>16549</v>
      </c>
      <c r="N5304" t="s">
        <v>29</v>
      </c>
      <c r="O5304" t="s">
        <v>30</v>
      </c>
      <c r="P5304" t="s">
        <v>4250</v>
      </c>
    </row>
    <row r="5305" spans="1:16" x14ac:dyDescent="0.2">
      <c r="A5305" t="s">
        <v>15941</v>
      </c>
      <c r="B5305" t="s">
        <v>11594</v>
      </c>
      <c r="C5305" s="1">
        <v>45121</v>
      </c>
      <c r="D5305" s="1">
        <v>45124</v>
      </c>
      <c r="E5305" t="s">
        <v>11595</v>
      </c>
      <c r="F5305" s="2">
        <v>269.08</v>
      </c>
      <c r="G5305" t="s">
        <v>2</v>
      </c>
      <c r="H5305" s="2">
        <v>269.08</v>
      </c>
      <c r="I5305" t="s">
        <v>2</v>
      </c>
      <c r="J5305" t="s">
        <v>1018</v>
      </c>
      <c r="K5305" t="s">
        <v>1019</v>
      </c>
      <c r="L5305" s="16" t="s">
        <v>2092</v>
      </c>
      <c r="M5305" s="16" t="s">
        <v>16549</v>
      </c>
      <c r="N5305" t="s">
        <v>1346</v>
      </c>
      <c r="O5305" t="s">
        <v>1347</v>
      </c>
      <c r="P5305" t="s">
        <v>11596</v>
      </c>
    </row>
    <row r="5306" spans="1:16" x14ac:dyDescent="0.2">
      <c r="A5306" t="s">
        <v>15941</v>
      </c>
      <c r="B5306" t="s">
        <v>11597</v>
      </c>
      <c r="C5306" s="1">
        <v>45121</v>
      </c>
      <c r="D5306" s="1">
        <v>45125</v>
      </c>
      <c r="E5306" t="s">
        <v>3201</v>
      </c>
      <c r="F5306" s="2">
        <v>13.55</v>
      </c>
      <c r="G5306" t="s">
        <v>2</v>
      </c>
      <c r="H5306" s="2">
        <v>13.55</v>
      </c>
      <c r="I5306" t="s">
        <v>2</v>
      </c>
      <c r="J5306" t="s">
        <v>1753</v>
      </c>
      <c r="K5306" t="s">
        <v>1754</v>
      </c>
      <c r="L5306" s="16" t="s">
        <v>2092</v>
      </c>
      <c r="M5306" s="16" t="s">
        <v>16549</v>
      </c>
      <c r="N5306" t="s">
        <v>29</v>
      </c>
      <c r="O5306" t="s">
        <v>30</v>
      </c>
      <c r="P5306" t="s">
        <v>11598</v>
      </c>
    </row>
    <row r="5307" spans="1:16" x14ac:dyDescent="0.2">
      <c r="A5307" t="s">
        <v>15941</v>
      </c>
      <c r="B5307" t="s">
        <v>11599</v>
      </c>
      <c r="C5307" s="1">
        <v>45126</v>
      </c>
      <c r="D5307" s="1">
        <v>45127</v>
      </c>
      <c r="E5307" t="s">
        <v>10698</v>
      </c>
      <c r="F5307" s="2">
        <v>254.25</v>
      </c>
      <c r="G5307" t="s">
        <v>2</v>
      </c>
      <c r="H5307" s="2">
        <v>254.25</v>
      </c>
      <c r="I5307" t="s">
        <v>2</v>
      </c>
      <c r="J5307" t="s">
        <v>10699</v>
      </c>
      <c r="K5307" t="s">
        <v>10700</v>
      </c>
      <c r="L5307" s="16" t="s">
        <v>2092</v>
      </c>
      <c r="M5307" s="16" t="s">
        <v>16549</v>
      </c>
      <c r="N5307" t="s">
        <v>257</v>
      </c>
      <c r="O5307" t="s">
        <v>258</v>
      </c>
      <c r="P5307" t="s">
        <v>11600</v>
      </c>
    </row>
    <row r="5308" spans="1:16" x14ac:dyDescent="0.2">
      <c r="A5308" s="3" t="s">
        <v>3</v>
      </c>
      <c r="B5308" s="3" t="s">
        <v>3</v>
      </c>
      <c r="C5308" s="4"/>
      <c r="D5308" s="4"/>
      <c r="E5308" s="3" t="s">
        <v>3</v>
      </c>
      <c r="F5308" s="5">
        <v>654.33000000000004</v>
      </c>
      <c r="G5308" s="3" t="s">
        <v>2</v>
      </c>
      <c r="H5308" s="5">
        <v>654.33000000000004</v>
      </c>
      <c r="I5308" s="3" t="s">
        <v>2</v>
      </c>
      <c r="J5308" s="3" t="s">
        <v>3</v>
      </c>
      <c r="K5308" s="3" t="s">
        <v>3</v>
      </c>
      <c r="L5308" s="15"/>
      <c r="M5308" s="15"/>
      <c r="N5308" s="3" t="s">
        <v>3</v>
      </c>
      <c r="O5308" s="3" t="s">
        <v>3</v>
      </c>
      <c r="P5308" s="3" t="s">
        <v>3</v>
      </c>
    </row>
    <row r="5309" spans="1:16" x14ac:dyDescent="0.2">
      <c r="A5309" t="s">
        <v>15946</v>
      </c>
      <c r="B5309" t="s">
        <v>11601</v>
      </c>
      <c r="C5309" s="1">
        <v>45118</v>
      </c>
      <c r="D5309" s="1">
        <v>45124</v>
      </c>
      <c r="E5309" t="s">
        <v>11602</v>
      </c>
      <c r="F5309" s="2">
        <v>1767.13</v>
      </c>
      <c r="G5309" t="s">
        <v>2</v>
      </c>
      <c r="H5309" s="2">
        <v>1767.13</v>
      </c>
      <c r="I5309" t="s">
        <v>2</v>
      </c>
      <c r="J5309" t="s">
        <v>254</v>
      </c>
      <c r="K5309" t="s">
        <v>255</v>
      </c>
      <c r="L5309" s="16" t="s">
        <v>11088</v>
      </c>
      <c r="M5309" s="16" t="s">
        <v>16132</v>
      </c>
      <c r="N5309" t="s">
        <v>136</v>
      </c>
      <c r="O5309" t="s">
        <v>137</v>
      </c>
      <c r="P5309" t="s">
        <v>11603</v>
      </c>
    </row>
    <row r="5310" spans="1:16" x14ac:dyDescent="0.2">
      <c r="A5310" t="s">
        <v>15946</v>
      </c>
      <c r="B5310" t="s">
        <v>11604</v>
      </c>
      <c r="C5310" s="1">
        <v>45118</v>
      </c>
      <c r="D5310" s="1">
        <v>45124</v>
      </c>
      <c r="E5310" t="s">
        <v>11602</v>
      </c>
      <c r="F5310" s="2">
        <v>2646.14</v>
      </c>
      <c r="G5310" t="s">
        <v>2</v>
      </c>
      <c r="H5310" s="2">
        <v>2646.14</v>
      </c>
      <c r="I5310" t="s">
        <v>2</v>
      </c>
      <c r="J5310" t="s">
        <v>254</v>
      </c>
      <c r="K5310" t="s">
        <v>255</v>
      </c>
      <c r="L5310" s="16" t="s">
        <v>4164</v>
      </c>
      <c r="M5310" s="16" t="s">
        <v>16145</v>
      </c>
      <c r="N5310" t="s">
        <v>136</v>
      </c>
      <c r="O5310" t="s">
        <v>137</v>
      </c>
      <c r="P5310" t="s">
        <v>11605</v>
      </c>
    </row>
    <row r="5311" spans="1:16" x14ac:dyDescent="0.2">
      <c r="A5311" t="s">
        <v>15946</v>
      </c>
      <c r="B5311" t="s">
        <v>11606</v>
      </c>
      <c r="C5311" s="1">
        <v>45136</v>
      </c>
      <c r="D5311" s="1">
        <v>45138</v>
      </c>
      <c r="E5311" t="s">
        <v>11607</v>
      </c>
      <c r="F5311" s="2">
        <v>29.32</v>
      </c>
      <c r="G5311" t="s">
        <v>2</v>
      </c>
      <c r="H5311" s="2">
        <v>29.32</v>
      </c>
      <c r="I5311" t="s">
        <v>2</v>
      </c>
      <c r="J5311" t="s">
        <v>44</v>
      </c>
      <c r="K5311" t="s">
        <v>45</v>
      </c>
      <c r="L5311" s="16" t="s">
        <v>4164</v>
      </c>
      <c r="M5311" s="16" t="s">
        <v>16145</v>
      </c>
      <c r="N5311" t="s">
        <v>179</v>
      </c>
      <c r="O5311" t="s">
        <v>180</v>
      </c>
      <c r="P5311" t="s">
        <v>11608</v>
      </c>
    </row>
    <row r="5312" spans="1:16" x14ac:dyDescent="0.2">
      <c r="A5312" s="3" t="s">
        <v>3</v>
      </c>
      <c r="B5312" s="3" t="s">
        <v>3</v>
      </c>
      <c r="C5312" s="4"/>
      <c r="D5312" s="4"/>
      <c r="E5312" s="3" t="s">
        <v>3</v>
      </c>
      <c r="F5312" s="5">
        <v>4442.59</v>
      </c>
      <c r="G5312" s="3" t="s">
        <v>2</v>
      </c>
      <c r="H5312" s="5">
        <v>4442.59</v>
      </c>
      <c r="I5312" s="3" t="s">
        <v>2</v>
      </c>
      <c r="J5312" s="3" t="s">
        <v>3</v>
      </c>
      <c r="K5312" s="3" t="s">
        <v>3</v>
      </c>
      <c r="L5312" s="15"/>
      <c r="M5312" s="15"/>
      <c r="N5312" s="3" t="s">
        <v>3</v>
      </c>
      <c r="O5312" s="3" t="s">
        <v>3</v>
      </c>
      <c r="P5312" s="3" t="s">
        <v>3</v>
      </c>
    </row>
    <row r="5313" spans="1:16" x14ac:dyDescent="0.2">
      <c r="A5313" t="s">
        <v>15925</v>
      </c>
      <c r="B5313" t="s">
        <v>11609</v>
      </c>
      <c r="C5313" s="1">
        <v>45107</v>
      </c>
      <c r="D5313" s="1">
        <v>45110</v>
      </c>
      <c r="E5313" t="s">
        <v>11610</v>
      </c>
      <c r="F5313" s="2">
        <v>198.62</v>
      </c>
      <c r="G5313" t="s">
        <v>2</v>
      </c>
      <c r="H5313" s="2">
        <v>198.62</v>
      </c>
      <c r="I5313" t="s">
        <v>2</v>
      </c>
      <c r="J5313" t="s">
        <v>629</v>
      </c>
      <c r="K5313" t="s">
        <v>631</v>
      </c>
      <c r="L5313" s="16" t="s">
        <v>2323</v>
      </c>
      <c r="M5313" s="16" t="s">
        <v>15974</v>
      </c>
      <c r="N5313" t="s">
        <v>56</v>
      </c>
      <c r="O5313" t="s">
        <v>57</v>
      </c>
      <c r="P5313" t="s">
        <v>11611</v>
      </c>
    </row>
    <row r="5314" spans="1:16" x14ac:dyDescent="0.2">
      <c r="A5314" t="s">
        <v>15925</v>
      </c>
      <c r="B5314" t="s">
        <v>11612</v>
      </c>
      <c r="C5314" s="1">
        <v>45108</v>
      </c>
      <c r="D5314" s="1">
        <v>45110</v>
      </c>
      <c r="E5314" t="s">
        <v>11613</v>
      </c>
      <c r="F5314" s="2">
        <v>78.599999999999994</v>
      </c>
      <c r="G5314" t="s">
        <v>2</v>
      </c>
      <c r="H5314" s="2">
        <v>57.75</v>
      </c>
      <c r="I5314" t="s">
        <v>869</v>
      </c>
      <c r="J5314" t="s">
        <v>1927</v>
      </c>
      <c r="K5314" t="s">
        <v>1929</v>
      </c>
      <c r="L5314" s="16" t="s">
        <v>2323</v>
      </c>
      <c r="M5314" s="16" t="s">
        <v>15974</v>
      </c>
      <c r="N5314" t="s">
        <v>1937</v>
      </c>
      <c r="O5314" t="s">
        <v>1938</v>
      </c>
      <c r="P5314" t="s">
        <v>11614</v>
      </c>
    </row>
    <row r="5315" spans="1:16" x14ac:dyDescent="0.2">
      <c r="A5315" t="s">
        <v>15925</v>
      </c>
      <c r="B5315" t="s">
        <v>11615</v>
      </c>
      <c r="C5315" s="1">
        <v>45113</v>
      </c>
      <c r="D5315" s="1">
        <v>45113</v>
      </c>
      <c r="E5315" t="s">
        <v>11613</v>
      </c>
      <c r="F5315" s="2">
        <v>256.87</v>
      </c>
      <c r="G5315" t="s">
        <v>2</v>
      </c>
      <c r="H5315" s="2">
        <v>189</v>
      </c>
      <c r="I5315" t="s">
        <v>869</v>
      </c>
      <c r="J5315" t="s">
        <v>1927</v>
      </c>
      <c r="K5315" t="s">
        <v>1929</v>
      </c>
      <c r="L5315" s="16" t="s">
        <v>2323</v>
      </c>
      <c r="M5315" s="16" t="s">
        <v>15974</v>
      </c>
      <c r="N5315" t="s">
        <v>1937</v>
      </c>
      <c r="O5315" t="s">
        <v>1938</v>
      </c>
      <c r="P5315" t="s">
        <v>11616</v>
      </c>
    </row>
    <row r="5316" spans="1:16" x14ac:dyDescent="0.2">
      <c r="A5316" t="s">
        <v>15925</v>
      </c>
      <c r="B5316" t="s">
        <v>11617</v>
      </c>
      <c r="C5316" s="1">
        <v>45131</v>
      </c>
      <c r="D5316" s="1">
        <v>45132</v>
      </c>
      <c r="E5316" t="s">
        <v>3566</v>
      </c>
      <c r="F5316" s="2">
        <v>861.06</v>
      </c>
      <c r="G5316" t="s">
        <v>2</v>
      </c>
      <c r="H5316" s="2">
        <v>861.06</v>
      </c>
      <c r="I5316" t="s">
        <v>2</v>
      </c>
      <c r="J5316" t="s">
        <v>4124</v>
      </c>
      <c r="K5316" t="s">
        <v>4125</v>
      </c>
      <c r="L5316" s="16" t="s">
        <v>7946</v>
      </c>
      <c r="M5316" s="16" t="s">
        <v>16121</v>
      </c>
      <c r="N5316" t="s">
        <v>3568</v>
      </c>
      <c r="O5316" t="s">
        <v>3569</v>
      </c>
      <c r="P5316" t="s">
        <v>11618</v>
      </c>
    </row>
    <row r="5317" spans="1:16" x14ac:dyDescent="0.2">
      <c r="A5317" s="3" t="s">
        <v>3</v>
      </c>
      <c r="B5317" s="3" t="s">
        <v>3</v>
      </c>
      <c r="C5317" s="4"/>
      <c r="D5317" s="4"/>
      <c r="E5317" s="3" t="s">
        <v>3</v>
      </c>
      <c r="F5317" s="5">
        <v>1395.15</v>
      </c>
      <c r="G5317" s="3" t="s">
        <v>2</v>
      </c>
      <c r="H5317" s="5">
        <v>1059.68</v>
      </c>
      <c r="I5317" s="3" t="s">
        <v>2</v>
      </c>
      <c r="J5317" s="3" t="s">
        <v>3</v>
      </c>
      <c r="K5317" s="3" t="s">
        <v>3</v>
      </c>
      <c r="L5317" s="15"/>
      <c r="M5317" s="15"/>
      <c r="N5317" s="3" t="s">
        <v>3</v>
      </c>
      <c r="O5317" s="3" t="s">
        <v>3</v>
      </c>
      <c r="P5317" s="3" t="s">
        <v>3</v>
      </c>
    </row>
    <row r="5318" spans="1:16" x14ac:dyDescent="0.2">
      <c r="A5318" s="3" t="s">
        <v>3</v>
      </c>
      <c r="B5318" s="3" t="s">
        <v>3</v>
      </c>
      <c r="C5318" s="4"/>
      <c r="D5318" s="4"/>
      <c r="E5318" s="3" t="s">
        <v>3</v>
      </c>
      <c r="F5318" s="6"/>
      <c r="G5318" s="3" t="s">
        <v>3</v>
      </c>
      <c r="H5318" s="5">
        <v>246.75</v>
      </c>
      <c r="I5318" s="3" t="s">
        <v>869</v>
      </c>
      <c r="J5318" s="3" t="s">
        <v>3</v>
      </c>
      <c r="K5318" s="3" t="s">
        <v>3</v>
      </c>
      <c r="L5318" s="15"/>
      <c r="M5318" s="15"/>
      <c r="N5318" s="3" t="s">
        <v>3</v>
      </c>
      <c r="O5318" s="3" t="s">
        <v>3</v>
      </c>
      <c r="P5318" s="3" t="s">
        <v>3</v>
      </c>
    </row>
    <row r="5319" spans="1:16" x14ac:dyDescent="0.2">
      <c r="A5319" t="s">
        <v>15930</v>
      </c>
      <c r="B5319" t="s">
        <v>11619</v>
      </c>
      <c r="C5319" s="1">
        <v>45107</v>
      </c>
      <c r="D5319" s="1">
        <v>45110</v>
      </c>
      <c r="E5319" t="s">
        <v>2899</v>
      </c>
      <c r="F5319" s="2">
        <v>35.97</v>
      </c>
      <c r="G5319" t="s">
        <v>2</v>
      </c>
      <c r="H5319" s="2">
        <v>35.97</v>
      </c>
      <c r="I5319" t="s">
        <v>2</v>
      </c>
      <c r="J5319" t="s">
        <v>668</v>
      </c>
      <c r="K5319" t="s">
        <v>670</v>
      </c>
      <c r="L5319" s="16" t="s">
        <v>11620</v>
      </c>
      <c r="M5319" t="s">
        <v>670</v>
      </c>
      <c r="N5319" t="s">
        <v>29</v>
      </c>
      <c r="O5319" t="s">
        <v>30</v>
      </c>
      <c r="P5319" t="s">
        <v>11621</v>
      </c>
    </row>
    <row r="5320" spans="1:16" x14ac:dyDescent="0.2">
      <c r="A5320" t="s">
        <v>15930</v>
      </c>
      <c r="B5320" t="s">
        <v>11622</v>
      </c>
      <c r="C5320" s="1">
        <v>45112</v>
      </c>
      <c r="D5320" s="1">
        <v>45114</v>
      </c>
      <c r="E5320" t="s">
        <v>675</v>
      </c>
      <c r="F5320" s="2">
        <v>122.94</v>
      </c>
      <c r="G5320" t="s">
        <v>2</v>
      </c>
      <c r="H5320" s="2">
        <v>122.94</v>
      </c>
      <c r="I5320" t="s">
        <v>2</v>
      </c>
      <c r="J5320" t="s">
        <v>668</v>
      </c>
      <c r="K5320" t="s">
        <v>670</v>
      </c>
      <c r="L5320" s="16" t="s">
        <v>11620</v>
      </c>
      <c r="M5320" t="s">
        <v>670</v>
      </c>
      <c r="N5320" t="s">
        <v>29</v>
      </c>
      <c r="O5320" t="s">
        <v>30</v>
      </c>
      <c r="P5320" t="s">
        <v>11623</v>
      </c>
    </row>
    <row r="5321" spans="1:16" x14ac:dyDescent="0.2">
      <c r="A5321" t="s">
        <v>15930</v>
      </c>
      <c r="B5321" t="s">
        <v>11624</v>
      </c>
      <c r="C5321" s="1">
        <v>45112</v>
      </c>
      <c r="D5321" s="1">
        <v>45114</v>
      </c>
      <c r="E5321" t="s">
        <v>675</v>
      </c>
      <c r="F5321" s="2">
        <v>16.93</v>
      </c>
      <c r="G5321" t="s">
        <v>2</v>
      </c>
      <c r="H5321" s="2">
        <v>16.93</v>
      </c>
      <c r="I5321" t="s">
        <v>2</v>
      </c>
      <c r="J5321" t="s">
        <v>668</v>
      </c>
      <c r="K5321" t="s">
        <v>670</v>
      </c>
      <c r="L5321" s="16" t="s">
        <v>11625</v>
      </c>
      <c r="M5321" t="s">
        <v>670</v>
      </c>
      <c r="N5321" t="s">
        <v>29</v>
      </c>
      <c r="O5321" t="s">
        <v>30</v>
      </c>
      <c r="P5321" t="s">
        <v>11626</v>
      </c>
    </row>
    <row r="5322" spans="1:16" x14ac:dyDescent="0.2">
      <c r="A5322" t="s">
        <v>15930</v>
      </c>
      <c r="B5322" t="s">
        <v>11627</v>
      </c>
      <c r="C5322" s="1">
        <v>45112</v>
      </c>
      <c r="D5322" s="1">
        <v>45114</v>
      </c>
      <c r="E5322" t="s">
        <v>675</v>
      </c>
      <c r="F5322" s="2">
        <v>45.15</v>
      </c>
      <c r="G5322" t="s">
        <v>2</v>
      </c>
      <c r="H5322" s="2">
        <v>45.15</v>
      </c>
      <c r="I5322" t="s">
        <v>2</v>
      </c>
      <c r="J5322" t="s">
        <v>668</v>
      </c>
      <c r="K5322" t="s">
        <v>670</v>
      </c>
      <c r="L5322" s="16" t="s">
        <v>11628</v>
      </c>
      <c r="M5322" t="s">
        <v>670</v>
      </c>
      <c r="N5322" t="s">
        <v>29</v>
      </c>
      <c r="O5322" t="s">
        <v>30</v>
      </c>
      <c r="P5322" t="s">
        <v>3586</v>
      </c>
    </row>
    <row r="5323" spans="1:16" x14ac:dyDescent="0.2">
      <c r="A5323" t="s">
        <v>15930</v>
      </c>
      <c r="B5323" t="s">
        <v>11629</v>
      </c>
      <c r="C5323" s="1">
        <v>45114</v>
      </c>
      <c r="D5323" s="1">
        <v>45117</v>
      </c>
      <c r="E5323" t="s">
        <v>11630</v>
      </c>
      <c r="F5323" s="2">
        <v>63.73</v>
      </c>
      <c r="G5323" t="s">
        <v>2</v>
      </c>
      <c r="H5323" s="2">
        <v>63.73</v>
      </c>
      <c r="I5323" t="s">
        <v>2</v>
      </c>
      <c r="J5323" t="s">
        <v>668</v>
      </c>
      <c r="K5323" t="s">
        <v>670</v>
      </c>
      <c r="L5323" s="16" t="s">
        <v>11631</v>
      </c>
      <c r="M5323" t="s">
        <v>670</v>
      </c>
      <c r="N5323" t="s">
        <v>154</v>
      </c>
      <c r="O5323" t="s">
        <v>155</v>
      </c>
      <c r="P5323" t="s">
        <v>11632</v>
      </c>
    </row>
    <row r="5324" spans="1:16" x14ac:dyDescent="0.2">
      <c r="A5324" t="s">
        <v>15930</v>
      </c>
      <c r="B5324" t="s">
        <v>11633</v>
      </c>
      <c r="C5324" s="1">
        <v>45118</v>
      </c>
      <c r="D5324" s="1">
        <v>45119</v>
      </c>
      <c r="E5324" t="s">
        <v>5889</v>
      </c>
      <c r="F5324" s="2">
        <v>18.22</v>
      </c>
      <c r="G5324" t="s">
        <v>2</v>
      </c>
      <c r="H5324" s="2">
        <v>18.22</v>
      </c>
      <c r="I5324" t="s">
        <v>2</v>
      </c>
      <c r="J5324" t="s">
        <v>668</v>
      </c>
      <c r="K5324" t="s">
        <v>670</v>
      </c>
      <c r="L5324" s="16" t="s">
        <v>11634</v>
      </c>
      <c r="M5324" t="s">
        <v>670</v>
      </c>
      <c r="N5324" t="s">
        <v>4827</v>
      </c>
      <c r="O5324" t="s">
        <v>4828</v>
      </c>
      <c r="P5324" t="s">
        <v>11635</v>
      </c>
    </row>
    <row r="5325" spans="1:16" x14ac:dyDescent="0.2">
      <c r="A5325" t="s">
        <v>15930</v>
      </c>
      <c r="B5325" t="s">
        <v>11636</v>
      </c>
      <c r="C5325" s="1">
        <v>45118</v>
      </c>
      <c r="D5325" s="1">
        <v>45120</v>
      </c>
      <c r="E5325" t="s">
        <v>2899</v>
      </c>
      <c r="F5325" s="2">
        <v>192.9</v>
      </c>
      <c r="G5325" t="s">
        <v>2</v>
      </c>
      <c r="H5325" s="2">
        <v>192.9</v>
      </c>
      <c r="I5325" t="s">
        <v>2</v>
      </c>
      <c r="J5325" t="s">
        <v>668</v>
      </c>
      <c r="K5325" t="s">
        <v>670</v>
      </c>
      <c r="L5325" s="16" t="s">
        <v>11637</v>
      </c>
      <c r="M5325" t="s">
        <v>670</v>
      </c>
      <c r="N5325" t="s">
        <v>29</v>
      </c>
      <c r="O5325" t="s">
        <v>30</v>
      </c>
      <c r="P5325" t="s">
        <v>11638</v>
      </c>
    </row>
    <row r="5326" spans="1:16" x14ac:dyDescent="0.2">
      <c r="A5326" t="s">
        <v>15930</v>
      </c>
      <c r="B5326" t="s">
        <v>11639</v>
      </c>
      <c r="C5326" s="1">
        <v>45119</v>
      </c>
      <c r="D5326" s="1">
        <v>45120</v>
      </c>
      <c r="E5326" t="s">
        <v>5371</v>
      </c>
      <c r="F5326" s="2">
        <v>131.08000000000001</v>
      </c>
      <c r="G5326" t="s">
        <v>2</v>
      </c>
      <c r="H5326" s="2">
        <v>131.08000000000001</v>
      </c>
      <c r="I5326" t="s">
        <v>2</v>
      </c>
      <c r="J5326" t="s">
        <v>668</v>
      </c>
      <c r="K5326" t="s">
        <v>670</v>
      </c>
      <c r="L5326" s="16" t="s">
        <v>11634</v>
      </c>
      <c r="M5326" t="s">
        <v>670</v>
      </c>
      <c r="N5326" t="s">
        <v>819</v>
      </c>
      <c r="O5326" t="s">
        <v>820</v>
      </c>
      <c r="P5326" t="s">
        <v>11640</v>
      </c>
    </row>
    <row r="5327" spans="1:16" x14ac:dyDescent="0.2">
      <c r="A5327" t="s">
        <v>15930</v>
      </c>
      <c r="B5327" t="s">
        <v>11641</v>
      </c>
      <c r="C5327" s="1">
        <v>45119</v>
      </c>
      <c r="D5327" s="1">
        <v>45121</v>
      </c>
      <c r="E5327" t="s">
        <v>932</v>
      </c>
      <c r="F5327" s="2">
        <v>10.07</v>
      </c>
      <c r="G5327" t="s">
        <v>2</v>
      </c>
      <c r="H5327" s="2">
        <v>10.07</v>
      </c>
      <c r="I5327" t="s">
        <v>2</v>
      </c>
      <c r="J5327" t="s">
        <v>668</v>
      </c>
      <c r="K5327" t="s">
        <v>670</v>
      </c>
      <c r="L5327" s="16" t="s">
        <v>11634</v>
      </c>
      <c r="M5327" t="s">
        <v>670</v>
      </c>
      <c r="N5327" t="s">
        <v>29</v>
      </c>
      <c r="O5327" t="s">
        <v>30</v>
      </c>
      <c r="P5327" t="s">
        <v>3911</v>
      </c>
    </row>
    <row r="5328" spans="1:16" x14ac:dyDescent="0.2">
      <c r="A5328" t="s">
        <v>15930</v>
      </c>
      <c r="B5328" t="s">
        <v>11642</v>
      </c>
      <c r="C5328" s="1">
        <v>45124</v>
      </c>
      <c r="D5328" s="1">
        <v>45126</v>
      </c>
      <c r="E5328" t="s">
        <v>2899</v>
      </c>
      <c r="F5328" s="2">
        <v>54.35</v>
      </c>
      <c r="G5328" t="s">
        <v>2</v>
      </c>
      <c r="H5328" s="2">
        <v>54.35</v>
      </c>
      <c r="I5328" t="s">
        <v>2</v>
      </c>
      <c r="J5328" t="s">
        <v>668</v>
      </c>
      <c r="K5328" t="s">
        <v>670</v>
      </c>
      <c r="L5328" s="16" t="s">
        <v>11643</v>
      </c>
      <c r="M5328" t="s">
        <v>670</v>
      </c>
      <c r="N5328" t="s">
        <v>29</v>
      </c>
      <c r="O5328" t="s">
        <v>30</v>
      </c>
      <c r="P5328" t="s">
        <v>11644</v>
      </c>
    </row>
    <row r="5329" spans="1:16" x14ac:dyDescent="0.2">
      <c r="A5329" t="s">
        <v>15930</v>
      </c>
      <c r="B5329" t="s">
        <v>11645</v>
      </c>
      <c r="C5329" s="1">
        <v>45124</v>
      </c>
      <c r="D5329" s="1">
        <v>45126</v>
      </c>
      <c r="E5329" t="s">
        <v>2899</v>
      </c>
      <c r="F5329" s="2">
        <v>18.059999999999999</v>
      </c>
      <c r="G5329" t="s">
        <v>2</v>
      </c>
      <c r="H5329" s="2">
        <v>18.059999999999999</v>
      </c>
      <c r="I5329" t="s">
        <v>2</v>
      </c>
      <c r="J5329" t="s">
        <v>668</v>
      </c>
      <c r="K5329" t="s">
        <v>670</v>
      </c>
      <c r="L5329" s="16" t="s">
        <v>11646</v>
      </c>
      <c r="M5329" t="s">
        <v>670</v>
      </c>
      <c r="N5329" t="s">
        <v>29</v>
      </c>
      <c r="O5329" t="s">
        <v>30</v>
      </c>
      <c r="P5329" t="s">
        <v>11647</v>
      </c>
    </row>
    <row r="5330" spans="1:16" x14ac:dyDescent="0.2">
      <c r="A5330" t="s">
        <v>15930</v>
      </c>
      <c r="B5330" t="s">
        <v>11648</v>
      </c>
      <c r="C5330" s="1">
        <v>45124</v>
      </c>
      <c r="D5330" s="1">
        <v>45126</v>
      </c>
      <c r="E5330" t="s">
        <v>675</v>
      </c>
      <c r="F5330" s="2">
        <v>65.709999999999994</v>
      </c>
      <c r="G5330" t="s">
        <v>2</v>
      </c>
      <c r="H5330" s="2">
        <v>65.709999999999994</v>
      </c>
      <c r="I5330" t="s">
        <v>2</v>
      </c>
      <c r="J5330" t="s">
        <v>668</v>
      </c>
      <c r="K5330" t="s">
        <v>670</v>
      </c>
      <c r="L5330" s="16" t="s">
        <v>11643</v>
      </c>
      <c r="M5330" t="s">
        <v>670</v>
      </c>
      <c r="N5330" t="s">
        <v>29</v>
      </c>
      <c r="O5330" t="s">
        <v>30</v>
      </c>
      <c r="P5330" t="s">
        <v>3911</v>
      </c>
    </row>
    <row r="5331" spans="1:16" x14ac:dyDescent="0.2">
      <c r="A5331" t="s">
        <v>15930</v>
      </c>
      <c r="B5331" t="s">
        <v>11649</v>
      </c>
      <c r="C5331" s="1">
        <v>45125</v>
      </c>
      <c r="D5331" s="1">
        <v>45127</v>
      </c>
      <c r="E5331" t="s">
        <v>675</v>
      </c>
      <c r="F5331" s="2">
        <v>17.350000000000001</v>
      </c>
      <c r="G5331" t="s">
        <v>2</v>
      </c>
      <c r="H5331" s="2">
        <v>17.350000000000001</v>
      </c>
      <c r="I5331" t="s">
        <v>2</v>
      </c>
      <c r="J5331" t="s">
        <v>668</v>
      </c>
      <c r="K5331" t="s">
        <v>670</v>
      </c>
      <c r="L5331" s="16" t="s">
        <v>11637</v>
      </c>
      <c r="M5331" t="s">
        <v>670</v>
      </c>
      <c r="N5331" t="s">
        <v>29</v>
      </c>
      <c r="O5331" t="s">
        <v>30</v>
      </c>
      <c r="P5331" t="s">
        <v>11650</v>
      </c>
    </row>
    <row r="5332" spans="1:16" x14ac:dyDescent="0.2">
      <c r="A5332" t="s">
        <v>15930</v>
      </c>
      <c r="B5332" t="s">
        <v>11651</v>
      </c>
      <c r="C5332" s="1">
        <v>45131</v>
      </c>
      <c r="D5332" s="1">
        <v>45132</v>
      </c>
      <c r="E5332" t="s">
        <v>5889</v>
      </c>
      <c r="F5332" s="2">
        <v>114.48</v>
      </c>
      <c r="G5332" t="s">
        <v>2</v>
      </c>
      <c r="H5332" s="2">
        <v>114.48</v>
      </c>
      <c r="I5332" t="s">
        <v>2</v>
      </c>
      <c r="J5332" t="s">
        <v>668</v>
      </c>
      <c r="K5332" t="s">
        <v>670</v>
      </c>
      <c r="L5332" s="16" t="s">
        <v>11652</v>
      </c>
      <c r="M5332" t="s">
        <v>670</v>
      </c>
      <c r="N5332" t="s">
        <v>4827</v>
      </c>
      <c r="O5332" t="s">
        <v>4828</v>
      </c>
      <c r="P5332" t="s">
        <v>3960</v>
      </c>
    </row>
    <row r="5333" spans="1:16" x14ac:dyDescent="0.2">
      <c r="A5333" s="3" t="s">
        <v>3</v>
      </c>
      <c r="B5333" s="3" t="s">
        <v>3</v>
      </c>
      <c r="C5333" s="4"/>
      <c r="D5333" s="4"/>
      <c r="E5333" s="3" t="s">
        <v>3</v>
      </c>
      <c r="F5333" s="5">
        <v>906.94</v>
      </c>
      <c r="G5333" s="3" t="s">
        <v>2</v>
      </c>
      <c r="H5333" s="5">
        <v>906.94</v>
      </c>
      <c r="I5333" s="3" t="s">
        <v>2</v>
      </c>
      <c r="J5333" s="3" t="s">
        <v>3</v>
      </c>
      <c r="K5333" s="3" t="s">
        <v>3</v>
      </c>
      <c r="L5333" s="15"/>
      <c r="M5333" s="15"/>
      <c r="N5333" s="3" t="s">
        <v>3</v>
      </c>
      <c r="O5333" s="3" t="s">
        <v>3</v>
      </c>
      <c r="P5333" s="3" t="s">
        <v>3</v>
      </c>
    </row>
    <row r="5334" spans="1:16" x14ac:dyDescent="0.2">
      <c r="A5334" t="s">
        <v>15930</v>
      </c>
      <c r="B5334" t="s">
        <v>11653</v>
      </c>
      <c r="C5334" s="1">
        <v>45128</v>
      </c>
      <c r="D5334" s="1">
        <v>45131</v>
      </c>
      <c r="E5334" t="s">
        <v>11654</v>
      </c>
      <c r="F5334" s="2">
        <v>5775.82</v>
      </c>
      <c r="G5334" t="s">
        <v>2</v>
      </c>
      <c r="H5334" s="2">
        <v>4270</v>
      </c>
      <c r="I5334" t="s">
        <v>869</v>
      </c>
      <c r="J5334" t="s">
        <v>2040</v>
      </c>
      <c r="K5334" t="s">
        <v>2041</v>
      </c>
      <c r="L5334" s="16" t="s">
        <v>8839</v>
      </c>
      <c r="M5334" s="16" t="s">
        <v>16185</v>
      </c>
      <c r="N5334" t="s">
        <v>422</v>
      </c>
      <c r="O5334" t="s">
        <v>423</v>
      </c>
      <c r="P5334" t="s">
        <v>11655</v>
      </c>
    </row>
    <row r="5335" spans="1:16" x14ac:dyDescent="0.2">
      <c r="A5335" s="3" t="s">
        <v>3</v>
      </c>
      <c r="B5335" s="3" t="s">
        <v>3</v>
      </c>
      <c r="C5335" s="4"/>
      <c r="D5335" s="4"/>
      <c r="E5335" s="3" t="s">
        <v>3</v>
      </c>
      <c r="F5335" s="5">
        <v>5775.82</v>
      </c>
      <c r="G5335" s="3" t="s">
        <v>2</v>
      </c>
      <c r="H5335" s="5">
        <v>4270</v>
      </c>
      <c r="I5335" s="3" t="s">
        <v>869</v>
      </c>
      <c r="J5335" s="3" t="s">
        <v>3</v>
      </c>
      <c r="K5335" s="3" t="s">
        <v>3</v>
      </c>
      <c r="L5335" s="15"/>
      <c r="M5335" s="15"/>
      <c r="N5335" s="3" t="s">
        <v>3</v>
      </c>
      <c r="O5335" s="3" t="s">
        <v>3</v>
      </c>
      <c r="P5335" s="3" t="s">
        <v>3</v>
      </c>
    </row>
    <row r="5336" spans="1:16" x14ac:dyDescent="0.2">
      <c r="A5336" t="s">
        <v>15952</v>
      </c>
      <c r="B5336" t="s">
        <v>11656</v>
      </c>
      <c r="C5336" s="1">
        <v>45112</v>
      </c>
      <c r="D5336" s="1">
        <v>45114</v>
      </c>
      <c r="E5336" t="s">
        <v>11657</v>
      </c>
      <c r="F5336" s="2">
        <v>133.93</v>
      </c>
      <c r="G5336" t="s">
        <v>2</v>
      </c>
      <c r="H5336" s="2">
        <v>133.93</v>
      </c>
      <c r="I5336" t="s">
        <v>2</v>
      </c>
      <c r="J5336" t="s">
        <v>1927</v>
      </c>
      <c r="K5336" t="s">
        <v>1929</v>
      </c>
      <c r="L5336" s="16" t="s">
        <v>2184</v>
      </c>
      <c r="M5336" s="16" t="s">
        <v>16831</v>
      </c>
      <c r="N5336" t="s">
        <v>56</v>
      </c>
      <c r="O5336" t="s">
        <v>57</v>
      </c>
      <c r="P5336" t="s">
        <v>11658</v>
      </c>
    </row>
    <row r="5337" spans="1:16" x14ac:dyDescent="0.2">
      <c r="A5337" s="3" t="s">
        <v>3</v>
      </c>
      <c r="B5337" s="3" t="s">
        <v>3</v>
      </c>
      <c r="C5337" s="4"/>
      <c r="D5337" s="4"/>
      <c r="E5337" s="3" t="s">
        <v>3</v>
      </c>
      <c r="F5337" s="5">
        <v>133.93</v>
      </c>
      <c r="G5337" s="3" t="s">
        <v>2</v>
      </c>
      <c r="H5337" s="5">
        <v>133.93</v>
      </c>
      <c r="I5337" s="3" t="s">
        <v>2</v>
      </c>
      <c r="J5337" s="3" t="s">
        <v>3</v>
      </c>
      <c r="K5337" s="3" t="s">
        <v>3</v>
      </c>
      <c r="L5337" s="15"/>
      <c r="M5337" s="15"/>
      <c r="N5337" s="3" t="s">
        <v>3</v>
      </c>
      <c r="O5337" s="3" t="s">
        <v>3</v>
      </c>
      <c r="P5337" s="3" t="s">
        <v>3</v>
      </c>
    </row>
    <row r="5338" spans="1:16" x14ac:dyDescent="0.2">
      <c r="A5338" t="s">
        <v>15941</v>
      </c>
      <c r="B5338" t="s">
        <v>11659</v>
      </c>
      <c r="C5338" s="1">
        <v>45115</v>
      </c>
      <c r="D5338" s="1">
        <v>45117</v>
      </c>
      <c r="E5338" t="s">
        <v>11660</v>
      </c>
      <c r="F5338" s="2">
        <v>379.09</v>
      </c>
      <c r="G5338" t="s">
        <v>2</v>
      </c>
      <c r="H5338" s="2">
        <v>379.09</v>
      </c>
      <c r="I5338" t="s">
        <v>2</v>
      </c>
      <c r="J5338" t="s">
        <v>2634</v>
      </c>
      <c r="K5338" t="s">
        <v>2636</v>
      </c>
      <c r="L5338" s="16" t="s">
        <v>11661</v>
      </c>
      <c r="M5338" s="16" t="s">
        <v>16708</v>
      </c>
      <c r="N5338" t="s">
        <v>923</v>
      </c>
      <c r="O5338" t="s">
        <v>924</v>
      </c>
      <c r="P5338" t="s">
        <v>11662</v>
      </c>
    </row>
    <row r="5339" spans="1:16" x14ac:dyDescent="0.2">
      <c r="A5339" s="3" t="s">
        <v>3</v>
      </c>
      <c r="B5339" s="3" t="s">
        <v>3</v>
      </c>
      <c r="C5339" s="4"/>
      <c r="D5339" s="4"/>
      <c r="E5339" s="3" t="s">
        <v>3</v>
      </c>
      <c r="F5339" s="5">
        <v>379.09</v>
      </c>
      <c r="G5339" s="3" t="s">
        <v>2</v>
      </c>
      <c r="H5339" s="5">
        <v>379.09</v>
      </c>
      <c r="I5339" s="3" t="s">
        <v>2</v>
      </c>
      <c r="J5339" s="3" t="s">
        <v>3</v>
      </c>
      <c r="K5339" s="3" t="s">
        <v>3</v>
      </c>
      <c r="L5339" s="15"/>
      <c r="M5339" s="15"/>
      <c r="N5339" s="3" t="s">
        <v>3</v>
      </c>
      <c r="O5339" s="3" t="s">
        <v>3</v>
      </c>
      <c r="P5339" s="3" t="s">
        <v>3</v>
      </c>
    </row>
    <row r="5340" spans="1:16" x14ac:dyDescent="0.2">
      <c r="A5340" t="s">
        <v>15941</v>
      </c>
      <c r="B5340" t="s">
        <v>11663</v>
      </c>
      <c r="C5340" s="1">
        <v>45115</v>
      </c>
      <c r="D5340" s="1">
        <v>45117</v>
      </c>
      <c r="E5340" t="s">
        <v>11664</v>
      </c>
      <c r="F5340" s="2">
        <v>220.34</v>
      </c>
      <c r="G5340" t="s">
        <v>2</v>
      </c>
      <c r="H5340" s="2">
        <v>220.34</v>
      </c>
      <c r="I5340" t="s">
        <v>2</v>
      </c>
      <c r="J5340" t="s">
        <v>144</v>
      </c>
      <c r="K5340" t="s">
        <v>145</v>
      </c>
      <c r="L5340" s="16" t="s">
        <v>2487</v>
      </c>
      <c r="M5340" s="16" t="s">
        <v>16749</v>
      </c>
      <c r="N5340" t="s">
        <v>1863</v>
      </c>
      <c r="O5340" t="s">
        <v>1864</v>
      </c>
      <c r="P5340" t="s">
        <v>11665</v>
      </c>
    </row>
    <row r="5341" spans="1:16" x14ac:dyDescent="0.2">
      <c r="A5341" t="s">
        <v>15941</v>
      </c>
      <c r="B5341" t="s">
        <v>11666</v>
      </c>
      <c r="C5341" s="1">
        <v>45114</v>
      </c>
      <c r="D5341" s="1">
        <v>45117</v>
      </c>
      <c r="E5341" t="s">
        <v>11667</v>
      </c>
      <c r="F5341" s="2">
        <v>102.27</v>
      </c>
      <c r="G5341" t="s">
        <v>2</v>
      </c>
      <c r="H5341" s="2">
        <v>102.27</v>
      </c>
      <c r="I5341" t="s">
        <v>2</v>
      </c>
      <c r="J5341" t="s">
        <v>11668</v>
      </c>
      <c r="K5341" t="s">
        <v>11669</v>
      </c>
      <c r="L5341" s="16" t="s">
        <v>2487</v>
      </c>
      <c r="M5341" s="16" t="s">
        <v>16749</v>
      </c>
      <c r="N5341" t="s">
        <v>614</v>
      </c>
      <c r="O5341" t="s">
        <v>615</v>
      </c>
      <c r="P5341" t="s">
        <v>11670</v>
      </c>
    </row>
    <row r="5342" spans="1:16" x14ac:dyDescent="0.2">
      <c r="A5342" t="s">
        <v>15941</v>
      </c>
      <c r="B5342" t="s">
        <v>11671</v>
      </c>
      <c r="C5342" s="1">
        <v>45113</v>
      </c>
      <c r="D5342" s="1">
        <v>45117</v>
      </c>
      <c r="E5342" t="s">
        <v>11672</v>
      </c>
      <c r="F5342" s="2">
        <v>1038.1600000000001</v>
      </c>
      <c r="G5342" t="s">
        <v>2</v>
      </c>
      <c r="H5342" s="2">
        <v>1038.1600000000001</v>
      </c>
      <c r="I5342" t="s">
        <v>2</v>
      </c>
      <c r="J5342" t="s">
        <v>144</v>
      </c>
      <c r="K5342" t="s">
        <v>145</v>
      </c>
      <c r="L5342" s="16" t="s">
        <v>2487</v>
      </c>
      <c r="M5342" s="16" t="s">
        <v>16749</v>
      </c>
      <c r="N5342" t="s">
        <v>11674</v>
      </c>
      <c r="O5342" t="s">
        <v>11675</v>
      </c>
      <c r="P5342" t="s">
        <v>11673</v>
      </c>
    </row>
    <row r="5343" spans="1:16" x14ac:dyDescent="0.2">
      <c r="A5343" t="s">
        <v>15941</v>
      </c>
      <c r="B5343" t="s">
        <v>11676</v>
      </c>
      <c r="C5343" s="1">
        <v>45115</v>
      </c>
      <c r="D5343" s="1">
        <v>45117</v>
      </c>
      <c r="E5343" t="s">
        <v>11677</v>
      </c>
      <c r="F5343" s="2">
        <v>203.31</v>
      </c>
      <c r="G5343" t="s">
        <v>2</v>
      </c>
      <c r="H5343" s="2">
        <v>203.31</v>
      </c>
      <c r="I5343" t="s">
        <v>2</v>
      </c>
      <c r="J5343" t="s">
        <v>899</v>
      </c>
      <c r="K5343" t="s">
        <v>901</v>
      </c>
      <c r="L5343" s="16" t="s">
        <v>2487</v>
      </c>
      <c r="M5343" s="16" t="s">
        <v>16749</v>
      </c>
      <c r="N5343" t="s">
        <v>179</v>
      </c>
      <c r="O5343" t="s">
        <v>180</v>
      </c>
      <c r="P5343" t="s">
        <v>11678</v>
      </c>
    </row>
    <row r="5344" spans="1:16" x14ac:dyDescent="0.2">
      <c r="A5344" t="s">
        <v>15941</v>
      </c>
      <c r="B5344" t="s">
        <v>11679</v>
      </c>
      <c r="C5344" s="1">
        <v>45114</v>
      </c>
      <c r="D5344" s="1">
        <v>45117</v>
      </c>
      <c r="E5344" t="s">
        <v>11680</v>
      </c>
      <c r="F5344" s="2">
        <v>169.5</v>
      </c>
      <c r="G5344" t="s">
        <v>2</v>
      </c>
      <c r="H5344" s="2">
        <v>169.5</v>
      </c>
      <c r="I5344" t="s">
        <v>2</v>
      </c>
      <c r="J5344" t="s">
        <v>1304</v>
      </c>
      <c r="K5344" t="s">
        <v>1305</v>
      </c>
      <c r="L5344" s="16" t="s">
        <v>2487</v>
      </c>
      <c r="M5344" s="16" t="s">
        <v>16749</v>
      </c>
      <c r="N5344" t="s">
        <v>2301</v>
      </c>
      <c r="O5344" t="s">
        <v>2302</v>
      </c>
      <c r="P5344" t="s">
        <v>11681</v>
      </c>
    </row>
    <row r="5345" spans="1:16" x14ac:dyDescent="0.2">
      <c r="A5345" t="s">
        <v>15941</v>
      </c>
      <c r="B5345" t="s">
        <v>11682</v>
      </c>
      <c r="C5345" s="1">
        <v>45114</v>
      </c>
      <c r="D5345" s="1">
        <v>45118</v>
      </c>
      <c r="E5345" t="s">
        <v>1284</v>
      </c>
      <c r="F5345" s="2">
        <v>127.63</v>
      </c>
      <c r="G5345" t="s">
        <v>2</v>
      </c>
      <c r="H5345" s="2">
        <v>127.63</v>
      </c>
      <c r="I5345" t="s">
        <v>2</v>
      </c>
      <c r="J5345" t="s">
        <v>223</v>
      </c>
      <c r="K5345" t="s">
        <v>225</v>
      </c>
      <c r="L5345" s="16" t="s">
        <v>2487</v>
      </c>
      <c r="M5345" s="16" t="s">
        <v>16749</v>
      </c>
      <c r="N5345" t="s">
        <v>29</v>
      </c>
      <c r="O5345" t="s">
        <v>30</v>
      </c>
      <c r="P5345" t="s">
        <v>11683</v>
      </c>
    </row>
    <row r="5346" spans="1:16" x14ac:dyDescent="0.2">
      <c r="A5346" t="s">
        <v>15941</v>
      </c>
      <c r="B5346" t="s">
        <v>11684</v>
      </c>
      <c r="C5346" s="1">
        <v>45117</v>
      </c>
      <c r="D5346" s="1">
        <v>45119</v>
      </c>
      <c r="E5346" t="s">
        <v>2603</v>
      </c>
      <c r="F5346" s="2">
        <v>45.38</v>
      </c>
      <c r="G5346" t="s">
        <v>2</v>
      </c>
      <c r="H5346" s="2">
        <v>45.38</v>
      </c>
      <c r="I5346" t="s">
        <v>2</v>
      </c>
      <c r="J5346" t="s">
        <v>11668</v>
      </c>
      <c r="K5346" t="s">
        <v>11669</v>
      </c>
      <c r="L5346" s="16" t="s">
        <v>2487</v>
      </c>
      <c r="M5346" s="16" t="s">
        <v>16749</v>
      </c>
      <c r="N5346" t="s">
        <v>29</v>
      </c>
      <c r="O5346" t="s">
        <v>30</v>
      </c>
      <c r="P5346" t="s">
        <v>11685</v>
      </c>
    </row>
    <row r="5347" spans="1:16" x14ac:dyDescent="0.2">
      <c r="A5347" t="s">
        <v>15941</v>
      </c>
      <c r="B5347" t="s">
        <v>11686</v>
      </c>
      <c r="C5347" s="1">
        <v>45123</v>
      </c>
      <c r="D5347" s="1">
        <v>45124</v>
      </c>
      <c r="E5347" t="s">
        <v>103</v>
      </c>
      <c r="F5347" s="2">
        <v>40.619999999999997</v>
      </c>
      <c r="G5347" t="s">
        <v>2</v>
      </c>
      <c r="H5347" s="2">
        <v>40.619999999999997</v>
      </c>
      <c r="I5347" t="s">
        <v>2</v>
      </c>
      <c r="J5347" t="s">
        <v>11668</v>
      </c>
      <c r="K5347" t="s">
        <v>11669</v>
      </c>
      <c r="L5347" s="16" t="s">
        <v>2487</v>
      </c>
      <c r="M5347" s="16" t="s">
        <v>16749</v>
      </c>
      <c r="N5347" t="s">
        <v>38</v>
      </c>
      <c r="O5347" t="s">
        <v>39</v>
      </c>
      <c r="P5347" t="s">
        <v>11687</v>
      </c>
    </row>
    <row r="5348" spans="1:16" x14ac:dyDescent="0.2">
      <c r="A5348" t="s">
        <v>15941</v>
      </c>
      <c r="B5348" t="s">
        <v>11688</v>
      </c>
      <c r="C5348" s="1">
        <v>45121</v>
      </c>
      <c r="D5348" s="1">
        <v>45124</v>
      </c>
      <c r="E5348" t="s">
        <v>11689</v>
      </c>
      <c r="F5348" s="2">
        <v>70.3</v>
      </c>
      <c r="G5348" t="s">
        <v>2</v>
      </c>
      <c r="H5348" s="2">
        <v>70.3</v>
      </c>
      <c r="I5348" t="s">
        <v>2</v>
      </c>
      <c r="J5348" t="s">
        <v>5471</v>
      </c>
      <c r="K5348" t="s">
        <v>5473</v>
      </c>
      <c r="L5348" s="16" t="s">
        <v>2487</v>
      </c>
      <c r="M5348" s="16" t="s">
        <v>16749</v>
      </c>
      <c r="N5348" t="s">
        <v>11691</v>
      </c>
      <c r="O5348" t="s">
        <v>11692</v>
      </c>
      <c r="P5348" t="s">
        <v>11690</v>
      </c>
    </row>
    <row r="5349" spans="1:16" x14ac:dyDescent="0.2">
      <c r="A5349" t="s">
        <v>15941</v>
      </c>
      <c r="B5349" t="s">
        <v>11693</v>
      </c>
      <c r="C5349" s="1">
        <v>45121</v>
      </c>
      <c r="D5349" s="1">
        <v>45124</v>
      </c>
      <c r="E5349" t="s">
        <v>2603</v>
      </c>
      <c r="F5349" s="2">
        <v>37.21</v>
      </c>
      <c r="G5349" t="s">
        <v>2</v>
      </c>
      <c r="H5349" s="2">
        <v>37.21</v>
      </c>
      <c r="I5349" t="s">
        <v>2</v>
      </c>
      <c r="J5349" t="s">
        <v>223</v>
      </c>
      <c r="K5349" t="s">
        <v>225</v>
      </c>
      <c r="L5349" s="16" t="s">
        <v>2487</v>
      </c>
      <c r="M5349" s="16" t="s">
        <v>16749</v>
      </c>
      <c r="N5349" t="s">
        <v>29</v>
      </c>
      <c r="O5349" t="s">
        <v>30</v>
      </c>
      <c r="P5349" t="s">
        <v>3911</v>
      </c>
    </row>
    <row r="5350" spans="1:16" x14ac:dyDescent="0.2">
      <c r="A5350" t="s">
        <v>15941</v>
      </c>
      <c r="B5350" t="s">
        <v>11694</v>
      </c>
      <c r="C5350" s="1">
        <v>45126</v>
      </c>
      <c r="D5350" s="1">
        <v>45128</v>
      </c>
      <c r="E5350" t="s">
        <v>2477</v>
      </c>
      <c r="F5350" s="2">
        <v>112.89</v>
      </c>
      <c r="G5350" t="s">
        <v>2</v>
      </c>
      <c r="H5350" s="2">
        <v>112.89</v>
      </c>
      <c r="I5350" t="s">
        <v>2</v>
      </c>
      <c r="J5350" t="s">
        <v>2923</v>
      </c>
      <c r="K5350" t="s">
        <v>2924</v>
      </c>
      <c r="L5350" s="16" t="s">
        <v>2487</v>
      </c>
      <c r="M5350" s="16" t="s">
        <v>16749</v>
      </c>
      <c r="N5350" t="s">
        <v>29</v>
      </c>
      <c r="O5350" t="s">
        <v>30</v>
      </c>
      <c r="P5350" t="s">
        <v>3202</v>
      </c>
    </row>
    <row r="5351" spans="1:16" x14ac:dyDescent="0.2">
      <c r="A5351" t="s">
        <v>15941</v>
      </c>
      <c r="B5351" t="s">
        <v>11695</v>
      </c>
      <c r="C5351" s="1">
        <v>45126</v>
      </c>
      <c r="D5351" s="1">
        <v>45128</v>
      </c>
      <c r="E5351" t="s">
        <v>1284</v>
      </c>
      <c r="F5351" s="2">
        <v>94.89</v>
      </c>
      <c r="G5351" t="s">
        <v>2</v>
      </c>
      <c r="H5351" s="2">
        <v>94.89</v>
      </c>
      <c r="I5351" t="s">
        <v>2</v>
      </c>
      <c r="J5351" t="s">
        <v>11668</v>
      </c>
      <c r="K5351" t="s">
        <v>11669</v>
      </c>
      <c r="L5351" s="16" t="s">
        <v>2487</v>
      </c>
      <c r="M5351" s="16" t="s">
        <v>16749</v>
      </c>
      <c r="N5351" t="s">
        <v>29</v>
      </c>
      <c r="O5351" t="s">
        <v>30</v>
      </c>
      <c r="P5351" t="s">
        <v>11696</v>
      </c>
    </row>
    <row r="5352" spans="1:16" x14ac:dyDescent="0.2">
      <c r="A5352" t="s">
        <v>15941</v>
      </c>
      <c r="B5352" t="s">
        <v>11697</v>
      </c>
      <c r="C5352" s="1">
        <v>45131</v>
      </c>
      <c r="D5352" s="1">
        <v>45132</v>
      </c>
      <c r="E5352" t="s">
        <v>11698</v>
      </c>
      <c r="F5352" s="2">
        <v>1946.78</v>
      </c>
      <c r="G5352" t="s">
        <v>2</v>
      </c>
      <c r="H5352" s="2">
        <v>1946.78</v>
      </c>
      <c r="I5352" t="s">
        <v>2</v>
      </c>
      <c r="J5352" t="s">
        <v>232</v>
      </c>
      <c r="K5352" t="s">
        <v>234</v>
      </c>
      <c r="L5352" s="16" t="s">
        <v>2487</v>
      </c>
      <c r="M5352" s="16" t="s">
        <v>16749</v>
      </c>
      <c r="N5352" t="s">
        <v>812</v>
      </c>
      <c r="O5352" t="s">
        <v>813</v>
      </c>
      <c r="P5352" t="s">
        <v>11699</v>
      </c>
    </row>
    <row r="5353" spans="1:16" x14ac:dyDescent="0.2">
      <c r="A5353" t="s">
        <v>15941</v>
      </c>
      <c r="B5353" t="s">
        <v>11700</v>
      </c>
      <c r="C5353" s="1">
        <v>45135</v>
      </c>
      <c r="D5353" s="1">
        <v>45138</v>
      </c>
      <c r="E5353" t="s">
        <v>2603</v>
      </c>
      <c r="F5353" s="2">
        <v>47.06</v>
      </c>
      <c r="G5353" t="s">
        <v>2</v>
      </c>
      <c r="H5353" s="2">
        <v>47.06</v>
      </c>
      <c r="I5353" t="s">
        <v>2</v>
      </c>
      <c r="J5353" t="s">
        <v>11668</v>
      </c>
      <c r="K5353" t="s">
        <v>11669</v>
      </c>
      <c r="L5353" s="16" t="s">
        <v>2487</v>
      </c>
      <c r="M5353" s="16" t="s">
        <v>16749</v>
      </c>
      <c r="N5353" t="s">
        <v>29</v>
      </c>
      <c r="O5353" t="s">
        <v>30</v>
      </c>
      <c r="P5353" t="s">
        <v>6220</v>
      </c>
    </row>
    <row r="5354" spans="1:16" x14ac:dyDescent="0.2">
      <c r="A5354" s="3" t="s">
        <v>3</v>
      </c>
      <c r="B5354" s="3" t="s">
        <v>3</v>
      </c>
      <c r="C5354" s="4"/>
      <c r="D5354" s="4"/>
      <c r="E5354" s="3" t="s">
        <v>3</v>
      </c>
      <c r="F5354" s="5">
        <v>4256.34</v>
      </c>
      <c r="G5354" s="3" t="s">
        <v>2</v>
      </c>
      <c r="H5354" s="5">
        <v>4256.34</v>
      </c>
      <c r="I5354" s="3" t="s">
        <v>2</v>
      </c>
      <c r="J5354" s="3" t="s">
        <v>3</v>
      </c>
      <c r="K5354" s="3" t="s">
        <v>3</v>
      </c>
      <c r="L5354" s="15"/>
      <c r="M5354" s="15"/>
      <c r="N5354" s="3" t="s">
        <v>3</v>
      </c>
      <c r="O5354" s="3" t="s">
        <v>3</v>
      </c>
      <c r="P5354" s="3" t="s">
        <v>3</v>
      </c>
    </row>
    <row r="5355" spans="1:16" x14ac:dyDescent="0.2">
      <c r="A5355" t="s">
        <v>15941</v>
      </c>
      <c r="B5355" t="s">
        <v>11701</v>
      </c>
      <c r="C5355" s="1">
        <v>45106</v>
      </c>
      <c r="D5355" s="1">
        <v>45110</v>
      </c>
      <c r="E5355" t="s">
        <v>5339</v>
      </c>
      <c r="F5355" s="2">
        <v>900</v>
      </c>
      <c r="G5355" t="s">
        <v>2</v>
      </c>
      <c r="H5355" s="2">
        <v>900</v>
      </c>
      <c r="I5355" t="s">
        <v>2</v>
      </c>
      <c r="J5355" t="s">
        <v>240</v>
      </c>
      <c r="K5355" t="s">
        <v>241</v>
      </c>
      <c r="L5355" s="16" t="s">
        <v>1335</v>
      </c>
      <c r="M5355" s="16" t="s">
        <v>16311</v>
      </c>
      <c r="N5355" t="s">
        <v>4207</v>
      </c>
      <c r="O5355" t="s">
        <v>4208</v>
      </c>
      <c r="P5355" t="s">
        <v>11702</v>
      </c>
    </row>
    <row r="5356" spans="1:16" x14ac:dyDescent="0.2">
      <c r="A5356" t="s">
        <v>15941</v>
      </c>
      <c r="B5356" t="s">
        <v>11703</v>
      </c>
      <c r="C5356" s="1">
        <v>45112</v>
      </c>
      <c r="D5356" s="1">
        <v>45114</v>
      </c>
      <c r="E5356" t="s">
        <v>5339</v>
      </c>
      <c r="F5356" s="2">
        <v>1500</v>
      </c>
      <c r="G5356" t="s">
        <v>2</v>
      </c>
      <c r="H5356" s="2">
        <v>1500</v>
      </c>
      <c r="I5356" t="s">
        <v>2</v>
      </c>
      <c r="J5356" t="s">
        <v>240</v>
      </c>
      <c r="K5356" t="s">
        <v>241</v>
      </c>
      <c r="L5356" s="16" t="s">
        <v>1335</v>
      </c>
      <c r="M5356" s="16" t="s">
        <v>16311</v>
      </c>
      <c r="N5356" t="s">
        <v>4207</v>
      </c>
      <c r="O5356" t="s">
        <v>4208</v>
      </c>
      <c r="P5356" t="s">
        <v>11704</v>
      </c>
    </row>
    <row r="5357" spans="1:16" x14ac:dyDescent="0.2">
      <c r="A5357" t="s">
        <v>15941</v>
      </c>
      <c r="B5357" t="s">
        <v>11705</v>
      </c>
      <c r="C5357" s="1">
        <v>45118</v>
      </c>
      <c r="D5357" s="1">
        <v>45119</v>
      </c>
      <c r="E5357" t="s">
        <v>1344</v>
      </c>
      <c r="F5357" s="2">
        <v>1753.76</v>
      </c>
      <c r="G5357" t="s">
        <v>2</v>
      </c>
      <c r="H5357" s="2">
        <v>1753.76</v>
      </c>
      <c r="I5357" t="s">
        <v>2</v>
      </c>
      <c r="J5357" t="s">
        <v>816</v>
      </c>
      <c r="K5357" t="s">
        <v>817</v>
      </c>
      <c r="L5357" s="16" t="s">
        <v>2546</v>
      </c>
      <c r="M5357" s="16" t="s">
        <v>16636</v>
      </c>
      <c r="N5357" t="s">
        <v>1346</v>
      </c>
      <c r="O5357" t="s">
        <v>1347</v>
      </c>
      <c r="P5357" t="s">
        <v>11706</v>
      </c>
    </row>
    <row r="5358" spans="1:16" x14ac:dyDescent="0.2">
      <c r="A5358" t="s">
        <v>15941</v>
      </c>
      <c r="B5358" t="s">
        <v>11707</v>
      </c>
      <c r="C5358" s="1">
        <v>45128</v>
      </c>
      <c r="D5358" s="1">
        <v>45131</v>
      </c>
      <c r="E5358" t="s">
        <v>211</v>
      </c>
      <c r="F5358" s="2">
        <v>141.71</v>
      </c>
      <c r="G5358" t="s">
        <v>2</v>
      </c>
      <c r="H5358" s="2">
        <v>141.71</v>
      </c>
      <c r="I5358" t="s">
        <v>2</v>
      </c>
      <c r="J5358" t="s">
        <v>899</v>
      </c>
      <c r="K5358" t="s">
        <v>901</v>
      </c>
      <c r="L5358" s="16" t="s">
        <v>1335</v>
      </c>
      <c r="M5358" s="16" t="s">
        <v>16311</v>
      </c>
      <c r="N5358" t="s">
        <v>29</v>
      </c>
      <c r="O5358" t="s">
        <v>30</v>
      </c>
      <c r="P5358" t="s">
        <v>11708</v>
      </c>
    </row>
    <row r="5359" spans="1:16" x14ac:dyDescent="0.2">
      <c r="A5359" t="s">
        <v>15941</v>
      </c>
      <c r="B5359" t="s">
        <v>11709</v>
      </c>
      <c r="C5359" s="1">
        <v>45134</v>
      </c>
      <c r="D5359" s="1">
        <v>45135</v>
      </c>
      <c r="E5359" t="s">
        <v>11710</v>
      </c>
      <c r="F5359" s="2">
        <v>3601.9</v>
      </c>
      <c r="G5359" t="s">
        <v>2</v>
      </c>
      <c r="H5359" s="2">
        <v>3601.9</v>
      </c>
      <c r="I5359" t="s">
        <v>2</v>
      </c>
      <c r="J5359" t="s">
        <v>11711</v>
      </c>
      <c r="K5359" t="s">
        <v>11712</v>
      </c>
      <c r="L5359" s="16" t="s">
        <v>3964</v>
      </c>
      <c r="M5359" s="16" t="s">
        <v>16384</v>
      </c>
      <c r="N5359" t="s">
        <v>1540</v>
      </c>
      <c r="O5359" t="s">
        <v>1541</v>
      </c>
      <c r="P5359" t="s">
        <v>11713</v>
      </c>
    </row>
    <row r="5360" spans="1:16" x14ac:dyDescent="0.2">
      <c r="A5360" s="3" t="s">
        <v>3</v>
      </c>
      <c r="B5360" s="3" t="s">
        <v>3</v>
      </c>
      <c r="C5360" s="4"/>
      <c r="D5360" s="4"/>
      <c r="E5360" s="3" t="s">
        <v>3</v>
      </c>
      <c r="F5360" s="5">
        <v>7897.37</v>
      </c>
      <c r="G5360" s="3" t="s">
        <v>2</v>
      </c>
      <c r="H5360" s="5">
        <v>7897.37</v>
      </c>
      <c r="I5360" s="3" t="s">
        <v>2</v>
      </c>
      <c r="J5360" s="3" t="s">
        <v>3</v>
      </c>
      <c r="K5360" s="3" t="s">
        <v>3</v>
      </c>
      <c r="L5360" s="15"/>
      <c r="M5360" s="15"/>
      <c r="N5360" s="3" t="s">
        <v>3</v>
      </c>
      <c r="O5360" s="3" t="s">
        <v>3</v>
      </c>
      <c r="P5360" s="3" t="s">
        <v>3</v>
      </c>
    </row>
    <row r="5361" spans="1:16" x14ac:dyDescent="0.2">
      <c r="A5361" t="s">
        <v>15926</v>
      </c>
      <c r="B5361" t="s">
        <v>11714</v>
      </c>
      <c r="C5361" s="1">
        <v>45120</v>
      </c>
      <c r="D5361" s="1">
        <v>45121</v>
      </c>
      <c r="E5361" t="s">
        <v>11715</v>
      </c>
      <c r="F5361" s="2">
        <v>43.32</v>
      </c>
      <c r="G5361" t="s">
        <v>2</v>
      </c>
      <c r="H5361" s="2">
        <v>43.32</v>
      </c>
      <c r="I5361" t="s">
        <v>2</v>
      </c>
      <c r="J5361" t="s">
        <v>860</v>
      </c>
      <c r="K5361" t="s">
        <v>862</v>
      </c>
      <c r="L5361" s="16" t="s">
        <v>11716</v>
      </c>
      <c r="M5361" s="16" t="s">
        <v>16035</v>
      </c>
      <c r="N5361" t="s">
        <v>38</v>
      </c>
      <c r="O5361" t="s">
        <v>39</v>
      </c>
      <c r="P5361" t="s">
        <v>11717</v>
      </c>
    </row>
    <row r="5362" spans="1:16" x14ac:dyDescent="0.2">
      <c r="A5362" s="3" t="s">
        <v>3</v>
      </c>
      <c r="B5362" s="3" t="s">
        <v>3</v>
      </c>
      <c r="C5362" s="4"/>
      <c r="D5362" s="4"/>
      <c r="E5362" s="3" t="s">
        <v>3</v>
      </c>
      <c r="F5362" s="5">
        <v>43.32</v>
      </c>
      <c r="G5362" s="3" t="s">
        <v>2</v>
      </c>
      <c r="H5362" s="5">
        <v>43.32</v>
      </c>
      <c r="I5362" s="3" t="s">
        <v>2</v>
      </c>
      <c r="J5362" s="3" t="s">
        <v>3</v>
      </c>
      <c r="K5362" s="3" t="s">
        <v>3</v>
      </c>
      <c r="L5362" s="15"/>
      <c r="M5362" s="15"/>
      <c r="N5362" s="3" t="s">
        <v>3</v>
      </c>
      <c r="O5362" s="3" t="s">
        <v>3</v>
      </c>
      <c r="P5362" s="3" t="s">
        <v>3</v>
      </c>
    </row>
    <row r="5363" spans="1:16" x14ac:dyDescent="0.2">
      <c r="A5363" t="s">
        <v>15925</v>
      </c>
      <c r="B5363" t="s">
        <v>11718</v>
      </c>
      <c r="C5363" s="1">
        <v>45111</v>
      </c>
      <c r="D5363" s="1">
        <v>45112</v>
      </c>
      <c r="E5363" t="s">
        <v>11719</v>
      </c>
      <c r="F5363" s="2">
        <v>11.29</v>
      </c>
      <c r="G5363" t="s">
        <v>2</v>
      </c>
      <c r="H5363" s="2">
        <v>11.29</v>
      </c>
      <c r="I5363" t="s">
        <v>2</v>
      </c>
      <c r="J5363" t="s">
        <v>688</v>
      </c>
      <c r="K5363" t="s">
        <v>690</v>
      </c>
      <c r="L5363" s="16" t="s">
        <v>11720</v>
      </c>
      <c r="M5363" s="16" t="s">
        <v>16119</v>
      </c>
      <c r="N5363" t="s">
        <v>3603</v>
      </c>
      <c r="O5363" t="s">
        <v>3604</v>
      </c>
      <c r="P5363" t="s">
        <v>11721</v>
      </c>
    </row>
    <row r="5364" spans="1:16" x14ac:dyDescent="0.2">
      <c r="A5364" s="3" t="s">
        <v>3</v>
      </c>
      <c r="B5364" s="3" t="s">
        <v>3</v>
      </c>
      <c r="C5364" s="4"/>
      <c r="D5364" s="4"/>
      <c r="E5364" s="3" t="s">
        <v>3</v>
      </c>
      <c r="F5364" s="5">
        <v>11.29</v>
      </c>
      <c r="G5364" s="3" t="s">
        <v>2</v>
      </c>
      <c r="H5364" s="5">
        <v>11.29</v>
      </c>
      <c r="I5364" s="3" t="s">
        <v>2</v>
      </c>
      <c r="J5364" s="3" t="s">
        <v>3</v>
      </c>
      <c r="K5364" s="3" t="s">
        <v>3</v>
      </c>
      <c r="L5364" s="15"/>
      <c r="M5364" s="15"/>
      <c r="N5364" s="3" t="s">
        <v>3</v>
      </c>
      <c r="O5364" s="3" t="s">
        <v>3</v>
      </c>
      <c r="P5364" s="3" t="s">
        <v>3</v>
      </c>
    </row>
    <row r="5365" spans="1:16" x14ac:dyDescent="0.2">
      <c r="A5365" t="s">
        <v>15925</v>
      </c>
      <c r="B5365" t="s">
        <v>11722</v>
      </c>
      <c r="C5365" s="1">
        <v>45111</v>
      </c>
      <c r="D5365" s="1">
        <v>45112</v>
      </c>
      <c r="E5365" t="s">
        <v>11723</v>
      </c>
      <c r="F5365" s="2">
        <v>75.27</v>
      </c>
      <c r="G5365" t="s">
        <v>2</v>
      </c>
      <c r="H5365" s="2">
        <v>75.27</v>
      </c>
      <c r="I5365" t="s">
        <v>2</v>
      </c>
      <c r="J5365" t="s">
        <v>144</v>
      </c>
      <c r="K5365" t="s">
        <v>145</v>
      </c>
      <c r="L5365" s="16" t="s">
        <v>11724</v>
      </c>
      <c r="M5365" s="16" t="s">
        <v>15977</v>
      </c>
      <c r="N5365" t="s">
        <v>74</v>
      </c>
      <c r="O5365" t="s">
        <v>75</v>
      </c>
      <c r="P5365" t="s">
        <v>11725</v>
      </c>
    </row>
    <row r="5366" spans="1:16" x14ac:dyDescent="0.2">
      <c r="A5366" t="s">
        <v>15925</v>
      </c>
      <c r="B5366" t="s">
        <v>11726</v>
      </c>
      <c r="C5366" s="1">
        <v>45120</v>
      </c>
      <c r="D5366" s="1">
        <v>45121</v>
      </c>
      <c r="E5366" t="s">
        <v>4256</v>
      </c>
      <c r="F5366" s="2">
        <v>11.87</v>
      </c>
      <c r="G5366" t="s">
        <v>2</v>
      </c>
      <c r="H5366" s="2">
        <v>11.87</v>
      </c>
      <c r="I5366" t="s">
        <v>2</v>
      </c>
      <c r="J5366" t="s">
        <v>144</v>
      </c>
      <c r="K5366" t="s">
        <v>145</v>
      </c>
      <c r="L5366" s="16" t="s">
        <v>11724</v>
      </c>
      <c r="M5366" s="16" t="s">
        <v>15977</v>
      </c>
      <c r="N5366" t="s">
        <v>38</v>
      </c>
      <c r="O5366" t="s">
        <v>39</v>
      </c>
      <c r="P5366" t="s">
        <v>11727</v>
      </c>
    </row>
    <row r="5367" spans="1:16" x14ac:dyDescent="0.2">
      <c r="A5367" t="s">
        <v>15925</v>
      </c>
      <c r="B5367" t="s">
        <v>11728</v>
      </c>
      <c r="C5367" s="1">
        <v>45125</v>
      </c>
      <c r="D5367" s="1">
        <v>45127</v>
      </c>
      <c r="E5367" t="s">
        <v>3772</v>
      </c>
      <c r="F5367" s="2">
        <v>13.18</v>
      </c>
      <c r="G5367" t="s">
        <v>2</v>
      </c>
      <c r="H5367" s="2">
        <v>13.18</v>
      </c>
      <c r="I5367" t="s">
        <v>2</v>
      </c>
      <c r="J5367" t="s">
        <v>144</v>
      </c>
      <c r="K5367" t="s">
        <v>145</v>
      </c>
      <c r="L5367" s="16" t="s">
        <v>11724</v>
      </c>
      <c r="M5367" s="16" t="s">
        <v>15977</v>
      </c>
      <c r="N5367" t="s">
        <v>438</v>
      </c>
      <c r="O5367" t="s">
        <v>439</v>
      </c>
      <c r="P5367" t="s">
        <v>11729</v>
      </c>
    </row>
    <row r="5368" spans="1:16" x14ac:dyDescent="0.2">
      <c r="A5368" t="s">
        <v>15925</v>
      </c>
      <c r="B5368" t="s">
        <v>11730</v>
      </c>
      <c r="C5368" s="1">
        <v>45131</v>
      </c>
      <c r="D5368" s="1">
        <v>45132</v>
      </c>
      <c r="E5368" t="s">
        <v>103</v>
      </c>
      <c r="F5368" s="2">
        <v>95.69</v>
      </c>
      <c r="G5368" t="s">
        <v>2</v>
      </c>
      <c r="H5368" s="2">
        <v>95.69</v>
      </c>
      <c r="I5368" t="s">
        <v>2</v>
      </c>
      <c r="J5368" t="s">
        <v>111</v>
      </c>
      <c r="K5368" t="s">
        <v>113</v>
      </c>
      <c r="L5368" s="16" t="s">
        <v>11724</v>
      </c>
      <c r="M5368" s="16" t="s">
        <v>15977</v>
      </c>
      <c r="N5368" t="s">
        <v>38</v>
      </c>
      <c r="O5368" t="s">
        <v>39</v>
      </c>
      <c r="P5368" t="s">
        <v>11731</v>
      </c>
    </row>
    <row r="5369" spans="1:16" x14ac:dyDescent="0.2">
      <c r="A5369" t="s">
        <v>15925</v>
      </c>
      <c r="B5369" t="s">
        <v>11732</v>
      </c>
      <c r="C5369" s="1">
        <v>45132</v>
      </c>
      <c r="D5369" s="1">
        <v>45133</v>
      </c>
      <c r="E5369" t="s">
        <v>2215</v>
      </c>
      <c r="F5369" s="2">
        <v>84</v>
      </c>
      <c r="G5369" t="s">
        <v>2</v>
      </c>
      <c r="H5369" s="2">
        <v>84</v>
      </c>
      <c r="I5369" t="s">
        <v>2</v>
      </c>
      <c r="J5369" t="s">
        <v>8415</v>
      </c>
      <c r="K5369" t="s">
        <v>8417</v>
      </c>
      <c r="L5369" s="16" t="s">
        <v>10797</v>
      </c>
      <c r="M5369" s="16" t="s">
        <v>15986</v>
      </c>
      <c r="N5369" t="s">
        <v>38</v>
      </c>
      <c r="O5369" t="s">
        <v>39</v>
      </c>
      <c r="P5369" t="s">
        <v>11733</v>
      </c>
    </row>
    <row r="5370" spans="1:16" x14ac:dyDescent="0.2">
      <c r="A5370" t="s">
        <v>15925</v>
      </c>
      <c r="B5370" t="s">
        <v>11734</v>
      </c>
      <c r="C5370" s="1">
        <v>45133</v>
      </c>
      <c r="D5370" s="1">
        <v>45134</v>
      </c>
      <c r="E5370" t="s">
        <v>4256</v>
      </c>
      <c r="F5370" s="2">
        <v>56.6</v>
      </c>
      <c r="G5370" t="s">
        <v>2</v>
      </c>
      <c r="H5370" s="2">
        <v>56.6</v>
      </c>
      <c r="I5370" t="s">
        <v>2</v>
      </c>
      <c r="J5370" t="s">
        <v>144</v>
      </c>
      <c r="K5370" t="s">
        <v>145</v>
      </c>
      <c r="L5370" s="16" t="s">
        <v>11724</v>
      </c>
      <c r="M5370" s="16" t="s">
        <v>15977</v>
      </c>
      <c r="N5370" t="s">
        <v>38</v>
      </c>
      <c r="O5370" t="s">
        <v>39</v>
      </c>
      <c r="P5370" t="s">
        <v>11735</v>
      </c>
    </row>
    <row r="5371" spans="1:16" x14ac:dyDescent="0.2">
      <c r="A5371" t="s">
        <v>15925</v>
      </c>
      <c r="B5371" t="s">
        <v>11736</v>
      </c>
      <c r="C5371" s="1">
        <v>45137</v>
      </c>
      <c r="D5371" s="1">
        <v>45138</v>
      </c>
      <c r="E5371" t="s">
        <v>4256</v>
      </c>
      <c r="F5371" s="2">
        <v>9.0399999999999991</v>
      </c>
      <c r="G5371" t="s">
        <v>2</v>
      </c>
      <c r="H5371" s="2">
        <v>9.0399999999999991</v>
      </c>
      <c r="I5371" t="s">
        <v>2</v>
      </c>
      <c r="J5371" t="s">
        <v>144</v>
      </c>
      <c r="K5371" t="s">
        <v>145</v>
      </c>
      <c r="L5371" s="16" t="s">
        <v>11724</v>
      </c>
      <c r="M5371" s="16" t="s">
        <v>15977</v>
      </c>
      <c r="N5371" t="s">
        <v>38</v>
      </c>
      <c r="O5371" t="s">
        <v>39</v>
      </c>
      <c r="P5371" t="s">
        <v>11737</v>
      </c>
    </row>
    <row r="5372" spans="1:16" x14ac:dyDescent="0.2">
      <c r="A5372" s="3" t="s">
        <v>3</v>
      </c>
      <c r="B5372" s="3" t="s">
        <v>3</v>
      </c>
      <c r="C5372" s="4"/>
      <c r="D5372" s="4"/>
      <c r="E5372" s="3" t="s">
        <v>3</v>
      </c>
      <c r="F5372" s="5">
        <v>345.65</v>
      </c>
      <c r="G5372" s="3" t="s">
        <v>2</v>
      </c>
      <c r="H5372" s="5">
        <v>345.65</v>
      </c>
      <c r="I5372" s="3" t="s">
        <v>2</v>
      </c>
      <c r="J5372" s="3" t="s">
        <v>3</v>
      </c>
      <c r="K5372" s="3" t="s">
        <v>3</v>
      </c>
      <c r="L5372" s="15"/>
      <c r="M5372" s="15"/>
      <c r="N5372" s="3" t="s">
        <v>3</v>
      </c>
      <c r="O5372" s="3" t="s">
        <v>3</v>
      </c>
      <c r="P5372" s="3" t="s">
        <v>3</v>
      </c>
    </row>
    <row r="5373" spans="1:16" x14ac:dyDescent="0.2">
      <c r="A5373" t="s">
        <v>15948</v>
      </c>
      <c r="B5373" t="s">
        <v>11738</v>
      </c>
      <c r="C5373" s="1">
        <v>45113</v>
      </c>
      <c r="D5373" s="1">
        <v>45117</v>
      </c>
      <c r="E5373" t="s">
        <v>4180</v>
      </c>
      <c r="F5373" s="2">
        <v>562.73</v>
      </c>
      <c r="G5373" t="s">
        <v>2</v>
      </c>
      <c r="H5373" s="2">
        <v>562.73</v>
      </c>
      <c r="I5373" t="s">
        <v>2</v>
      </c>
      <c r="J5373" t="s">
        <v>668</v>
      </c>
      <c r="K5373" t="s">
        <v>670</v>
      </c>
      <c r="L5373" s="16" t="s">
        <v>4923</v>
      </c>
      <c r="M5373" s="16" t="s">
        <v>16792</v>
      </c>
      <c r="N5373" t="s">
        <v>29</v>
      </c>
      <c r="O5373" t="s">
        <v>30</v>
      </c>
      <c r="P5373" t="s">
        <v>11739</v>
      </c>
    </row>
    <row r="5374" spans="1:16" x14ac:dyDescent="0.2">
      <c r="A5374" t="s">
        <v>15948</v>
      </c>
      <c r="B5374" t="s">
        <v>11740</v>
      </c>
      <c r="C5374" s="1">
        <v>45117</v>
      </c>
      <c r="D5374" s="1">
        <v>45119</v>
      </c>
      <c r="E5374" t="s">
        <v>211</v>
      </c>
      <c r="F5374" s="2">
        <v>10.15</v>
      </c>
      <c r="G5374" t="s">
        <v>2</v>
      </c>
      <c r="H5374" s="2">
        <v>10.15</v>
      </c>
      <c r="I5374" t="s">
        <v>2</v>
      </c>
      <c r="J5374" t="s">
        <v>668</v>
      </c>
      <c r="K5374" t="s">
        <v>670</v>
      </c>
      <c r="L5374" s="16" t="s">
        <v>4923</v>
      </c>
      <c r="M5374" s="16" t="s">
        <v>16792</v>
      </c>
      <c r="N5374" t="s">
        <v>29</v>
      </c>
      <c r="O5374" t="s">
        <v>30</v>
      </c>
      <c r="P5374" t="s">
        <v>11741</v>
      </c>
    </row>
    <row r="5375" spans="1:16" x14ac:dyDescent="0.2">
      <c r="A5375" t="s">
        <v>15948</v>
      </c>
      <c r="B5375" t="s">
        <v>11742</v>
      </c>
      <c r="C5375" s="1">
        <v>45119</v>
      </c>
      <c r="D5375" s="1">
        <v>45120</v>
      </c>
      <c r="E5375" t="s">
        <v>11743</v>
      </c>
      <c r="F5375" s="2">
        <v>690.02</v>
      </c>
      <c r="G5375" t="s">
        <v>2</v>
      </c>
      <c r="H5375" s="2">
        <v>690.02</v>
      </c>
      <c r="I5375" t="s">
        <v>2</v>
      </c>
      <c r="J5375" t="s">
        <v>668</v>
      </c>
      <c r="K5375" t="s">
        <v>670</v>
      </c>
      <c r="L5375" s="16" t="s">
        <v>4923</v>
      </c>
      <c r="M5375" s="16" t="s">
        <v>16792</v>
      </c>
      <c r="N5375" t="s">
        <v>2353</v>
      </c>
      <c r="O5375" t="s">
        <v>2354</v>
      </c>
      <c r="P5375" t="s">
        <v>11744</v>
      </c>
    </row>
    <row r="5376" spans="1:16" x14ac:dyDescent="0.2">
      <c r="A5376" t="s">
        <v>15948</v>
      </c>
      <c r="B5376" t="s">
        <v>11745</v>
      </c>
      <c r="C5376" s="1">
        <v>45128</v>
      </c>
      <c r="D5376" s="1">
        <v>45131</v>
      </c>
      <c r="E5376" t="s">
        <v>612</v>
      </c>
      <c r="F5376" s="2">
        <v>561.08000000000004</v>
      </c>
      <c r="G5376" t="s">
        <v>2</v>
      </c>
      <c r="H5376" s="2">
        <v>561.08000000000004</v>
      </c>
      <c r="I5376" t="s">
        <v>2</v>
      </c>
      <c r="J5376" t="s">
        <v>668</v>
      </c>
      <c r="K5376" t="s">
        <v>670</v>
      </c>
      <c r="L5376" s="16" t="s">
        <v>4923</v>
      </c>
      <c r="M5376" s="16" t="s">
        <v>16792</v>
      </c>
      <c r="N5376" t="s">
        <v>614</v>
      </c>
      <c r="O5376" t="s">
        <v>615</v>
      </c>
      <c r="P5376" t="s">
        <v>11746</v>
      </c>
    </row>
    <row r="5377" spans="1:16" x14ac:dyDescent="0.2">
      <c r="A5377" t="s">
        <v>15948</v>
      </c>
      <c r="B5377" t="s">
        <v>11747</v>
      </c>
      <c r="C5377" s="1">
        <v>45127</v>
      </c>
      <c r="D5377" s="1">
        <v>45131</v>
      </c>
      <c r="E5377" t="s">
        <v>2359</v>
      </c>
      <c r="F5377" s="2">
        <v>110.18</v>
      </c>
      <c r="G5377" t="s">
        <v>2</v>
      </c>
      <c r="H5377" s="2">
        <v>110.18</v>
      </c>
      <c r="I5377" t="s">
        <v>2</v>
      </c>
      <c r="J5377" t="s">
        <v>668</v>
      </c>
      <c r="K5377" t="s">
        <v>670</v>
      </c>
      <c r="L5377" s="16" t="s">
        <v>4923</v>
      </c>
      <c r="M5377" s="16" t="s">
        <v>16792</v>
      </c>
      <c r="N5377" t="s">
        <v>154</v>
      </c>
      <c r="O5377" t="s">
        <v>155</v>
      </c>
      <c r="P5377" t="s">
        <v>670</v>
      </c>
    </row>
    <row r="5378" spans="1:16" x14ac:dyDescent="0.2">
      <c r="A5378" t="s">
        <v>15948</v>
      </c>
      <c r="B5378" t="s">
        <v>11748</v>
      </c>
      <c r="C5378" s="1">
        <v>45132</v>
      </c>
      <c r="D5378" s="1">
        <v>45133</v>
      </c>
      <c r="E5378" t="s">
        <v>11749</v>
      </c>
      <c r="F5378" s="2">
        <v>248.54</v>
      </c>
      <c r="G5378" t="s">
        <v>2</v>
      </c>
      <c r="H5378" s="2">
        <v>248.54</v>
      </c>
      <c r="I5378" t="s">
        <v>2</v>
      </c>
      <c r="J5378" t="s">
        <v>668</v>
      </c>
      <c r="K5378" t="s">
        <v>670</v>
      </c>
      <c r="L5378" s="16" t="s">
        <v>4923</v>
      </c>
      <c r="M5378" s="16" t="s">
        <v>16792</v>
      </c>
      <c r="N5378" t="s">
        <v>1863</v>
      </c>
      <c r="O5378" t="s">
        <v>1864</v>
      </c>
      <c r="P5378" t="s">
        <v>11750</v>
      </c>
    </row>
    <row r="5379" spans="1:16" x14ac:dyDescent="0.2">
      <c r="A5379" t="s">
        <v>15948</v>
      </c>
      <c r="B5379" t="s">
        <v>11751</v>
      </c>
      <c r="C5379" s="1">
        <v>45133</v>
      </c>
      <c r="D5379" s="1">
        <v>45134</v>
      </c>
      <c r="E5379" t="s">
        <v>11752</v>
      </c>
      <c r="F5379" s="2">
        <v>64.47</v>
      </c>
      <c r="G5379" t="s">
        <v>2</v>
      </c>
      <c r="H5379" s="2">
        <v>64.47</v>
      </c>
      <c r="I5379" t="s">
        <v>2</v>
      </c>
      <c r="J5379" t="s">
        <v>668</v>
      </c>
      <c r="K5379" t="s">
        <v>670</v>
      </c>
      <c r="L5379" s="16" t="s">
        <v>4923</v>
      </c>
      <c r="M5379" s="16" t="s">
        <v>16792</v>
      </c>
      <c r="N5379" t="s">
        <v>11754</v>
      </c>
      <c r="O5379" t="s">
        <v>11755</v>
      </c>
      <c r="P5379" t="s">
        <v>11753</v>
      </c>
    </row>
    <row r="5380" spans="1:16" x14ac:dyDescent="0.2">
      <c r="A5380" s="3" t="s">
        <v>3</v>
      </c>
      <c r="B5380" s="3" t="s">
        <v>3</v>
      </c>
      <c r="C5380" s="4"/>
      <c r="D5380" s="4"/>
      <c r="E5380" s="3" t="s">
        <v>3</v>
      </c>
      <c r="F5380" s="5">
        <v>2247.17</v>
      </c>
      <c r="G5380" s="3" t="s">
        <v>2</v>
      </c>
      <c r="H5380" s="5">
        <v>2247.17</v>
      </c>
      <c r="I5380" s="3" t="s">
        <v>2</v>
      </c>
      <c r="J5380" s="3" t="s">
        <v>3</v>
      </c>
      <c r="K5380" s="3" t="s">
        <v>3</v>
      </c>
      <c r="L5380" s="15"/>
      <c r="M5380" s="15"/>
      <c r="N5380" s="3" t="s">
        <v>3</v>
      </c>
      <c r="O5380" s="3" t="s">
        <v>3</v>
      </c>
      <c r="P5380" s="3" t="s">
        <v>3</v>
      </c>
    </row>
    <row r="5381" spans="1:16" x14ac:dyDescent="0.2">
      <c r="A5381" t="s">
        <v>15952</v>
      </c>
      <c r="B5381" t="s">
        <v>11756</v>
      </c>
      <c r="C5381" s="1">
        <v>45132</v>
      </c>
      <c r="D5381" s="1">
        <v>45133</v>
      </c>
      <c r="E5381" t="s">
        <v>3744</v>
      </c>
      <c r="F5381" s="2">
        <v>206.21</v>
      </c>
      <c r="G5381" t="s">
        <v>2</v>
      </c>
      <c r="H5381" s="2">
        <v>206.21</v>
      </c>
      <c r="I5381" t="s">
        <v>2</v>
      </c>
      <c r="J5381" t="s">
        <v>2040</v>
      </c>
      <c r="K5381" t="s">
        <v>2041</v>
      </c>
      <c r="L5381" s="16" t="s">
        <v>2184</v>
      </c>
      <c r="M5381" s="16" t="s">
        <v>16831</v>
      </c>
      <c r="N5381" t="s">
        <v>187</v>
      </c>
      <c r="O5381" t="s">
        <v>188</v>
      </c>
      <c r="P5381" t="s">
        <v>11757</v>
      </c>
    </row>
    <row r="5382" spans="1:16" x14ac:dyDescent="0.2">
      <c r="A5382" t="s">
        <v>15952</v>
      </c>
      <c r="B5382" t="s">
        <v>11758</v>
      </c>
      <c r="C5382" s="1">
        <v>45133</v>
      </c>
      <c r="D5382" s="1">
        <v>45134</v>
      </c>
      <c r="E5382" t="s">
        <v>3744</v>
      </c>
      <c r="F5382" s="2">
        <v>185.83</v>
      </c>
      <c r="G5382" t="s">
        <v>2</v>
      </c>
      <c r="H5382" s="2">
        <v>185.83</v>
      </c>
      <c r="I5382" t="s">
        <v>2</v>
      </c>
      <c r="J5382" t="s">
        <v>2040</v>
      </c>
      <c r="K5382" t="s">
        <v>2041</v>
      </c>
      <c r="L5382" s="16" t="s">
        <v>2184</v>
      </c>
      <c r="M5382" s="16" t="s">
        <v>16831</v>
      </c>
      <c r="N5382" t="s">
        <v>187</v>
      </c>
      <c r="O5382" t="s">
        <v>188</v>
      </c>
      <c r="P5382" t="s">
        <v>11757</v>
      </c>
    </row>
    <row r="5383" spans="1:16" x14ac:dyDescent="0.2">
      <c r="A5383" t="s">
        <v>15952</v>
      </c>
      <c r="B5383" t="s">
        <v>11759</v>
      </c>
      <c r="C5383" s="1">
        <v>45133</v>
      </c>
      <c r="D5383" s="1">
        <v>45135</v>
      </c>
      <c r="E5383" t="s">
        <v>4152</v>
      </c>
      <c r="F5383" s="2">
        <v>18.97</v>
      </c>
      <c r="G5383" t="s">
        <v>2</v>
      </c>
      <c r="H5383" s="2">
        <v>18.97</v>
      </c>
      <c r="I5383" t="s">
        <v>2</v>
      </c>
      <c r="J5383" t="s">
        <v>2040</v>
      </c>
      <c r="K5383" t="s">
        <v>2041</v>
      </c>
      <c r="L5383" s="16" t="s">
        <v>2184</v>
      </c>
      <c r="M5383" s="16" t="s">
        <v>16831</v>
      </c>
      <c r="N5383" t="s">
        <v>374</v>
      </c>
      <c r="O5383" t="s">
        <v>375</v>
      </c>
      <c r="P5383" t="s">
        <v>11760</v>
      </c>
    </row>
    <row r="5384" spans="1:16" x14ac:dyDescent="0.2">
      <c r="A5384" s="3" t="s">
        <v>3</v>
      </c>
      <c r="B5384" s="3" t="s">
        <v>3</v>
      </c>
      <c r="C5384" s="4"/>
      <c r="D5384" s="4"/>
      <c r="E5384" s="3" t="s">
        <v>3</v>
      </c>
      <c r="F5384" s="5">
        <v>411.01</v>
      </c>
      <c r="G5384" s="3" t="s">
        <v>2</v>
      </c>
      <c r="H5384" s="5">
        <v>411.01</v>
      </c>
      <c r="I5384" s="3" t="s">
        <v>2</v>
      </c>
      <c r="J5384" s="3" t="s">
        <v>3</v>
      </c>
      <c r="K5384" s="3" t="s">
        <v>3</v>
      </c>
      <c r="L5384" s="15"/>
      <c r="M5384" s="15"/>
      <c r="N5384" s="3" t="s">
        <v>3</v>
      </c>
      <c r="O5384" s="3" t="s">
        <v>3</v>
      </c>
      <c r="P5384" s="3" t="s">
        <v>3</v>
      </c>
    </row>
    <row r="5385" spans="1:16" x14ac:dyDescent="0.2">
      <c r="A5385" t="s">
        <v>15952</v>
      </c>
      <c r="B5385" t="s">
        <v>11761</v>
      </c>
      <c r="C5385" s="1">
        <v>45118</v>
      </c>
      <c r="D5385" s="1">
        <v>45120</v>
      </c>
      <c r="E5385" t="s">
        <v>11762</v>
      </c>
      <c r="F5385" s="2">
        <v>49.78</v>
      </c>
      <c r="G5385" t="s">
        <v>2</v>
      </c>
      <c r="H5385" s="2">
        <v>49.78</v>
      </c>
      <c r="I5385" t="s">
        <v>2</v>
      </c>
      <c r="J5385" t="s">
        <v>35</v>
      </c>
      <c r="K5385" t="s">
        <v>36</v>
      </c>
      <c r="L5385" s="16" t="s">
        <v>5565</v>
      </c>
      <c r="M5385" s="16" t="s">
        <v>16867</v>
      </c>
      <c r="N5385" t="s">
        <v>438</v>
      </c>
      <c r="O5385" t="s">
        <v>439</v>
      </c>
      <c r="P5385" t="s">
        <v>11763</v>
      </c>
    </row>
    <row r="5386" spans="1:16" x14ac:dyDescent="0.2">
      <c r="A5386" t="s">
        <v>15952</v>
      </c>
      <c r="B5386" t="s">
        <v>11764</v>
      </c>
      <c r="C5386" s="1">
        <v>45119</v>
      </c>
      <c r="D5386" s="1">
        <v>45121</v>
      </c>
      <c r="E5386" t="s">
        <v>898</v>
      </c>
      <c r="F5386" s="2">
        <v>63.22</v>
      </c>
      <c r="G5386" t="s">
        <v>2</v>
      </c>
      <c r="H5386" s="2">
        <v>63.22</v>
      </c>
      <c r="I5386" t="s">
        <v>2</v>
      </c>
      <c r="J5386" t="s">
        <v>35</v>
      </c>
      <c r="K5386" t="s">
        <v>36</v>
      </c>
      <c r="L5386" s="16" t="s">
        <v>5565</v>
      </c>
      <c r="M5386" s="16" t="s">
        <v>16867</v>
      </c>
      <c r="N5386" t="s">
        <v>29</v>
      </c>
      <c r="O5386" t="s">
        <v>30</v>
      </c>
      <c r="P5386" t="s">
        <v>11765</v>
      </c>
    </row>
    <row r="5387" spans="1:16" x14ac:dyDescent="0.2">
      <c r="A5387" t="s">
        <v>15952</v>
      </c>
      <c r="B5387" t="s">
        <v>11766</v>
      </c>
      <c r="C5387" s="1">
        <v>45120</v>
      </c>
      <c r="D5387" s="1">
        <v>45124</v>
      </c>
      <c r="E5387" t="s">
        <v>1720</v>
      </c>
      <c r="F5387" s="2">
        <v>73.180000000000007</v>
      </c>
      <c r="G5387" t="s">
        <v>2</v>
      </c>
      <c r="H5387" s="2">
        <v>73.180000000000007</v>
      </c>
      <c r="I5387" t="s">
        <v>2</v>
      </c>
      <c r="J5387" t="s">
        <v>35</v>
      </c>
      <c r="K5387" t="s">
        <v>36</v>
      </c>
      <c r="L5387" s="16" t="s">
        <v>5565</v>
      </c>
      <c r="M5387" s="16" t="s">
        <v>16867</v>
      </c>
      <c r="N5387" t="s">
        <v>29</v>
      </c>
      <c r="O5387" t="s">
        <v>30</v>
      </c>
      <c r="P5387" t="s">
        <v>11767</v>
      </c>
    </row>
    <row r="5388" spans="1:16" x14ac:dyDescent="0.2">
      <c r="A5388" t="s">
        <v>15952</v>
      </c>
      <c r="B5388" t="s">
        <v>11768</v>
      </c>
      <c r="C5388" s="1">
        <v>45121</v>
      </c>
      <c r="D5388" s="1">
        <v>45124</v>
      </c>
      <c r="E5388" t="s">
        <v>909</v>
      </c>
      <c r="F5388" s="2">
        <v>45.18</v>
      </c>
      <c r="G5388" t="s">
        <v>2</v>
      </c>
      <c r="H5388" s="2">
        <v>45.18</v>
      </c>
      <c r="I5388" t="s">
        <v>2</v>
      </c>
      <c r="J5388" t="s">
        <v>35</v>
      </c>
      <c r="K5388" t="s">
        <v>36</v>
      </c>
      <c r="L5388" s="16" t="s">
        <v>5565</v>
      </c>
      <c r="M5388" s="16" t="s">
        <v>16867</v>
      </c>
      <c r="N5388" t="s">
        <v>29</v>
      </c>
      <c r="O5388" t="s">
        <v>30</v>
      </c>
      <c r="P5388" t="s">
        <v>11769</v>
      </c>
    </row>
    <row r="5389" spans="1:16" x14ac:dyDescent="0.2">
      <c r="A5389" t="s">
        <v>15952</v>
      </c>
      <c r="B5389" t="s">
        <v>11770</v>
      </c>
      <c r="C5389" s="1">
        <v>45127</v>
      </c>
      <c r="D5389" s="1">
        <v>45131</v>
      </c>
      <c r="E5389" t="s">
        <v>909</v>
      </c>
      <c r="F5389" s="2">
        <v>71.28</v>
      </c>
      <c r="G5389" t="s">
        <v>2</v>
      </c>
      <c r="H5389" s="2">
        <v>71.28</v>
      </c>
      <c r="I5389" t="s">
        <v>2</v>
      </c>
      <c r="J5389" t="s">
        <v>26</v>
      </c>
      <c r="K5389" t="s">
        <v>27</v>
      </c>
      <c r="L5389" s="16" t="s">
        <v>5565</v>
      </c>
      <c r="M5389" s="16" t="s">
        <v>16867</v>
      </c>
      <c r="N5389" t="s">
        <v>29</v>
      </c>
      <c r="O5389" t="s">
        <v>30</v>
      </c>
      <c r="P5389" t="s">
        <v>11771</v>
      </c>
    </row>
    <row r="5390" spans="1:16" x14ac:dyDescent="0.2">
      <c r="A5390" s="3" t="s">
        <v>3</v>
      </c>
      <c r="B5390" s="3" t="s">
        <v>3</v>
      </c>
      <c r="C5390" s="4"/>
      <c r="D5390" s="4"/>
      <c r="E5390" s="3" t="s">
        <v>3</v>
      </c>
      <c r="F5390" s="5">
        <v>302.64</v>
      </c>
      <c r="G5390" s="3" t="s">
        <v>2</v>
      </c>
      <c r="H5390" s="5">
        <v>302.64</v>
      </c>
      <c r="I5390" s="3" t="s">
        <v>2</v>
      </c>
      <c r="J5390" s="3" t="s">
        <v>3</v>
      </c>
      <c r="K5390" s="3" t="s">
        <v>3</v>
      </c>
      <c r="L5390" s="15"/>
      <c r="M5390" s="15"/>
      <c r="N5390" s="3" t="s">
        <v>3</v>
      </c>
      <c r="O5390" s="3" t="s">
        <v>3</v>
      </c>
      <c r="P5390" s="3" t="s">
        <v>3</v>
      </c>
    </row>
    <row r="5391" spans="1:16" x14ac:dyDescent="0.2">
      <c r="A5391" t="s">
        <v>15941</v>
      </c>
      <c r="B5391" t="s">
        <v>11772</v>
      </c>
      <c r="C5391" s="1">
        <v>45111</v>
      </c>
      <c r="D5391" s="1">
        <v>45113</v>
      </c>
      <c r="E5391" t="s">
        <v>1411</v>
      </c>
      <c r="F5391" s="2">
        <v>677.78</v>
      </c>
      <c r="G5391" t="s">
        <v>2</v>
      </c>
      <c r="H5391" s="2">
        <v>677.78</v>
      </c>
      <c r="I5391" t="s">
        <v>2</v>
      </c>
      <c r="J5391" t="s">
        <v>144</v>
      </c>
      <c r="K5391" t="s">
        <v>145</v>
      </c>
      <c r="L5391" s="16" t="s">
        <v>11773</v>
      </c>
      <c r="M5391" s="16" t="s">
        <v>16400</v>
      </c>
      <c r="N5391" t="s">
        <v>38</v>
      </c>
      <c r="O5391" t="s">
        <v>39</v>
      </c>
      <c r="P5391" t="s">
        <v>11774</v>
      </c>
    </row>
    <row r="5392" spans="1:16" x14ac:dyDescent="0.2">
      <c r="A5392" t="s">
        <v>15941</v>
      </c>
      <c r="B5392" t="s">
        <v>11775</v>
      </c>
      <c r="C5392" s="1">
        <v>45112</v>
      </c>
      <c r="D5392" s="1">
        <v>45113</v>
      </c>
      <c r="E5392" t="s">
        <v>11776</v>
      </c>
      <c r="F5392" s="2">
        <v>40.659999999999997</v>
      </c>
      <c r="G5392" t="s">
        <v>2</v>
      </c>
      <c r="H5392" s="2">
        <v>40.659999999999997</v>
      </c>
      <c r="I5392" t="s">
        <v>2</v>
      </c>
      <c r="J5392" t="s">
        <v>2077</v>
      </c>
      <c r="K5392" t="s">
        <v>2079</v>
      </c>
      <c r="L5392" s="16" t="s">
        <v>11773</v>
      </c>
      <c r="M5392" s="16" t="s">
        <v>16400</v>
      </c>
      <c r="N5392" t="s">
        <v>74</v>
      </c>
      <c r="O5392" t="s">
        <v>75</v>
      </c>
      <c r="P5392" t="s">
        <v>11777</v>
      </c>
    </row>
    <row r="5393" spans="1:16" x14ac:dyDescent="0.2">
      <c r="A5393" t="s">
        <v>15941</v>
      </c>
      <c r="B5393" t="s">
        <v>11778</v>
      </c>
      <c r="C5393" s="1">
        <v>45112</v>
      </c>
      <c r="D5393" s="1">
        <v>45113</v>
      </c>
      <c r="E5393" t="s">
        <v>1045</v>
      </c>
      <c r="F5393" s="2">
        <v>176.27</v>
      </c>
      <c r="G5393" t="s">
        <v>2</v>
      </c>
      <c r="H5393" s="2">
        <v>176.27</v>
      </c>
      <c r="I5393" t="s">
        <v>2</v>
      </c>
      <c r="J5393" t="s">
        <v>111</v>
      </c>
      <c r="K5393" t="s">
        <v>113</v>
      </c>
      <c r="L5393" s="16" t="s">
        <v>11773</v>
      </c>
      <c r="M5393" s="16" t="s">
        <v>16400</v>
      </c>
      <c r="N5393" t="s">
        <v>187</v>
      </c>
      <c r="O5393" t="s">
        <v>188</v>
      </c>
      <c r="P5393" t="s">
        <v>11779</v>
      </c>
    </row>
    <row r="5394" spans="1:16" x14ac:dyDescent="0.2">
      <c r="A5394" t="s">
        <v>15941</v>
      </c>
      <c r="B5394" t="s">
        <v>11780</v>
      </c>
      <c r="C5394" s="1">
        <v>45131</v>
      </c>
      <c r="D5394" s="1">
        <v>45132</v>
      </c>
      <c r="E5394" t="s">
        <v>11781</v>
      </c>
      <c r="F5394" s="2">
        <v>89.88</v>
      </c>
      <c r="G5394" t="s">
        <v>2</v>
      </c>
      <c r="H5394" s="2">
        <v>89.88</v>
      </c>
      <c r="I5394" t="s">
        <v>2</v>
      </c>
      <c r="J5394" t="s">
        <v>144</v>
      </c>
      <c r="K5394" t="s">
        <v>145</v>
      </c>
      <c r="L5394" s="16" t="s">
        <v>11773</v>
      </c>
      <c r="M5394" s="16" t="s">
        <v>16400</v>
      </c>
      <c r="N5394" t="s">
        <v>38</v>
      </c>
      <c r="O5394" t="s">
        <v>39</v>
      </c>
      <c r="P5394" t="s">
        <v>11782</v>
      </c>
    </row>
    <row r="5395" spans="1:16" x14ac:dyDescent="0.2">
      <c r="A5395" t="s">
        <v>15941</v>
      </c>
      <c r="B5395" t="s">
        <v>11783</v>
      </c>
      <c r="C5395" s="1">
        <v>45132</v>
      </c>
      <c r="D5395" s="1">
        <v>45133</v>
      </c>
      <c r="E5395" t="s">
        <v>1045</v>
      </c>
      <c r="F5395" s="2">
        <v>220.84</v>
      </c>
      <c r="G5395" t="s">
        <v>2</v>
      </c>
      <c r="H5395" s="2">
        <v>220.84</v>
      </c>
      <c r="I5395" t="s">
        <v>2</v>
      </c>
      <c r="J5395" t="s">
        <v>111</v>
      </c>
      <c r="K5395" t="s">
        <v>113</v>
      </c>
      <c r="L5395" s="16" t="s">
        <v>11773</v>
      </c>
      <c r="M5395" s="16" t="s">
        <v>16400</v>
      </c>
      <c r="N5395" t="s">
        <v>187</v>
      </c>
      <c r="O5395" t="s">
        <v>188</v>
      </c>
      <c r="P5395" t="s">
        <v>11784</v>
      </c>
    </row>
    <row r="5396" spans="1:16" x14ac:dyDescent="0.2">
      <c r="A5396" t="s">
        <v>15941</v>
      </c>
      <c r="B5396" t="s">
        <v>11785</v>
      </c>
      <c r="C5396" s="1">
        <v>45133</v>
      </c>
      <c r="D5396" s="1">
        <v>45134</v>
      </c>
      <c r="E5396" t="s">
        <v>8012</v>
      </c>
      <c r="F5396" s="2">
        <v>45.77</v>
      </c>
      <c r="G5396" t="s">
        <v>2</v>
      </c>
      <c r="H5396" s="2">
        <v>45.77</v>
      </c>
      <c r="I5396" t="s">
        <v>2</v>
      </c>
      <c r="J5396" t="s">
        <v>144</v>
      </c>
      <c r="K5396" t="s">
        <v>145</v>
      </c>
      <c r="L5396" s="16" t="s">
        <v>11773</v>
      </c>
      <c r="M5396" s="16" t="s">
        <v>16400</v>
      </c>
      <c r="N5396" t="s">
        <v>38</v>
      </c>
      <c r="O5396" t="s">
        <v>39</v>
      </c>
      <c r="P5396" t="s">
        <v>11786</v>
      </c>
    </row>
    <row r="5397" spans="1:16" x14ac:dyDescent="0.2">
      <c r="A5397" s="3" t="s">
        <v>3</v>
      </c>
      <c r="B5397" s="3" t="s">
        <v>3</v>
      </c>
      <c r="C5397" s="4"/>
      <c r="D5397" s="4"/>
      <c r="E5397" s="3" t="s">
        <v>3</v>
      </c>
      <c r="F5397" s="5">
        <v>1251.2</v>
      </c>
      <c r="G5397" s="3" t="s">
        <v>2</v>
      </c>
      <c r="H5397" s="5">
        <v>1251.2</v>
      </c>
      <c r="I5397" s="3" t="s">
        <v>2</v>
      </c>
      <c r="J5397" s="3" t="s">
        <v>3</v>
      </c>
      <c r="K5397" s="3" t="s">
        <v>3</v>
      </c>
      <c r="L5397" s="15"/>
      <c r="M5397" s="15"/>
      <c r="N5397" s="3" t="s">
        <v>3</v>
      </c>
      <c r="O5397" s="3" t="s">
        <v>3</v>
      </c>
      <c r="P5397" s="3" t="s">
        <v>3</v>
      </c>
    </row>
    <row r="5398" spans="1:16" x14ac:dyDescent="0.2">
      <c r="A5398" t="s">
        <v>15933</v>
      </c>
      <c r="B5398" t="s">
        <v>11787</v>
      </c>
      <c r="C5398" s="1">
        <v>45121</v>
      </c>
      <c r="D5398" s="1">
        <v>45124</v>
      </c>
      <c r="E5398" t="s">
        <v>11788</v>
      </c>
      <c r="F5398" s="2">
        <v>1350.35</v>
      </c>
      <c r="G5398" t="s">
        <v>2</v>
      </c>
      <c r="H5398" s="2">
        <v>1350.35</v>
      </c>
      <c r="I5398" t="s">
        <v>2</v>
      </c>
      <c r="J5398" t="s">
        <v>860</v>
      </c>
      <c r="K5398" t="s">
        <v>862</v>
      </c>
      <c r="L5398" s="16" t="s">
        <v>11789</v>
      </c>
      <c r="M5398" s="16" t="s">
        <v>16038</v>
      </c>
      <c r="N5398" t="s">
        <v>875</v>
      </c>
      <c r="O5398" t="s">
        <v>876</v>
      </c>
      <c r="P5398" t="s">
        <v>11790</v>
      </c>
    </row>
    <row r="5399" spans="1:16" x14ac:dyDescent="0.2">
      <c r="A5399" s="3" t="s">
        <v>3</v>
      </c>
      <c r="B5399" s="3" t="s">
        <v>3</v>
      </c>
      <c r="C5399" s="4"/>
      <c r="D5399" s="4"/>
      <c r="E5399" s="3" t="s">
        <v>3</v>
      </c>
      <c r="F5399" s="5">
        <v>1350.35</v>
      </c>
      <c r="G5399" s="3" t="s">
        <v>2</v>
      </c>
      <c r="H5399" s="5">
        <v>1350.35</v>
      </c>
      <c r="I5399" s="3" t="s">
        <v>2</v>
      </c>
      <c r="J5399" s="3" t="s">
        <v>3</v>
      </c>
      <c r="K5399" s="3" t="s">
        <v>3</v>
      </c>
      <c r="L5399" s="15"/>
      <c r="M5399" s="15"/>
      <c r="N5399" s="3" t="s">
        <v>3</v>
      </c>
      <c r="O5399" s="3" t="s">
        <v>3</v>
      </c>
      <c r="P5399" s="3" t="s">
        <v>3</v>
      </c>
    </row>
    <row r="5400" spans="1:16" x14ac:dyDescent="0.2">
      <c r="A5400" t="s">
        <v>15941</v>
      </c>
      <c r="B5400" t="s">
        <v>11791</v>
      </c>
      <c r="C5400" s="1">
        <v>45132</v>
      </c>
      <c r="D5400" s="1">
        <v>45133</v>
      </c>
      <c r="E5400" t="s">
        <v>5467</v>
      </c>
      <c r="F5400" s="2">
        <v>18.52</v>
      </c>
      <c r="G5400" t="s">
        <v>2</v>
      </c>
      <c r="H5400" s="2">
        <v>18.52</v>
      </c>
      <c r="I5400" t="s">
        <v>2</v>
      </c>
      <c r="J5400" t="s">
        <v>694</v>
      </c>
      <c r="K5400" t="s">
        <v>72</v>
      </c>
      <c r="L5400" s="16" t="s">
        <v>11792</v>
      </c>
      <c r="M5400" s="16" t="s">
        <v>16335</v>
      </c>
      <c r="N5400" t="s">
        <v>22</v>
      </c>
      <c r="O5400" t="s">
        <v>23</v>
      </c>
      <c r="P5400" t="s">
        <v>11793</v>
      </c>
    </row>
    <row r="5401" spans="1:16" x14ac:dyDescent="0.2">
      <c r="A5401" s="3" t="s">
        <v>3</v>
      </c>
      <c r="B5401" s="3" t="s">
        <v>3</v>
      </c>
      <c r="C5401" s="4"/>
      <c r="D5401" s="4"/>
      <c r="E5401" s="3" t="s">
        <v>3</v>
      </c>
      <c r="F5401" s="5">
        <v>18.52</v>
      </c>
      <c r="G5401" s="3" t="s">
        <v>2</v>
      </c>
      <c r="H5401" s="5">
        <v>18.52</v>
      </c>
      <c r="I5401" s="3" t="s">
        <v>2</v>
      </c>
      <c r="J5401" s="3" t="s">
        <v>3</v>
      </c>
      <c r="K5401" s="3" t="s">
        <v>3</v>
      </c>
      <c r="L5401" s="15"/>
      <c r="M5401" s="15"/>
      <c r="N5401" s="3" t="s">
        <v>3</v>
      </c>
      <c r="O5401" s="3" t="s">
        <v>3</v>
      </c>
      <c r="P5401" s="3" t="s">
        <v>3</v>
      </c>
    </row>
    <row r="5402" spans="1:16" x14ac:dyDescent="0.2">
      <c r="A5402" t="s">
        <v>15952</v>
      </c>
      <c r="B5402" t="s">
        <v>11794</v>
      </c>
      <c r="C5402" s="1">
        <v>45128</v>
      </c>
      <c r="D5402" s="1">
        <v>45131</v>
      </c>
      <c r="E5402" t="s">
        <v>11795</v>
      </c>
      <c r="F5402" s="2">
        <v>220.88</v>
      </c>
      <c r="G5402" t="s">
        <v>2</v>
      </c>
      <c r="H5402" s="2">
        <v>220.88</v>
      </c>
      <c r="I5402" t="s">
        <v>2</v>
      </c>
      <c r="J5402" t="s">
        <v>223</v>
      </c>
      <c r="K5402" t="s">
        <v>225</v>
      </c>
      <c r="L5402" s="16" t="s">
        <v>2184</v>
      </c>
      <c r="M5402" s="16" t="s">
        <v>16831</v>
      </c>
      <c r="N5402" t="s">
        <v>870</v>
      </c>
      <c r="O5402" t="s">
        <v>871</v>
      </c>
      <c r="P5402" t="s">
        <v>11796</v>
      </c>
    </row>
    <row r="5403" spans="1:16" x14ac:dyDescent="0.2">
      <c r="A5403" t="s">
        <v>15952</v>
      </c>
      <c r="B5403" t="s">
        <v>11797</v>
      </c>
      <c r="C5403" s="1">
        <v>45134</v>
      </c>
      <c r="D5403" s="1">
        <v>45135</v>
      </c>
      <c r="E5403" t="s">
        <v>5382</v>
      </c>
      <c r="F5403" s="2">
        <v>1570.7</v>
      </c>
      <c r="G5403" t="s">
        <v>2</v>
      </c>
      <c r="H5403" s="2">
        <v>1570.7</v>
      </c>
      <c r="I5403" t="s">
        <v>2</v>
      </c>
      <c r="J5403" t="s">
        <v>223</v>
      </c>
      <c r="K5403" t="s">
        <v>225</v>
      </c>
      <c r="L5403" s="16" t="s">
        <v>2184</v>
      </c>
      <c r="M5403" s="16" t="s">
        <v>16831</v>
      </c>
      <c r="N5403" t="s">
        <v>819</v>
      </c>
      <c r="O5403" t="s">
        <v>820</v>
      </c>
      <c r="P5403" t="s">
        <v>11798</v>
      </c>
    </row>
    <row r="5404" spans="1:16" x14ac:dyDescent="0.2">
      <c r="A5404" t="s">
        <v>15952</v>
      </c>
      <c r="B5404" t="s">
        <v>11799</v>
      </c>
      <c r="C5404" s="1">
        <v>45133</v>
      </c>
      <c r="D5404" s="1">
        <v>45138</v>
      </c>
      <c r="E5404" t="s">
        <v>11795</v>
      </c>
      <c r="F5404" s="2">
        <v>79.239999999999995</v>
      </c>
      <c r="G5404" t="s">
        <v>2</v>
      </c>
      <c r="H5404" s="2">
        <v>79.239999999999995</v>
      </c>
      <c r="I5404" t="s">
        <v>2</v>
      </c>
      <c r="J5404" t="s">
        <v>223</v>
      </c>
      <c r="K5404" t="s">
        <v>225</v>
      </c>
      <c r="L5404" s="16" t="s">
        <v>2184</v>
      </c>
      <c r="M5404" s="16" t="s">
        <v>16831</v>
      </c>
      <c r="N5404" t="s">
        <v>870</v>
      </c>
      <c r="O5404" t="s">
        <v>871</v>
      </c>
      <c r="P5404" t="s">
        <v>11796</v>
      </c>
    </row>
    <row r="5405" spans="1:16" x14ac:dyDescent="0.2">
      <c r="A5405" s="3" t="s">
        <v>3</v>
      </c>
      <c r="B5405" s="3" t="s">
        <v>3</v>
      </c>
      <c r="C5405" s="4"/>
      <c r="D5405" s="4"/>
      <c r="E5405" s="3" t="s">
        <v>3</v>
      </c>
      <c r="F5405" s="5">
        <v>1870.82</v>
      </c>
      <c r="G5405" s="3" t="s">
        <v>2</v>
      </c>
      <c r="H5405" s="5">
        <v>1870.82</v>
      </c>
      <c r="I5405" s="3" t="s">
        <v>2</v>
      </c>
      <c r="J5405" s="3" t="s">
        <v>3</v>
      </c>
      <c r="K5405" s="3" t="s">
        <v>3</v>
      </c>
      <c r="L5405" s="15"/>
      <c r="M5405" s="15"/>
      <c r="N5405" s="3" t="s">
        <v>3</v>
      </c>
      <c r="O5405" s="3" t="s">
        <v>3</v>
      </c>
      <c r="P5405" s="3" t="s">
        <v>3</v>
      </c>
    </row>
    <row r="5406" spans="1:16" x14ac:dyDescent="0.2">
      <c r="A5406" t="s">
        <v>15946</v>
      </c>
      <c r="B5406" t="s">
        <v>11800</v>
      </c>
      <c r="C5406" s="1">
        <v>45112</v>
      </c>
      <c r="D5406" s="1">
        <v>45113</v>
      </c>
      <c r="E5406" t="s">
        <v>2537</v>
      </c>
      <c r="F5406" s="2">
        <v>717.27</v>
      </c>
      <c r="G5406" t="s">
        <v>2</v>
      </c>
      <c r="H5406" s="2">
        <v>717.27</v>
      </c>
      <c r="I5406" t="s">
        <v>2</v>
      </c>
      <c r="J5406" t="s">
        <v>8202</v>
      </c>
      <c r="K5406" t="s">
        <v>8203</v>
      </c>
      <c r="L5406" s="16" t="s">
        <v>6628</v>
      </c>
      <c r="M5406" s="16" t="s">
        <v>16137</v>
      </c>
      <c r="N5406" t="s">
        <v>656</v>
      </c>
      <c r="O5406" t="s">
        <v>657</v>
      </c>
      <c r="P5406" t="s">
        <v>11801</v>
      </c>
    </row>
    <row r="5407" spans="1:16" x14ac:dyDescent="0.2">
      <c r="A5407" t="s">
        <v>15946</v>
      </c>
      <c r="B5407" t="s">
        <v>11802</v>
      </c>
      <c r="C5407" s="1">
        <v>45113</v>
      </c>
      <c r="D5407" s="1">
        <v>45114</v>
      </c>
      <c r="E5407" t="s">
        <v>2537</v>
      </c>
      <c r="F5407" s="2">
        <v>59.35</v>
      </c>
      <c r="G5407" t="s">
        <v>2</v>
      </c>
      <c r="H5407" s="2">
        <v>59.35</v>
      </c>
      <c r="I5407" t="s">
        <v>2</v>
      </c>
      <c r="J5407" t="s">
        <v>8202</v>
      </c>
      <c r="K5407" t="s">
        <v>8203</v>
      </c>
      <c r="L5407" s="16" t="s">
        <v>6628</v>
      </c>
      <c r="M5407" s="16" t="s">
        <v>16137</v>
      </c>
      <c r="N5407" t="s">
        <v>656</v>
      </c>
      <c r="O5407" t="s">
        <v>657</v>
      </c>
      <c r="P5407" t="s">
        <v>11801</v>
      </c>
    </row>
    <row r="5408" spans="1:16" x14ac:dyDescent="0.2">
      <c r="A5408" t="s">
        <v>15946</v>
      </c>
      <c r="B5408" t="s">
        <v>11803</v>
      </c>
      <c r="C5408" s="1">
        <v>45113</v>
      </c>
      <c r="D5408" s="1">
        <v>45114</v>
      </c>
      <c r="E5408" t="s">
        <v>11804</v>
      </c>
      <c r="F5408" s="2">
        <v>536.75</v>
      </c>
      <c r="G5408" t="s">
        <v>2</v>
      </c>
      <c r="H5408" s="2">
        <v>536.75</v>
      </c>
      <c r="I5408" t="s">
        <v>2</v>
      </c>
      <c r="J5408" t="s">
        <v>8202</v>
      </c>
      <c r="K5408" t="s">
        <v>8203</v>
      </c>
      <c r="L5408" s="16" t="s">
        <v>6628</v>
      </c>
      <c r="M5408" s="16" t="s">
        <v>16137</v>
      </c>
      <c r="N5408" t="s">
        <v>11806</v>
      </c>
      <c r="O5408" t="s">
        <v>11807</v>
      </c>
      <c r="P5408" t="s">
        <v>11805</v>
      </c>
    </row>
    <row r="5409" spans="1:16" x14ac:dyDescent="0.2">
      <c r="A5409" t="s">
        <v>15946</v>
      </c>
      <c r="B5409" t="s">
        <v>11808</v>
      </c>
      <c r="C5409" s="1">
        <v>45114</v>
      </c>
      <c r="D5409" s="1">
        <v>45117</v>
      </c>
      <c r="E5409" t="s">
        <v>11804</v>
      </c>
      <c r="F5409" s="2">
        <v>508.5</v>
      </c>
      <c r="G5409" t="s">
        <v>2</v>
      </c>
      <c r="H5409" s="2">
        <v>508.5</v>
      </c>
      <c r="I5409" t="s">
        <v>2</v>
      </c>
      <c r="J5409" t="s">
        <v>8202</v>
      </c>
      <c r="K5409" t="s">
        <v>8203</v>
      </c>
      <c r="L5409" s="16" t="s">
        <v>6628</v>
      </c>
      <c r="M5409" s="16" t="s">
        <v>16137</v>
      </c>
      <c r="N5409" t="s">
        <v>11806</v>
      </c>
      <c r="O5409" t="s">
        <v>11807</v>
      </c>
      <c r="P5409" t="s">
        <v>11809</v>
      </c>
    </row>
    <row r="5410" spans="1:16" x14ac:dyDescent="0.2">
      <c r="A5410" t="s">
        <v>15946</v>
      </c>
      <c r="B5410" t="s">
        <v>11810</v>
      </c>
      <c r="C5410" s="1">
        <v>45114</v>
      </c>
      <c r="D5410" s="1">
        <v>45117</v>
      </c>
      <c r="E5410" t="s">
        <v>11804</v>
      </c>
      <c r="F5410" s="2">
        <v>508.5</v>
      </c>
      <c r="G5410" t="s">
        <v>2</v>
      </c>
      <c r="H5410" s="2">
        <v>508.5</v>
      </c>
      <c r="I5410" t="s">
        <v>2</v>
      </c>
      <c r="J5410" t="s">
        <v>8202</v>
      </c>
      <c r="K5410" t="s">
        <v>8203</v>
      </c>
      <c r="L5410" s="16" t="s">
        <v>6628</v>
      </c>
      <c r="M5410" s="16" t="s">
        <v>16137</v>
      </c>
      <c r="N5410" t="s">
        <v>11806</v>
      </c>
      <c r="O5410" t="s">
        <v>11807</v>
      </c>
      <c r="P5410" t="s">
        <v>11811</v>
      </c>
    </row>
    <row r="5411" spans="1:16" x14ac:dyDescent="0.2">
      <c r="A5411" t="s">
        <v>15946</v>
      </c>
      <c r="B5411" t="s">
        <v>11812</v>
      </c>
      <c r="C5411" s="1">
        <v>45114</v>
      </c>
      <c r="D5411" s="1">
        <v>45117</v>
      </c>
      <c r="E5411" t="s">
        <v>11804</v>
      </c>
      <c r="F5411" s="2">
        <v>569.52</v>
      </c>
      <c r="G5411" t="s">
        <v>2</v>
      </c>
      <c r="H5411" s="2">
        <v>569.52</v>
      </c>
      <c r="I5411" t="s">
        <v>2</v>
      </c>
      <c r="J5411" t="s">
        <v>8202</v>
      </c>
      <c r="K5411" t="s">
        <v>8203</v>
      </c>
      <c r="L5411" s="16" t="s">
        <v>6628</v>
      </c>
      <c r="M5411" s="16" t="s">
        <v>16137</v>
      </c>
      <c r="N5411" t="s">
        <v>11806</v>
      </c>
      <c r="O5411" t="s">
        <v>11807</v>
      </c>
      <c r="P5411" t="s">
        <v>11813</v>
      </c>
    </row>
    <row r="5412" spans="1:16" x14ac:dyDescent="0.2">
      <c r="A5412" t="s">
        <v>15946</v>
      </c>
      <c r="B5412" t="s">
        <v>11814</v>
      </c>
      <c r="C5412" s="1">
        <v>45114</v>
      </c>
      <c r="D5412" s="1">
        <v>45117</v>
      </c>
      <c r="E5412" t="s">
        <v>11804</v>
      </c>
      <c r="F5412" s="2">
        <v>536.75</v>
      </c>
      <c r="G5412" t="s">
        <v>2</v>
      </c>
      <c r="H5412" s="2">
        <v>536.75</v>
      </c>
      <c r="I5412" t="s">
        <v>2</v>
      </c>
      <c r="J5412" t="s">
        <v>8202</v>
      </c>
      <c r="K5412" t="s">
        <v>8203</v>
      </c>
      <c r="L5412" s="16" t="s">
        <v>6628</v>
      </c>
      <c r="M5412" s="16" t="s">
        <v>16137</v>
      </c>
      <c r="N5412" t="s">
        <v>11806</v>
      </c>
      <c r="O5412" t="s">
        <v>11807</v>
      </c>
      <c r="P5412" t="s">
        <v>11815</v>
      </c>
    </row>
    <row r="5413" spans="1:16" x14ac:dyDescent="0.2">
      <c r="A5413" t="s">
        <v>15946</v>
      </c>
      <c r="B5413" t="s">
        <v>11816</v>
      </c>
      <c r="C5413" s="1">
        <v>45114</v>
      </c>
      <c r="D5413" s="1">
        <v>45117</v>
      </c>
      <c r="E5413" t="s">
        <v>11804</v>
      </c>
      <c r="F5413" s="2">
        <v>549.17999999999995</v>
      </c>
      <c r="G5413" t="s">
        <v>2</v>
      </c>
      <c r="H5413" s="2">
        <v>549.17999999999995</v>
      </c>
      <c r="I5413" t="s">
        <v>2</v>
      </c>
      <c r="J5413" t="s">
        <v>8202</v>
      </c>
      <c r="K5413" t="s">
        <v>8203</v>
      </c>
      <c r="L5413" s="16" t="s">
        <v>6628</v>
      </c>
      <c r="M5413" s="16" t="s">
        <v>16137</v>
      </c>
      <c r="N5413" t="s">
        <v>11806</v>
      </c>
      <c r="O5413" t="s">
        <v>11807</v>
      </c>
      <c r="P5413" t="s">
        <v>11817</v>
      </c>
    </row>
    <row r="5414" spans="1:16" x14ac:dyDescent="0.2">
      <c r="A5414" t="s">
        <v>15946</v>
      </c>
      <c r="B5414" t="s">
        <v>11818</v>
      </c>
      <c r="C5414" s="1">
        <v>45117</v>
      </c>
      <c r="D5414" s="1">
        <v>45118</v>
      </c>
      <c r="E5414" t="s">
        <v>2537</v>
      </c>
      <c r="F5414" s="2">
        <v>271.2</v>
      </c>
      <c r="G5414" t="s">
        <v>2</v>
      </c>
      <c r="H5414" s="2">
        <v>271.2</v>
      </c>
      <c r="I5414" t="s">
        <v>2</v>
      </c>
      <c r="J5414" t="s">
        <v>8202</v>
      </c>
      <c r="K5414" t="s">
        <v>8203</v>
      </c>
      <c r="L5414" s="16" t="s">
        <v>6628</v>
      </c>
      <c r="M5414" s="16" t="s">
        <v>16137</v>
      </c>
      <c r="N5414" t="s">
        <v>656</v>
      </c>
      <c r="O5414" t="s">
        <v>657</v>
      </c>
      <c r="P5414" t="s">
        <v>6314</v>
      </c>
    </row>
    <row r="5415" spans="1:16" x14ac:dyDescent="0.2">
      <c r="A5415" t="s">
        <v>15946</v>
      </c>
      <c r="B5415" t="s">
        <v>11819</v>
      </c>
      <c r="C5415" s="1">
        <v>45117</v>
      </c>
      <c r="D5415" s="1">
        <v>45118</v>
      </c>
      <c r="E5415" t="s">
        <v>2537</v>
      </c>
      <c r="F5415" s="2">
        <v>-250.39</v>
      </c>
      <c r="G5415" t="s">
        <v>2</v>
      </c>
      <c r="H5415" s="2">
        <v>-250.39</v>
      </c>
      <c r="I5415" t="s">
        <v>2</v>
      </c>
      <c r="J5415" t="s">
        <v>8202</v>
      </c>
      <c r="K5415" t="s">
        <v>8203</v>
      </c>
      <c r="L5415" s="16" t="s">
        <v>6628</v>
      </c>
      <c r="M5415" s="16" t="s">
        <v>16137</v>
      </c>
      <c r="N5415" t="s">
        <v>656</v>
      </c>
      <c r="O5415" t="s">
        <v>657</v>
      </c>
      <c r="P5415" t="s">
        <v>11820</v>
      </c>
    </row>
    <row r="5416" spans="1:16" x14ac:dyDescent="0.2">
      <c r="A5416" t="s">
        <v>15946</v>
      </c>
      <c r="B5416" t="s">
        <v>11821</v>
      </c>
      <c r="C5416" s="1">
        <v>45124</v>
      </c>
      <c r="D5416" s="1">
        <v>45126</v>
      </c>
      <c r="E5416" t="s">
        <v>11822</v>
      </c>
      <c r="F5416" s="2">
        <v>460.78</v>
      </c>
      <c r="G5416" t="s">
        <v>2</v>
      </c>
      <c r="H5416" s="2">
        <v>460.78</v>
      </c>
      <c r="I5416" t="s">
        <v>2</v>
      </c>
      <c r="J5416" t="s">
        <v>8202</v>
      </c>
      <c r="K5416" t="s">
        <v>8203</v>
      </c>
      <c r="L5416" s="16" t="s">
        <v>6628</v>
      </c>
      <c r="M5416" s="16" t="s">
        <v>16137</v>
      </c>
      <c r="N5416" t="s">
        <v>522</v>
      </c>
      <c r="O5416" t="s">
        <v>523</v>
      </c>
      <c r="P5416" t="s">
        <v>11823</v>
      </c>
    </row>
    <row r="5417" spans="1:16" x14ac:dyDescent="0.2">
      <c r="A5417" t="s">
        <v>15946</v>
      </c>
      <c r="B5417" t="s">
        <v>11824</v>
      </c>
      <c r="C5417" s="1">
        <v>45125</v>
      </c>
      <c r="D5417" s="1">
        <v>45126</v>
      </c>
      <c r="E5417" t="s">
        <v>11825</v>
      </c>
      <c r="F5417" s="2">
        <v>564.66</v>
      </c>
      <c r="G5417" t="s">
        <v>2</v>
      </c>
      <c r="H5417" s="2">
        <v>564.66</v>
      </c>
      <c r="I5417" t="s">
        <v>2</v>
      </c>
      <c r="J5417" t="s">
        <v>8202</v>
      </c>
      <c r="K5417" t="s">
        <v>8203</v>
      </c>
      <c r="L5417" s="16" t="s">
        <v>6628</v>
      </c>
      <c r="M5417" s="16" t="s">
        <v>16137</v>
      </c>
      <c r="N5417" t="s">
        <v>171</v>
      </c>
      <c r="O5417" t="s">
        <v>172</v>
      </c>
      <c r="P5417" t="s">
        <v>11826</v>
      </c>
    </row>
    <row r="5418" spans="1:16" x14ac:dyDescent="0.2">
      <c r="A5418" t="s">
        <v>15946</v>
      </c>
      <c r="B5418" t="s">
        <v>11827</v>
      </c>
      <c r="C5418" s="1">
        <v>45131</v>
      </c>
      <c r="D5418" s="1">
        <v>45132</v>
      </c>
      <c r="E5418" t="s">
        <v>11828</v>
      </c>
      <c r="F5418" s="2">
        <v>375</v>
      </c>
      <c r="G5418" t="s">
        <v>2</v>
      </c>
      <c r="H5418" s="2">
        <v>375</v>
      </c>
      <c r="I5418" t="s">
        <v>2</v>
      </c>
      <c r="J5418" t="s">
        <v>8202</v>
      </c>
      <c r="K5418" t="s">
        <v>8203</v>
      </c>
      <c r="L5418" s="16" t="s">
        <v>6628</v>
      </c>
      <c r="M5418" s="16" t="s">
        <v>16137</v>
      </c>
      <c r="N5418" t="s">
        <v>250</v>
      </c>
      <c r="O5418" t="s">
        <v>251</v>
      </c>
      <c r="P5418" t="s">
        <v>11829</v>
      </c>
    </row>
    <row r="5419" spans="1:16" x14ac:dyDescent="0.2">
      <c r="A5419" t="s">
        <v>15946</v>
      </c>
      <c r="B5419" t="s">
        <v>11830</v>
      </c>
      <c r="C5419" s="1">
        <v>45133</v>
      </c>
      <c r="D5419" s="1">
        <v>45134</v>
      </c>
      <c r="E5419" t="s">
        <v>11831</v>
      </c>
      <c r="F5419" s="2">
        <v>2375</v>
      </c>
      <c r="G5419" t="s">
        <v>2</v>
      </c>
      <c r="H5419" s="2">
        <v>2375</v>
      </c>
      <c r="I5419" t="s">
        <v>2</v>
      </c>
      <c r="J5419" t="s">
        <v>8202</v>
      </c>
      <c r="K5419" t="s">
        <v>8203</v>
      </c>
      <c r="L5419" s="16" t="s">
        <v>6628</v>
      </c>
      <c r="M5419" s="16" t="s">
        <v>16137</v>
      </c>
      <c r="N5419" t="s">
        <v>459</v>
      </c>
      <c r="O5419" t="s">
        <v>460</v>
      </c>
      <c r="P5419" t="s">
        <v>11832</v>
      </c>
    </row>
    <row r="5420" spans="1:16" x14ac:dyDescent="0.2">
      <c r="A5420" t="s">
        <v>15946</v>
      </c>
      <c r="B5420" t="s">
        <v>11833</v>
      </c>
      <c r="C5420" s="1">
        <v>45133</v>
      </c>
      <c r="D5420" s="1">
        <v>45134</v>
      </c>
      <c r="E5420" t="s">
        <v>11834</v>
      </c>
      <c r="F5420" s="2">
        <v>433.07</v>
      </c>
      <c r="G5420" t="s">
        <v>2</v>
      </c>
      <c r="H5420" s="2">
        <v>433.07</v>
      </c>
      <c r="I5420" t="s">
        <v>2</v>
      </c>
      <c r="J5420" t="s">
        <v>8202</v>
      </c>
      <c r="K5420" t="s">
        <v>8203</v>
      </c>
      <c r="L5420" s="16" t="s">
        <v>6628</v>
      </c>
      <c r="M5420" s="16" t="s">
        <v>16137</v>
      </c>
      <c r="N5420" t="s">
        <v>8575</v>
      </c>
      <c r="O5420" t="s">
        <v>8576</v>
      </c>
      <c r="P5420" t="s">
        <v>11835</v>
      </c>
    </row>
    <row r="5421" spans="1:16" x14ac:dyDescent="0.2">
      <c r="A5421" t="s">
        <v>15946</v>
      </c>
      <c r="B5421" t="s">
        <v>11836</v>
      </c>
      <c r="C5421" s="1">
        <v>45133</v>
      </c>
      <c r="D5421" s="1">
        <v>45134</v>
      </c>
      <c r="E5421" t="s">
        <v>11834</v>
      </c>
      <c r="F5421" s="2">
        <v>355.95</v>
      </c>
      <c r="G5421" t="s">
        <v>2</v>
      </c>
      <c r="H5421" s="2">
        <v>355.95</v>
      </c>
      <c r="I5421" t="s">
        <v>2</v>
      </c>
      <c r="J5421" t="s">
        <v>8202</v>
      </c>
      <c r="K5421" t="s">
        <v>8203</v>
      </c>
      <c r="L5421" s="16" t="s">
        <v>6628</v>
      </c>
      <c r="M5421" s="16" t="s">
        <v>16137</v>
      </c>
      <c r="N5421" t="s">
        <v>8575</v>
      </c>
      <c r="O5421" t="s">
        <v>8576</v>
      </c>
      <c r="P5421" t="s">
        <v>11837</v>
      </c>
    </row>
    <row r="5422" spans="1:16" x14ac:dyDescent="0.2">
      <c r="A5422" s="3" t="s">
        <v>3</v>
      </c>
      <c r="B5422" s="3" t="s">
        <v>3</v>
      </c>
      <c r="C5422" s="4"/>
      <c r="D5422" s="4"/>
      <c r="E5422" s="3" t="s">
        <v>3</v>
      </c>
      <c r="F5422" s="5">
        <v>8571.09</v>
      </c>
      <c r="G5422" s="3" t="s">
        <v>2</v>
      </c>
      <c r="H5422" s="5">
        <v>8571.09</v>
      </c>
      <c r="I5422" s="3" t="s">
        <v>2</v>
      </c>
      <c r="J5422" s="3" t="s">
        <v>3</v>
      </c>
      <c r="K5422" s="3" t="s">
        <v>3</v>
      </c>
      <c r="L5422" s="15"/>
      <c r="M5422" s="15"/>
      <c r="N5422" s="3" t="s">
        <v>3</v>
      </c>
      <c r="O5422" s="3" t="s">
        <v>3</v>
      </c>
      <c r="P5422" s="3" t="s">
        <v>3</v>
      </c>
    </row>
    <row r="5423" spans="1:16" x14ac:dyDescent="0.2">
      <c r="A5423" t="s">
        <v>15930</v>
      </c>
      <c r="B5423" t="s">
        <v>11838</v>
      </c>
      <c r="C5423" s="1">
        <v>45107</v>
      </c>
      <c r="D5423" s="1">
        <v>45110</v>
      </c>
      <c r="E5423" t="s">
        <v>6122</v>
      </c>
      <c r="F5423" s="2">
        <v>191.4</v>
      </c>
      <c r="G5423" t="s">
        <v>2</v>
      </c>
      <c r="H5423" s="2">
        <v>191.4</v>
      </c>
      <c r="I5423" t="s">
        <v>2</v>
      </c>
      <c r="J5423" t="s">
        <v>668</v>
      </c>
      <c r="K5423" t="s">
        <v>670</v>
      </c>
      <c r="L5423" s="16" t="s">
        <v>11839</v>
      </c>
      <c r="M5423" t="s">
        <v>670</v>
      </c>
      <c r="N5423" t="s">
        <v>3665</v>
      </c>
      <c r="O5423" t="s">
        <v>3666</v>
      </c>
      <c r="P5423" t="s">
        <v>4320</v>
      </c>
    </row>
    <row r="5424" spans="1:16" x14ac:dyDescent="0.2">
      <c r="A5424" t="s">
        <v>15930</v>
      </c>
      <c r="B5424" t="s">
        <v>11840</v>
      </c>
      <c r="C5424" s="1">
        <v>45107</v>
      </c>
      <c r="D5424" s="1">
        <v>45110</v>
      </c>
      <c r="E5424" t="s">
        <v>6122</v>
      </c>
      <c r="F5424" s="2">
        <v>183.09</v>
      </c>
      <c r="G5424" t="s">
        <v>2</v>
      </c>
      <c r="H5424" s="2">
        <v>183.09</v>
      </c>
      <c r="I5424" t="s">
        <v>2</v>
      </c>
      <c r="J5424" t="s">
        <v>668</v>
      </c>
      <c r="K5424" t="s">
        <v>670</v>
      </c>
      <c r="L5424" s="16" t="s">
        <v>11841</v>
      </c>
      <c r="M5424" t="s">
        <v>670</v>
      </c>
      <c r="N5424" t="s">
        <v>3665</v>
      </c>
      <c r="O5424" t="s">
        <v>3666</v>
      </c>
      <c r="P5424" t="s">
        <v>4320</v>
      </c>
    </row>
    <row r="5425" spans="1:16" x14ac:dyDescent="0.2">
      <c r="A5425" t="s">
        <v>15930</v>
      </c>
      <c r="B5425" t="s">
        <v>11842</v>
      </c>
      <c r="C5425" s="1">
        <v>45111</v>
      </c>
      <c r="D5425" s="1">
        <v>45112</v>
      </c>
      <c r="E5425" t="s">
        <v>6122</v>
      </c>
      <c r="F5425" s="2">
        <v>48.01</v>
      </c>
      <c r="G5425" t="s">
        <v>2</v>
      </c>
      <c r="H5425" s="2">
        <v>48.01</v>
      </c>
      <c r="I5425" t="s">
        <v>2</v>
      </c>
      <c r="J5425" t="s">
        <v>668</v>
      </c>
      <c r="K5425" t="s">
        <v>670</v>
      </c>
      <c r="L5425" s="16" t="s">
        <v>11843</v>
      </c>
      <c r="M5425" t="s">
        <v>670</v>
      </c>
      <c r="N5425" t="s">
        <v>3665</v>
      </c>
      <c r="O5425" t="s">
        <v>3666</v>
      </c>
      <c r="P5425" t="s">
        <v>4320</v>
      </c>
    </row>
    <row r="5426" spans="1:16" x14ac:dyDescent="0.2">
      <c r="A5426" t="s">
        <v>15930</v>
      </c>
      <c r="B5426" t="s">
        <v>11844</v>
      </c>
      <c r="C5426" s="1">
        <v>45113</v>
      </c>
      <c r="D5426" s="1">
        <v>45114</v>
      </c>
      <c r="E5426" t="s">
        <v>6122</v>
      </c>
      <c r="F5426" s="2">
        <v>79.22</v>
      </c>
      <c r="G5426" t="s">
        <v>2</v>
      </c>
      <c r="H5426" s="2">
        <v>79.22</v>
      </c>
      <c r="I5426" t="s">
        <v>2</v>
      </c>
      <c r="J5426" t="s">
        <v>668</v>
      </c>
      <c r="K5426" t="s">
        <v>670</v>
      </c>
      <c r="L5426" s="16" t="s">
        <v>11845</v>
      </c>
      <c r="M5426" t="s">
        <v>670</v>
      </c>
      <c r="N5426" t="s">
        <v>3665</v>
      </c>
      <c r="O5426" t="s">
        <v>3666</v>
      </c>
      <c r="P5426" t="s">
        <v>4320</v>
      </c>
    </row>
    <row r="5427" spans="1:16" x14ac:dyDescent="0.2">
      <c r="A5427" t="s">
        <v>15930</v>
      </c>
      <c r="B5427" t="s">
        <v>11846</v>
      </c>
      <c r="C5427" s="1">
        <v>45114</v>
      </c>
      <c r="D5427" s="1">
        <v>45117</v>
      </c>
      <c r="E5427" t="s">
        <v>11847</v>
      </c>
      <c r="F5427" s="2">
        <v>154.75</v>
      </c>
      <c r="G5427" t="s">
        <v>2</v>
      </c>
      <c r="H5427" s="2">
        <v>154.75</v>
      </c>
      <c r="I5427" t="s">
        <v>2</v>
      </c>
      <c r="J5427" t="s">
        <v>668</v>
      </c>
      <c r="K5427" t="s">
        <v>670</v>
      </c>
      <c r="L5427" s="16" t="s">
        <v>11848</v>
      </c>
      <c r="M5427" t="s">
        <v>670</v>
      </c>
      <c r="N5427" t="s">
        <v>3665</v>
      </c>
      <c r="O5427" t="s">
        <v>3666</v>
      </c>
      <c r="P5427" t="s">
        <v>11849</v>
      </c>
    </row>
    <row r="5428" spans="1:16" x14ac:dyDescent="0.2">
      <c r="A5428" t="s">
        <v>15930</v>
      </c>
      <c r="B5428" t="s">
        <v>11850</v>
      </c>
      <c r="C5428" s="1">
        <v>45114</v>
      </c>
      <c r="D5428" s="1">
        <v>45117</v>
      </c>
      <c r="E5428" t="s">
        <v>6122</v>
      </c>
      <c r="F5428" s="2">
        <v>252.44</v>
      </c>
      <c r="G5428" t="s">
        <v>2</v>
      </c>
      <c r="H5428" s="2">
        <v>252.44</v>
      </c>
      <c r="I5428" t="s">
        <v>2</v>
      </c>
      <c r="J5428" t="s">
        <v>668</v>
      </c>
      <c r="K5428" t="s">
        <v>670</v>
      </c>
      <c r="L5428" s="16" t="s">
        <v>11851</v>
      </c>
      <c r="M5428" t="s">
        <v>670</v>
      </c>
      <c r="N5428" t="s">
        <v>3665</v>
      </c>
      <c r="O5428" t="s">
        <v>3666</v>
      </c>
      <c r="P5428" t="s">
        <v>4320</v>
      </c>
    </row>
    <row r="5429" spans="1:16" x14ac:dyDescent="0.2">
      <c r="A5429" t="s">
        <v>15930</v>
      </c>
      <c r="B5429" t="s">
        <v>11852</v>
      </c>
      <c r="C5429" s="1">
        <v>45117</v>
      </c>
      <c r="D5429" s="1">
        <v>45118</v>
      </c>
      <c r="E5429" t="s">
        <v>3663</v>
      </c>
      <c r="F5429" s="2">
        <v>134.35</v>
      </c>
      <c r="G5429" t="s">
        <v>2</v>
      </c>
      <c r="H5429" s="2">
        <v>134.35</v>
      </c>
      <c r="I5429" t="s">
        <v>2</v>
      </c>
      <c r="J5429" t="s">
        <v>668</v>
      </c>
      <c r="K5429" t="s">
        <v>670</v>
      </c>
      <c r="L5429" s="16" t="s">
        <v>11853</v>
      </c>
      <c r="M5429" t="s">
        <v>670</v>
      </c>
      <c r="N5429" t="s">
        <v>3665</v>
      </c>
      <c r="O5429" t="s">
        <v>3666</v>
      </c>
      <c r="P5429" t="s">
        <v>5909</v>
      </c>
    </row>
    <row r="5430" spans="1:16" x14ac:dyDescent="0.2">
      <c r="A5430" t="s">
        <v>15930</v>
      </c>
      <c r="B5430" t="s">
        <v>11854</v>
      </c>
      <c r="C5430" s="1">
        <v>45117</v>
      </c>
      <c r="D5430" s="1">
        <v>45118</v>
      </c>
      <c r="E5430" t="s">
        <v>11855</v>
      </c>
      <c r="F5430" s="2">
        <v>114.4</v>
      </c>
      <c r="G5430" t="s">
        <v>2</v>
      </c>
      <c r="H5430" s="2">
        <v>114.4</v>
      </c>
      <c r="I5430" t="s">
        <v>2</v>
      </c>
      <c r="J5430" t="s">
        <v>668</v>
      </c>
      <c r="K5430" t="s">
        <v>670</v>
      </c>
      <c r="L5430" s="16" t="s">
        <v>11856</v>
      </c>
      <c r="M5430" t="s">
        <v>670</v>
      </c>
      <c r="N5430" t="s">
        <v>3665</v>
      </c>
      <c r="O5430" t="s">
        <v>3666</v>
      </c>
      <c r="P5430" t="s">
        <v>4320</v>
      </c>
    </row>
    <row r="5431" spans="1:16" x14ac:dyDescent="0.2">
      <c r="A5431" t="s">
        <v>15930</v>
      </c>
      <c r="B5431" t="s">
        <v>11857</v>
      </c>
      <c r="C5431" s="1">
        <v>45119</v>
      </c>
      <c r="D5431" s="1">
        <v>45120</v>
      </c>
      <c r="E5431" t="s">
        <v>11855</v>
      </c>
      <c r="F5431" s="2">
        <v>166.98</v>
      </c>
      <c r="G5431" t="s">
        <v>2</v>
      </c>
      <c r="H5431" s="2">
        <v>166.98</v>
      </c>
      <c r="I5431" t="s">
        <v>2</v>
      </c>
      <c r="J5431" t="s">
        <v>668</v>
      </c>
      <c r="K5431" t="s">
        <v>670</v>
      </c>
      <c r="L5431" s="16" t="s">
        <v>11858</v>
      </c>
      <c r="M5431" t="s">
        <v>670</v>
      </c>
      <c r="N5431" t="s">
        <v>3665</v>
      </c>
      <c r="O5431" t="s">
        <v>3666</v>
      </c>
      <c r="P5431" t="s">
        <v>4320</v>
      </c>
    </row>
    <row r="5432" spans="1:16" x14ac:dyDescent="0.2">
      <c r="A5432" t="s">
        <v>15930</v>
      </c>
      <c r="B5432" t="s">
        <v>11859</v>
      </c>
      <c r="C5432" s="1">
        <v>45119</v>
      </c>
      <c r="D5432" s="1">
        <v>45120</v>
      </c>
      <c r="E5432" t="s">
        <v>11855</v>
      </c>
      <c r="F5432" s="2">
        <v>58.39</v>
      </c>
      <c r="G5432" t="s">
        <v>2</v>
      </c>
      <c r="H5432" s="2">
        <v>58.39</v>
      </c>
      <c r="I5432" t="s">
        <v>2</v>
      </c>
      <c r="J5432" t="s">
        <v>668</v>
      </c>
      <c r="K5432" t="s">
        <v>670</v>
      </c>
      <c r="L5432" s="16" t="s">
        <v>11860</v>
      </c>
      <c r="M5432" t="s">
        <v>670</v>
      </c>
      <c r="N5432" t="s">
        <v>3665</v>
      </c>
      <c r="O5432" t="s">
        <v>3666</v>
      </c>
      <c r="P5432" t="s">
        <v>4320</v>
      </c>
    </row>
    <row r="5433" spans="1:16" x14ac:dyDescent="0.2">
      <c r="A5433" t="s">
        <v>15930</v>
      </c>
      <c r="B5433" t="s">
        <v>11861</v>
      </c>
      <c r="C5433" s="1">
        <v>45120</v>
      </c>
      <c r="D5433" s="1">
        <v>45121</v>
      </c>
      <c r="E5433" t="s">
        <v>11862</v>
      </c>
      <c r="F5433" s="2">
        <v>494.94</v>
      </c>
      <c r="G5433" t="s">
        <v>2</v>
      </c>
      <c r="H5433" s="2">
        <v>494.94</v>
      </c>
      <c r="I5433" t="s">
        <v>2</v>
      </c>
      <c r="J5433" t="s">
        <v>668</v>
      </c>
      <c r="K5433" t="s">
        <v>670</v>
      </c>
      <c r="L5433" s="16" t="s">
        <v>11863</v>
      </c>
      <c r="M5433" t="s">
        <v>670</v>
      </c>
      <c r="N5433" t="s">
        <v>5145</v>
      </c>
      <c r="O5433" t="s">
        <v>5146</v>
      </c>
      <c r="P5433" t="s">
        <v>11864</v>
      </c>
    </row>
    <row r="5434" spans="1:16" x14ac:dyDescent="0.2">
      <c r="A5434" t="s">
        <v>15930</v>
      </c>
      <c r="B5434" t="s">
        <v>11865</v>
      </c>
      <c r="C5434" s="1">
        <v>45125</v>
      </c>
      <c r="D5434" s="1">
        <v>45126</v>
      </c>
      <c r="E5434" t="s">
        <v>6112</v>
      </c>
      <c r="F5434" s="2">
        <v>155.99</v>
      </c>
      <c r="G5434" t="s">
        <v>2</v>
      </c>
      <c r="H5434" s="2">
        <v>155.99</v>
      </c>
      <c r="I5434" t="s">
        <v>2</v>
      </c>
      <c r="J5434" t="s">
        <v>668</v>
      </c>
      <c r="K5434" t="s">
        <v>670</v>
      </c>
      <c r="L5434" s="16" t="s">
        <v>6126</v>
      </c>
      <c r="M5434" t="s">
        <v>670</v>
      </c>
      <c r="N5434" t="s">
        <v>3665</v>
      </c>
      <c r="O5434" t="s">
        <v>3666</v>
      </c>
      <c r="P5434" t="s">
        <v>11866</v>
      </c>
    </row>
    <row r="5435" spans="1:16" x14ac:dyDescent="0.2">
      <c r="A5435" t="s">
        <v>15930</v>
      </c>
      <c r="B5435" t="s">
        <v>11867</v>
      </c>
      <c r="C5435" s="1">
        <v>45126</v>
      </c>
      <c r="D5435" s="1">
        <v>45127</v>
      </c>
      <c r="E5435" t="s">
        <v>10319</v>
      </c>
      <c r="F5435" s="2">
        <v>16.940000000000001</v>
      </c>
      <c r="G5435" t="s">
        <v>2</v>
      </c>
      <c r="H5435" s="2">
        <v>16.940000000000001</v>
      </c>
      <c r="I5435" t="s">
        <v>2</v>
      </c>
      <c r="J5435" t="s">
        <v>668</v>
      </c>
      <c r="K5435" t="s">
        <v>670</v>
      </c>
      <c r="L5435" s="16" t="s">
        <v>11868</v>
      </c>
      <c r="M5435" t="s">
        <v>670</v>
      </c>
      <c r="N5435" t="s">
        <v>3665</v>
      </c>
      <c r="O5435" t="s">
        <v>3666</v>
      </c>
      <c r="P5435" t="s">
        <v>4320</v>
      </c>
    </row>
    <row r="5436" spans="1:16" x14ac:dyDescent="0.2">
      <c r="A5436" t="s">
        <v>15930</v>
      </c>
      <c r="B5436" t="s">
        <v>11869</v>
      </c>
      <c r="C5436" s="1">
        <v>45126</v>
      </c>
      <c r="D5436" s="1">
        <v>45127</v>
      </c>
      <c r="E5436" t="s">
        <v>11862</v>
      </c>
      <c r="F5436" s="2">
        <v>494.94</v>
      </c>
      <c r="G5436" t="s">
        <v>2</v>
      </c>
      <c r="H5436" s="2">
        <v>494.94</v>
      </c>
      <c r="I5436" t="s">
        <v>2</v>
      </c>
      <c r="J5436" t="s">
        <v>668</v>
      </c>
      <c r="K5436" t="s">
        <v>670</v>
      </c>
      <c r="L5436" s="16" t="s">
        <v>11860</v>
      </c>
      <c r="M5436" t="s">
        <v>670</v>
      </c>
      <c r="N5436" t="s">
        <v>5145</v>
      </c>
      <c r="O5436" t="s">
        <v>5146</v>
      </c>
      <c r="P5436" t="s">
        <v>11870</v>
      </c>
    </row>
    <row r="5437" spans="1:16" x14ac:dyDescent="0.2">
      <c r="A5437" t="s">
        <v>15930</v>
      </c>
      <c r="B5437" t="s">
        <v>11871</v>
      </c>
      <c r="C5437" s="1">
        <v>45127</v>
      </c>
      <c r="D5437" s="1">
        <v>45128</v>
      </c>
      <c r="E5437" t="s">
        <v>10319</v>
      </c>
      <c r="F5437" s="2">
        <v>276.31</v>
      </c>
      <c r="G5437" t="s">
        <v>2</v>
      </c>
      <c r="H5437" s="2">
        <v>276.31</v>
      </c>
      <c r="I5437" t="s">
        <v>2</v>
      </c>
      <c r="J5437" t="s">
        <v>668</v>
      </c>
      <c r="K5437" t="s">
        <v>670</v>
      </c>
      <c r="L5437" s="16" t="s">
        <v>7644</v>
      </c>
      <c r="M5437" t="s">
        <v>670</v>
      </c>
      <c r="N5437" t="s">
        <v>3665</v>
      </c>
      <c r="O5437" t="s">
        <v>3666</v>
      </c>
      <c r="P5437" t="s">
        <v>4320</v>
      </c>
    </row>
    <row r="5438" spans="1:16" x14ac:dyDescent="0.2">
      <c r="A5438" t="s">
        <v>15930</v>
      </c>
      <c r="B5438" t="s">
        <v>11872</v>
      </c>
      <c r="C5438" s="1">
        <v>45131</v>
      </c>
      <c r="D5438" s="1">
        <v>45132</v>
      </c>
      <c r="E5438" t="s">
        <v>10319</v>
      </c>
      <c r="F5438" s="2">
        <v>329.72</v>
      </c>
      <c r="G5438" t="s">
        <v>2</v>
      </c>
      <c r="H5438" s="2">
        <v>329.72</v>
      </c>
      <c r="I5438" t="s">
        <v>2</v>
      </c>
      <c r="J5438" t="s">
        <v>668</v>
      </c>
      <c r="K5438" t="s">
        <v>670</v>
      </c>
      <c r="L5438" s="16" t="s">
        <v>11873</v>
      </c>
      <c r="M5438" t="s">
        <v>670</v>
      </c>
      <c r="N5438" t="s">
        <v>3665</v>
      </c>
      <c r="O5438" t="s">
        <v>3666</v>
      </c>
      <c r="P5438" t="s">
        <v>11874</v>
      </c>
    </row>
    <row r="5439" spans="1:16" x14ac:dyDescent="0.2">
      <c r="A5439" t="s">
        <v>15930</v>
      </c>
      <c r="B5439" t="s">
        <v>11875</v>
      </c>
      <c r="C5439" s="1">
        <v>45134</v>
      </c>
      <c r="D5439" s="1">
        <v>45135</v>
      </c>
      <c r="E5439" t="s">
        <v>11855</v>
      </c>
      <c r="F5439" s="2">
        <v>161.68</v>
      </c>
      <c r="G5439" t="s">
        <v>2</v>
      </c>
      <c r="H5439" s="2">
        <v>161.68</v>
      </c>
      <c r="I5439" t="s">
        <v>2</v>
      </c>
      <c r="J5439" t="s">
        <v>668</v>
      </c>
      <c r="K5439" t="s">
        <v>670</v>
      </c>
      <c r="L5439" s="16" t="s">
        <v>11873</v>
      </c>
      <c r="M5439" t="s">
        <v>670</v>
      </c>
      <c r="N5439" t="s">
        <v>3665</v>
      </c>
      <c r="O5439" t="s">
        <v>3666</v>
      </c>
      <c r="P5439" t="s">
        <v>11876</v>
      </c>
    </row>
    <row r="5440" spans="1:16" x14ac:dyDescent="0.2">
      <c r="A5440" t="s">
        <v>15930</v>
      </c>
      <c r="B5440" t="s">
        <v>11877</v>
      </c>
      <c r="C5440" s="1">
        <v>45134</v>
      </c>
      <c r="D5440" s="1">
        <v>45138</v>
      </c>
      <c r="E5440" t="s">
        <v>2603</v>
      </c>
      <c r="F5440" s="2">
        <v>137.86000000000001</v>
      </c>
      <c r="G5440" t="s">
        <v>2</v>
      </c>
      <c r="H5440" s="2">
        <v>137.86000000000001</v>
      </c>
      <c r="I5440" t="s">
        <v>2</v>
      </c>
      <c r="J5440" t="s">
        <v>668</v>
      </c>
      <c r="K5440" t="s">
        <v>670</v>
      </c>
      <c r="L5440" s="16" t="s">
        <v>5869</v>
      </c>
      <c r="M5440" s="16" t="s">
        <v>16168</v>
      </c>
      <c r="N5440" t="s">
        <v>29</v>
      </c>
      <c r="O5440" t="s">
        <v>30</v>
      </c>
      <c r="P5440" t="s">
        <v>11878</v>
      </c>
    </row>
    <row r="5441" spans="1:16" x14ac:dyDescent="0.2">
      <c r="A5441" t="s">
        <v>15930</v>
      </c>
      <c r="B5441" t="s">
        <v>11879</v>
      </c>
      <c r="C5441" s="1">
        <v>45135</v>
      </c>
      <c r="D5441" s="1">
        <v>45138</v>
      </c>
      <c r="E5441" t="s">
        <v>10319</v>
      </c>
      <c r="F5441" s="2">
        <v>621.39</v>
      </c>
      <c r="G5441" t="s">
        <v>2</v>
      </c>
      <c r="H5441" s="2">
        <v>621.39</v>
      </c>
      <c r="I5441" t="s">
        <v>2</v>
      </c>
      <c r="J5441" t="s">
        <v>668</v>
      </c>
      <c r="K5441" t="s">
        <v>670</v>
      </c>
      <c r="L5441" s="16" t="s">
        <v>11880</v>
      </c>
      <c r="M5441" t="s">
        <v>670</v>
      </c>
      <c r="N5441" t="s">
        <v>3665</v>
      </c>
      <c r="O5441" t="s">
        <v>3666</v>
      </c>
      <c r="P5441" t="s">
        <v>4320</v>
      </c>
    </row>
    <row r="5442" spans="1:16" x14ac:dyDescent="0.2">
      <c r="A5442" s="3" t="s">
        <v>3</v>
      </c>
      <c r="B5442" s="3" t="s">
        <v>3</v>
      </c>
      <c r="C5442" s="4"/>
      <c r="D5442" s="4"/>
      <c r="E5442" s="3" t="s">
        <v>3</v>
      </c>
      <c r="F5442" s="5">
        <v>4072.8</v>
      </c>
      <c r="G5442" s="3" t="s">
        <v>2</v>
      </c>
      <c r="H5442" s="5">
        <v>4072.8</v>
      </c>
      <c r="I5442" s="3" t="s">
        <v>2</v>
      </c>
      <c r="J5442" s="3" t="s">
        <v>3</v>
      </c>
      <c r="K5442" s="3" t="s">
        <v>3</v>
      </c>
      <c r="L5442" s="15"/>
      <c r="M5442" s="15"/>
      <c r="N5442" s="3" t="s">
        <v>3</v>
      </c>
      <c r="O5442" s="3" t="s">
        <v>3</v>
      </c>
      <c r="P5442" s="3" t="s">
        <v>3</v>
      </c>
    </row>
    <row r="5443" spans="1:16" x14ac:dyDescent="0.2">
      <c r="A5443" t="s">
        <v>15941</v>
      </c>
      <c r="B5443" t="s">
        <v>11881</v>
      </c>
      <c r="C5443" s="1">
        <v>45114</v>
      </c>
      <c r="D5443" s="1">
        <v>45117</v>
      </c>
      <c r="E5443" t="s">
        <v>1253</v>
      </c>
      <c r="F5443" s="2">
        <v>9.0399999999999991</v>
      </c>
      <c r="G5443" t="s">
        <v>2</v>
      </c>
      <c r="H5443" s="2">
        <v>9.0399999999999991</v>
      </c>
      <c r="I5443" t="s">
        <v>2</v>
      </c>
      <c r="J5443" t="s">
        <v>144</v>
      </c>
      <c r="K5443" t="s">
        <v>145</v>
      </c>
      <c r="L5443" s="16" t="s">
        <v>1447</v>
      </c>
      <c r="M5443" s="16" t="s">
        <v>16729</v>
      </c>
      <c r="N5443" t="s">
        <v>38</v>
      </c>
      <c r="O5443" t="s">
        <v>39</v>
      </c>
      <c r="P5443" t="s">
        <v>11882</v>
      </c>
    </row>
    <row r="5444" spans="1:16" x14ac:dyDescent="0.2">
      <c r="A5444" t="s">
        <v>15941</v>
      </c>
      <c r="B5444" t="s">
        <v>11883</v>
      </c>
      <c r="C5444" s="1">
        <v>45118</v>
      </c>
      <c r="D5444" s="1">
        <v>45119</v>
      </c>
      <c r="E5444" t="s">
        <v>1258</v>
      </c>
      <c r="F5444" s="2">
        <v>45.16</v>
      </c>
      <c r="G5444" t="s">
        <v>2</v>
      </c>
      <c r="H5444" s="2">
        <v>45.16</v>
      </c>
      <c r="I5444" t="s">
        <v>2</v>
      </c>
      <c r="J5444" t="s">
        <v>144</v>
      </c>
      <c r="K5444" t="s">
        <v>145</v>
      </c>
      <c r="L5444" s="16" t="s">
        <v>1447</v>
      </c>
      <c r="M5444" s="16" t="s">
        <v>16729</v>
      </c>
      <c r="N5444" t="s">
        <v>532</v>
      </c>
      <c r="O5444" t="s">
        <v>533</v>
      </c>
      <c r="P5444" t="s">
        <v>11884</v>
      </c>
    </row>
    <row r="5445" spans="1:16" x14ac:dyDescent="0.2">
      <c r="A5445" t="s">
        <v>15941</v>
      </c>
      <c r="B5445" t="s">
        <v>11885</v>
      </c>
      <c r="C5445" s="1">
        <v>45118</v>
      </c>
      <c r="D5445" s="1">
        <v>45120</v>
      </c>
      <c r="E5445" t="s">
        <v>317</v>
      </c>
      <c r="F5445" s="2">
        <v>202.87</v>
      </c>
      <c r="G5445" t="s">
        <v>2</v>
      </c>
      <c r="H5445" s="2">
        <v>202.87</v>
      </c>
      <c r="I5445" t="s">
        <v>2</v>
      </c>
      <c r="J5445" t="s">
        <v>111</v>
      </c>
      <c r="K5445" t="s">
        <v>113</v>
      </c>
      <c r="L5445" s="16" t="s">
        <v>1447</v>
      </c>
      <c r="M5445" s="16" t="s">
        <v>16729</v>
      </c>
      <c r="N5445" t="s">
        <v>47</v>
      </c>
      <c r="O5445" t="s">
        <v>48</v>
      </c>
      <c r="P5445" t="s">
        <v>11886</v>
      </c>
    </row>
    <row r="5446" spans="1:16" x14ac:dyDescent="0.2">
      <c r="A5446" t="s">
        <v>15941</v>
      </c>
      <c r="B5446" t="s">
        <v>11887</v>
      </c>
      <c r="C5446" s="1">
        <v>45124</v>
      </c>
      <c r="D5446" s="1">
        <v>45125</v>
      </c>
      <c r="E5446" t="s">
        <v>1258</v>
      </c>
      <c r="F5446" s="2">
        <v>171.4</v>
      </c>
      <c r="G5446" t="s">
        <v>2</v>
      </c>
      <c r="H5446" s="2">
        <v>171.4</v>
      </c>
      <c r="I5446" t="s">
        <v>2</v>
      </c>
      <c r="J5446" t="s">
        <v>144</v>
      </c>
      <c r="K5446" t="s">
        <v>145</v>
      </c>
      <c r="L5446" s="16" t="s">
        <v>1447</v>
      </c>
      <c r="M5446" s="16" t="s">
        <v>16729</v>
      </c>
      <c r="N5446" t="s">
        <v>532</v>
      </c>
      <c r="O5446" t="s">
        <v>533</v>
      </c>
      <c r="P5446" t="s">
        <v>11888</v>
      </c>
    </row>
    <row r="5447" spans="1:16" x14ac:dyDescent="0.2">
      <c r="A5447" t="s">
        <v>15941</v>
      </c>
      <c r="B5447" t="s">
        <v>11889</v>
      </c>
      <c r="C5447" s="1">
        <v>45127</v>
      </c>
      <c r="D5447" s="1">
        <v>45128</v>
      </c>
      <c r="E5447" t="s">
        <v>436</v>
      </c>
      <c r="F5447" s="2">
        <v>25.02</v>
      </c>
      <c r="G5447" t="s">
        <v>2</v>
      </c>
      <c r="H5447" s="2">
        <v>25.02</v>
      </c>
      <c r="I5447" t="s">
        <v>2</v>
      </c>
      <c r="J5447" t="s">
        <v>111</v>
      </c>
      <c r="K5447" t="s">
        <v>113</v>
      </c>
      <c r="L5447" s="16" t="s">
        <v>1447</v>
      </c>
      <c r="M5447" s="16" t="s">
        <v>16729</v>
      </c>
      <c r="N5447" t="s">
        <v>438</v>
      </c>
      <c r="O5447" t="s">
        <v>439</v>
      </c>
      <c r="P5447" t="s">
        <v>4625</v>
      </c>
    </row>
    <row r="5448" spans="1:16" x14ac:dyDescent="0.2">
      <c r="A5448" t="s">
        <v>15941</v>
      </c>
      <c r="B5448" t="s">
        <v>11890</v>
      </c>
      <c r="C5448" s="1">
        <v>45128</v>
      </c>
      <c r="D5448" s="1">
        <v>45131</v>
      </c>
      <c r="E5448" t="s">
        <v>425</v>
      </c>
      <c r="F5448" s="2">
        <v>41.37</v>
      </c>
      <c r="G5448" t="s">
        <v>2</v>
      </c>
      <c r="H5448" s="2">
        <v>41.37</v>
      </c>
      <c r="I5448" t="s">
        <v>2</v>
      </c>
      <c r="J5448" t="s">
        <v>111</v>
      </c>
      <c r="K5448" t="s">
        <v>113</v>
      </c>
      <c r="L5448" s="16" t="s">
        <v>1447</v>
      </c>
      <c r="M5448" s="16" t="s">
        <v>16729</v>
      </c>
      <c r="N5448" t="s">
        <v>47</v>
      </c>
      <c r="O5448" t="s">
        <v>48</v>
      </c>
      <c r="P5448" t="s">
        <v>11891</v>
      </c>
    </row>
    <row r="5449" spans="1:16" x14ac:dyDescent="0.2">
      <c r="A5449" t="s">
        <v>15941</v>
      </c>
      <c r="B5449" t="s">
        <v>11892</v>
      </c>
      <c r="C5449" s="1">
        <v>45131</v>
      </c>
      <c r="D5449" s="1">
        <v>45132</v>
      </c>
      <c r="E5449" t="s">
        <v>1253</v>
      </c>
      <c r="F5449" s="2">
        <v>6.5</v>
      </c>
      <c r="G5449" t="s">
        <v>2</v>
      </c>
      <c r="H5449" s="2">
        <v>6.5</v>
      </c>
      <c r="I5449" t="s">
        <v>2</v>
      </c>
      <c r="J5449" t="s">
        <v>144</v>
      </c>
      <c r="K5449" t="s">
        <v>145</v>
      </c>
      <c r="L5449" s="16" t="s">
        <v>1447</v>
      </c>
      <c r="M5449" s="16" t="s">
        <v>16729</v>
      </c>
      <c r="N5449" t="s">
        <v>38</v>
      </c>
      <c r="O5449" t="s">
        <v>39</v>
      </c>
      <c r="P5449" t="s">
        <v>11893</v>
      </c>
    </row>
    <row r="5450" spans="1:16" x14ac:dyDescent="0.2">
      <c r="A5450" t="s">
        <v>15941</v>
      </c>
      <c r="B5450" t="s">
        <v>11894</v>
      </c>
      <c r="C5450" s="1">
        <v>45134</v>
      </c>
      <c r="D5450" s="1">
        <v>45135</v>
      </c>
      <c r="E5450" t="s">
        <v>425</v>
      </c>
      <c r="F5450" s="2">
        <v>74</v>
      </c>
      <c r="G5450" t="s">
        <v>2</v>
      </c>
      <c r="H5450" s="2">
        <v>74</v>
      </c>
      <c r="I5450" t="s">
        <v>2</v>
      </c>
      <c r="J5450" t="s">
        <v>111</v>
      </c>
      <c r="K5450" t="s">
        <v>113</v>
      </c>
      <c r="L5450" s="16" t="s">
        <v>1447</v>
      </c>
      <c r="M5450" s="16" t="s">
        <v>16729</v>
      </c>
      <c r="N5450" t="s">
        <v>47</v>
      </c>
      <c r="O5450" t="s">
        <v>48</v>
      </c>
      <c r="P5450" t="s">
        <v>11895</v>
      </c>
    </row>
    <row r="5451" spans="1:16" x14ac:dyDescent="0.2">
      <c r="A5451" t="s">
        <v>15941</v>
      </c>
      <c r="B5451" t="s">
        <v>11896</v>
      </c>
      <c r="C5451" s="1">
        <v>45135</v>
      </c>
      <c r="D5451" s="1">
        <v>45135</v>
      </c>
      <c r="E5451" t="s">
        <v>11897</v>
      </c>
      <c r="F5451" s="2">
        <v>78.86</v>
      </c>
      <c r="G5451" t="s">
        <v>2</v>
      </c>
      <c r="H5451" s="2">
        <v>78.86</v>
      </c>
      <c r="I5451" t="s">
        <v>2</v>
      </c>
      <c r="J5451" t="s">
        <v>144</v>
      </c>
      <c r="K5451" t="s">
        <v>145</v>
      </c>
      <c r="L5451" s="16" t="s">
        <v>1447</v>
      </c>
      <c r="M5451" s="16" t="s">
        <v>16729</v>
      </c>
      <c r="N5451" t="s">
        <v>179</v>
      </c>
      <c r="O5451" t="s">
        <v>180</v>
      </c>
      <c r="P5451" t="s">
        <v>11898</v>
      </c>
    </row>
    <row r="5452" spans="1:16" x14ac:dyDescent="0.2">
      <c r="A5452" t="s">
        <v>15941</v>
      </c>
      <c r="B5452" t="s">
        <v>11899</v>
      </c>
      <c r="C5452" s="1">
        <v>45135</v>
      </c>
      <c r="D5452" s="1">
        <v>45138</v>
      </c>
      <c r="E5452" t="s">
        <v>425</v>
      </c>
      <c r="F5452" s="2">
        <v>1.69</v>
      </c>
      <c r="G5452" t="s">
        <v>2</v>
      </c>
      <c r="H5452" s="2">
        <v>1.69</v>
      </c>
      <c r="I5452" t="s">
        <v>2</v>
      </c>
      <c r="J5452" t="s">
        <v>111</v>
      </c>
      <c r="K5452" t="s">
        <v>113</v>
      </c>
      <c r="L5452" s="16" t="s">
        <v>1447</v>
      </c>
      <c r="M5452" s="16" t="s">
        <v>16729</v>
      </c>
      <c r="N5452" t="s">
        <v>47</v>
      </c>
      <c r="O5452" t="s">
        <v>48</v>
      </c>
      <c r="P5452" t="s">
        <v>11900</v>
      </c>
    </row>
    <row r="5453" spans="1:16" x14ac:dyDescent="0.2">
      <c r="A5453" s="3" t="s">
        <v>3</v>
      </c>
      <c r="B5453" s="3" t="s">
        <v>3</v>
      </c>
      <c r="C5453" s="4"/>
      <c r="D5453" s="4"/>
      <c r="E5453" s="3" t="s">
        <v>3</v>
      </c>
      <c r="F5453" s="5">
        <v>655.91</v>
      </c>
      <c r="G5453" s="3" t="s">
        <v>2</v>
      </c>
      <c r="H5453" s="5">
        <v>655.91</v>
      </c>
      <c r="I5453" s="3" t="s">
        <v>2</v>
      </c>
      <c r="J5453" s="3" t="s">
        <v>3</v>
      </c>
      <c r="K5453" s="3" t="s">
        <v>3</v>
      </c>
      <c r="L5453" s="15"/>
      <c r="M5453" s="15"/>
      <c r="N5453" s="3" t="s">
        <v>3</v>
      </c>
      <c r="O5453" s="3" t="s">
        <v>3</v>
      </c>
      <c r="P5453" s="3" t="s">
        <v>3</v>
      </c>
    </row>
    <row r="5454" spans="1:16" x14ac:dyDescent="0.2">
      <c r="A5454" t="s">
        <v>15952</v>
      </c>
      <c r="B5454" t="s">
        <v>11901</v>
      </c>
      <c r="C5454" s="1">
        <v>45135</v>
      </c>
      <c r="D5454" s="1">
        <v>45135</v>
      </c>
      <c r="E5454" t="s">
        <v>11902</v>
      </c>
      <c r="F5454" s="2">
        <v>248.59</v>
      </c>
      <c r="G5454" t="s">
        <v>2</v>
      </c>
      <c r="H5454" s="2">
        <v>248.59</v>
      </c>
      <c r="I5454" t="s">
        <v>2</v>
      </c>
      <c r="J5454" t="s">
        <v>35</v>
      </c>
      <c r="K5454" t="s">
        <v>36</v>
      </c>
      <c r="L5454" s="16" t="s">
        <v>2157</v>
      </c>
      <c r="M5454" s="16" t="s">
        <v>16866</v>
      </c>
      <c r="N5454" t="s">
        <v>179</v>
      </c>
      <c r="O5454" t="s">
        <v>180</v>
      </c>
      <c r="P5454" t="s">
        <v>11903</v>
      </c>
    </row>
    <row r="5455" spans="1:16" x14ac:dyDescent="0.2">
      <c r="A5455" s="3" t="s">
        <v>3</v>
      </c>
      <c r="B5455" s="3" t="s">
        <v>3</v>
      </c>
      <c r="C5455" s="4"/>
      <c r="D5455" s="4"/>
      <c r="E5455" s="3" t="s">
        <v>3</v>
      </c>
      <c r="F5455" s="5">
        <v>248.59</v>
      </c>
      <c r="G5455" s="3" t="s">
        <v>2</v>
      </c>
      <c r="H5455" s="5">
        <v>248.59</v>
      </c>
      <c r="I5455" s="3" t="s">
        <v>2</v>
      </c>
      <c r="J5455" s="3" t="s">
        <v>3</v>
      </c>
      <c r="K5455" s="3" t="s">
        <v>3</v>
      </c>
      <c r="L5455" s="15"/>
      <c r="M5455" s="15"/>
      <c r="N5455" s="3" t="s">
        <v>3</v>
      </c>
      <c r="O5455" s="3" t="s">
        <v>3</v>
      </c>
      <c r="P5455" s="3" t="s">
        <v>3</v>
      </c>
    </row>
    <row r="5456" spans="1:16" x14ac:dyDescent="0.2">
      <c r="A5456" t="s">
        <v>15947</v>
      </c>
      <c r="B5456" t="s">
        <v>11904</v>
      </c>
      <c r="C5456" s="1">
        <v>45117</v>
      </c>
      <c r="D5456" s="1">
        <v>45118</v>
      </c>
      <c r="E5456" t="s">
        <v>11905</v>
      </c>
      <c r="F5456" s="2">
        <v>94.2</v>
      </c>
      <c r="G5456" t="s">
        <v>2</v>
      </c>
      <c r="H5456" s="2">
        <v>61</v>
      </c>
      <c r="I5456" t="s">
        <v>11906</v>
      </c>
      <c r="J5456" t="s">
        <v>240</v>
      </c>
      <c r="K5456" t="s">
        <v>241</v>
      </c>
      <c r="L5456" s="16" t="s">
        <v>10333</v>
      </c>
      <c r="M5456" s="16" t="s">
        <v>16216</v>
      </c>
      <c r="N5456" t="s">
        <v>1937</v>
      </c>
      <c r="O5456" t="s">
        <v>1938</v>
      </c>
      <c r="P5456" t="s">
        <v>11907</v>
      </c>
    </row>
    <row r="5457" spans="1:16" x14ac:dyDescent="0.2">
      <c r="A5457" s="3" t="s">
        <v>3</v>
      </c>
      <c r="B5457" s="3" t="s">
        <v>3</v>
      </c>
      <c r="C5457" s="4"/>
      <c r="D5457" s="4"/>
      <c r="E5457" s="3" t="s">
        <v>3</v>
      </c>
      <c r="F5457" s="5">
        <v>94.2</v>
      </c>
      <c r="G5457" s="3" t="s">
        <v>2</v>
      </c>
      <c r="H5457" s="5">
        <v>61</v>
      </c>
      <c r="I5457" s="3" t="s">
        <v>11906</v>
      </c>
      <c r="J5457" s="3" t="s">
        <v>3</v>
      </c>
      <c r="K5457" s="3" t="s">
        <v>3</v>
      </c>
      <c r="L5457" s="15"/>
      <c r="M5457" s="15"/>
      <c r="N5457" s="3" t="s">
        <v>3</v>
      </c>
      <c r="O5457" s="3" t="s">
        <v>3</v>
      </c>
      <c r="P5457" s="3" t="s">
        <v>3</v>
      </c>
    </row>
    <row r="5458" spans="1:16" x14ac:dyDescent="0.2">
      <c r="A5458" t="s">
        <v>15925</v>
      </c>
      <c r="B5458" t="s">
        <v>11908</v>
      </c>
      <c r="C5458" s="1">
        <v>45109</v>
      </c>
      <c r="D5458" s="1">
        <v>45110</v>
      </c>
      <c r="E5458" t="s">
        <v>11909</v>
      </c>
      <c r="F5458" s="2">
        <v>1385.38</v>
      </c>
      <c r="G5458" t="s">
        <v>2</v>
      </c>
      <c r="H5458" s="2">
        <v>1385.38</v>
      </c>
      <c r="I5458" t="s">
        <v>2</v>
      </c>
      <c r="J5458" t="s">
        <v>2509</v>
      </c>
      <c r="K5458" t="s">
        <v>2511</v>
      </c>
      <c r="L5458" s="16" t="s">
        <v>680</v>
      </c>
      <c r="M5458" s="16" t="s">
        <v>16786</v>
      </c>
      <c r="N5458" t="s">
        <v>1159</v>
      </c>
      <c r="O5458" t="s">
        <v>1160</v>
      </c>
      <c r="P5458" t="s">
        <v>11910</v>
      </c>
    </row>
    <row r="5459" spans="1:16" x14ac:dyDescent="0.2">
      <c r="A5459" t="s">
        <v>15925</v>
      </c>
      <c r="B5459" t="s">
        <v>11911</v>
      </c>
      <c r="C5459" s="1">
        <v>45111</v>
      </c>
      <c r="D5459" s="1">
        <v>45111</v>
      </c>
      <c r="E5459" t="s">
        <v>11909</v>
      </c>
      <c r="F5459" s="2">
        <v>1010.36</v>
      </c>
      <c r="G5459" t="s">
        <v>2</v>
      </c>
      <c r="H5459" s="2">
        <v>1010.36</v>
      </c>
      <c r="I5459" t="s">
        <v>2</v>
      </c>
      <c r="J5459" t="s">
        <v>2509</v>
      </c>
      <c r="K5459" t="s">
        <v>2511</v>
      </c>
      <c r="L5459" s="16" t="s">
        <v>7938</v>
      </c>
      <c r="M5459" s="16" t="s">
        <v>16126</v>
      </c>
      <c r="N5459" t="s">
        <v>1159</v>
      </c>
      <c r="O5459" t="s">
        <v>1160</v>
      </c>
      <c r="P5459" t="s">
        <v>11912</v>
      </c>
    </row>
    <row r="5460" spans="1:16" x14ac:dyDescent="0.2">
      <c r="A5460" t="s">
        <v>15925</v>
      </c>
      <c r="B5460" t="s">
        <v>11913</v>
      </c>
      <c r="C5460" s="1">
        <v>45111</v>
      </c>
      <c r="D5460" s="1">
        <v>45111</v>
      </c>
      <c r="E5460" t="s">
        <v>11909</v>
      </c>
      <c r="F5460" s="2">
        <v>653.45000000000005</v>
      </c>
      <c r="G5460" t="s">
        <v>2</v>
      </c>
      <c r="H5460" s="2">
        <v>653.45000000000005</v>
      </c>
      <c r="I5460" t="s">
        <v>2</v>
      </c>
      <c r="J5460" t="s">
        <v>2509</v>
      </c>
      <c r="K5460" t="s">
        <v>2511</v>
      </c>
      <c r="L5460" s="16" t="s">
        <v>680</v>
      </c>
      <c r="M5460" s="16" t="s">
        <v>16786</v>
      </c>
      <c r="N5460" t="s">
        <v>1159</v>
      </c>
      <c r="O5460" t="s">
        <v>1160</v>
      </c>
      <c r="P5460" t="s">
        <v>11910</v>
      </c>
    </row>
    <row r="5461" spans="1:16" x14ac:dyDescent="0.2">
      <c r="A5461" t="s">
        <v>15925</v>
      </c>
      <c r="B5461" t="s">
        <v>11914</v>
      </c>
      <c r="C5461" s="1">
        <v>45111</v>
      </c>
      <c r="D5461" s="1">
        <v>45112</v>
      </c>
      <c r="E5461" t="s">
        <v>11909</v>
      </c>
      <c r="F5461" s="2">
        <v>824.12</v>
      </c>
      <c r="G5461" t="s">
        <v>2</v>
      </c>
      <c r="H5461" s="2">
        <v>824.12</v>
      </c>
      <c r="I5461" t="s">
        <v>2</v>
      </c>
      <c r="J5461" t="s">
        <v>2509</v>
      </c>
      <c r="K5461" t="s">
        <v>2511</v>
      </c>
      <c r="L5461" s="16" t="s">
        <v>7938</v>
      </c>
      <c r="M5461" s="16" t="s">
        <v>16126</v>
      </c>
      <c r="N5461" t="s">
        <v>1159</v>
      </c>
      <c r="O5461" t="s">
        <v>1160</v>
      </c>
      <c r="P5461" t="s">
        <v>11915</v>
      </c>
    </row>
    <row r="5462" spans="1:16" x14ac:dyDescent="0.2">
      <c r="A5462" t="s">
        <v>15925</v>
      </c>
      <c r="B5462" t="s">
        <v>11916</v>
      </c>
      <c r="C5462" s="1">
        <v>45113</v>
      </c>
      <c r="D5462" s="1">
        <v>45114</v>
      </c>
      <c r="E5462" t="s">
        <v>11909</v>
      </c>
      <c r="F5462" s="2">
        <v>820.85</v>
      </c>
      <c r="G5462" t="s">
        <v>2</v>
      </c>
      <c r="H5462" s="2">
        <v>820.85</v>
      </c>
      <c r="I5462" t="s">
        <v>2</v>
      </c>
      <c r="J5462" t="s">
        <v>2509</v>
      </c>
      <c r="K5462" t="s">
        <v>2511</v>
      </c>
      <c r="L5462" s="16" t="s">
        <v>7938</v>
      </c>
      <c r="M5462" s="16" t="s">
        <v>16126</v>
      </c>
      <c r="N5462" t="s">
        <v>1159</v>
      </c>
      <c r="O5462" t="s">
        <v>1160</v>
      </c>
      <c r="P5462" t="s">
        <v>11915</v>
      </c>
    </row>
    <row r="5463" spans="1:16" x14ac:dyDescent="0.2">
      <c r="A5463" t="s">
        <v>15925</v>
      </c>
      <c r="B5463" t="s">
        <v>11917</v>
      </c>
      <c r="C5463" s="1">
        <v>45116</v>
      </c>
      <c r="D5463" s="1">
        <v>45117</v>
      </c>
      <c r="E5463" t="s">
        <v>11909</v>
      </c>
      <c r="F5463" s="2">
        <v>822.15</v>
      </c>
      <c r="G5463" t="s">
        <v>2</v>
      </c>
      <c r="H5463" s="2">
        <v>822.15</v>
      </c>
      <c r="I5463" t="s">
        <v>2</v>
      </c>
      <c r="J5463" t="s">
        <v>2509</v>
      </c>
      <c r="K5463" t="s">
        <v>2511</v>
      </c>
      <c r="L5463" s="16" t="s">
        <v>7938</v>
      </c>
      <c r="M5463" s="16" t="s">
        <v>16126</v>
      </c>
      <c r="N5463" t="s">
        <v>1159</v>
      </c>
      <c r="O5463" t="s">
        <v>1160</v>
      </c>
      <c r="P5463" t="s">
        <v>11915</v>
      </c>
    </row>
    <row r="5464" spans="1:16" x14ac:dyDescent="0.2">
      <c r="A5464" t="s">
        <v>15925</v>
      </c>
      <c r="B5464" t="s">
        <v>11918</v>
      </c>
      <c r="C5464" s="1">
        <v>45117</v>
      </c>
      <c r="D5464" s="1">
        <v>45117</v>
      </c>
      <c r="E5464" t="s">
        <v>11909</v>
      </c>
      <c r="F5464" s="2">
        <v>133.03</v>
      </c>
      <c r="G5464" t="s">
        <v>2</v>
      </c>
      <c r="H5464" s="2">
        <v>133.03</v>
      </c>
      <c r="I5464" t="s">
        <v>2</v>
      </c>
      <c r="J5464" t="s">
        <v>2509</v>
      </c>
      <c r="K5464" t="s">
        <v>2511</v>
      </c>
      <c r="L5464" s="16" t="s">
        <v>680</v>
      </c>
      <c r="M5464" s="16" t="s">
        <v>16786</v>
      </c>
      <c r="N5464" t="s">
        <v>1159</v>
      </c>
      <c r="O5464" t="s">
        <v>1160</v>
      </c>
      <c r="P5464" t="s">
        <v>11919</v>
      </c>
    </row>
    <row r="5465" spans="1:16" x14ac:dyDescent="0.2">
      <c r="A5465" t="s">
        <v>15925</v>
      </c>
      <c r="B5465" t="s">
        <v>11920</v>
      </c>
      <c r="C5465" s="1">
        <v>45118</v>
      </c>
      <c r="D5465" s="1">
        <v>45119</v>
      </c>
      <c r="E5465" t="s">
        <v>11909</v>
      </c>
      <c r="F5465" s="2">
        <v>966.83</v>
      </c>
      <c r="G5465" t="s">
        <v>2</v>
      </c>
      <c r="H5465" s="2">
        <v>966.83</v>
      </c>
      <c r="I5465" t="s">
        <v>2</v>
      </c>
      <c r="J5465" t="s">
        <v>2509</v>
      </c>
      <c r="K5465" t="s">
        <v>2511</v>
      </c>
      <c r="L5465" s="16" t="s">
        <v>7938</v>
      </c>
      <c r="M5465" s="16" t="s">
        <v>16126</v>
      </c>
      <c r="N5465" t="s">
        <v>1159</v>
      </c>
      <c r="O5465" t="s">
        <v>1160</v>
      </c>
      <c r="P5465" t="s">
        <v>11915</v>
      </c>
    </row>
    <row r="5466" spans="1:16" x14ac:dyDescent="0.2">
      <c r="A5466" t="s">
        <v>15925</v>
      </c>
      <c r="B5466" t="s">
        <v>11921</v>
      </c>
      <c r="C5466" s="1">
        <v>45125</v>
      </c>
      <c r="D5466" s="1">
        <v>45126</v>
      </c>
      <c r="E5466" t="s">
        <v>11909</v>
      </c>
      <c r="F5466" s="2">
        <v>816.84</v>
      </c>
      <c r="G5466" t="s">
        <v>2</v>
      </c>
      <c r="H5466" s="2">
        <v>816.84</v>
      </c>
      <c r="I5466" t="s">
        <v>2</v>
      </c>
      <c r="J5466" t="s">
        <v>2509</v>
      </c>
      <c r="K5466" t="s">
        <v>2511</v>
      </c>
      <c r="L5466" s="16" t="s">
        <v>7938</v>
      </c>
      <c r="M5466" s="16" t="s">
        <v>16126</v>
      </c>
      <c r="N5466" t="s">
        <v>1159</v>
      </c>
      <c r="O5466" t="s">
        <v>1160</v>
      </c>
      <c r="P5466" t="s">
        <v>11915</v>
      </c>
    </row>
    <row r="5467" spans="1:16" x14ac:dyDescent="0.2">
      <c r="A5467" t="s">
        <v>15925</v>
      </c>
      <c r="B5467" t="s">
        <v>11922</v>
      </c>
      <c r="C5467" s="1">
        <v>45126</v>
      </c>
      <c r="D5467" s="1">
        <v>45126</v>
      </c>
      <c r="E5467" t="s">
        <v>11909</v>
      </c>
      <c r="F5467" s="2">
        <v>821.17</v>
      </c>
      <c r="G5467" t="s">
        <v>2</v>
      </c>
      <c r="H5467" s="2">
        <v>821.17</v>
      </c>
      <c r="I5467" t="s">
        <v>2</v>
      </c>
      <c r="J5467" t="s">
        <v>2509</v>
      </c>
      <c r="K5467" t="s">
        <v>2511</v>
      </c>
      <c r="L5467" s="16" t="s">
        <v>7938</v>
      </c>
      <c r="M5467" s="16" t="s">
        <v>16126</v>
      </c>
      <c r="N5467" t="s">
        <v>1159</v>
      </c>
      <c r="O5467" t="s">
        <v>1160</v>
      </c>
      <c r="P5467" t="s">
        <v>11915</v>
      </c>
    </row>
    <row r="5468" spans="1:16" x14ac:dyDescent="0.2">
      <c r="A5468" t="s">
        <v>15925</v>
      </c>
      <c r="B5468" t="s">
        <v>11923</v>
      </c>
      <c r="C5468" s="1">
        <v>45129</v>
      </c>
      <c r="D5468" s="1">
        <v>45131</v>
      </c>
      <c r="E5468" t="s">
        <v>11909</v>
      </c>
      <c r="F5468" s="2">
        <v>1021.98</v>
      </c>
      <c r="G5468" t="s">
        <v>2</v>
      </c>
      <c r="H5468" s="2">
        <v>1021.98</v>
      </c>
      <c r="I5468" t="s">
        <v>2</v>
      </c>
      <c r="J5468" t="s">
        <v>2509</v>
      </c>
      <c r="K5468" t="s">
        <v>2511</v>
      </c>
      <c r="L5468" s="16" t="s">
        <v>7938</v>
      </c>
      <c r="M5468" s="16" t="s">
        <v>16126</v>
      </c>
      <c r="N5468" t="s">
        <v>1159</v>
      </c>
      <c r="O5468" t="s">
        <v>1160</v>
      </c>
      <c r="P5468" t="s">
        <v>11915</v>
      </c>
    </row>
    <row r="5469" spans="1:16" x14ac:dyDescent="0.2">
      <c r="A5469" t="s">
        <v>15925</v>
      </c>
      <c r="B5469" t="s">
        <v>11924</v>
      </c>
      <c r="C5469" s="1">
        <v>45134</v>
      </c>
      <c r="D5469" s="1">
        <v>45135</v>
      </c>
      <c r="E5469" t="s">
        <v>11909</v>
      </c>
      <c r="F5469" s="2">
        <v>164.64</v>
      </c>
      <c r="G5469" t="s">
        <v>2</v>
      </c>
      <c r="H5469" s="2">
        <v>164.64</v>
      </c>
      <c r="I5469" t="s">
        <v>2</v>
      </c>
      <c r="J5469" t="s">
        <v>2509</v>
      </c>
      <c r="K5469" t="s">
        <v>2511</v>
      </c>
      <c r="L5469" s="16" t="s">
        <v>11925</v>
      </c>
      <c r="M5469" s="16" t="s">
        <v>15973</v>
      </c>
      <c r="N5469" t="s">
        <v>1159</v>
      </c>
      <c r="O5469" t="s">
        <v>1160</v>
      </c>
      <c r="P5469" t="s">
        <v>11926</v>
      </c>
    </row>
    <row r="5470" spans="1:16" x14ac:dyDescent="0.2">
      <c r="A5470" t="s">
        <v>15925</v>
      </c>
      <c r="B5470" t="s">
        <v>11927</v>
      </c>
      <c r="C5470" s="1">
        <v>45136</v>
      </c>
      <c r="D5470" s="1">
        <v>45138</v>
      </c>
      <c r="E5470" t="s">
        <v>11909</v>
      </c>
      <c r="F5470" s="2">
        <v>671.01</v>
      </c>
      <c r="G5470" t="s">
        <v>2</v>
      </c>
      <c r="H5470" s="2">
        <v>671.01</v>
      </c>
      <c r="I5470" t="s">
        <v>2</v>
      </c>
      <c r="J5470" t="s">
        <v>2509</v>
      </c>
      <c r="K5470" t="s">
        <v>2511</v>
      </c>
      <c r="L5470" s="16" t="s">
        <v>7938</v>
      </c>
      <c r="M5470" s="16" t="s">
        <v>16126</v>
      </c>
      <c r="N5470" t="s">
        <v>1159</v>
      </c>
      <c r="O5470" t="s">
        <v>1160</v>
      </c>
      <c r="P5470" t="s">
        <v>11915</v>
      </c>
    </row>
    <row r="5471" spans="1:16" x14ac:dyDescent="0.2">
      <c r="A5471" s="3" t="s">
        <v>3</v>
      </c>
      <c r="B5471" s="3" t="s">
        <v>3</v>
      </c>
      <c r="C5471" s="4"/>
      <c r="D5471" s="4"/>
      <c r="E5471" s="3" t="s">
        <v>3</v>
      </c>
      <c r="F5471" s="5">
        <v>10111.81</v>
      </c>
      <c r="G5471" s="3" t="s">
        <v>2</v>
      </c>
      <c r="H5471" s="5">
        <v>10111.81</v>
      </c>
      <c r="I5471" s="3" t="s">
        <v>2</v>
      </c>
      <c r="J5471" s="3" t="s">
        <v>3</v>
      </c>
      <c r="K5471" s="3" t="s">
        <v>3</v>
      </c>
      <c r="L5471" s="15"/>
      <c r="M5471" s="15"/>
      <c r="N5471" s="3" t="s">
        <v>3</v>
      </c>
      <c r="O5471" s="3" t="s">
        <v>3</v>
      </c>
      <c r="P5471" s="3" t="s">
        <v>3</v>
      </c>
    </row>
    <row r="5472" spans="1:16" x14ac:dyDescent="0.2">
      <c r="A5472" t="s">
        <v>15922</v>
      </c>
      <c r="B5472" t="s">
        <v>11928</v>
      </c>
      <c r="C5472" s="1">
        <v>45127</v>
      </c>
      <c r="D5472" s="1">
        <v>45128</v>
      </c>
      <c r="E5472" t="s">
        <v>11929</v>
      </c>
      <c r="F5472" s="2">
        <v>383.75</v>
      </c>
      <c r="G5472" t="s">
        <v>2</v>
      </c>
      <c r="H5472" s="2">
        <v>383.75</v>
      </c>
      <c r="I5472" t="s">
        <v>2</v>
      </c>
      <c r="J5472" t="s">
        <v>104</v>
      </c>
      <c r="K5472" t="s">
        <v>105</v>
      </c>
      <c r="L5472" s="16" t="s">
        <v>11930</v>
      </c>
      <c r="M5472" s="16" t="s">
        <v>15929</v>
      </c>
      <c r="N5472" t="s">
        <v>121</v>
      </c>
      <c r="O5472" t="s">
        <v>122</v>
      </c>
      <c r="P5472" t="s">
        <v>11931</v>
      </c>
    </row>
    <row r="5473" spans="1:16" x14ac:dyDescent="0.2">
      <c r="A5473" s="3" t="s">
        <v>3</v>
      </c>
      <c r="B5473" s="3" t="s">
        <v>3</v>
      </c>
      <c r="C5473" s="4"/>
      <c r="D5473" s="4"/>
      <c r="E5473" s="3" t="s">
        <v>3</v>
      </c>
      <c r="F5473" s="5">
        <v>383.75</v>
      </c>
      <c r="G5473" s="3" t="s">
        <v>2</v>
      </c>
      <c r="H5473" s="5">
        <v>383.75</v>
      </c>
      <c r="I5473" s="3" t="s">
        <v>2</v>
      </c>
      <c r="J5473" s="3" t="s">
        <v>3</v>
      </c>
      <c r="K5473" s="3" t="s">
        <v>3</v>
      </c>
      <c r="L5473" s="15"/>
      <c r="M5473" s="15"/>
      <c r="N5473" s="3" t="s">
        <v>3</v>
      </c>
      <c r="O5473" s="3" t="s">
        <v>3</v>
      </c>
      <c r="P5473" s="3" t="s">
        <v>3</v>
      </c>
    </row>
    <row r="5474" spans="1:16" x14ac:dyDescent="0.2">
      <c r="A5474" t="s">
        <v>15947</v>
      </c>
      <c r="B5474" t="s">
        <v>11932</v>
      </c>
      <c r="C5474" s="1">
        <v>45107</v>
      </c>
      <c r="D5474" s="1">
        <v>45110</v>
      </c>
      <c r="E5474" t="s">
        <v>11933</v>
      </c>
      <c r="F5474" s="2">
        <v>25</v>
      </c>
      <c r="G5474" t="s">
        <v>2</v>
      </c>
      <c r="H5474" s="2">
        <v>25</v>
      </c>
      <c r="I5474" t="s">
        <v>2</v>
      </c>
      <c r="J5474" t="s">
        <v>688</v>
      </c>
      <c r="K5474" t="s">
        <v>690</v>
      </c>
      <c r="L5474" s="16" t="s">
        <v>11934</v>
      </c>
      <c r="M5474" s="16" t="s">
        <v>16222</v>
      </c>
      <c r="N5474" t="s">
        <v>4371</v>
      </c>
      <c r="O5474" t="s">
        <v>4372</v>
      </c>
      <c r="P5474" t="s">
        <v>11935</v>
      </c>
    </row>
    <row r="5475" spans="1:16" x14ac:dyDescent="0.2">
      <c r="A5475" t="s">
        <v>15947</v>
      </c>
      <c r="B5475" t="s">
        <v>11936</v>
      </c>
      <c r="C5475" s="1">
        <v>45112</v>
      </c>
      <c r="D5475" s="1">
        <v>45113</v>
      </c>
      <c r="E5475" t="s">
        <v>3527</v>
      </c>
      <c r="F5475" s="2">
        <v>26.81</v>
      </c>
      <c r="G5475" t="s">
        <v>2</v>
      </c>
      <c r="H5475" s="2">
        <v>26.81</v>
      </c>
      <c r="I5475" t="s">
        <v>2</v>
      </c>
      <c r="J5475" t="s">
        <v>3528</v>
      </c>
      <c r="K5475" t="s">
        <v>3529</v>
      </c>
      <c r="L5475" s="16" t="s">
        <v>11934</v>
      </c>
      <c r="M5475" s="16" t="s">
        <v>16222</v>
      </c>
      <c r="N5475" t="s">
        <v>3531</v>
      </c>
      <c r="O5475" t="s">
        <v>3532</v>
      </c>
      <c r="P5475" t="s">
        <v>11937</v>
      </c>
    </row>
    <row r="5476" spans="1:16" x14ac:dyDescent="0.2">
      <c r="A5476" t="s">
        <v>15947</v>
      </c>
      <c r="B5476" t="s">
        <v>11938</v>
      </c>
      <c r="C5476" s="1">
        <v>45120</v>
      </c>
      <c r="D5476" s="1">
        <v>45121</v>
      </c>
      <c r="E5476" t="s">
        <v>4109</v>
      </c>
      <c r="F5476" s="2">
        <v>13.61</v>
      </c>
      <c r="G5476" t="s">
        <v>2</v>
      </c>
      <c r="H5476" s="2">
        <v>13.61</v>
      </c>
      <c r="I5476" t="s">
        <v>2</v>
      </c>
      <c r="J5476" t="s">
        <v>3528</v>
      </c>
      <c r="K5476" t="s">
        <v>3529</v>
      </c>
      <c r="L5476" s="16" t="s">
        <v>11934</v>
      </c>
      <c r="M5476" s="16" t="s">
        <v>16222</v>
      </c>
      <c r="N5476" t="s">
        <v>3531</v>
      </c>
      <c r="O5476" t="s">
        <v>3532</v>
      </c>
      <c r="P5476" t="s">
        <v>11939</v>
      </c>
    </row>
    <row r="5477" spans="1:16" x14ac:dyDescent="0.2">
      <c r="A5477" t="s">
        <v>15947</v>
      </c>
      <c r="B5477" t="s">
        <v>11940</v>
      </c>
      <c r="C5477" s="1">
        <v>45120</v>
      </c>
      <c r="D5477" s="1">
        <v>45124</v>
      </c>
      <c r="E5477" t="s">
        <v>4109</v>
      </c>
      <c r="F5477" s="2">
        <v>13.24</v>
      </c>
      <c r="G5477" t="s">
        <v>2</v>
      </c>
      <c r="H5477" s="2">
        <v>13.24</v>
      </c>
      <c r="I5477" t="s">
        <v>2</v>
      </c>
      <c r="J5477" t="s">
        <v>3528</v>
      </c>
      <c r="K5477" t="s">
        <v>3529</v>
      </c>
      <c r="L5477" s="16" t="s">
        <v>11934</v>
      </c>
      <c r="M5477" s="16" t="s">
        <v>16222</v>
      </c>
      <c r="N5477" t="s">
        <v>3531</v>
      </c>
      <c r="O5477" t="s">
        <v>3532</v>
      </c>
      <c r="P5477" t="s">
        <v>11939</v>
      </c>
    </row>
    <row r="5478" spans="1:16" x14ac:dyDescent="0.2">
      <c r="A5478" t="s">
        <v>15947</v>
      </c>
      <c r="B5478" t="s">
        <v>11941</v>
      </c>
      <c r="C5478" s="1">
        <v>45127</v>
      </c>
      <c r="D5478" s="1">
        <v>45128</v>
      </c>
      <c r="E5478" t="s">
        <v>11933</v>
      </c>
      <c r="F5478" s="2">
        <v>25</v>
      </c>
      <c r="G5478" t="s">
        <v>2</v>
      </c>
      <c r="H5478" s="2">
        <v>25</v>
      </c>
      <c r="I5478" t="s">
        <v>2</v>
      </c>
      <c r="J5478" t="s">
        <v>688</v>
      </c>
      <c r="K5478" t="s">
        <v>690</v>
      </c>
      <c r="L5478" s="16" t="s">
        <v>11934</v>
      </c>
      <c r="M5478" s="16" t="s">
        <v>16222</v>
      </c>
      <c r="N5478" t="s">
        <v>4371</v>
      </c>
      <c r="O5478" t="s">
        <v>4372</v>
      </c>
      <c r="P5478" t="s">
        <v>11942</v>
      </c>
    </row>
    <row r="5479" spans="1:16" x14ac:dyDescent="0.2">
      <c r="A5479" s="3" t="s">
        <v>3</v>
      </c>
      <c r="B5479" s="3" t="s">
        <v>3</v>
      </c>
      <c r="C5479" s="4"/>
      <c r="D5479" s="4"/>
      <c r="E5479" s="3" t="s">
        <v>3</v>
      </c>
      <c r="F5479" s="5">
        <v>103.66</v>
      </c>
      <c r="G5479" s="3" t="s">
        <v>2</v>
      </c>
      <c r="H5479" s="5">
        <v>103.66</v>
      </c>
      <c r="I5479" s="3" t="s">
        <v>2</v>
      </c>
      <c r="J5479" s="3" t="s">
        <v>3</v>
      </c>
      <c r="K5479" s="3" t="s">
        <v>3</v>
      </c>
      <c r="L5479" s="15"/>
      <c r="M5479" s="15"/>
      <c r="N5479" s="3" t="s">
        <v>3</v>
      </c>
      <c r="O5479" s="3" t="s">
        <v>3</v>
      </c>
      <c r="P5479" s="3" t="s">
        <v>3</v>
      </c>
    </row>
    <row r="5480" spans="1:16" x14ac:dyDescent="0.2">
      <c r="A5480" t="s">
        <v>15941</v>
      </c>
      <c r="B5480" t="s">
        <v>11943</v>
      </c>
      <c r="C5480" s="1">
        <v>45110</v>
      </c>
      <c r="D5480" s="1">
        <v>45111</v>
      </c>
      <c r="E5480" t="s">
        <v>4657</v>
      </c>
      <c r="F5480" s="2">
        <v>52.65</v>
      </c>
      <c r="G5480" t="s">
        <v>2</v>
      </c>
      <c r="H5480" s="2">
        <v>52.65</v>
      </c>
      <c r="I5480" t="s">
        <v>2</v>
      </c>
      <c r="J5480" t="s">
        <v>144</v>
      </c>
      <c r="K5480" t="s">
        <v>145</v>
      </c>
      <c r="L5480" s="16" t="s">
        <v>11944</v>
      </c>
      <c r="M5480" s="16" t="s">
        <v>16651</v>
      </c>
      <c r="N5480" t="s">
        <v>38</v>
      </c>
      <c r="O5480" t="s">
        <v>39</v>
      </c>
      <c r="P5480" t="s">
        <v>11945</v>
      </c>
    </row>
    <row r="5481" spans="1:16" x14ac:dyDescent="0.2">
      <c r="A5481" t="s">
        <v>15941</v>
      </c>
      <c r="B5481" t="s">
        <v>11946</v>
      </c>
      <c r="C5481" s="1">
        <v>45110</v>
      </c>
      <c r="D5481" s="1">
        <v>45111</v>
      </c>
      <c r="E5481" t="s">
        <v>11947</v>
      </c>
      <c r="F5481" s="2">
        <v>40</v>
      </c>
      <c r="G5481" t="s">
        <v>2</v>
      </c>
      <c r="H5481" s="2">
        <v>40</v>
      </c>
      <c r="I5481" t="s">
        <v>2</v>
      </c>
      <c r="J5481" t="s">
        <v>144</v>
      </c>
      <c r="K5481" t="s">
        <v>145</v>
      </c>
      <c r="L5481" s="16" t="s">
        <v>11944</v>
      </c>
      <c r="M5481" s="16" t="s">
        <v>16651</v>
      </c>
      <c r="N5481" t="s">
        <v>297</v>
      </c>
      <c r="O5481" t="s">
        <v>298</v>
      </c>
      <c r="P5481" t="s">
        <v>11948</v>
      </c>
    </row>
    <row r="5482" spans="1:16" x14ac:dyDescent="0.2">
      <c r="A5482" t="s">
        <v>15941</v>
      </c>
      <c r="B5482" t="s">
        <v>11949</v>
      </c>
      <c r="C5482" s="1">
        <v>45110</v>
      </c>
      <c r="D5482" s="1">
        <v>45112</v>
      </c>
      <c r="E5482" t="s">
        <v>1849</v>
      </c>
      <c r="F5482" s="2">
        <v>216.98</v>
      </c>
      <c r="G5482" t="s">
        <v>2</v>
      </c>
      <c r="H5482" s="2">
        <v>216.98</v>
      </c>
      <c r="I5482" t="s">
        <v>2</v>
      </c>
      <c r="J5482" t="s">
        <v>111</v>
      </c>
      <c r="K5482" t="s">
        <v>113</v>
      </c>
      <c r="L5482" s="16" t="s">
        <v>11944</v>
      </c>
      <c r="M5482" s="16" t="s">
        <v>16651</v>
      </c>
      <c r="N5482" t="s">
        <v>38</v>
      </c>
      <c r="O5482" t="s">
        <v>39</v>
      </c>
      <c r="P5482" t="s">
        <v>11950</v>
      </c>
    </row>
    <row r="5483" spans="1:16" x14ac:dyDescent="0.2">
      <c r="A5483" t="s">
        <v>15941</v>
      </c>
      <c r="B5483" t="s">
        <v>11951</v>
      </c>
      <c r="C5483" s="1">
        <v>45111</v>
      </c>
      <c r="D5483" s="1">
        <v>45113</v>
      </c>
      <c r="E5483" t="s">
        <v>898</v>
      </c>
      <c r="F5483" s="2">
        <v>104.97</v>
      </c>
      <c r="G5483" t="s">
        <v>2</v>
      </c>
      <c r="H5483" s="2">
        <v>104.97</v>
      </c>
      <c r="I5483" t="s">
        <v>2</v>
      </c>
      <c r="J5483" t="s">
        <v>144</v>
      </c>
      <c r="K5483" t="s">
        <v>145</v>
      </c>
      <c r="L5483" s="16" t="s">
        <v>11944</v>
      </c>
      <c r="M5483" s="16" t="s">
        <v>16651</v>
      </c>
      <c r="N5483" t="s">
        <v>29</v>
      </c>
      <c r="O5483" t="s">
        <v>30</v>
      </c>
      <c r="P5483" t="s">
        <v>11952</v>
      </c>
    </row>
    <row r="5484" spans="1:16" x14ac:dyDescent="0.2">
      <c r="A5484" t="s">
        <v>15941</v>
      </c>
      <c r="B5484" t="s">
        <v>11953</v>
      </c>
      <c r="C5484" s="1">
        <v>45113</v>
      </c>
      <c r="D5484" s="1">
        <v>45117</v>
      </c>
      <c r="E5484" t="s">
        <v>986</v>
      </c>
      <c r="F5484" s="2">
        <v>45.18</v>
      </c>
      <c r="G5484" t="s">
        <v>2</v>
      </c>
      <c r="H5484" s="2">
        <v>45.18</v>
      </c>
      <c r="I5484" t="s">
        <v>2</v>
      </c>
      <c r="J5484" t="s">
        <v>144</v>
      </c>
      <c r="K5484" t="s">
        <v>145</v>
      </c>
      <c r="L5484" s="16" t="s">
        <v>11944</v>
      </c>
      <c r="M5484" s="16" t="s">
        <v>16651</v>
      </c>
      <c r="N5484" t="s">
        <v>29</v>
      </c>
      <c r="O5484" t="s">
        <v>30</v>
      </c>
      <c r="P5484" t="s">
        <v>2587</v>
      </c>
    </row>
    <row r="5485" spans="1:16" x14ac:dyDescent="0.2">
      <c r="A5485" t="s">
        <v>15941</v>
      </c>
      <c r="B5485" t="s">
        <v>11954</v>
      </c>
      <c r="C5485" s="1">
        <v>45114</v>
      </c>
      <c r="D5485" s="1">
        <v>45117</v>
      </c>
      <c r="E5485" t="s">
        <v>1849</v>
      </c>
      <c r="F5485" s="2">
        <v>169.48</v>
      </c>
      <c r="G5485" t="s">
        <v>2</v>
      </c>
      <c r="H5485" s="2">
        <v>169.48</v>
      </c>
      <c r="I5485" t="s">
        <v>2</v>
      </c>
      <c r="J5485" t="s">
        <v>1748</v>
      </c>
      <c r="K5485" t="s">
        <v>1749</v>
      </c>
      <c r="L5485" s="16" t="s">
        <v>11944</v>
      </c>
      <c r="M5485" s="16" t="s">
        <v>16651</v>
      </c>
      <c r="N5485" t="s">
        <v>38</v>
      </c>
      <c r="O5485" t="s">
        <v>39</v>
      </c>
      <c r="P5485" t="s">
        <v>11955</v>
      </c>
    </row>
    <row r="5486" spans="1:16" x14ac:dyDescent="0.2">
      <c r="A5486" t="s">
        <v>15941</v>
      </c>
      <c r="B5486" t="s">
        <v>11956</v>
      </c>
      <c r="C5486" s="1">
        <v>45116</v>
      </c>
      <c r="D5486" s="1">
        <v>45118</v>
      </c>
      <c r="E5486" t="s">
        <v>11957</v>
      </c>
      <c r="F5486" s="2">
        <v>43.25</v>
      </c>
      <c r="G5486" t="s">
        <v>2</v>
      </c>
      <c r="H5486" s="2">
        <v>43.25</v>
      </c>
      <c r="I5486" t="s">
        <v>2</v>
      </c>
      <c r="J5486" t="s">
        <v>144</v>
      </c>
      <c r="K5486" t="s">
        <v>145</v>
      </c>
      <c r="L5486" s="16" t="s">
        <v>11944</v>
      </c>
      <c r="M5486" s="16" t="s">
        <v>16651</v>
      </c>
      <c r="N5486" t="s">
        <v>47</v>
      </c>
      <c r="O5486" t="s">
        <v>48</v>
      </c>
      <c r="P5486" t="s">
        <v>11958</v>
      </c>
    </row>
    <row r="5487" spans="1:16" x14ac:dyDescent="0.2">
      <c r="A5487" t="s">
        <v>15941</v>
      </c>
      <c r="B5487" t="s">
        <v>11959</v>
      </c>
      <c r="C5487" s="1">
        <v>45116</v>
      </c>
      <c r="D5487" s="1">
        <v>45118</v>
      </c>
      <c r="E5487" t="s">
        <v>1849</v>
      </c>
      <c r="F5487" s="2">
        <v>61.96</v>
      </c>
      <c r="G5487" t="s">
        <v>2</v>
      </c>
      <c r="H5487" s="2">
        <v>61.96</v>
      </c>
      <c r="I5487" t="s">
        <v>2</v>
      </c>
      <c r="J5487" t="s">
        <v>111</v>
      </c>
      <c r="K5487" t="s">
        <v>113</v>
      </c>
      <c r="L5487" s="16" t="s">
        <v>11944</v>
      </c>
      <c r="M5487" s="16" t="s">
        <v>16651</v>
      </c>
      <c r="N5487" t="s">
        <v>38</v>
      </c>
      <c r="O5487" t="s">
        <v>39</v>
      </c>
      <c r="P5487" t="s">
        <v>11960</v>
      </c>
    </row>
    <row r="5488" spans="1:16" x14ac:dyDescent="0.2">
      <c r="A5488" t="s">
        <v>15941</v>
      </c>
      <c r="B5488" t="s">
        <v>11961</v>
      </c>
      <c r="C5488" s="1">
        <v>45119</v>
      </c>
      <c r="D5488" s="1">
        <v>45120</v>
      </c>
      <c r="E5488" t="s">
        <v>11962</v>
      </c>
      <c r="F5488" s="2">
        <v>9.89</v>
      </c>
      <c r="G5488" t="s">
        <v>2</v>
      </c>
      <c r="H5488" s="2">
        <v>9.89</v>
      </c>
      <c r="I5488" t="s">
        <v>2</v>
      </c>
      <c r="J5488" t="s">
        <v>144</v>
      </c>
      <c r="K5488" t="s">
        <v>145</v>
      </c>
      <c r="L5488" s="16" t="s">
        <v>11944</v>
      </c>
      <c r="M5488" s="16" t="s">
        <v>16651</v>
      </c>
      <c r="N5488" t="s">
        <v>38</v>
      </c>
      <c r="O5488" t="s">
        <v>39</v>
      </c>
      <c r="P5488" t="s">
        <v>7845</v>
      </c>
    </row>
    <row r="5489" spans="1:16" x14ac:dyDescent="0.2">
      <c r="A5489" t="s">
        <v>15941</v>
      </c>
      <c r="B5489" t="s">
        <v>11963</v>
      </c>
      <c r="C5489" s="1">
        <v>45125</v>
      </c>
      <c r="D5489" s="1">
        <v>45127</v>
      </c>
      <c r="E5489" t="s">
        <v>1849</v>
      </c>
      <c r="F5489" s="2">
        <v>104.95</v>
      </c>
      <c r="G5489" t="s">
        <v>2</v>
      </c>
      <c r="H5489" s="2">
        <v>104.95</v>
      </c>
      <c r="I5489" t="s">
        <v>2</v>
      </c>
      <c r="J5489" t="s">
        <v>144</v>
      </c>
      <c r="K5489" t="s">
        <v>145</v>
      </c>
      <c r="L5489" s="16" t="s">
        <v>10466</v>
      </c>
      <c r="M5489" s="16" t="s">
        <v>16650</v>
      </c>
      <c r="N5489" t="s">
        <v>38</v>
      </c>
      <c r="O5489" t="s">
        <v>39</v>
      </c>
      <c r="P5489" t="s">
        <v>11964</v>
      </c>
    </row>
    <row r="5490" spans="1:16" x14ac:dyDescent="0.2">
      <c r="A5490" t="s">
        <v>15941</v>
      </c>
      <c r="B5490" t="s">
        <v>11965</v>
      </c>
      <c r="C5490" s="1">
        <v>45125</v>
      </c>
      <c r="D5490" s="1">
        <v>45127</v>
      </c>
      <c r="E5490" t="s">
        <v>1849</v>
      </c>
      <c r="F5490" s="2">
        <v>214.13</v>
      </c>
      <c r="G5490" t="s">
        <v>2</v>
      </c>
      <c r="H5490" s="2">
        <v>214.13</v>
      </c>
      <c r="I5490" t="s">
        <v>2</v>
      </c>
      <c r="J5490" t="s">
        <v>144</v>
      </c>
      <c r="K5490" t="s">
        <v>145</v>
      </c>
      <c r="L5490" s="16" t="s">
        <v>11944</v>
      </c>
      <c r="M5490" s="16" t="s">
        <v>16651</v>
      </c>
      <c r="N5490" t="s">
        <v>38</v>
      </c>
      <c r="O5490" t="s">
        <v>39</v>
      </c>
      <c r="P5490" t="s">
        <v>11966</v>
      </c>
    </row>
    <row r="5491" spans="1:16" x14ac:dyDescent="0.2">
      <c r="A5491" t="s">
        <v>15941</v>
      </c>
      <c r="B5491" t="s">
        <v>11967</v>
      </c>
      <c r="C5491" s="1">
        <v>45126</v>
      </c>
      <c r="D5491" s="1">
        <v>45128</v>
      </c>
      <c r="E5491" t="s">
        <v>898</v>
      </c>
      <c r="F5491" s="2">
        <v>98.59</v>
      </c>
      <c r="G5491" t="s">
        <v>2</v>
      </c>
      <c r="H5491" s="2">
        <v>98.59</v>
      </c>
      <c r="I5491" t="s">
        <v>2</v>
      </c>
      <c r="J5491" t="s">
        <v>111</v>
      </c>
      <c r="K5491" t="s">
        <v>113</v>
      </c>
      <c r="L5491" s="16" t="s">
        <v>11944</v>
      </c>
      <c r="M5491" s="16" t="s">
        <v>16651</v>
      </c>
      <c r="N5491" t="s">
        <v>29</v>
      </c>
      <c r="O5491" t="s">
        <v>30</v>
      </c>
      <c r="P5491" t="s">
        <v>11968</v>
      </c>
    </row>
    <row r="5492" spans="1:16" x14ac:dyDescent="0.2">
      <c r="A5492" t="s">
        <v>15941</v>
      </c>
      <c r="B5492" t="s">
        <v>11969</v>
      </c>
      <c r="C5492" s="1">
        <v>45132</v>
      </c>
      <c r="D5492" s="1">
        <v>45134</v>
      </c>
      <c r="E5492" t="s">
        <v>317</v>
      </c>
      <c r="F5492" s="2">
        <v>191.91</v>
      </c>
      <c r="G5492" t="s">
        <v>2</v>
      </c>
      <c r="H5492" s="2">
        <v>191.91</v>
      </c>
      <c r="I5492" t="s">
        <v>2</v>
      </c>
      <c r="J5492" t="s">
        <v>111</v>
      </c>
      <c r="K5492" t="s">
        <v>113</v>
      </c>
      <c r="L5492" s="16" t="s">
        <v>11944</v>
      </c>
      <c r="M5492" s="16" t="s">
        <v>16651</v>
      </c>
      <c r="N5492" t="s">
        <v>47</v>
      </c>
      <c r="O5492" t="s">
        <v>48</v>
      </c>
      <c r="P5492" t="s">
        <v>11970</v>
      </c>
    </row>
    <row r="5493" spans="1:16" x14ac:dyDescent="0.2">
      <c r="A5493" t="s">
        <v>15941</v>
      </c>
      <c r="B5493" t="s">
        <v>11971</v>
      </c>
      <c r="C5493" s="1">
        <v>45132</v>
      </c>
      <c r="D5493" s="1">
        <v>45134</v>
      </c>
      <c r="E5493" t="s">
        <v>303</v>
      </c>
      <c r="F5493" s="2">
        <v>140.83000000000001</v>
      </c>
      <c r="G5493" t="s">
        <v>2</v>
      </c>
      <c r="H5493" s="2">
        <v>140.83000000000001</v>
      </c>
      <c r="I5493" t="s">
        <v>2</v>
      </c>
      <c r="J5493" t="s">
        <v>144</v>
      </c>
      <c r="K5493" t="s">
        <v>145</v>
      </c>
      <c r="L5493" s="16" t="s">
        <v>11944</v>
      </c>
      <c r="M5493" s="16" t="s">
        <v>16651</v>
      </c>
      <c r="N5493" t="s">
        <v>29</v>
      </c>
      <c r="O5493" t="s">
        <v>30</v>
      </c>
      <c r="P5493" t="s">
        <v>5622</v>
      </c>
    </row>
    <row r="5494" spans="1:16" x14ac:dyDescent="0.2">
      <c r="A5494" t="s">
        <v>15941</v>
      </c>
      <c r="B5494" t="s">
        <v>11972</v>
      </c>
      <c r="C5494" s="1">
        <v>45132</v>
      </c>
      <c r="D5494" s="1">
        <v>45134</v>
      </c>
      <c r="E5494" t="s">
        <v>303</v>
      </c>
      <c r="F5494" s="2">
        <v>164.37</v>
      </c>
      <c r="G5494" t="s">
        <v>2</v>
      </c>
      <c r="H5494" s="2">
        <v>164.37</v>
      </c>
      <c r="I5494" t="s">
        <v>2</v>
      </c>
      <c r="J5494" t="s">
        <v>144</v>
      </c>
      <c r="K5494" t="s">
        <v>145</v>
      </c>
      <c r="L5494" s="16" t="s">
        <v>11944</v>
      </c>
      <c r="M5494" s="16" t="s">
        <v>16651</v>
      </c>
      <c r="N5494" t="s">
        <v>29</v>
      </c>
      <c r="O5494" t="s">
        <v>30</v>
      </c>
      <c r="P5494" t="s">
        <v>11973</v>
      </c>
    </row>
    <row r="5495" spans="1:16" x14ac:dyDescent="0.2">
      <c r="A5495" t="s">
        <v>15941</v>
      </c>
      <c r="B5495" t="s">
        <v>11974</v>
      </c>
      <c r="C5495" s="1">
        <v>45135</v>
      </c>
      <c r="D5495" s="1">
        <v>45138</v>
      </c>
      <c r="E5495" t="s">
        <v>4647</v>
      </c>
      <c r="F5495" s="2">
        <v>53.09</v>
      </c>
      <c r="G5495" t="s">
        <v>2</v>
      </c>
      <c r="H5495" s="2">
        <v>53.09</v>
      </c>
      <c r="I5495" t="s">
        <v>2</v>
      </c>
      <c r="J5495" t="s">
        <v>111</v>
      </c>
      <c r="K5495" t="s">
        <v>113</v>
      </c>
      <c r="L5495" s="16" t="s">
        <v>11944</v>
      </c>
      <c r="M5495" s="16" t="s">
        <v>16651</v>
      </c>
      <c r="N5495" t="s">
        <v>47</v>
      </c>
      <c r="O5495" t="s">
        <v>48</v>
      </c>
      <c r="P5495" t="s">
        <v>11975</v>
      </c>
    </row>
    <row r="5496" spans="1:16" x14ac:dyDescent="0.2">
      <c r="A5496" s="3" t="s">
        <v>3</v>
      </c>
      <c r="B5496" s="3" t="s">
        <v>3</v>
      </c>
      <c r="C5496" s="4"/>
      <c r="D5496" s="4"/>
      <c r="E5496" s="3" t="s">
        <v>3</v>
      </c>
      <c r="F5496" s="5">
        <v>1712.23</v>
      </c>
      <c r="G5496" s="3" t="s">
        <v>2</v>
      </c>
      <c r="H5496" s="5">
        <v>1712.23</v>
      </c>
      <c r="I5496" s="3" t="s">
        <v>2</v>
      </c>
      <c r="J5496" s="3" t="s">
        <v>3</v>
      </c>
      <c r="K5496" s="3" t="s">
        <v>3</v>
      </c>
      <c r="L5496" s="15"/>
      <c r="M5496" s="15"/>
      <c r="N5496" s="3" t="s">
        <v>3</v>
      </c>
      <c r="O5496" s="3" t="s">
        <v>3</v>
      </c>
      <c r="P5496" s="3" t="s">
        <v>3</v>
      </c>
    </row>
    <row r="5497" spans="1:16" x14ac:dyDescent="0.2">
      <c r="A5497" t="s">
        <v>15941</v>
      </c>
      <c r="B5497" t="s">
        <v>11976</v>
      </c>
      <c r="C5497" s="1">
        <v>45114</v>
      </c>
      <c r="D5497" s="1">
        <v>45117</v>
      </c>
      <c r="E5497" t="s">
        <v>909</v>
      </c>
      <c r="F5497" s="2">
        <v>216.96</v>
      </c>
      <c r="G5497" t="s">
        <v>2</v>
      </c>
      <c r="H5497" s="2">
        <v>216.96</v>
      </c>
      <c r="I5497" t="s">
        <v>2</v>
      </c>
      <c r="J5497" t="s">
        <v>223</v>
      </c>
      <c r="K5497" t="s">
        <v>225</v>
      </c>
      <c r="L5497" s="16" t="s">
        <v>11977</v>
      </c>
      <c r="M5497" s="16" t="s">
        <v>16274</v>
      </c>
      <c r="N5497" t="s">
        <v>29</v>
      </c>
      <c r="O5497" t="s">
        <v>30</v>
      </c>
      <c r="P5497" t="s">
        <v>6337</v>
      </c>
    </row>
    <row r="5498" spans="1:16" x14ac:dyDescent="0.2">
      <c r="A5498" t="s">
        <v>15941</v>
      </c>
      <c r="B5498" t="s">
        <v>11978</v>
      </c>
      <c r="C5498" s="1">
        <v>45132</v>
      </c>
      <c r="D5498" s="1">
        <v>45134</v>
      </c>
      <c r="E5498" t="s">
        <v>4948</v>
      </c>
      <c r="F5498" s="2">
        <v>27.45</v>
      </c>
      <c r="G5498" t="s">
        <v>2</v>
      </c>
      <c r="H5498" s="2">
        <v>27.45</v>
      </c>
      <c r="I5498" t="s">
        <v>2</v>
      </c>
      <c r="J5498" t="s">
        <v>223</v>
      </c>
      <c r="K5498" t="s">
        <v>225</v>
      </c>
      <c r="L5498" s="16" t="s">
        <v>11977</v>
      </c>
      <c r="M5498" s="16" t="s">
        <v>16274</v>
      </c>
      <c r="N5498" t="s">
        <v>29</v>
      </c>
      <c r="O5498" t="s">
        <v>30</v>
      </c>
      <c r="P5498" t="s">
        <v>11979</v>
      </c>
    </row>
    <row r="5499" spans="1:16" x14ac:dyDescent="0.2">
      <c r="A5499" s="3" t="s">
        <v>3</v>
      </c>
      <c r="B5499" s="3" t="s">
        <v>3</v>
      </c>
      <c r="C5499" s="4"/>
      <c r="D5499" s="4"/>
      <c r="E5499" s="3" t="s">
        <v>3</v>
      </c>
      <c r="F5499" s="5">
        <v>244.41</v>
      </c>
      <c r="G5499" s="3" t="s">
        <v>2</v>
      </c>
      <c r="H5499" s="5">
        <v>244.41</v>
      </c>
      <c r="I5499" s="3" t="s">
        <v>2</v>
      </c>
      <c r="J5499" s="3" t="s">
        <v>3</v>
      </c>
      <c r="K5499" s="3" t="s">
        <v>3</v>
      </c>
      <c r="L5499" s="15"/>
      <c r="M5499" s="15"/>
      <c r="N5499" s="3" t="s">
        <v>3</v>
      </c>
      <c r="O5499" s="3" t="s">
        <v>3</v>
      </c>
      <c r="P5499" s="3" t="s">
        <v>3</v>
      </c>
    </row>
    <row r="5500" spans="1:16" x14ac:dyDescent="0.2">
      <c r="A5500" t="s">
        <v>15941</v>
      </c>
      <c r="B5500" t="s">
        <v>11980</v>
      </c>
      <c r="C5500" s="1">
        <v>45112</v>
      </c>
      <c r="D5500" s="1">
        <v>45112</v>
      </c>
      <c r="E5500" t="s">
        <v>1993</v>
      </c>
      <c r="F5500" s="2">
        <v>2563.7399999999998</v>
      </c>
      <c r="G5500" t="s">
        <v>2</v>
      </c>
      <c r="H5500" s="2">
        <v>2563.7399999999998</v>
      </c>
      <c r="I5500" t="s">
        <v>2</v>
      </c>
      <c r="J5500" t="s">
        <v>194</v>
      </c>
      <c r="K5500" t="s">
        <v>195</v>
      </c>
      <c r="L5500" s="16" t="s">
        <v>11981</v>
      </c>
      <c r="M5500" s="16" t="s">
        <v>16583</v>
      </c>
      <c r="N5500" t="s">
        <v>518</v>
      </c>
      <c r="O5500" t="s">
        <v>519</v>
      </c>
      <c r="P5500" t="s">
        <v>11982</v>
      </c>
    </row>
    <row r="5501" spans="1:16" x14ac:dyDescent="0.2">
      <c r="A5501" t="s">
        <v>15941</v>
      </c>
      <c r="B5501" t="s">
        <v>11983</v>
      </c>
      <c r="C5501" s="1">
        <v>45112</v>
      </c>
      <c r="D5501" s="1">
        <v>45113</v>
      </c>
      <c r="E5501" t="s">
        <v>1168</v>
      </c>
      <c r="F5501" s="2">
        <v>470</v>
      </c>
      <c r="G5501" t="s">
        <v>2</v>
      </c>
      <c r="H5501" s="2">
        <v>470</v>
      </c>
      <c r="I5501" t="s">
        <v>2</v>
      </c>
      <c r="J5501" t="s">
        <v>194</v>
      </c>
      <c r="K5501" t="s">
        <v>195</v>
      </c>
      <c r="L5501" s="16" t="s">
        <v>8095</v>
      </c>
      <c r="M5501" s="16" t="s">
        <v>16462</v>
      </c>
      <c r="N5501" t="s">
        <v>358</v>
      </c>
      <c r="O5501" t="s">
        <v>359</v>
      </c>
      <c r="P5501" t="s">
        <v>11984</v>
      </c>
    </row>
    <row r="5502" spans="1:16" x14ac:dyDescent="0.2">
      <c r="A5502" t="s">
        <v>15941</v>
      </c>
      <c r="B5502" t="s">
        <v>11985</v>
      </c>
      <c r="C5502" s="1">
        <v>45125</v>
      </c>
      <c r="D5502" s="1">
        <v>45126</v>
      </c>
      <c r="E5502" t="s">
        <v>356</v>
      </c>
      <c r="F5502" s="2">
        <v>2000</v>
      </c>
      <c r="G5502" t="s">
        <v>2</v>
      </c>
      <c r="H5502" s="2">
        <v>2000</v>
      </c>
      <c r="I5502" t="s">
        <v>2</v>
      </c>
      <c r="J5502" t="s">
        <v>194</v>
      </c>
      <c r="K5502" t="s">
        <v>195</v>
      </c>
      <c r="L5502" s="16" t="s">
        <v>1697</v>
      </c>
      <c r="M5502" s="16" t="s">
        <v>16454</v>
      </c>
      <c r="N5502" t="s">
        <v>358</v>
      </c>
      <c r="O5502" t="s">
        <v>359</v>
      </c>
      <c r="P5502" t="s">
        <v>357</v>
      </c>
    </row>
    <row r="5503" spans="1:16" x14ac:dyDescent="0.2">
      <c r="A5503" t="s">
        <v>15941</v>
      </c>
      <c r="B5503" t="s">
        <v>11986</v>
      </c>
      <c r="C5503" s="1">
        <v>45133</v>
      </c>
      <c r="D5503" s="1">
        <v>45134</v>
      </c>
      <c r="E5503" t="s">
        <v>1168</v>
      </c>
      <c r="F5503" s="2">
        <v>1090</v>
      </c>
      <c r="G5503" t="s">
        <v>2</v>
      </c>
      <c r="H5503" s="2">
        <v>1090</v>
      </c>
      <c r="I5503" t="s">
        <v>2</v>
      </c>
      <c r="J5503" t="s">
        <v>194</v>
      </c>
      <c r="K5503" t="s">
        <v>195</v>
      </c>
      <c r="L5503" s="16" t="s">
        <v>11981</v>
      </c>
      <c r="M5503" s="16" t="s">
        <v>16583</v>
      </c>
      <c r="N5503" t="s">
        <v>358</v>
      </c>
      <c r="O5503" t="s">
        <v>359</v>
      </c>
      <c r="P5503" t="s">
        <v>11982</v>
      </c>
    </row>
    <row r="5504" spans="1:16" x14ac:dyDescent="0.2">
      <c r="A5504" s="3" t="s">
        <v>3</v>
      </c>
      <c r="B5504" s="3" t="s">
        <v>3</v>
      </c>
      <c r="C5504" s="4"/>
      <c r="D5504" s="4"/>
      <c r="E5504" s="3" t="s">
        <v>3</v>
      </c>
      <c r="F5504" s="5">
        <v>6123.74</v>
      </c>
      <c r="G5504" s="3" t="s">
        <v>2</v>
      </c>
      <c r="H5504" s="5">
        <v>6123.74</v>
      </c>
      <c r="I5504" s="3" t="s">
        <v>2</v>
      </c>
      <c r="J5504" s="3" t="s">
        <v>3</v>
      </c>
      <c r="K5504" s="3" t="s">
        <v>3</v>
      </c>
      <c r="L5504" s="15"/>
      <c r="M5504" s="15"/>
      <c r="N5504" s="3" t="s">
        <v>3</v>
      </c>
      <c r="O5504" s="3" t="s">
        <v>3</v>
      </c>
      <c r="P5504" s="3" t="s">
        <v>3</v>
      </c>
    </row>
    <row r="5505" spans="1:16" x14ac:dyDescent="0.2">
      <c r="A5505" t="s">
        <v>15952</v>
      </c>
      <c r="B5505" t="s">
        <v>11987</v>
      </c>
      <c r="C5505" s="1">
        <v>45107</v>
      </c>
      <c r="D5505" s="1">
        <v>45110</v>
      </c>
      <c r="E5505" t="s">
        <v>1191</v>
      </c>
      <c r="F5505" s="2">
        <v>12</v>
      </c>
      <c r="G5505" t="s">
        <v>2</v>
      </c>
      <c r="H5505" s="2">
        <v>12</v>
      </c>
      <c r="I5505" t="s">
        <v>2</v>
      </c>
      <c r="J5505" t="s">
        <v>104</v>
      </c>
      <c r="K5505" t="s">
        <v>105</v>
      </c>
      <c r="L5505" s="16" t="s">
        <v>601</v>
      </c>
      <c r="M5505" s="16" t="s">
        <v>16833</v>
      </c>
      <c r="N5505" t="s">
        <v>47</v>
      </c>
      <c r="O5505" t="s">
        <v>48</v>
      </c>
      <c r="P5505" t="s">
        <v>11988</v>
      </c>
    </row>
    <row r="5506" spans="1:16" x14ac:dyDescent="0.2">
      <c r="A5506" t="s">
        <v>15952</v>
      </c>
      <c r="B5506" t="s">
        <v>11989</v>
      </c>
      <c r="C5506" s="1">
        <v>45107</v>
      </c>
      <c r="D5506" s="1">
        <v>45110</v>
      </c>
      <c r="E5506" t="s">
        <v>11990</v>
      </c>
      <c r="F5506" s="2">
        <v>42</v>
      </c>
      <c r="G5506" t="s">
        <v>2</v>
      </c>
      <c r="H5506" s="2">
        <v>42</v>
      </c>
      <c r="I5506" t="s">
        <v>2</v>
      </c>
      <c r="J5506" t="s">
        <v>104</v>
      </c>
      <c r="K5506" t="s">
        <v>105</v>
      </c>
      <c r="L5506" s="16" t="s">
        <v>601</v>
      </c>
      <c r="M5506" s="16" t="s">
        <v>16833</v>
      </c>
      <c r="N5506" t="s">
        <v>1357</v>
      </c>
      <c r="O5506" t="s">
        <v>1358</v>
      </c>
      <c r="P5506" t="s">
        <v>11988</v>
      </c>
    </row>
    <row r="5507" spans="1:16" x14ac:dyDescent="0.2">
      <c r="A5507" t="s">
        <v>15952</v>
      </c>
      <c r="B5507" t="s">
        <v>11991</v>
      </c>
      <c r="C5507" s="1">
        <v>45111</v>
      </c>
      <c r="D5507" s="1">
        <v>45112</v>
      </c>
      <c r="E5507" t="s">
        <v>926</v>
      </c>
      <c r="F5507" s="2">
        <v>153.04</v>
      </c>
      <c r="G5507" t="s">
        <v>2</v>
      </c>
      <c r="H5507" s="2">
        <v>153.04</v>
      </c>
      <c r="I5507" t="s">
        <v>2</v>
      </c>
      <c r="J5507" t="s">
        <v>35</v>
      </c>
      <c r="K5507" t="s">
        <v>36</v>
      </c>
      <c r="L5507" s="16" t="s">
        <v>601</v>
      </c>
      <c r="M5507" s="16" t="s">
        <v>16833</v>
      </c>
      <c r="N5507" t="s">
        <v>614</v>
      </c>
      <c r="O5507" t="s">
        <v>615</v>
      </c>
      <c r="P5507" t="s">
        <v>11992</v>
      </c>
    </row>
    <row r="5508" spans="1:16" x14ac:dyDescent="0.2">
      <c r="A5508" t="s">
        <v>15952</v>
      </c>
      <c r="B5508" t="s">
        <v>11993</v>
      </c>
      <c r="C5508" s="1">
        <v>45126</v>
      </c>
      <c r="D5508" s="1">
        <v>45127</v>
      </c>
      <c r="E5508" t="s">
        <v>11994</v>
      </c>
      <c r="F5508" s="2">
        <v>135.76</v>
      </c>
      <c r="G5508" t="s">
        <v>2</v>
      </c>
      <c r="H5508" s="2">
        <v>135.76</v>
      </c>
      <c r="I5508" t="s">
        <v>2</v>
      </c>
      <c r="J5508" t="s">
        <v>35</v>
      </c>
      <c r="K5508" t="s">
        <v>36</v>
      </c>
      <c r="L5508" s="16" t="s">
        <v>601</v>
      </c>
      <c r="M5508" s="16" t="s">
        <v>16833</v>
      </c>
      <c r="N5508" t="s">
        <v>236</v>
      </c>
      <c r="O5508" t="s">
        <v>237</v>
      </c>
      <c r="P5508" t="s">
        <v>11995</v>
      </c>
    </row>
    <row r="5509" spans="1:16" x14ac:dyDescent="0.2">
      <c r="A5509" t="s">
        <v>15952</v>
      </c>
      <c r="B5509" t="s">
        <v>11996</v>
      </c>
      <c r="C5509" s="1">
        <v>45126</v>
      </c>
      <c r="D5509" s="1">
        <v>45128</v>
      </c>
      <c r="E5509" t="s">
        <v>320</v>
      </c>
      <c r="F5509" s="2">
        <v>864.45</v>
      </c>
      <c r="G5509" t="s">
        <v>2</v>
      </c>
      <c r="H5509" s="2">
        <v>864.45</v>
      </c>
      <c r="I5509" t="s">
        <v>2</v>
      </c>
      <c r="J5509" t="s">
        <v>35</v>
      </c>
      <c r="K5509" t="s">
        <v>36</v>
      </c>
      <c r="L5509" s="16" t="s">
        <v>601</v>
      </c>
      <c r="M5509" s="16" t="s">
        <v>16833</v>
      </c>
      <c r="N5509" t="s">
        <v>236</v>
      </c>
      <c r="O5509" t="s">
        <v>237</v>
      </c>
      <c r="P5509" t="s">
        <v>11997</v>
      </c>
    </row>
    <row r="5510" spans="1:16" x14ac:dyDescent="0.2">
      <c r="A5510" t="s">
        <v>15952</v>
      </c>
      <c r="B5510" t="s">
        <v>11998</v>
      </c>
      <c r="C5510" s="1">
        <v>45133</v>
      </c>
      <c r="D5510" s="1">
        <v>45134</v>
      </c>
      <c r="E5510" t="s">
        <v>980</v>
      </c>
      <c r="F5510" s="2">
        <v>75.75</v>
      </c>
      <c r="G5510" t="s">
        <v>2</v>
      </c>
      <c r="H5510" s="2">
        <v>75.75</v>
      </c>
      <c r="I5510" t="s">
        <v>2</v>
      </c>
      <c r="J5510" t="s">
        <v>35</v>
      </c>
      <c r="K5510" t="s">
        <v>36</v>
      </c>
      <c r="L5510" s="16" t="s">
        <v>601</v>
      </c>
      <c r="M5510" s="16" t="s">
        <v>16833</v>
      </c>
      <c r="N5510" t="s">
        <v>147</v>
      </c>
      <c r="O5510" t="s">
        <v>148</v>
      </c>
      <c r="P5510" t="s">
        <v>11999</v>
      </c>
    </row>
    <row r="5511" spans="1:16" x14ac:dyDescent="0.2">
      <c r="A5511" t="s">
        <v>15952</v>
      </c>
      <c r="B5511" t="s">
        <v>12000</v>
      </c>
      <c r="C5511" s="1">
        <v>45133</v>
      </c>
      <c r="D5511" s="1">
        <v>45134</v>
      </c>
      <c r="E5511" t="s">
        <v>980</v>
      </c>
      <c r="F5511" s="2">
        <v>1510.02</v>
      </c>
      <c r="G5511" t="s">
        <v>2</v>
      </c>
      <c r="H5511" s="2">
        <v>1510.02</v>
      </c>
      <c r="I5511" t="s">
        <v>2</v>
      </c>
      <c r="J5511" t="s">
        <v>35</v>
      </c>
      <c r="K5511" t="s">
        <v>36</v>
      </c>
      <c r="L5511" s="16" t="s">
        <v>601</v>
      </c>
      <c r="M5511" s="16" t="s">
        <v>16833</v>
      </c>
      <c r="N5511" t="s">
        <v>147</v>
      </c>
      <c r="O5511" t="s">
        <v>148</v>
      </c>
      <c r="P5511" t="s">
        <v>12001</v>
      </c>
    </row>
    <row r="5512" spans="1:16" x14ac:dyDescent="0.2">
      <c r="A5512" t="s">
        <v>15952</v>
      </c>
      <c r="B5512" t="s">
        <v>12002</v>
      </c>
      <c r="C5512" s="1">
        <v>45133</v>
      </c>
      <c r="D5512" s="1">
        <v>45135</v>
      </c>
      <c r="E5512" t="s">
        <v>320</v>
      </c>
      <c r="F5512" s="2">
        <v>69.430000000000007</v>
      </c>
      <c r="G5512" t="s">
        <v>2</v>
      </c>
      <c r="H5512" s="2">
        <v>69.430000000000007</v>
      </c>
      <c r="I5512" t="s">
        <v>2</v>
      </c>
      <c r="J5512" t="s">
        <v>35</v>
      </c>
      <c r="K5512" t="s">
        <v>36</v>
      </c>
      <c r="L5512" s="16" t="s">
        <v>601</v>
      </c>
      <c r="M5512" s="16" t="s">
        <v>16833</v>
      </c>
      <c r="N5512" t="s">
        <v>236</v>
      </c>
      <c r="O5512" t="s">
        <v>237</v>
      </c>
      <c r="P5512" t="s">
        <v>12003</v>
      </c>
    </row>
    <row r="5513" spans="1:16" x14ac:dyDescent="0.2">
      <c r="A5513" s="3" t="s">
        <v>3</v>
      </c>
      <c r="B5513" s="3" t="s">
        <v>3</v>
      </c>
      <c r="C5513" s="4"/>
      <c r="D5513" s="4"/>
      <c r="E5513" s="3" t="s">
        <v>3</v>
      </c>
      <c r="F5513" s="5">
        <v>2862.45</v>
      </c>
      <c r="G5513" s="3" t="s">
        <v>2</v>
      </c>
      <c r="H5513" s="5">
        <v>2862.45</v>
      </c>
      <c r="I5513" s="3" t="s">
        <v>2</v>
      </c>
      <c r="J5513" s="3" t="s">
        <v>3</v>
      </c>
      <c r="K5513" s="3" t="s">
        <v>3</v>
      </c>
      <c r="L5513" s="15"/>
      <c r="M5513" s="15"/>
      <c r="N5513" s="3" t="s">
        <v>3</v>
      </c>
      <c r="O5513" s="3" t="s">
        <v>3</v>
      </c>
      <c r="P5513" s="3" t="s">
        <v>3</v>
      </c>
    </row>
    <row r="5514" spans="1:16" x14ac:dyDescent="0.2">
      <c r="A5514" t="s">
        <v>15946</v>
      </c>
      <c r="B5514" t="s">
        <v>12004</v>
      </c>
      <c r="C5514" s="1">
        <v>45107</v>
      </c>
      <c r="D5514" s="1">
        <v>45110</v>
      </c>
      <c r="E5514" t="s">
        <v>103</v>
      </c>
      <c r="F5514" s="2">
        <v>54.94</v>
      </c>
      <c r="G5514" t="s">
        <v>2</v>
      </c>
      <c r="H5514" s="2">
        <v>54.94</v>
      </c>
      <c r="I5514" t="s">
        <v>2</v>
      </c>
      <c r="J5514" t="s">
        <v>144</v>
      </c>
      <c r="K5514" t="s">
        <v>145</v>
      </c>
      <c r="L5514" s="16" t="s">
        <v>12005</v>
      </c>
      <c r="M5514" s="16" t="s">
        <v>16136</v>
      </c>
      <c r="N5514" t="s">
        <v>38</v>
      </c>
      <c r="O5514" t="s">
        <v>39</v>
      </c>
      <c r="P5514" t="s">
        <v>12006</v>
      </c>
    </row>
    <row r="5515" spans="1:16" x14ac:dyDescent="0.2">
      <c r="A5515" t="s">
        <v>15946</v>
      </c>
      <c r="B5515" t="s">
        <v>12007</v>
      </c>
      <c r="C5515" s="1">
        <v>45107</v>
      </c>
      <c r="D5515" s="1">
        <v>45110</v>
      </c>
      <c r="E5515" t="s">
        <v>103</v>
      </c>
      <c r="F5515" s="2">
        <v>101.52</v>
      </c>
      <c r="G5515" t="s">
        <v>2</v>
      </c>
      <c r="H5515" s="2">
        <v>101.52</v>
      </c>
      <c r="I5515" t="s">
        <v>2</v>
      </c>
      <c r="J5515" t="s">
        <v>694</v>
      </c>
      <c r="K5515" t="s">
        <v>72</v>
      </c>
      <c r="L5515" s="16" t="s">
        <v>12005</v>
      </c>
      <c r="M5515" s="16" t="s">
        <v>16136</v>
      </c>
      <c r="N5515" t="s">
        <v>38</v>
      </c>
      <c r="O5515" t="s">
        <v>39</v>
      </c>
      <c r="P5515" t="s">
        <v>12008</v>
      </c>
    </row>
    <row r="5516" spans="1:16" x14ac:dyDescent="0.2">
      <c r="A5516" t="s">
        <v>15946</v>
      </c>
      <c r="B5516" t="s">
        <v>12009</v>
      </c>
      <c r="C5516" s="1">
        <v>45135</v>
      </c>
      <c r="D5516" s="1">
        <v>45138</v>
      </c>
      <c r="E5516" t="s">
        <v>12010</v>
      </c>
      <c r="F5516" s="2">
        <v>1836.02</v>
      </c>
      <c r="G5516" t="s">
        <v>2</v>
      </c>
      <c r="H5516" s="2">
        <v>1836.02</v>
      </c>
      <c r="I5516" t="s">
        <v>2</v>
      </c>
      <c r="J5516" t="s">
        <v>194</v>
      </c>
      <c r="K5516" t="s">
        <v>195</v>
      </c>
      <c r="L5516" s="16" t="s">
        <v>12011</v>
      </c>
      <c r="M5516" s="16" t="s">
        <v>16135</v>
      </c>
      <c r="N5516" t="s">
        <v>551</v>
      </c>
      <c r="O5516" t="s">
        <v>552</v>
      </c>
      <c r="P5516" t="s">
        <v>12012</v>
      </c>
    </row>
    <row r="5517" spans="1:16" x14ac:dyDescent="0.2">
      <c r="A5517" s="3" t="s">
        <v>3</v>
      </c>
      <c r="B5517" s="3" t="s">
        <v>3</v>
      </c>
      <c r="C5517" s="4"/>
      <c r="D5517" s="4"/>
      <c r="E5517" s="3" t="s">
        <v>3</v>
      </c>
      <c r="F5517" s="5">
        <v>1992.48</v>
      </c>
      <c r="G5517" s="3" t="s">
        <v>2</v>
      </c>
      <c r="H5517" s="5">
        <v>1992.48</v>
      </c>
      <c r="I5517" s="3" t="s">
        <v>2</v>
      </c>
      <c r="J5517" s="3" t="s">
        <v>3</v>
      </c>
      <c r="K5517" s="3" t="s">
        <v>3</v>
      </c>
      <c r="L5517" s="15"/>
      <c r="M5517" s="15"/>
      <c r="N5517" s="3" t="s">
        <v>3</v>
      </c>
      <c r="O5517" s="3" t="s">
        <v>3</v>
      </c>
      <c r="P5517" s="3" t="s">
        <v>3</v>
      </c>
    </row>
    <row r="5518" spans="1:16" x14ac:dyDescent="0.2">
      <c r="A5518" t="s">
        <v>15941</v>
      </c>
      <c r="B5518" t="s">
        <v>12013</v>
      </c>
      <c r="C5518" s="1">
        <v>45110</v>
      </c>
      <c r="D5518" s="1">
        <v>45112</v>
      </c>
      <c r="E5518" t="s">
        <v>597</v>
      </c>
      <c r="F5518" s="2">
        <v>354.46</v>
      </c>
      <c r="G5518" t="s">
        <v>2</v>
      </c>
      <c r="H5518" s="2">
        <v>354.46</v>
      </c>
      <c r="I5518" t="s">
        <v>2</v>
      </c>
      <c r="J5518" t="s">
        <v>144</v>
      </c>
      <c r="K5518" t="s">
        <v>145</v>
      </c>
      <c r="L5518" s="16" t="s">
        <v>12014</v>
      </c>
      <c r="M5518" s="16" t="s">
        <v>16704</v>
      </c>
      <c r="N5518" t="s">
        <v>47</v>
      </c>
      <c r="O5518" t="s">
        <v>48</v>
      </c>
      <c r="P5518" t="s">
        <v>12015</v>
      </c>
    </row>
    <row r="5519" spans="1:16" x14ac:dyDescent="0.2">
      <c r="A5519" t="s">
        <v>15941</v>
      </c>
      <c r="B5519" t="s">
        <v>12016</v>
      </c>
      <c r="C5519" s="1">
        <v>45112</v>
      </c>
      <c r="D5519" s="1">
        <v>45113</v>
      </c>
      <c r="E5519" t="s">
        <v>567</v>
      </c>
      <c r="F5519" s="2">
        <v>311.79000000000002</v>
      </c>
      <c r="G5519" t="s">
        <v>2</v>
      </c>
      <c r="H5519" s="2">
        <v>311.79000000000002</v>
      </c>
      <c r="I5519" t="s">
        <v>2</v>
      </c>
      <c r="J5519" t="s">
        <v>144</v>
      </c>
      <c r="K5519" t="s">
        <v>145</v>
      </c>
      <c r="L5519" s="16" t="s">
        <v>12014</v>
      </c>
      <c r="M5519" s="16" t="s">
        <v>16704</v>
      </c>
      <c r="N5519" t="s">
        <v>572</v>
      </c>
      <c r="O5519" t="s">
        <v>573</v>
      </c>
      <c r="P5519" t="s">
        <v>12017</v>
      </c>
    </row>
    <row r="5520" spans="1:16" x14ac:dyDescent="0.2">
      <c r="A5520" t="s">
        <v>15941</v>
      </c>
      <c r="B5520" t="s">
        <v>12018</v>
      </c>
      <c r="C5520" s="1">
        <v>45112</v>
      </c>
      <c r="D5520" s="1">
        <v>45113</v>
      </c>
      <c r="E5520" t="s">
        <v>12019</v>
      </c>
      <c r="F5520" s="2">
        <v>85.02</v>
      </c>
      <c r="G5520" t="s">
        <v>2</v>
      </c>
      <c r="H5520" s="2">
        <v>85.02</v>
      </c>
      <c r="I5520" t="s">
        <v>2</v>
      </c>
      <c r="J5520" t="s">
        <v>1927</v>
      </c>
      <c r="K5520" t="s">
        <v>1929</v>
      </c>
      <c r="L5520" s="16" t="s">
        <v>12014</v>
      </c>
      <c r="M5520" s="16" t="s">
        <v>16704</v>
      </c>
      <c r="N5520" t="s">
        <v>3342</v>
      </c>
      <c r="O5520" t="s">
        <v>3343</v>
      </c>
      <c r="P5520" t="s">
        <v>12020</v>
      </c>
    </row>
    <row r="5521" spans="1:16" x14ac:dyDescent="0.2">
      <c r="A5521" t="s">
        <v>15941</v>
      </c>
      <c r="B5521" t="s">
        <v>12021</v>
      </c>
      <c r="C5521" s="1">
        <v>45112</v>
      </c>
      <c r="D5521" s="1">
        <v>45113</v>
      </c>
      <c r="E5521" t="s">
        <v>7697</v>
      </c>
      <c r="F5521" s="2">
        <v>65.900000000000006</v>
      </c>
      <c r="G5521" t="s">
        <v>2</v>
      </c>
      <c r="H5521" s="2">
        <v>65.900000000000006</v>
      </c>
      <c r="I5521" t="s">
        <v>2</v>
      </c>
      <c r="J5521" t="s">
        <v>111</v>
      </c>
      <c r="K5521" t="s">
        <v>113</v>
      </c>
      <c r="L5521" s="16" t="s">
        <v>12014</v>
      </c>
      <c r="M5521" s="16" t="s">
        <v>16704</v>
      </c>
      <c r="N5521" t="s">
        <v>47</v>
      </c>
      <c r="O5521" t="s">
        <v>48</v>
      </c>
      <c r="P5521" t="s">
        <v>12022</v>
      </c>
    </row>
    <row r="5522" spans="1:16" x14ac:dyDescent="0.2">
      <c r="A5522" t="s">
        <v>15941</v>
      </c>
      <c r="B5522" t="s">
        <v>12023</v>
      </c>
      <c r="C5522" s="1">
        <v>45113</v>
      </c>
      <c r="D5522" s="1">
        <v>45114</v>
      </c>
      <c r="E5522" t="s">
        <v>12024</v>
      </c>
      <c r="F5522" s="2">
        <v>316.39999999999998</v>
      </c>
      <c r="G5522" t="s">
        <v>2</v>
      </c>
      <c r="H5522" s="2">
        <v>316.39999999999998</v>
      </c>
      <c r="I5522" t="s">
        <v>2</v>
      </c>
      <c r="J5522" t="s">
        <v>194</v>
      </c>
      <c r="K5522" t="s">
        <v>195</v>
      </c>
      <c r="L5522" s="16" t="s">
        <v>12025</v>
      </c>
      <c r="M5522" s="16" t="s">
        <v>16389</v>
      </c>
      <c r="N5522" t="s">
        <v>1119</v>
      </c>
      <c r="O5522" t="s">
        <v>1120</v>
      </c>
      <c r="P5522" t="s">
        <v>12026</v>
      </c>
    </row>
    <row r="5523" spans="1:16" x14ac:dyDescent="0.2">
      <c r="A5523" t="s">
        <v>15941</v>
      </c>
      <c r="B5523" t="s">
        <v>12027</v>
      </c>
      <c r="C5523" s="1">
        <v>45112</v>
      </c>
      <c r="D5523" s="1">
        <v>45117</v>
      </c>
      <c r="E5523" t="s">
        <v>2603</v>
      </c>
      <c r="F5523" s="2">
        <v>60.88</v>
      </c>
      <c r="G5523" t="s">
        <v>2</v>
      </c>
      <c r="H5523" s="2">
        <v>60.88</v>
      </c>
      <c r="I5523" t="s">
        <v>2</v>
      </c>
      <c r="J5523" t="s">
        <v>144</v>
      </c>
      <c r="K5523" t="s">
        <v>145</v>
      </c>
      <c r="L5523" s="16" t="s">
        <v>12014</v>
      </c>
      <c r="M5523" s="16" t="s">
        <v>16704</v>
      </c>
      <c r="N5523" t="s">
        <v>29</v>
      </c>
      <c r="O5523" t="s">
        <v>30</v>
      </c>
      <c r="P5523" t="s">
        <v>12028</v>
      </c>
    </row>
    <row r="5524" spans="1:16" x14ac:dyDescent="0.2">
      <c r="A5524" t="s">
        <v>15941</v>
      </c>
      <c r="B5524" t="s">
        <v>12029</v>
      </c>
      <c r="C5524" s="1">
        <v>45120</v>
      </c>
      <c r="D5524" s="1">
        <v>45121</v>
      </c>
      <c r="E5524" t="s">
        <v>6985</v>
      </c>
      <c r="F5524" s="2">
        <v>305.10000000000002</v>
      </c>
      <c r="G5524" t="s">
        <v>2</v>
      </c>
      <c r="H5524" s="2">
        <v>305.10000000000002</v>
      </c>
      <c r="I5524" t="s">
        <v>2</v>
      </c>
      <c r="J5524" t="s">
        <v>144</v>
      </c>
      <c r="K5524" t="s">
        <v>145</v>
      </c>
      <c r="L5524" s="16" t="s">
        <v>12014</v>
      </c>
      <c r="M5524" s="16" t="s">
        <v>16704</v>
      </c>
      <c r="N5524" t="s">
        <v>1042</v>
      </c>
      <c r="O5524" t="s">
        <v>1043</v>
      </c>
      <c r="P5524" t="s">
        <v>12030</v>
      </c>
    </row>
    <row r="5525" spans="1:16" x14ac:dyDescent="0.2">
      <c r="A5525" t="s">
        <v>15941</v>
      </c>
      <c r="B5525" t="s">
        <v>12031</v>
      </c>
      <c r="C5525" s="1">
        <v>45123</v>
      </c>
      <c r="D5525" s="1">
        <v>45124</v>
      </c>
      <c r="E5525" t="s">
        <v>12032</v>
      </c>
      <c r="F5525" s="2">
        <v>11.58</v>
      </c>
      <c r="G5525" t="s">
        <v>2</v>
      </c>
      <c r="H5525" s="2">
        <v>11.58</v>
      </c>
      <c r="I5525" t="s">
        <v>2</v>
      </c>
      <c r="J5525" t="s">
        <v>111</v>
      </c>
      <c r="K5525" t="s">
        <v>113</v>
      </c>
      <c r="L5525" s="16" t="s">
        <v>12014</v>
      </c>
      <c r="M5525" s="16" t="s">
        <v>16704</v>
      </c>
      <c r="N5525" t="s">
        <v>47</v>
      </c>
      <c r="O5525" t="s">
        <v>48</v>
      </c>
      <c r="P5525" t="s">
        <v>12033</v>
      </c>
    </row>
    <row r="5526" spans="1:16" x14ac:dyDescent="0.2">
      <c r="A5526" t="s">
        <v>15941</v>
      </c>
      <c r="B5526" t="s">
        <v>12034</v>
      </c>
      <c r="C5526" s="1">
        <v>45123</v>
      </c>
      <c r="D5526" s="1">
        <v>45124</v>
      </c>
      <c r="E5526" t="s">
        <v>12035</v>
      </c>
      <c r="F5526" s="2">
        <v>239.56</v>
      </c>
      <c r="G5526" t="s">
        <v>2</v>
      </c>
      <c r="H5526" s="2">
        <v>239.56</v>
      </c>
      <c r="I5526" t="s">
        <v>2</v>
      </c>
      <c r="J5526" t="s">
        <v>194</v>
      </c>
      <c r="K5526" t="s">
        <v>195</v>
      </c>
      <c r="L5526" s="16" t="s">
        <v>12014</v>
      </c>
      <c r="M5526" s="16" t="s">
        <v>16704</v>
      </c>
      <c r="N5526" t="s">
        <v>656</v>
      </c>
      <c r="O5526" t="s">
        <v>657</v>
      </c>
      <c r="P5526" t="s">
        <v>12036</v>
      </c>
    </row>
    <row r="5527" spans="1:16" x14ac:dyDescent="0.2">
      <c r="A5527" t="s">
        <v>15941</v>
      </c>
      <c r="B5527" t="s">
        <v>12037</v>
      </c>
      <c r="C5527" s="1">
        <v>45124</v>
      </c>
      <c r="D5527" s="1">
        <v>45125</v>
      </c>
      <c r="E5527" t="s">
        <v>12032</v>
      </c>
      <c r="F5527" s="2">
        <v>121.39</v>
      </c>
      <c r="G5527" t="s">
        <v>2</v>
      </c>
      <c r="H5527" s="2">
        <v>121.39</v>
      </c>
      <c r="I5527" t="s">
        <v>2</v>
      </c>
      <c r="J5527" t="s">
        <v>111</v>
      </c>
      <c r="K5527" t="s">
        <v>113</v>
      </c>
      <c r="L5527" s="16" t="s">
        <v>12014</v>
      </c>
      <c r="M5527" s="16" t="s">
        <v>16704</v>
      </c>
      <c r="N5527" t="s">
        <v>47</v>
      </c>
      <c r="O5527" t="s">
        <v>48</v>
      </c>
      <c r="P5527" t="s">
        <v>12038</v>
      </c>
    </row>
    <row r="5528" spans="1:16" x14ac:dyDescent="0.2">
      <c r="A5528" t="s">
        <v>15941</v>
      </c>
      <c r="B5528" t="s">
        <v>12039</v>
      </c>
      <c r="C5528" s="1">
        <v>45123</v>
      </c>
      <c r="D5528" s="1">
        <v>45125</v>
      </c>
      <c r="E5528" t="s">
        <v>12040</v>
      </c>
      <c r="F5528" s="2">
        <v>53.09</v>
      </c>
      <c r="G5528" t="s">
        <v>2</v>
      </c>
      <c r="H5528" s="2">
        <v>53.09</v>
      </c>
      <c r="I5528" t="s">
        <v>2</v>
      </c>
      <c r="J5528" t="s">
        <v>111</v>
      </c>
      <c r="K5528" t="s">
        <v>113</v>
      </c>
      <c r="L5528" s="16" t="s">
        <v>12014</v>
      </c>
      <c r="M5528" s="16" t="s">
        <v>16704</v>
      </c>
      <c r="N5528" t="s">
        <v>121</v>
      </c>
      <c r="O5528" t="s">
        <v>122</v>
      </c>
      <c r="P5528" t="s">
        <v>12041</v>
      </c>
    </row>
    <row r="5529" spans="1:16" x14ac:dyDescent="0.2">
      <c r="A5529" t="s">
        <v>15941</v>
      </c>
      <c r="B5529" t="s">
        <v>12042</v>
      </c>
      <c r="C5529" s="1">
        <v>45126</v>
      </c>
      <c r="D5529" s="1">
        <v>45127</v>
      </c>
      <c r="E5529" t="s">
        <v>3744</v>
      </c>
      <c r="F5529" s="2">
        <v>188.23</v>
      </c>
      <c r="G5529" t="s">
        <v>2</v>
      </c>
      <c r="H5529" s="2">
        <v>188.23</v>
      </c>
      <c r="I5529" t="s">
        <v>2</v>
      </c>
      <c r="J5529" t="s">
        <v>111</v>
      </c>
      <c r="K5529" t="s">
        <v>113</v>
      </c>
      <c r="L5529" s="16" t="s">
        <v>12014</v>
      </c>
      <c r="M5529" s="16" t="s">
        <v>16704</v>
      </c>
      <c r="N5529" t="s">
        <v>187</v>
      </c>
      <c r="O5529" t="s">
        <v>188</v>
      </c>
      <c r="P5529" t="s">
        <v>12043</v>
      </c>
    </row>
    <row r="5530" spans="1:16" x14ac:dyDescent="0.2">
      <c r="A5530" t="s">
        <v>15941</v>
      </c>
      <c r="B5530" t="s">
        <v>12044</v>
      </c>
      <c r="C5530" s="1">
        <v>45126</v>
      </c>
      <c r="D5530" s="1">
        <v>45127</v>
      </c>
      <c r="E5530" t="s">
        <v>12032</v>
      </c>
      <c r="F5530" s="2">
        <v>37.14</v>
      </c>
      <c r="G5530" t="s">
        <v>2</v>
      </c>
      <c r="H5530" s="2">
        <v>37.14</v>
      </c>
      <c r="I5530" t="s">
        <v>2</v>
      </c>
      <c r="J5530" t="s">
        <v>111</v>
      </c>
      <c r="K5530" t="s">
        <v>113</v>
      </c>
      <c r="L5530" s="16" t="s">
        <v>12014</v>
      </c>
      <c r="M5530" s="16" t="s">
        <v>16704</v>
      </c>
      <c r="N5530" t="s">
        <v>47</v>
      </c>
      <c r="O5530" t="s">
        <v>48</v>
      </c>
      <c r="P5530" t="s">
        <v>12045</v>
      </c>
    </row>
    <row r="5531" spans="1:16" x14ac:dyDescent="0.2">
      <c r="A5531" t="s">
        <v>15941</v>
      </c>
      <c r="B5531" t="s">
        <v>12046</v>
      </c>
      <c r="C5531" s="1">
        <v>45131</v>
      </c>
      <c r="D5531" s="1">
        <v>45132</v>
      </c>
      <c r="E5531" t="s">
        <v>1045</v>
      </c>
      <c r="F5531" s="2">
        <v>117.46</v>
      </c>
      <c r="G5531" t="s">
        <v>2</v>
      </c>
      <c r="H5531" s="2">
        <v>117.46</v>
      </c>
      <c r="I5531" t="s">
        <v>2</v>
      </c>
      <c r="J5531" t="s">
        <v>111</v>
      </c>
      <c r="K5531" t="s">
        <v>113</v>
      </c>
      <c r="L5531" s="16" t="s">
        <v>12014</v>
      </c>
      <c r="M5531" s="16" t="s">
        <v>16704</v>
      </c>
      <c r="N5531" t="s">
        <v>187</v>
      </c>
      <c r="O5531" t="s">
        <v>188</v>
      </c>
      <c r="P5531" t="s">
        <v>12047</v>
      </c>
    </row>
    <row r="5532" spans="1:16" x14ac:dyDescent="0.2">
      <c r="A5532" t="s">
        <v>15941</v>
      </c>
      <c r="B5532" t="s">
        <v>12048</v>
      </c>
      <c r="C5532" s="1">
        <v>45131</v>
      </c>
      <c r="D5532" s="1">
        <v>45132</v>
      </c>
      <c r="E5532" t="s">
        <v>12049</v>
      </c>
      <c r="F5532" s="2">
        <v>7.63</v>
      </c>
      <c r="G5532" t="s">
        <v>2</v>
      </c>
      <c r="H5532" s="2">
        <v>7.63</v>
      </c>
      <c r="I5532" t="s">
        <v>2</v>
      </c>
      <c r="J5532" t="s">
        <v>144</v>
      </c>
      <c r="K5532" t="s">
        <v>145</v>
      </c>
      <c r="L5532" s="16" t="s">
        <v>12014</v>
      </c>
      <c r="M5532" s="16" t="s">
        <v>16704</v>
      </c>
      <c r="N5532" t="s">
        <v>38</v>
      </c>
      <c r="O5532" t="s">
        <v>39</v>
      </c>
      <c r="P5532" t="s">
        <v>12050</v>
      </c>
    </row>
    <row r="5533" spans="1:16" x14ac:dyDescent="0.2">
      <c r="A5533" t="s">
        <v>15941</v>
      </c>
      <c r="B5533" t="s">
        <v>12051</v>
      </c>
      <c r="C5533" s="1">
        <v>45131</v>
      </c>
      <c r="D5533" s="1">
        <v>45132</v>
      </c>
      <c r="E5533" t="s">
        <v>12032</v>
      </c>
      <c r="F5533" s="2">
        <v>18.809999999999999</v>
      </c>
      <c r="G5533" t="s">
        <v>2</v>
      </c>
      <c r="H5533" s="2">
        <v>18.809999999999999</v>
      </c>
      <c r="I5533" t="s">
        <v>2</v>
      </c>
      <c r="J5533" t="s">
        <v>111</v>
      </c>
      <c r="K5533" t="s">
        <v>113</v>
      </c>
      <c r="L5533" s="16" t="s">
        <v>12014</v>
      </c>
      <c r="M5533" s="16" t="s">
        <v>16704</v>
      </c>
      <c r="N5533" t="s">
        <v>47</v>
      </c>
      <c r="O5533" t="s">
        <v>48</v>
      </c>
      <c r="P5533" t="s">
        <v>12052</v>
      </c>
    </row>
    <row r="5534" spans="1:16" x14ac:dyDescent="0.2">
      <c r="A5534" t="s">
        <v>15941</v>
      </c>
      <c r="B5534" t="s">
        <v>12053</v>
      </c>
      <c r="C5534" s="1">
        <v>45131</v>
      </c>
      <c r="D5534" s="1">
        <v>45133</v>
      </c>
      <c r="E5534" t="s">
        <v>597</v>
      </c>
      <c r="F5534" s="2">
        <v>47.69</v>
      </c>
      <c r="G5534" t="s">
        <v>2</v>
      </c>
      <c r="H5534" s="2">
        <v>47.69</v>
      </c>
      <c r="I5534" t="s">
        <v>2</v>
      </c>
      <c r="J5534" t="s">
        <v>144</v>
      </c>
      <c r="K5534" t="s">
        <v>145</v>
      </c>
      <c r="L5534" s="16" t="s">
        <v>12014</v>
      </c>
      <c r="M5534" s="16" t="s">
        <v>16704</v>
      </c>
      <c r="N5534" t="s">
        <v>47</v>
      </c>
      <c r="O5534" t="s">
        <v>48</v>
      </c>
      <c r="P5534" t="s">
        <v>12054</v>
      </c>
    </row>
    <row r="5535" spans="1:16" x14ac:dyDescent="0.2">
      <c r="A5535" t="s">
        <v>15941</v>
      </c>
      <c r="B5535" t="s">
        <v>12055</v>
      </c>
      <c r="C5535" s="1">
        <v>45134</v>
      </c>
      <c r="D5535" s="1">
        <v>45138</v>
      </c>
      <c r="E5535" t="s">
        <v>898</v>
      </c>
      <c r="F5535" s="2">
        <v>372.83</v>
      </c>
      <c r="G5535" t="s">
        <v>2</v>
      </c>
      <c r="H5535" s="2">
        <v>372.83</v>
      </c>
      <c r="I5535" t="s">
        <v>2</v>
      </c>
      <c r="J5535" t="s">
        <v>144</v>
      </c>
      <c r="K5535" t="s">
        <v>145</v>
      </c>
      <c r="L5535" s="16" t="s">
        <v>12014</v>
      </c>
      <c r="M5535" s="16" t="s">
        <v>16704</v>
      </c>
      <c r="N5535" t="s">
        <v>29</v>
      </c>
      <c r="O5535" t="s">
        <v>30</v>
      </c>
      <c r="P5535" t="s">
        <v>12056</v>
      </c>
    </row>
    <row r="5536" spans="1:16" x14ac:dyDescent="0.2">
      <c r="A5536" s="3" t="s">
        <v>3</v>
      </c>
      <c r="B5536" s="3" t="s">
        <v>3</v>
      </c>
      <c r="C5536" s="4"/>
      <c r="D5536" s="4"/>
      <c r="E5536" s="3" t="s">
        <v>3</v>
      </c>
      <c r="F5536" s="5">
        <v>2714.96</v>
      </c>
      <c r="G5536" s="3" t="s">
        <v>2</v>
      </c>
      <c r="H5536" s="5">
        <v>2714.96</v>
      </c>
      <c r="I5536" s="3" t="s">
        <v>2</v>
      </c>
      <c r="J5536" s="3" t="s">
        <v>3</v>
      </c>
      <c r="K5536" s="3" t="s">
        <v>3</v>
      </c>
      <c r="L5536" s="15"/>
      <c r="M5536" s="15"/>
      <c r="N5536" s="3" t="s">
        <v>3</v>
      </c>
      <c r="O5536" s="3" t="s">
        <v>3</v>
      </c>
      <c r="P5536" s="3" t="s">
        <v>3</v>
      </c>
    </row>
    <row r="5537" spans="1:16" x14ac:dyDescent="0.2">
      <c r="A5537" t="s">
        <v>15951</v>
      </c>
      <c r="B5537" t="s">
        <v>12057</v>
      </c>
      <c r="C5537" s="1">
        <v>45120</v>
      </c>
      <c r="D5537" s="1">
        <v>45121</v>
      </c>
      <c r="E5537" t="s">
        <v>12058</v>
      </c>
      <c r="F5537" s="2">
        <v>151.34</v>
      </c>
      <c r="G5537" t="s">
        <v>2</v>
      </c>
      <c r="H5537" s="2">
        <v>151.34</v>
      </c>
      <c r="I5537" t="s">
        <v>2</v>
      </c>
      <c r="J5537" t="s">
        <v>688</v>
      </c>
      <c r="K5537" t="s">
        <v>690</v>
      </c>
      <c r="L5537" s="16" t="s">
        <v>9929</v>
      </c>
      <c r="M5537" s="16" t="s">
        <v>16004</v>
      </c>
      <c r="N5537" t="s">
        <v>2030</v>
      </c>
      <c r="O5537" t="s">
        <v>2031</v>
      </c>
      <c r="P5537" t="s">
        <v>12059</v>
      </c>
    </row>
    <row r="5538" spans="1:16" x14ac:dyDescent="0.2">
      <c r="A5538" t="s">
        <v>15951</v>
      </c>
      <c r="B5538" t="s">
        <v>12060</v>
      </c>
      <c r="C5538" s="1">
        <v>45131</v>
      </c>
      <c r="D5538" s="1">
        <v>45132</v>
      </c>
      <c r="E5538" t="s">
        <v>12061</v>
      </c>
      <c r="F5538" s="2">
        <v>25.5</v>
      </c>
      <c r="G5538" t="s">
        <v>2</v>
      </c>
      <c r="H5538" s="2">
        <v>25.5</v>
      </c>
      <c r="I5538" t="s">
        <v>2</v>
      </c>
      <c r="J5538" t="s">
        <v>1028</v>
      </c>
      <c r="K5538" t="s">
        <v>1030</v>
      </c>
      <c r="L5538" s="16" t="s">
        <v>9929</v>
      </c>
      <c r="M5538" s="16" t="s">
        <v>16004</v>
      </c>
      <c r="N5538" t="s">
        <v>114</v>
      </c>
      <c r="O5538" t="s">
        <v>115</v>
      </c>
      <c r="P5538" t="s">
        <v>1031</v>
      </c>
    </row>
    <row r="5539" spans="1:16" x14ac:dyDescent="0.2">
      <c r="A5539" t="s">
        <v>15951</v>
      </c>
      <c r="B5539" t="s">
        <v>12062</v>
      </c>
      <c r="C5539" s="1">
        <v>45133</v>
      </c>
      <c r="D5539" s="1">
        <v>45134</v>
      </c>
      <c r="E5539" t="s">
        <v>12063</v>
      </c>
      <c r="F5539" s="2">
        <v>67.77</v>
      </c>
      <c r="G5539" t="s">
        <v>2</v>
      </c>
      <c r="H5539" s="2">
        <v>67.77</v>
      </c>
      <c r="I5539" t="s">
        <v>2</v>
      </c>
      <c r="J5539" t="s">
        <v>104</v>
      </c>
      <c r="K5539" t="s">
        <v>105</v>
      </c>
      <c r="L5539" s="16" t="s">
        <v>9929</v>
      </c>
      <c r="M5539" s="16" t="s">
        <v>16004</v>
      </c>
      <c r="N5539" t="s">
        <v>121</v>
      </c>
      <c r="O5539" t="s">
        <v>122</v>
      </c>
      <c r="P5539" t="s">
        <v>12064</v>
      </c>
    </row>
    <row r="5540" spans="1:16" x14ac:dyDescent="0.2">
      <c r="A5540" s="3" t="s">
        <v>3</v>
      </c>
      <c r="B5540" s="3" t="s">
        <v>3</v>
      </c>
      <c r="C5540" s="4"/>
      <c r="D5540" s="4"/>
      <c r="E5540" s="3" t="s">
        <v>3</v>
      </c>
      <c r="F5540" s="5">
        <v>244.61</v>
      </c>
      <c r="G5540" s="3" t="s">
        <v>2</v>
      </c>
      <c r="H5540" s="5">
        <v>244.61</v>
      </c>
      <c r="I5540" s="3" t="s">
        <v>2</v>
      </c>
      <c r="J5540" s="3" t="s">
        <v>3</v>
      </c>
      <c r="K5540" s="3" t="s">
        <v>3</v>
      </c>
      <c r="L5540" s="15"/>
      <c r="M5540" s="15"/>
      <c r="N5540" s="3" t="s">
        <v>3</v>
      </c>
      <c r="O5540" s="3" t="s">
        <v>3</v>
      </c>
      <c r="P5540" s="3" t="s">
        <v>3</v>
      </c>
    </row>
    <row r="5541" spans="1:16" x14ac:dyDescent="0.2">
      <c r="A5541" t="s">
        <v>15941</v>
      </c>
      <c r="B5541" t="s">
        <v>12065</v>
      </c>
      <c r="C5541" s="1">
        <v>45114</v>
      </c>
      <c r="D5541" s="1">
        <v>45117</v>
      </c>
      <c r="E5541" t="s">
        <v>11262</v>
      </c>
      <c r="F5541" s="2">
        <v>728.85</v>
      </c>
      <c r="G5541" t="s">
        <v>2</v>
      </c>
      <c r="H5541" s="2">
        <v>728.85</v>
      </c>
      <c r="I5541" t="s">
        <v>2</v>
      </c>
      <c r="J5541" t="s">
        <v>1316</v>
      </c>
      <c r="K5541" t="s">
        <v>1318</v>
      </c>
      <c r="L5541" s="16" t="s">
        <v>3349</v>
      </c>
      <c r="M5541" s="16" t="s">
        <v>16287</v>
      </c>
      <c r="N5541" t="s">
        <v>236</v>
      </c>
      <c r="O5541" t="s">
        <v>237</v>
      </c>
      <c r="P5541" t="s">
        <v>12066</v>
      </c>
    </row>
    <row r="5542" spans="1:16" x14ac:dyDescent="0.2">
      <c r="A5542" t="s">
        <v>15941</v>
      </c>
      <c r="B5542" t="s">
        <v>12067</v>
      </c>
      <c r="C5542" s="1">
        <v>45114</v>
      </c>
      <c r="D5542" s="1">
        <v>45117</v>
      </c>
      <c r="E5542" t="s">
        <v>11262</v>
      </c>
      <c r="F5542" s="2">
        <v>728.85</v>
      </c>
      <c r="G5542" t="s">
        <v>2</v>
      </c>
      <c r="H5542" s="2">
        <v>728.85</v>
      </c>
      <c r="I5542" t="s">
        <v>2</v>
      </c>
      <c r="J5542" t="s">
        <v>1316</v>
      </c>
      <c r="K5542" t="s">
        <v>1318</v>
      </c>
      <c r="L5542" s="16" t="s">
        <v>3349</v>
      </c>
      <c r="M5542" s="16" t="s">
        <v>16287</v>
      </c>
      <c r="N5542" t="s">
        <v>236</v>
      </c>
      <c r="O5542" t="s">
        <v>237</v>
      </c>
      <c r="P5542" t="s">
        <v>12068</v>
      </c>
    </row>
    <row r="5543" spans="1:16" x14ac:dyDescent="0.2">
      <c r="A5543" t="s">
        <v>15941</v>
      </c>
      <c r="B5543" t="s">
        <v>12069</v>
      </c>
      <c r="C5543" s="1">
        <v>45114</v>
      </c>
      <c r="D5543" s="1">
        <v>45117</v>
      </c>
      <c r="E5543" t="s">
        <v>11262</v>
      </c>
      <c r="F5543" s="2">
        <v>728.85</v>
      </c>
      <c r="G5543" t="s">
        <v>2</v>
      </c>
      <c r="H5543" s="2">
        <v>728.85</v>
      </c>
      <c r="I5543" t="s">
        <v>2</v>
      </c>
      <c r="J5543" t="s">
        <v>1316</v>
      </c>
      <c r="K5543" t="s">
        <v>1318</v>
      </c>
      <c r="L5543" s="16" t="s">
        <v>3349</v>
      </c>
      <c r="M5543" s="16" t="s">
        <v>16287</v>
      </c>
      <c r="N5543" t="s">
        <v>236</v>
      </c>
      <c r="O5543" t="s">
        <v>237</v>
      </c>
      <c r="P5543" t="s">
        <v>12068</v>
      </c>
    </row>
    <row r="5544" spans="1:16" x14ac:dyDescent="0.2">
      <c r="A5544" s="3" t="s">
        <v>3</v>
      </c>
      <c r="B5544" s="3" t="s">
        <v>3</v>
      </c>
      <c r="C5544" s="4"/>
      <c r="D5544" s="4"/>
      <c r="E5544" s="3" t="s">
        <v>3</v>
      </c>
      <c r="F5544" s="5">
        <v>2186.5500000000002</v>
      </c>
      <c r="G5544" s="3" t="s">
        <v>2</v>
      </c>
      <c r="H5544" s="5">
        <v>2186.5500000000002</v>
      </c>
      <c r="I5544" s="3" t="s">
        <v>2</v>
      </c>
      <c r="J5544" s="3" t="s">
        <v>3</v>
      </c>
      <c r="K5544" s="3" t="s">
        <v>3</v>
      </c>
      <c r="L5544" s="15"/>
      <c r="M5544" s="15"/>
      <c r="N5544" s="3" t="s">
        <v>3</v>
      </c>
      <c r="O5544" s="3" t="s">
        <v>3</v>
      </c>
      <c r="P5544" s="3" t="s">
        <v>3</v>
      </c>
    </row>
    <row r="5545" spans="1:16" x14ac:dyDescent="0.2">
      <c r="A5545" t="s">
        <v>15941</v>
      </c>
      <c r="B5545" t="s">
        <v>12070</v>
      </c>
      <c r="C5545" s="1">
        <v>45112</v>
      </c>
      <c r="D5545" s="1">
        <v>45113</v>
      </c>
      <c r="E5545" t="s">
        <v>12071</v>
      </c>
      <c r="F5545" s="2">
        <v>194.36</v>
      </c>
      <c r="G5545" t="s">
        <v>2</v>
      </c>
      <c r="H5545" s="2">
        <v>194.36</v>
      </c>
      <c r="I5545" t="s">
        <v>2</v>
      </c>
      <c r="J5545" t="s">
        <v>223</v>
      </c>
      <c r="K5545" t="s">
        <v>225</v>
      </c>
      <c r="L5545" s="16" t="s">
        <v>2333</v>
      </c>
      <c r="M5545" s="16" t="s">
        <v>16590</v>
      </c>
      <c r="N5545" t="s">
        <v>703</v>
      </c>
      <c r="O5545" t="s">
        <v>704</v>
      </c>
      <c r="P5545" t="s">
        <v>12072</v>
      </c>
    </row>
    <row r="5546" spans="1:16" x14ac:dyDescent="0.2">
      <c r="A5546" t="s">
        <v>15941</v>
      </c>
      <c r="B5546" t="s">
        <v>12073</v>
      </c>
      <c r="C5546" s="1">
        <v>45113</v>
      </c>
      <c r="D5546" s="1">
        <v>45114</v>
      </c>
      <c r="E5546" t="s">
        <v>994</v>
      </c>
      <c r="F5546" s="2">
        <v>198.79</v>
      </c>
      <c r="G5546" t="s">
        <v>2</v>
      </c>
      <c r="H5546" s="2">
        <v>198.79</v>
      </c>
      <c r="I5546" t="s">
        <v>2</v>
      </c>
      <c r="J5546" t="s">
        <v>223</v>
      </c>
      <c r="K5546" t="s">
        <v>225</v>
      </c>
      <c r="L5546" s="16" t="s">
        <v>12074</v>
      </c>
      <c r="M5546" s="16" t="s">
        <v>16576</v>
      </c>
      <c r="N5546" t="s">
        <v>154</v>
      </c>
      <c r="O5546" t="s">
        <v>155</v>
      </c>
      <c r="P5546" t="s">
        <v>12075</v>
      </c>
    </row>
    <row r="5547" spans="1:16" x14ac:dyDescent="0.2">
      <c r="A5547" t="s">
        <v>15941</v>
      </c>
      <c r="B5547" t="s">
        <v>12076</v>
      </c>
      <c r="C5547" s="1">
        <v>45118</v>
      </c>
      <c r="D5547" s="1">
        <v>45119</v>
      </c>
      <c r="E5547" t="s">
        <v>994</v>
      </c>
      <c r="F5547" s="2">
        <v>431.65</v>
      </c>
      <c r="G5547" t="s">
        <v>2</v>
      </c>
      <c r="H5547" s="2">
        <v>431.65</v>
      </c>
      <c r="I5547" t="s">
        <v>2</v>
      </c>
      <c r="J5547" t="s">
        <v>5222</v>
      </c>
      <c r="K5547" t="s">
        <v>5223</v>
      </c>
      <c r="L5547" s="16" t="s">
        <v>12077</v>
      </c>
      <c r="M5547" s="16" t="s">
        <v>16643</v>
      </c>
      <c r="N5547" t="s">
        <v>154</v>
      </c>
      <c r="O5547" t="s">
        <v>155</v>
      </c>
      <c r="P5547" t="s">
        <v>12078</v>
      </c>
    </row>
    <row r="5548" spans="1:16" x14ac:dyDescent="0.2">
      <c r="A5548" t="s">
        <v>15941</v>
      </c>
      <c r="B5548" t="s">
        <v>12079</v>
      </c>
      <c r="C5548" s="1">
        <v>45119</v>
      </c>
      <c r="D5548" s="1">
        <v>45120</v>
      </c>
      <c r="E5548" t="s">
        <v>994</v>
      </c>
      <c r="F5548" s="2">
        <v>220.52</v>
      </c>
      <c r="G5548" t="s">
        <v>2</v>
      </c>
      <c r="H5548" s="2">
        <v>220.52</v>
      </c>
      <c r="I5548" t="s">
        <v>2</v>
      </c>
      <c r="J5548" t="s">
        <v>223</v>
      </c>
      <c r="K5548" t="s">
        <v>225</v>
      </c>
      <c r="L5548" s="16" t="s">
        <v>12074</v>
      </c>
      <c r="M5548" s="16" t="s">
        <v>16576</v>
      </c>
      <c r="N5548" t="s">
        <v>154</v>
      </c>
      <c r="O5548" t="s">
        <v>155</v>
      </c>
      <c r="P5548" t="s">
        <v>12075</v>
      </c>
    </row>
    <row r="5549" spans="1:16" x14ac:dyDescent="0.2">
      <c r="A5549" t="s">
        <v>15941</v>
      </c>
      <c r="B5549" t="s">
        <v>12080</v>
      </c>
      <c r="C5549" s="1">
        <v>45119</v>
      </c>
      <c r="D5549" s="1">
        <v>45121</v>
      </c>
      <c r="E5549" t="s">
        <v>303</v>
      </c>
      <c r="F5549" s="2">
        <v>316.17</v>
      </c>
      <c r="G5549" t="s">
        <v>2</v>
      </c>
      <c r="H5549" s="2">
        <v>316.17</v>
      </c>
      <c r="I5549" t="s">
        <v>2</v>
      </c>
      <c r="J5549" t="s">
        <v>223</v>
      </c>
      <c r="K5549" t="s">
        <v>225</v>
      </c>
      <c r="L5549" s="16" t="s">
        <v>12074</v>
      </c>
      <c r="M5549" s="16" t="s">
        <v>16576</v>
      </c>
      <c r="N5549" t="s">
        <v>29</v>
      </c>
      <c r="O5549" t="s">
        <v>30</v>
      </c>
      <c r="P5549" t="s">
        <v>12075</v>
      </c>
    </row>
    <row r="5550" spans="1:16" x14ac:dyDescent="0.2">
      <c r="A5550" t="s">
        <v>15941</v>
      </c>
      <c r="B5550" t="s">
        <v>12081</v>
      </c>
      <c r="C5550" s="1">
        <v>45119</v>
      </c>
      <c r="D5550" s="1">
        <v>45121</v>
      </c>
      <c r="E5550" t="s">
        <v>11378</v>
      </c>
      <c r="F5550" s="2">
        <v>79.040000000000006</v>
      </c>
      <c r="G5550" t="s">
        <v>2</v>
      </c>
      <c r="H5550" s="2">
        <v>79.040000000000006</v>
      </c>
      <c r="I5550" t="s">
        <v>2</v>
      </c>
      <c r="J5550" t="s">
        <v>223</v>
      </c>
      <c r="K5550" t="s">
        <v>225</v>
      </c>
      <c r="L5550" s="16" t="s">
        <v>12074</v>
      </c>
      <c r="M5550" s="16" t="s">
        <v>16576</v>
      </c>
      <c r="N5550" t="s">
        <v>29</v>
      </c>
      <c r="O5550" t="s">
        <v>30</v>
      </c>
      <c r="P5550" t="s">
        <v>12075</v>
      </c>
    </row>
    <row r="5551" spans="1:16" x14ac:dyDescent="0.2">
      <c r="A5551" t="s">
        <v>15941</v>
      </c>
      <c r="B5551" t="s">
        <v>12082</v>
      </c>
      <c r="C5551" s="1">
        <v>45127</v>
      </c>
      <c r="D5551" s="1">
        <v>45128</v>
      </c>
      <c r="E5551" t="s">
        <v>994</v>
      </c>
      <c r="F5551" s="2">
        <v>71.12</v>
      </c>
      <c r="G5551" t="s">
        <v>2</v>
      </c>
      <c r="H5551" s="2">
        <v>71.12</v>
      </c>
      <c r="I5551" t="s">
        <v>2</v>
      </c>
      <c r="J5551" t="s">
        <v>223</v>
      </c>
      <c r="K5551" t="s">
        <v>225</v>
      </c>
      <c r="L5551" s="16" t="s">
        <v>12074</v>
      </c>
      <c r="M5551" s="16" t="s">
        <v>16576</v>
      </c>
      <c r="N5551" t="s">
        <v>154</v>
      </c>
      <c r="O5551" t="s">
        <v>155</v>
      </c>
      <c r="P5551" t="s">
        <v>12075</v>
      </c>
    </row>
    <row r="5552" spans="1:16" x14ac:dyDescent="0.2">
      <c r="A5552" t="s">
        <v>15941</v>
      </c>
      <c r="B5552" t="s">
        <v>12083</v>
      </c>
      <c r="C5552" s="1">
        <v>45130</v>
      </c>
      <c r="D5552" s="1">
        <v>45132</v>
      </c>
      <c r="E5552" t="s">
        <v>303</v>
      </c>
      <c r="F5552" s="2">
        <v>91.48</v>
      </c>
      <c r="G5552" t="s">
        <v>2</v>
      </c>
      <c r="H5552" s="2">
        <v>91.48</v>
      </c>
      <c r="I5552" t="s">
        <v>2</v>
      </c>
      <c r="J5552" t="s">
        <v>223</v>
      </c>
      <c r="K5552" t="s">
        <v>225</v>
      </c>
      <c r="L5552" s="16" t="s">
        <v>12084</v>
      </c>
      <c r="M5552" s="16" t="s">
        <v>16617</v>
      </c>
      <c r="N5552" t="s">
        <v>29</v>
      </c>
      <c r="O5552" t="s">
        <v>30</v>
      </c>
      <c r="P5552" t="s">
        <v>12085</v>
      </c>
    </row>
    <row r="5553" spans="1:16" x14ac:dyDescent="0.2">
      <c r="A5553" t="s">
        <v>15941</v>
      </c>
      <c r="B5553" t="s">
        <v>12086</v>
      </c>
      <c r="C5553" s="1">
        <v>45133</v>
      </c>
      <c r="D5553" s="1">
        <v>45134</v>
      </c>
      <c r="E5553" t="s">
        <v>12071</v>
      </c>
      <c r="F5553" s="2">
        <v>291.54000000000002</v>
      </c>
      <c r="G5553" t="s">
        <v>2</v>
      </c>
      <c r="H5553" s="2">
        <v>291.54000000000002</v>
      </c>
      <c r="I5553" t="s">
        <v>2</v>
      </c>
      <c r="J5553" t="s">
        <v>223</v>
      </c>
      <c r="K5553" t="s">
        <v>225</v>
      </c>
      <c r="L5553" s="16" t="s">
        <v>2333</v>
      </c>
      <c r="M5553" s="16" t="s">
        <v>16590</v>
      </c>
      <c r="N5553" t="s">
        <v>703</v>
      </c>
      <c r="O5553" t="s">
        <v>704</v>
      </c>
      <c r="P5553" t="s">
        <v>12087</v>
      </c>
    </row>
    <row r="5554" spans="1:16" x14ac:dyDescent="0.2">
      <c r="A5554" t="s">
        <v>15941</v>
      </c>
      <c r="B5554" t="s">
        <v>12088</v>
      </c>
      <c r="C5554" s="1">
        <v>45134</v>
      </c>
      <c r="D5554" s="1">
        <v>45135</v>
      </c>
      <c r="E5554" t="s">
        <v>994</v>
      </c>
      <c r="F5554" s="2">
        <v>198.82</v>
      </c>
      <c r="G5554" t="s">
        <v>2</v>
      </c>
      <c r="H5554" s="2">
        <v>198.82</v>
      </c>
      <c r="I5554" t="s">
        <v>2</v>
      </c>
      <c r="J5554" t="s">
        <v>816</v>
      </c>
      <c r="K5554" t="s">
        <v>817</v>
      </c>
      <c r="L5554" s="16" t="s">
        <v>12089</v>
      </c>
      <c r="M5554" s="16" t="s">
        <v>16731</v>
      </c>
      <c r="N5554" t="s">
        <v>154</v>
      </c>
      <c r="O5554" t="s">
        <v>155</v>
      </c>
      <c r="P5554" t="s">
        <v>12090</v>
      </c>
    </row>
    <row r="5555" spans="1:16" x14ac:dyDescent="0.2">
      <c r="A5555" s="3" t="s">
        <v>3</v>
      </c>
      <c r="B5555" s="3" t="s">
        <v>3</v>
      </c>
      <c r="C5555" s="4"/>
      <c r="D5555" s="4"/>
      <c r="E5555" s="3" t="s">
        <v>3</v>
      </c>
      <c r="F5555" s="5">
        <v>2093.4899999999998</v>
      </c>
      <c r="G5555" s="3" t="s">
        <v>2</v>
      </c>
      <c r="H5555" s="5">
        <v>2093.4899999999998</v>
      </c>
      <c r="I5555" s="3" t="s">
        <v>2</v>
      </c>
      <c r="J5555" s="3" t="s">
        <v>3</v>
      </c>
      <c r="K5555" s="3" t="s">
        <v>3</v>
      </c>
      <c r="L5555" s="15"/>
      <c r="M5555" s="15"/>
      <c r="N5555" s="3" t="s">
        <v>3</v>
      </c>
      <c r="O5555" s="3" t="s">
        <v>3</v>
      </c>
      <c r="P5555" s="3" t="s">
        <v>3</v>
      </c>
    </row>
    <row r="5556" spans="1:16" x14ac:dyDescent="0.2">
      <c r="A5556" t="s">
        <v>15952</v>
      </c>
      <c r="B5556" t="s">
        <v>12091</v>
      </c>
      <c r="C5556" s="1">
        <v>45107</v>
      </c>
      <c r="D5556" s="1">
        <v>45110</v>
      </c>
      <c r="E5556" t="s">
        <v>12092</v>
      </c>
      <c r="F5556" s="2">
        <v>208.8</v>
      </c>
      <c r="G5556" t="s">
        <v>2</v>
      </c>
      <c r="H5556" s="2">
        <v>208.8</v>
      </c>
      <c r="I5556" t="s">
        <v>2</v>
      </c>
      <c r="J5556" t="s">
        <v>2040</v>
      </c>
      <c r="K5556" t="s">
        <v>2041</v>
      </c>
      <c r="L5556" s="16" t="s">
        <v>781</v>
      </c>
      <c r="M5556" s="16" t="s">
        <v>16828</v>
      </c>
      <c r="N5556" t="s">
        <v>179</v>
      </c>
      <c r="O5556" t="s">
        <v>180</v>
      </c>
      <c r="P5556" t="s">
        <v>12093</v>
      </c>
    </row>
    <row r="5557" spans="1:16" x14ac:dyDescent="0.2">
      <c r="A5557" t="s">
        <v>15952</v>
      </c>
      <c r="B5557" t="s">
        <v>12094</v>
      </c>
      <c r="C5557" s="1">
        <v>45106</v>
      </c>
      <c r="D5557" s="1">
        <v>45110</v>
      </c>
      <c r="E5557" t="s">
        <v>211</v>
      </c>
      <c r="F5557" s="2">
        <v>223.74</v>
      </c>
      <c r="G5557" t="s">
        <v>2</v>
      </c>
      <c r="H5557" s="2">
        <v>223.74</v>
      </c>
      <c r="I5557" t="s">
        <v>2</v>
      </c>
      <c r="J5557" t="s">
        <v>2040</v>
      </c>
      <c r="K5557" t="s">
        <v>2041</v>
      </c>
      <c r="L5557" s="16" t="s">
        <v>781</v>
      </c>
      <c r="M5557" s="16" t="s">
        <v>16828</v>
      </c>
      <c r="N5557" t="s">
        <v>29</v>
      </c>
      <c r="O5557" t="s">
        <v>30</v>
      </c>
      <c r="P5557" t="s">
        <v>12095</v>
      </c>
    </row>
    <row r="5558" spans="1:16" x14ac:dyDescent="0.2">
      <c r="A5558" t="s">
        <v>15952</v>
      </c>
      <c r="B5558" t="s">
        <v>12096</v>
      </c>
      <c r="C5558" s="1">
        <v>45120</v>
      </c>
      <c r="D5558" s="1">
        <v>45124</v>
      </c>
      <c r="E5558" t="s">
        <v>211</v>
      </c>
      <c r="F5558" s="2">
        <v>151.88999999999999</v>
      </c>
      <c r="G5558" t="s">
        <v>2</v>
      </c>
      <c r="H5558" s="2">
        <v>151.88999999999999</v>
      </c>
      <c r="I5558" t="s">
        <v>2</v>
      </c>
      <c r="J5558" t="s">
        <v>2040</v>
      </c>
      <c r="K5558" t="s">
        <v>2041</v>
      </c>
      <c r="L5558" s="16" t="s">
        <v>781</v>
      </c>
      <c r="M5558" s="16" t="s">
        <v>16828</v>
      </c>
      <c r="N5558" t="s">
        <v>29</v>
      </c>
      <c r="O5558" t="s">
        <v>30</v>
      </c>
      <c r="P5558" t="s">
        <v>12097</v>
      </c>
    </row>
    <row r="5559" spans="1:16" x14ac:dyDescent="0.2">
      <c r="A5559" t="s">
        <v>15952</v>
      </c>
      <c r="B5559" t="s">
        <v>12098</v>
      </c>
      <c r="C5559" s="1">
        <v>45125</v>
      </c>
      <c r="D5559" s="1">
        <v>45126</v>
      </c>
      <c r="E5559" t="s">
        <v>12099</v>
      </c>
      <c r="F5559" s="2">
        <v>216.08</v>
      </c>
      <c r="G5559" t="s">
        <v>2</v>
      </c>
      <c r="H5559" s="2">
        <v>216.08</v>
      </c>
      <c r="I5559" t="s">
        <v>2</v>
      </c>
      <c r="J5559" t="s">
        <v>2040</v>
      </c>
      <c r="K5559" t="s">
        <v>2041</v>
      </c>
      <c r="L5559" s="16" t="s">
        <v>781</v>
      </c>
      <c r="M5559" s="16" t="s">
        <v>16828</v>
      </c>
      <c r="N5559" t="s">
        <v>812</v>
      </c>
      <c r="O5559" t="s">
        <v>813</v>
      </c>
      <c r="P5559" t="s">
        <v>12100</v>
      </c>
    </row>
    <row r="5560" spans="1:16" x14ac:dyDescent="0.2">
      <c r="A5560" t="s">
        <v>15952</v>
      </c>
      <c r="B5560" t="s">
        <v>12101</v>
      </c>
      <c r="C5560" s="1">
        <v>45125</v>
      </c>
      <c r="D5560" s="1">
        <v>45126</v>
      </c>
      <c r="E5560" t="s">
        <v>12099</v>
      </c>
      <c r="F5560" s="2">
        <v>-29.93</v>
      </c>
      <c r="G5560" t="s">
        <v>2</v>
      </c>
      <c r="H5560" s="2">
        <v>-29.93</v>
      </c>
      <c r="I5560" t="s">
        <v>2</v>
      </c>
      <c r="J5560" t="s">
        <v>2040</v>
      </c>
      <c r="K5560" t="s">
        <v>2041</v>
      </c>
      <c r="L5560" s="16" t="s">
        <v>781</v>
      </c>
      <c r="M5560" s="16" t="s">
        <v>16828</v>
      </c>
      <c r="N5560" t="s">
        <v>812</v>
      </c>
      <c r="O5560" t="s">
        <v>813</v>
      </c>
      <c r="P5560" t="s">
        <v>12102</v>
      </c>
    </row>
    <row r="5561" spans="1:16" x14ac:dyDescent="0.2">
      <c r="A5561" t="s">
        <v>15952</v>
      </c>
      <c r="B5561" t="s">
        <v>12103</v>
      </c>
      <c r="C5561" s="1">
        <v>45125</v>
      </c>
      <c r="D5561" s="1">
        <v>45127</v>
      </c>
      <c r="E5561" t="s">
        <v>11378</v>
      </c>
      <c r="F5561" s="2">
        <v>137.79</v>
      </c>
      <c r="G5561" t="s">
        <v>2</v>
      </c>
      <c r="H5561" s="2">
        <v>137.79</v>
      </c>
      <c r="I5561" t="s">
        <v>2</v>
      </c>
      <c r="J5561" t="s">
        <v>2040</v>
      </c>
      <c r="K5561" t="s">
        <v>2041</v>
      </c>
      <c r="L5561" s="16" t="s">
        <v>781</v>
      </c>
      <c r="M5561" s="16" t="s">
        <v>16828</v>
      </c>
      <c r="N5561" t="s">
        <v>29</v>
      </c>
      <c r="O5561" t="s">
        <v>30</v>
      </c>
      <c r="P5561" t="s">
        <v>681</v>
      </c>
    </row>
    <row r="5562" spans="1:16" x14ac:dyDescent="0.2">
      <c r="A5562" t="s">
        <v>15952</v>
      </c>
      <c r="B5562" t="s">
        <v>12104</v>
      </c>
      <c r="C5562" s="1">
        <v>45127</v>
      </c>
      <c r="D5562" s="1">
        <v>45127</v>
      </c>
      <c r="E5562" t="s">
        <v>12105</v>
      </c>
      <c r="F5562" s="2">
        <v>124.28</v>
      </c>
      <c r="G5562" t="s">
        <v>2</v>
      </c>
      <c r="H5562" s="2">
        <v>124.28</v>
      </c>
      <c r="I5562" t="s">
        <v>2</v>
      </c>
      <c r="J5562" t="s">
        <v>2040</v>
      </c>
      <c r="K5562" t="s">
        <v>2041</v>
      </c>
      <c r="L5562" s="16" t="s">
        <v>781</v>
      </c>
      <c r="M5562" s="16" t="s">
        <v>16828</v>
      </c>
      <c r="N5562" t="s">
        <v>179</v>
      </c>
      <c r="O5562" t="s">
        <v>180</v>
      </c>
      <c r="P5562" t="s">
        <v>12106</v>
      </c>
    </row>
    <row r="5563" spans="1:16" x14ac:dyDescent="0.2">
      <c r="A5563" t="s">
        <v>15952</v>
      </c>
      <c r="B5563" t="s">
        <v>12107</v>
      </c>
      <c r="C5563" s="1">
        <v>45127</v>
      </c>
      <c r="D5563" s="1">
        <v>45131</v>
      </c>
      <c r="E5563" t="s">
        <v>211</v>
      </c>
      <c r="F5563" s="2">
        <v>30.96</v>
      </c>
      <c r="G5563" t="s">
        <v>2</v>
      </c>
      <c r="H5563" s="2">
        <v>30.96</v>
      </c>
      <c r="I5563" t="s">
        <v>2</v>
      </c>
      <c r="J5563" t="s">
        <v>2040</v>
      </c>
      <c r="K5563" t="s">
        <v>2041</v>
      </c>
      <c r="L5563" s="16" t="s">
        <v>781</v>
      </c>
      <c r="M5563" s="16" t="s">
        <v>16828</v>
      </c>
      <c r="N5563" t="s">
        <v>29</v>
      </c>
      <c r="O5563" t="s">
        <v>30</v>
      </c>
      <c r="P5563" t="s">
        <v>12108</v>
      </c>
    </row>
    <row r="5564" spans="1:16" x14ac:dyDescent="0.2">
      <c r="A5564" t="s">
        <v>15952</v>
      </c>
      <c r="B5564" t="s">
        <v>12109</v>
      </c>
      <c r="C5564" s="1">
        <v>45134</v>
      </c>
      <c r="D5564" s="1">
        <v>45134</v>
      </c>
      <c r="E5564" t="s">
        <v>12110</v>
      </c>
      <c r="F5564" s="2">
        <v>187.08</v>
      </c>
      <c r="G5564" t="s">
        <v>2</v>
      </c>
      <c r="H5564" s="2">
        <v>187.08</v>
      </c>
      <c r="I5564" t="s">
        <v>2</v>
      </c>
      <c r="J5564" t="s">
        <v>2040</v>
      </c>
      <c r="K5564" t="s">
        <v>2041</v>
      </c>
      <c r="L5564" s="16" t="s">
        <v>781</v>
      </c>
      <c r="M5564" s="16" t="s">
        <v>16828</v>
      </c>
      <c r="N5564" t="s">
        <v>179</v>
      </c>
      <c r="O5564" t="s">
        <v>180</v>
      </c>
      <c r="P5564" t="s">
        <v>12111</v>
      </c>
    </row>
    <row r="5565" spans="1:16" x14ac:dyDescent="0.2">
      <c r="A5565" t="s">
        <v>15952</v>
      </c>
      <c r="B5565" t="s">
        <v>12112</v>
      </c>
      <c r="C5565" s="1">
        <v>45135</v>
      </c>
      <c r="D5565" s="1">
        <v>45135</v>
      </c>
      <c r="E5565" t="s">
        <v>12113</v>
      </c>
      <c r="F5565" s="2">
        <v>108.46</v>
      </c>
      <c r="G5565" t="s">
        <v>2</v>
      </c>
      <c r="H5565" s="2">
        <v>108.46</v>
      </c>
      <c r="I5565" t="s">
        <v>2</v>
      </c>
      <c r="J5565" t="s">
        <v>2040</v>
      </c>
      <c r="K5565" t="s">
        <v>2041</v>
      </c>
      <c r="L5565" s="16" t="s">
        <v>781</v>
      </c>
      <c r="M5565" s="16" t="s">
        <v>16828</v>
      </c>
      <c r="N5565" t="s">
        <v>179</v>
      </c>
      <c r="O5565" t="s">
        <v>180</v>
      </c>
      <c r="P5565" t="s">
        <v>12114</v>
      </c>
    </row>
    <row r="5566" spans="1:16" x14ac:dyDescent="0.2">
      <c r="A5566" t="s">
        <v>15952</v>
      </c>
      <c r="B5566" t="s">
        <v>12115</v>
      </c>
      <c r="C5566" s="1">
        <v>45134</v>
      </c>
      <c r="D5566" s="1">
        <v>45135</v>
      </c>
      <c r="E5566" t="s">
        <v>2485</v>
      </c>
      <c r="F5566" s="2">
        <v>483.84</v>
      </c>
      <c r="G5566" t="s">
        <v>2</v>
      </c>
      <c r="H5566" s="2">
        <v>483.84</v>
      </c>
      <c r="I5566" t="s">
        <v>2</v>
      </c>
      <c r="J5566" t="s">
        <v>2040</v>
      </c>
      <c r="K5566" t="s">
        <v>2041</v>
      </c>
      <c r="L5566" s="16" t="s">
        <v>781</v>
      </c>
      <c r="M5566" s="16" t="s">
        <v>16828</v>
      </c>
      <c r="N5566" t="s">
        <v>236</v>
      </c>
      <c r="O5566" t="s">
        <v>237</v>
      </c>
      <c r="P5566" t="s">
        <v>12116</v>
      </c>
    </row>
    <row r="5567" spans="1:16" x14ac:dyDescent="0.2">
      <c r="A5567" t="s">
        <v>15952</v>
      </c>
      <c r="B5567" t="s">
        <v>12117</v>
      </c>
      <c r="C5567" s="1">
        <v>45135</v>
      </c>
      <c r="D5567" s="1">
        <v>45138</v>
      </c>
      <c r="E5567" t="s">
        <v>211</v>
      </c>
      <c r="F5567" s="2">
        <v>120.32</v>
      </c>
      <c r="G5567" t="s">
        <v>2</v>
      </c>
      <c r="H5567" s="2">
        <v>120.32</v>
      </c>
      <c r="I5567" t="s">
        <v>2</v>
      </c>
      <c r="J5567" t="s">
        <v>2040</v>
      </c>
      <c r="K5567" t="s">
        <v>2041</v>
      </c>
      <c r="L5567" s="16" t="s">
        <v>781</v>
      </c>
      <c r="M5567" s="16" t="s">
        <v>16828</v>
      </c>
      <c r="N5567" t="s">
        <v>29</v>
      </c>
      <c r="O5567" t="s">
        <v>30</v>
      </c>
      <c r="P5567" t="s">
        <v>12118</v>
      </c>
    </row>
    <row r="5568" spans="1:16" x14ac:dyDescent="0.2">
      <c r="A5568" t="s">
        <v>15952</v>
      </c>
      <c r="B5568" t="s">
        <v>12119</v>
      </c>
      <c r="C5568" s="1">
        <v>45135</v>
      </c>
      <c r="D5568" s="1">
        <v>45138</v>
      </c>
      <c r="E5568" t="s">
        <v>12120</v>
      </c>
      <c r="F5568" s="2">
        <v>106.2</v>
      </c>
      <c r="G5568" t="s">
        <v>2</v>
      </c>
      <c r="H5568" s="2">
        <v>106.2</v>
      </c>
      <c r="I5568" t="s">
        <v>2</v>
      </c>
      <c r="J5568" t="s">
        <v>2040</v>
      </c>
      <c r="K5568" t="s">
        <v>2041</v>
      </c>
      <c r="L5568" s="16" t="s">
        <v>781</v>
      </c>
      <c r="M5568" s="16" t="s">
        <v>16828</v>
      </c>
      <c r="N5568" t="s">
        <v>179</v>
      </c>
      <c r="O5568" t="s">
        <v>180</v>
      </c>
      <c r="P5568" t="s">
        <v>12121</v>
      </c>
    </row>
    <row r="5569" spans="1:16" x14ac:dyDescent="0.2">
      <c r="A5569" s="3" t="s">
        <v>3</v>
      </c>
      <c r="B5569" s="3" t="s">
        <v>3</v>
      </c>
      <c r="C5569" s="4"/>
      <c r="D5569" s="4"/>
      <c r="E5569" s="3" t="s">
        <v>3</v>
      </c>
      <c r="F5569" s="5">
        <v>2069.5100000000002</v>
      </c>
      <c r="G5569" s="3" t="s">
        <v>2</v>
      </c>
      <c r="H5569" s="5">
        <v>2069.5100000000002</v>
      </c>
      <c r="I5569" s="3" t="s">
        <v>2</v>
      </c>
      <c r="J5569" s="3" t="s">
        <v>3</v>
      </c>
      <c r="K5569" s="3" t="s">
        <v>3</v>
      </c>
      <c r="L5569" s="15"/>
      <c r="M5569" s="15"/>
      <c r="N5569" s="3" t="s">
        <v>3</v>
      </c>
      <c r="O5569" s="3" t="s">
        <v>3</v>
      </c>
      <c r="P5569" s="3" t="s">
        <v>3</v>
      </c>
    </row>
    <row r="5570" spans="1:16" x14ac:dyDescent="0.2">
      <c r="A5570" t="s">
        <v>15951</v>
      </c>
      <c r="B5570" t="s">
        <v>12122</v>
      </c>
      <c r="C5570" s="1">
        <v>45122</v>
      </c>
      <c r="D5570" s="1">
        <v>45124</v>
      </c>
      <c r="E5570" t="s">
        <v>12123</v>
      </c>
      <c r="F5570" s="2">
        <v>124.38</v>
      </c>
      <c r="G5570" t="s">
        <v>2</v>
      </c>
      <c r="H5570" s="2">
        <v>124.38</v>
      </c>
      <c r="I5570" t="s">
        <v>2</v>
      </c>
      <c r="J5570" t="s">
        <v>4</v>
      </c>
      <c r="K5570" t="s">
        <v>6</v>
      </c>
      <c r="L5570" s="16" t="s">
        <v>5</v>
      </c>
      <c r="M5570" s="16" t="s">
        <v>16009</v>
      </c>
      <c r="N5570" t="s">
        <v>8</v>
      </c>
      <c r="O5570" t="s">
        <v>9</v>
      </c>
      <c r="P5570" t="s">
        <v>12124</v>
      </c>
    </row>
    <row r="5571" spans="1:16" x14ac:dyDescent="0.2">
      <c r="A5571" s="3" t="s">
        <v>3</v>
      </c>
      <c r="B5571" s="3" t="s">
        <v>3</v>
      </c>
      <c r="C5571" s="4"/>
      <c r="D5571" s="4"/>
      <c r="E5571" s="3" t="s">
        <v>3</v>
      </c>
      <c r="F5571" s="5">
        <v>124.38</v>
      </c>
      <c r="G5571" s="3" t="s">
        <v>2</v>
      </c>
      <c r="H5571" s="5">
        <v>124.38</v>
      </c>
      <c r="I5571" s="3" t="s">
        <v>2</v>
      </c>
      <c r="J5571" s="3" t="s">
        <v>3</v>
      </c>
      <c r="K5571" s="3" t="s">
        <v>3</v>
      </c>
      <c r="L5571" s="15"/>
      <c r="M5571" s="15"/>
      <c r="N5571" s="3" t="s">
        <v>3</v>
      </c>
      <c r="O5571" s="3" t="s">
        <v>3</v>
      </c>
      <c r="P5571" s="3" t="s">
        <v>3</v>
      </c>
    </row>
    <row r="5572" spans="1:16" x14ac:dyDescent="0.2">
      <c r="A5572" t="s">
        <v>15941</v>
      </c>
      <c r="B5572" t="s">
        <v>12125</v>
      </c>
      <c r="C5572" s="1">
        <v>45125</v>
      </c>
      <c r="D5572" s="1">
        <v>45125</v>
      </c>
      <c r="E5572" t="s">
        <v>12126</v>
      </c>
      <c r="F5572" s="2">
        <v>148</v>
      </c>
      <c r="G5572" t="s">
        <v>2</v>
      </c>
      <c r="H5572" s="2">
        <v>148</v>
      </c>
      <c r="I5572" t="s">
        <v>2</v>
      </c>
      <c r="J5572" t="s">
        <v>4</v>
      </c>
      <c r="K5572" t="s">
        <v>6</v>
      </c>
      <c r="L5572" s="16" t="s">
        <v>2487</v>
      </c>
      <c r="M5572" s="16" t="s">
        <v>16749</v>
      </c>
      <c r="N5572" t="s">
        <v>891</v>
      </c>
      <c r="O5572" t="s">
        <v>892</v>
      </c>
      <c r="P5572" t="s">
        <v>12127</v>
      </c>
    </row>
    <row r="5573" spans="1:16" x14ac:dyDescent="0.2">
      <c r="A5573" t="s">
        <v>15941</v>
      </c>
      <c r="B5573" t="s">
        <v>12128</v>
      </c>
      <c r="C5573" s="1">
        <v>45135</v>
      </c>
      <c r="D5573" s="1">
        <v>45138</v>
      </c>
      <c r="E5573" t="s">
        <v>12129</v>
      </c>
      <c r="F5573" s="2">
        <v>-200</v>
      </c>
      <c r="G5573" t="s">
        <v>2</v>
      </c>
      <c r="H5573" s="2">
        <v>-200</v>
      </c>
      <c r="I5573" t="s">
        <v>2</v>
      </c>
      <c r="J5573" t="s">
        <v>51</v>
      </c>
      <c r="K5573" t="s">
        <v>54</v>
      </c>
      <c r="L5573" s="16" t="s">
        <v>2487</v>
      </c>
      <c r="M5573" s="16" t="s">
        <v>16749</v>
      </c>
      <c r="N5573" t="s">
        <v>56</v>
      </c>
      <c r="O5573" t="s">
        <v>57</v>
      </c>
      <c r="P5573" t="s">
        <v>12130</v>
      </c>
    </row>
    <row r="5574" spans="1:16" x14ac:dyDescent="0.2">
      <c r="A5574" s="3" t="s">
        <v>3</v>
      </c>
      <c r="B5574" s="3" t="s">
        <v>3</v>
      </c>
      <c r="C5574" s="4"/>
      <c r="D5574" s="4"/>
      <c r="E5574" s="3" t="s">
        <v>3</v>
      </c>
      <c r="F5574" s="5">
        <v>-52</v>
      </c>
      <c r="G5574" s="3" t="s">
        <v>2</v>
      </c>
      <c r="H5574" s="5">
        <v>-52</v>
      </c>
      <c r="I5574" s="3" t="s">
        <v>2</v>
      </c>
      <c r="J5574" s="3" t="s">
        <v>3</v>
      </c>
      <c r="K5574" s="3" t="s">
        <v>3</v>
      </c>
      <c r="L5574" s="15"/>
      <c r="M5574" s="15"/>
      <c r="N5574" s="3" t="s">
        <v>3</v>
      </c>
      <c r="O5574" s="3" t="s">
        <v>3</v>
      </c>
      <c r="P5574" s="3" t="s">
        <v>3</v>
      </c>
    </row>
    <row r="5575" spans="1:16" x14ac:dyDescent="0.2">
      <c r="A5575" t="s">
        <v>15941</v>
      </c>
      <c r="B5575" t="s">
        <v>12131</v>
      </c>
      <c r="C5575" s="1">
        <v>45111</v>
      </c>
      <c r="D5575" s="1">
        <v>45112</v>
      </c>
      <c r="E5575" t="s">
        <v>2537</v>
      </c>
      <c r="F5575" s="2">
        <v>167.76</v>
      </c>
      <c r="G5575" t="s">
        <v>2</v>
      </c>
      <c r="H5575" s="2">
        <v>167.76</v>
      </c>
      <c r="I5575" t="s">
        <v>2</v>
      </c>
      <c r="J5575" t="s">
        <v>194</v>
      </c>
      <c r="K5575" t="s">
        <v>195</v>
      </c>
      <c r="L5575" s="16" t="s">
        <v>2538</v>
      </c>
      <c r="M5575" s="16" t="s">
        <v>16391</v>
      </c>
      <c r="N5575" t="s">
        <v>656</v>
      </c>
      <c r="O5575" t="s">
        <v>657</v>
      </c>
      <c r="P5575" t="s">
        <v>1102</v>
      </c>
    </row>
    <row r="5576" spans="1:16" x14ac:dyDescent="0.2">
      <c r="A5576" t="s">
        <v>15941</v>
      </c>
      <c r="B5576" t="s">
        <v>12132</v>
      </c>
      <c r="C5576" s="1">
        <v>45112</v>
      </c>
      <c r="D5576" s="1">
        <v>45113</v>
      </c>
      <c r="E5576" t="s">
        <v>12133</v>
      </c>
      <c r="F5576" s="2">
        <v>95.48</v>
      </c>
      <c r="G5576" t="s">
        <v>2</v>
      </c>
      <c r="H5576" s="2">
        <v>95.48</v>
      </c>
      <c r="I5576" t="s">
        <v>2</v>
      </c>
      <c r="J5576" t="s">
        <v>111</v>
      </c>
      <c r="K5576" t="s">
        <v>113</v>
      </c>
      <c r="L5576" s="16" t="s">
        <v>2538</v>
      </c>
      <c r="M5576" s="16" t="s">
        <v>16391</v>
      </c>
      <c r="N5576" t="s">
        <v>527</v>
      </c>
      <c r="O5576" t="s">
        <v>528</v>
      </c>
      <c r="P5576" t="s">
        <v>12134</v>
      </c>
    </row>
    <row r="5577" spans="1:16" x14ac:dyDescent="0.2">
      <c r="A5577" t="s">
        <v>15941</v>
      </c>
      <c r="B5577" t="s">
        <v>12135</v>
      </c>
      <c r="C5577" s="1">
        <v>45112</v>
      </c>
      <c r="D5577" s="1">
        <v>45113</v>
      </c>
      <c r="E5577" t="s">
        <v>3744</v>
      </c>
      <c r="F5577" s="2">
        <v>298.7</v>
      </c>
      <c r="G5577" t="s">
        <v>2</v>
      </c>
      <c r="H5577" s="2">
        <v>298.7</v>
      </c>
      <c r="I5577" t="s">
        <v>2</v>
      </c>
      <c r="J5577" t="s">
        <v>111</v>
      </c>
      <c r="K5577" t="s">
        <v>113</v>
      </c>
      <c r="L5577" s="16" t="s">
        <v>12136</v>
      </c>
      <c r="M5577" s="16" t="s">
        <v>16698</v>
      </c>
      <c r="N5577" t="s">
        <v>187</v>
      </c>
      <c r="O5577" t="s">
        <v>188</v>
      </c>
      <c r="P5577" t="s">
        <v>12137</v>
      </c>
    </row>
    <row r="5578" spans="1:16" x14ac:dyDescent="0.2">
      <c r="A5578" t="s">
        <v>15941</v>
      </c>
      <c r="B5578" t="s">
        <v>12138</v>
      </c>
      <c r="C5578" s="1">
        <v>45123</v>
      </c>
      <c r="D5578" s="1">
        <v>45124</v>
      </c>
      <c r="E5578" t="s">
        <v>1045</v>
      </c>
      <c r="F5578" s="2">
        <v>387.21</v>
      </c>
      <c r="G5578" t="s">
        <v>2</v>
      </c>
      <c r="H5578" s="2">
        <v>387.21</v>
      </c>
      <c r="I5578" t="s">
        <v>2</v>
      </c>
      <c r="J5578" t="s">
        <v>111</v>
      </c>
      <c r="K5578" t="s">
        <v>113</v>
      </c>
      <c r="L5578" s="16" t="s">
        <v>12139</v>
      </c>
      <c r="M5578" s="16" t="s">
        <v>16744</v>
      </c>
      <c r="N5578" t="s">
        <v>187</v>
      </c>
      <c r="O5578" t="s">
        <v>188</v>
      </c>
      <c r="P5578" t="s">
        <v>12140</v>
      </c>
    </row>
    <row r="5579" spans="1:16" x14ac:dyDescent="0.2">
      <c r="A5579" t="s">
        <v>15941</v>
      </c>
      <c r="B5579" t="s">
        <v>12141</v>
      </c>
      <c r="C5579" s="1">
        <v>45123</v>
      </c>
      <c r="D5579" s="1">
        <v>45124</v>
      </c>
      <c r="E5579" t="s">
        <v>12142</v>
      </c>
      <c r="F5579" s="2">
        <v>39.99</v>
      </c>
      <c r="G5579" t="s">
        <v>2</v>
      </c>
      <c r="H5579" s="2">
        <v>39.99</v>
      </c>
      <c r="I5579" t="s">
        <v>2</v>
      </c>
      <c r="J5579" t="s">
        <v>111</v>
      </c>
      <c r="K5579" t="s">
        <v>113</v>
      </c>
      <c r="L5579" s="16" t="s">
        <v>12139</v>
      </c>
      <c r="M5579" s="16" t="s">
        <v>16744</v>
      </c>
      <c r="N5579" t="s">
        <v>47</v>
      </c>
      <c r="O5579" t="s">
        <v>48</v>
      </c>
      <c r="P5579" t="s">
        <v>12143</v>
      </c>
    </row>
    <row r="5580" spans="1:16" x14ac:dyDescent="0.2">
      <c r="A5580" t="s">
        <v>15941</v>
      </c>
      <c r="B5580" t="s">
        <v>12144</v>
      </c>
      <c r="C5580" s="1">
        <v>45122</v>
      </c>
      <c r="D5580" s="1">
        <v>45124</v>
      </c>
      <c r="E5580" t="s">
        <v>12145</v>
      </c>
      <c r="F5580" s="2">
        <v>44.05</v>
      </c>
      <c r="G5580" t="s">
        <v>2</v>
      </c>
      <c r="H5580" s="2">
        <v>44.05</v>
      </c>
      <c r="I5580" t="s">
        <v>2</v>
      </c>
      <c r="J5580" t="s">
        <v>144</v>
      </c>
      <c r="K5580" t="s">
        <v>145</v>
      </c>
      <c r="L5580" s="16" t="s">
        <v>12139</v>
      </c>
      <c r="M5580" s="16" t="s">
        <v>16744</v>
      </c>
      <c r="N5580" t="s">
        <v>179</v>
      </c>
      <c r="O5580" t="s">
        <v>180</v>
      </c>
      <c r="P5580" t="s">
        <v>12146</v>
      </c>
    </row>
    <row r="5581" spans="1:16" x14ac:dyDescent="0.2">
      <c r="A5581" t="s">
        <v>15941</v>
      </c>
      <c r="B5581" t="s">
        <v>12147</v>
      </c>
      <c r="C5581" s="1">
        <v>45122</v>
      </c>
      <c r="D5581" s="1">
        <v>45124</v>
      </c>
      <c r="E5581" t="s">
        <v>12148</v>
      </c>
      <c r="F5581" s="2">
        <v>62.15</v>
      </c>
      <c r="G5581" t="s">
        <v>2</v>
      </c>
      <c r="H5581" s="2">
        <v>62.15</v>
      </c>
      <c r="I5581" t="s">
        <v>2</v>
      </c>
      <c r="J5581" t="s">
        <v>144</v>
      </c>
      <c r="K5581" t="s">
        <v>145</v>
      </c>
      <c r="L5581" s="16" t="s">
        <v>12139</v>
      </c>
      <c r="M5581" s="16" t="s">
        <v>16744</v>
      </c>
      <c r="N5581" t="s">
        <v>179</v>
      </c>
      <c r="O5581" t="s">
        <v>180</v>
      </c>
      <c r="P5581" t="s">
        <v>12149</v>
      </c>
    </row>
    <row r="5582" spans="1:16" x14ac:dyDescent="0.2">
      <c r="A5582" t="s">
        <v>15941</v>
      </c>
      <c r="B5582" t="s">
        <v>12150</v>
      </c>
      <c r="C5582" s="1">
        <v>45123</v>
      </c>
      <c r="D5582" s="1">
        <v>45124</v>
      </c>
      <c r="E5582" t="s">
        <v>12151</v>
      </c>
      <c r="F5582" s="2">
        <v>29.37</v>
      </c>
      <c r="G5582" t="s">
        <v>2</v>
      </c>
      <c r="H5582" s="2">
        <v>29.37</v>
      </c>
      <c r="I5582" t="s">
        <v>2</v>
      </c>
      <c r="J5582" t="s">
        <v>2501</v>
      </c>
      <c r="K5582" t="s">
        <v>2502</v>
      </c>
      <c r="L5582" s="16" t="s">
        <v>12139</v>
      </c>
      <c r="M5582" s="16" t="s">
        <v>16744</v>
      </c>
      <c r="N5582" t="s">
        <v>179</v>
      </c>
      <c r="O5582" t="s">
        <v>180</v>
      </c>
      <c r="P5582" t="s">
        <v>12152</v>
      </c>
    </row>
    <row r="5583" spans="1:16" x14ac:dyDescent="0.2">
      <c r="A5583" t="s">
        <v>15941</v>
      </c>
      <c r="B5583" t="s">
        <v>12153</v>
      </c>
      <c r="C5583" s="1">
        <v>45123</v>
      </c>
      <c r="D5583" s="1">
        <v>45124</v>
      </c>
      <c r="E5583" t="s">
        <v>12154</v>
      </c>
      <c r="F5583" s="2">
        <v>29.37</v>
      </c>
      <c r="G5583" t="s">
        <v>2</v>
      </c>
      <c r="H5583" s="2">
        <v>29.37</v>
      </c>
      <c r="I5583" t="s">
        <v>2</v>
      </c>
      <c r="J5583" t="s">
        <v>2501</v>
      </c>
      <c r="K5583" t="s">
        <v>2502</v>
      </c>
      <c r="L5583" s="16" t="s">
        <v>12139</v>
      </c>
      <c r="M5583" s="16" t="s">
        <v>16744</v>
      </c>
      <c r="N5583" t="s">
        <v>179</v>
      </c>
      <c r="O5583" t="s">
        <v>180</v>
      </c>
      <c r="P5583" t="s">
        <v>12155</v>
      </c>
    </row>
    <row r="5584" spans="1:16" x14ac:dyDescent="0.2">
      <c r="A5584" t="s">
        <v>15941</v>
      </c>
      <c r="B5584" t="s">
        <v>12156</v>
      </c>
      <c r="C5584" s="1">
        <v>45126</v>
      </c>
      <c r="D5584" s="1">
        <v>45127</v>
      </c>
      <c r="E5584" t="s">
        <v>3744</v>
      </c>
      <c r="F5584" s="2">
        <v>276.33</v>
      </c>
      <c r="G5584" t="s">
        <v>2</v>
      </c>
      <c r="H5584" s="2">
        <v>276.33</v>
      </c>
      <c r="I5584" t="s">
        <v>2</v>
      </c>
      <c r="J5584" t="s">
        <v>111</v>
      </c>
      <c r="K5584" t="s">
        <v>113</v>
      </c>
      <c r="L5584" s="16" t="s">
        <v>2542</v>
      </c>
      <c r="M5584" s="16" t="s">
        <v>16390</v>
      </c>
      <c r="N5584" t="s">
        <v>187</v>
      </c>
      <c r="O5584" t="s">
        <v>188</v>
      </c>
      <c r="P5584" t="s">
        <v>12157</v>
      </c>
    </row>
    <row r="5585" spans="1:16" x14ac:dyDescent="0.2">
      <c r="A5585" t="s">
        <v>15941</v>
      </c>
      <c r="B5585" t="s">
        <v>12158</v>
      </c>
      <c r="C5585" s="1">
        <v>45126</v>
      </c>
      <c r="D5585" s="1">
        <v>45127</v>
      </c>
      <c r="E5585" t="s">
        <v>12159</v>
      </c>
      <c r="F5585" s="2">
        <v>67.77</v>
      </c>
      <c r="G5585" t="s">
        <v>2</v>
      </c>
      <c r="H5585" s="2">
        <v>67.77</v>
      </c>
      <c r="I5585" t="s">
        <v>2</v>
      </c>
      <c r="J5585" t="s">
        <v>144</v>
      </c>
      <c r="K5585" t="s">
        <v>145</v>
      </c>
      <c r="L5585" s="16" t="s">
        <v>2542</v>
      </c>
      <c r="M5585" s="16" t="s">
        <v>16390</v>
      </c>
      <c r="N5585" t="s">
        <v>2110</v>
      </c>
      <c r="O5585" t="s">
        <v>2111</v>
      </c>
      <c r="P5585" t="s">
        <v>12160</v>
      </c>
    </row>
    <row r="5586" spans="1:16" x14ac:dyDescent="0.2">
      <c r="A5586" t="s">
        <v>15941</v>
      </c>
      <c r="B5586" t="s">
        <v>12161</v>
      </c>
      <c r="C5586" s="1">
        <v>45126</v>
      </c>
      <c r="D5586" s="1">
        <v>45128</v>
      </c>
      <c r="E5586" t="s">
        <v>12162</v>
      </c>
      <c r="F5586" s="2">
        <v>90.39</v>
      </c>
      <c r="G5586" t="s">
        <v>2</v>
      </c>
      <c r="H5586" s="2">
        <v>90.39</v>
      </c>
      <c r="I5586" t="s">
        <v>2</v>
      </c>
      <c r="J5586" t="s">
        <v>144</v>
      </c>
      <c r="K5586" t="s">
        <v>145</v>
      </c>
      <c r="L5586" s="16" t="s">
        <v>2542</v>
      </c>
      <c r="M5586" s="16" t="s">
        <v>16390</v>
      </c>
      <c r="N5586" t="s">
        <v>297</v>
      </c>
      <c r="O5586" t="s">
        <v>298</v>
      </c>
      <c r="P5586" t="s">
        <v>12160</v>
      </c>
    </row>
    <row r="5587" spans="1:16" x14ac:dyDescent="0.2">
      <c r="A5587" t="s">
        <v>15941</v>
      </c>
      <c r="B5587" t="s">
        <v>12163</v>
      </c>
      <c r="C5587" s="1">
        <v>45132</v>
      </c>
      <c r="D5587" s="1">
        <v>45133</v>
      </c>
      <c r="E5587" t="s">
        <v>7697</v>
      </c>
      <c r="F5587" s="2">
        <v>14.68</v>
      </c>
      <c r="G5587" t="s">
        <v>2</v>
      </c>
      <c r="H5587" s="2">
        <v>14.68</v>
      </c>
      <c r="I5587" t="s">
        <v>2</v>
      </c>
      <c r="J5587" t="s">
        <v>111</v>
      </c>
      <c r="K5587" t="s">
        <v>113</v>
      </c>
      <c r="L5587" s="16" t="s">
        <v>2538</v>
      </c>
      <c r="M5587" s="16" t="s">
        <v>16391</v>
      </c>
      <c r="N5587" t="s">
        <v>47</v>
      </c>
      <c r="O5587" t="s">
        <v>48</v>
      </c>
      <c r="P5587" t="s">
        <v>12164</v>
      </c>
    </row>
    <row r="5588" spans="1:16" x14ac:dyDescent="0.2">
      <c r="A5588" t="s">
        <v>15941</v>
      </c>
      <c r="B5588" t="s">
        <v>12165</v>
      </c>
      <c r="C5588" s="1">
        <v>45132</v>
      </c>
      <c r="D5588" s="1">
        <v>45133</v>
      </c>
      <c r="E5588" t="s">
        <v>12166</v>
      </c>
      <c r="F5588" s="2">
        <v>120.21</v>
      </c>
      <c r="G5588" t="s">
        <v>2</v>
      </c>
      <c r="H5588" s="2">
        <v>120.21</v>
      </c>
      <c r="I5588" t="s">
        <v>2</v>
      </c>
      <c r="J5588" t="s">
        <v>111</v>
      </c>
      <c r="K5588" t="s">
        <v>113</v>
      </c>
      <c r="L5588" s="16" t="s">
        <v>2538</v>
      </c>
      <c r="M5588" s="16" t="s">
        <v>16391</v>
      </c>
      <c r="N5588" t="s">
        <v>121</v>
      </c>
      <c r="O5588" t="s">
        <v>122</v>
      </c>
      <c r="P5588" t="s">
        <v>12167</v>
      </c>
    </row>
    <row r="5589" spans="1:16" x14ac:dyDescent="0.2">
      <c r="A5589" t="s">
        <v>15941</v>
      </c>
      <c r="B5589" t="s">
        <v>12168</v>
      </c>
      <c r="C5589" s="1">
        <v>45133</v>
      </c>
      <c r="D5589" s="1">
        <v>45135</v>
      </c>
      <c r="E5589" t="s">
        <v>12169</v>
      </c>
      <c r="F5589" s="2">
        <v>58.76</v>
      </c>
      <c r="G5589" t="s">
        <v>2</v>
      </c>
      <c r="H5589" s="2">
        <v>58.76</v>
      </c>
      <c r="I5589" t="s">
        <v>2</v>
      </c>
      <c r="J5589" t="s">
        <v>2501</v>
      </c>
      <c r="K5589" t="s">
        <v>2502</v>
      </c>
      <c r="L5589" s="16" t="s">
        <v>12136</v>
      </c>
      <c r="M5589" s="16" t="s">
        <v>16698</v>
      </c>
      <c r="N5589" t="s">
        <v>1127</v>
      </c>
      <c r="O5589" t="s">
        <v>1128</v>
      </c>
      <c r="P5589" t="s">
        <v>12170</v>
      </c>
    </row>
    <row r="5590" spans="1:16" x14ac:dyDescent="0.2">
      <c r="A5590" s="3" t="s">
        <v>3</v>
      </c>
      <c r="B5590" s="3" t="s">
        <v>3</v>
      </c>
      <c r="C5590" s="4"/>
      <c r="D5590" s="4"/>
      <c r="E5590" s="3" t="s">
        <v>3</v>
      </c>
      <c r="F5590" s="5">
        <v>1782.22</v>
      </c>
      <c r="G5590" s="3" t="s">
        <v>2</v>
      </c>
      <c r="H5590" s="5">
        <v>1782.22</v>
      </c>
      <c r="I5590" s="3" t="s">
        <v>2</v>
      </c>
      <c r="J5590" s="3" t="s">
        <v>3</v>
      </c>
      <c r="K5590" s="3" t="s">
        <v>3</v>
      </c>
      <c r="L5590" s="15"/>
      <c r="M5590" s="15"/>
      <c r="N5590" s="3" t="s">
        <v>3</v>
      </c>
      <c r="O5590" s="3" t="s">
        <v>3</v>
      </c>
      <c r="P5590" s="3" t="s">
        <v>3</v>
      </c>
    </row>
    <row r="5591" spans="1:16" x14ac:dyDescent="0.2">
      <c r="A5591" t="s">
        <v>15937</v>
      </c>
      <c r="B5591" t="s">
        <v>12171</v>
      </c>
      <c r="C5591" s="1">
        <v>45120</v>
      </c>
      <c r="D5591" s="1">
        <v>45121</v>
      </c>
      <c r="E5591" t="s">
        <v>12172</v>
      </c>
      <c r="F5591" s="2">
        <v>135</v>
      </c>
      <c r="G5591" t="s">
        <v>2</v>
      </c>
      <c r="H5591" s="2">
        <v>135</v>
      </c>
      <c r="I5591" t="s">
        <v>2</v>
      </c>
      <c r="J5591" t="s">
        <v>44</v>
      </c>
      <c r="K5591" t="s">
        <v>45</v>
      </c>
      <c r="L5591" s="16" t="s">
        <v>1217</v>
      </c>
      <c r="M5591" s="16" t="s">
        <v>16092</v>
      </c>
      <c r="N5591" t="s">
        <v>3579</v>
      </c>
      <c r="O5591" t="s">
        <v>3580</v>
      </c>
      <c r="P5591" t="s">
        <v>12173</v>
      </c>
    </row>
    <row r="5592" spans="1:16" x14ac:dyDescent="0.2">
      <c r="A5592" s="3" t="s">
        <v>3</v>
      </c>
      <c r="B5592" s="3" t="s">
        <v>3</v>
      </c>
      <c r="C5592" s="4"/>
      <c r="D5592" s="4"/>
      <c r="E5592" s="3" t="s">
        <v>3</v>
      </c>
      <c r="F5592" s="5">
        <v>135</v>
      </c>
      <c r="G5592" s="3" t="s">
        <v>2</v>
      </c>
      <c r="H5592" s="5">
        <v>135</v>
      </c>
      <c r="I5592" s="3" t="s">
        <v>2</v>
      </c>
      <c r="J5592" s="3" t="s">
        <v>3</v>
      </c>
      <c r="K5592" s="3" t="s">
        <v>3</v>
      </c>
      <c r="L5592" s="15"/>
      <c r="M5592" s="15"/>
      <c r="N5592" s="3" t="s">
        <v>3</v>
      </c>
      <c r="O5592" s="3" t="s">
        <v>3</v>
      </c>
      <c r="P5592" s="3" t="s">
        <v>3</v>
      </c>
    </row>
    <row r="5593" spans="1:16" x14ac:dyDescent="0.2">
      <c r="A5593" t="s">
        <v>15941</v>
      </c>
      <c r="B5593" t="s">
        <v>12174</v>
      </c>
      <c r="C5593" s="1">
        <v>45106</v>
      </c>
      <c r="D5593" s="1">
        <v>45110</v>
      </c>
      <c r="E5593" t="s">
        <v>973</v>
      </c>
      <c r="F5593" s="2">
        <v>350.99</v>
      </c>
      <c r="G5593" t="s">
        <v>2</v>
      </c>
      <c r="H5593" s="2">
        <v>350.99</v>
      </c>
      <c r="I5593" t="s">
        <v>2</v>
      </c>
      <c r="J5593" t="s">
        <v>679</v>
      </c>
      <c r="K5593" t="s">
        <v>681</v>
      </c>
      <c r="L5593" s="16" t="s">
        <v>12175</v>
      </c>
      <c r="M5593" s="16" t="s">
        <v>16594</v>
      </c>
      <c r="N5593" t="s">
        <v>29</v>
      </c>
      <c r="O5593" t="s">
        <v>30</v>
      </c>
      <c r="P5593" t="s">
        <v>12176</v>
      </c>
    </row>
    <row r="5594" spans="1:16" x14ac:dyDescent="0.2">
      <c r="A5594" t="s">
        <v>15941</v>
      </c>
      <c r="B5594" t="s">
        <v>12177</v>
      </c>
      <c r="C5594" s="1">
        <v>45112</v>
      </c>
      <c r="D5594" s="1">
        <v>45114</v>
      </c>
      <c r="E5594" t="s">
        <v>597</v>
      </c>
      <c r="F5594" s="2">
        <v>406.62</v>
      </c>
      <c r="G5594" t="s">
        <v>2</v>
      </c>
      <c r="H5594" s="2">
        <v>406.62</v>
      </c>
      <c r="I5594" t="s">
        <v>2</v>
      </c>
      <c r="J5594" t="s">
        <v>144</v>
      </c>
      <c r="K5594" t="s">
        <v>145</v>
      </c>
      <c r="L5594" s="16" t="s">
        <v>12178</v>
      </c>
      <c r="M5594" s="16" t="s">
        <v>16688</v>
      </c>
      <c r="N5594" t="s">
        <v>47</v>
      </c>
      <c r="O5594" t="s">
        <v>48</v>
      </c>
      <c r="P5594" t="s">
        <v>12179</v>
      </c>
    </row>
    <row r="5595" spans="1:16" x14ac:dyDescent="0.2">
      <c r="A5595" s="3" t="s">
        <v>3</v>
      </c>
      <c r="B5595" s="3" t="s">
        <v>3</v>
      </c>
      <c r="C5595" s="4"/>
      <c r="D5595" s="4"/>
      <c r="E5595" s="3" t="s">
        <v>3</v>
      </c>
      <c r="F5595" s="5">
        <v>757.61</v>
      </c>
      <c r="G5595" s="3" t="s">
        <v>2</v>
      </c>
      <c r="H5595" s="5">
        <v>757.61</v>
      </c>
      <c r="I5595" s="3" t="s">
        <v>2</v>
      </c>
      <c r="J5595" s="3" t="s">
        <v>3</v>
      </c>
      <c r="K5595" s="3" t="s">
        <v>3</v>
      </c>
      <c r="L5595" s="15"/>
      <c r="M5595" s="15"/>
      <c r="N5595" s="3" t="s">
        <v>3</v>
      </c>
      <c r="O5595" s="3" t="s">
        <v>3</v>
      </c>
      <c r="P5595" s="3" t="s">
        <v>3</v>
      </c>
    </row>
    <row r="5596" spans="1:16" x14ac:dyDescent="0.2">
      <c r="A5596" t="s">
        <v>15941</v>
      </c>
      <c r="B5596" t="s">
        <v>12180</v>
      </c>
      <c r="C5596" s="1">
        <v>45114</v>
      </c>
      <c r="D5596" s="1">
        <v>45117</v>
      </c>
      <c r="E5596" t="s">
        <v>1757</v>
      </c>
      <c r="F5596" s="2">
        <v>221.49</v>
      </c>
      <c r="G5596" t="s">
        <v>2</v>
      </c>
      <c r="H5596" s="2">
        <v>221.49</v>
      </c>
      <c r="I5596" t="s">
        <v>2</v>
      </c>
      <c r="J5596" t="s">
        <v>111</v>
      </c>
      <c r="K5596" t="s">
        <v>113</v>
      </c>
      <c r="L5596" s="16" t="s">
        <v>12181</v>
      </c>
      <c r="M5596" s="16" t="s">
        <v>16695</v>
      </c>
      <c r="N5596" t="s">
        <v>38</v>
      </c>
      <c r="O5596" t="s">
        <v>39</v>
      </c>
      <c r="P5596" t="s">
        <v>12182</v>
      </c>
    </row>
    <row r="5597" spans="1:16" x14ac:dyDescent="0.2">
      <c r="A5597" t="s">
        <v>15941</v>
      </c>
      <c r="B5597" t="s">
        <v>12183</v>
      </c>
      <c r="C5597" s="1">
        <v>45120</v>
      </c>
      <c r="D5597" s="1">
        <v>45121</v>
      </c>
      <c r="E5597" t="s">
        <v>12184</v>
      </c>
      <c r="F5597" s="2">
        <v>98.96</v>
      </c>
      <c r="G5597" t="s">
        <v>2</v>
      </c>
      <c r="H5597" s="2">
        <v>98.96</v>
      </c>
      <c r="I5597" t="s">
        <v>2</v>
      </c>
      <c r="J5597" t="s">
        <v>111</v>
      </c>
      <c r="K5597" t="s">
        <v>113</v>
      </c>
      <c r="L5597" s="16" t="s">
        <v>12181</v>
      </c>
      <c r="M5597" s="16" t="s">
        <v>16695</v>
      </c>
      <c r="N5597" t="s">
        <v>47</v>
      </c>
      <c r="O5597" t="s">
        <v>48</v>
      </c>
      <c r="P5597" t="s">
        <v>12185</v>
      </c>
    </row>
    <row r="5598" spans="1:16" x14ac:dyDescent="0.2">
      <c r="A5598" s="3" t="s">
        <v>3</v>
      </c>
      <c r="B5598" s="3" t="s">
        <v>3</v>
      </c>
      <c r="C5598" s="4"/>
      <c r="D5598" s="4"/>
      <c r="E5598" s="3" t="s">
        <v>3</v>
      </c>
      <c r="F5598" s="5">
        <v>320.45</v>
      </c>
      <c r="G5598" s="3" t="s">
        <v>2</v>
      </c>
      <c r="H5598" s="5">
        <v>320.45</v>
      </c>
      <c r="I5598" s="3" t="s">
        <v>2</v>
      </c>
      <c r="J5598" s="3" t="s">
        <v>3</v>
      </c>
      <c r="K5598" s="3" t="s">
        <v>3</v>
      </c>
      <c r="L5598" s="15"/>
      <c r="M5598" s="15"/>
      <c r="N5598" s="3" t="s">
        <v>3</v>
      </c>
      <c r="O5598" s="3" t="s">
        <v>3</v>
      </c>
      <c r="P5598" s="3" t="s">
        <v>3</v>
      </c>
    </row>
    <row r="5599" spans="1:16" x14ac:dyDescent="0.2">
      <c r="A5599" t="s">
        <v>15937</v>
      </c>
      <c r="B5599" t="s">
        <v>12186</v>
      </c>
      <c r="C5599" s="1">
        <v>45117</v>
      </c>
      <c r="D5599" s="1">
        <v>45118</v>
      </c>
      <c r="E5599" t="s">
        <v>12187</v>
      </c>
      <c r="F5599" s="2">
        <v>132.27000000000001</v>
      </c>
      <c r="G5599" t="s">
        <v>2</v>
      </c>
      <c r="H5599" s="2">
        <v>132.27000000000001</v>
      </c>
      <c r="I5599" t="s">
        <v>2</v>
      </c>
      <c r="J5599" t="s">
        <v>694</v>
      </c>
      <c r="K5599" t="s">
        <v>72</v>
      </c>
      <c r="L5599" s="16" t="s">
        <v>12188</v>
      </c>
      <c r="M5599" s="16" t="s">
        <v>16083</v>
      </c>
      <c r="N5599" t="s">
        <v>179</v>
      </c>
      <c r="O5599" t="s">
        <v>180</v>
      </c>
      <c r="P5599" t="s">
        <v>12189</v>
      </c>
    </row>
    <row r="5600" spans="1:16" x14ac:dyDescent="0.2">
      <c r="A5600" s="3" t="s">
        <v>3</v>
      </c>
      <c r="B5600" s="3" t="s">
        <v>3</v>
      </c>
      <c r="C5600" s="4"/>
      <c r="D5600" s="4"/>
      <c r="E5600" s="3" t="s">
        <v>3</v>
      </c>
      <c r="F5600" s="5">
        <v>132.27000000000001</v>
      </c>
      <c r="G5600" s="3" t="s">
        <v>2</v>
      </c>
      <c r="H5600" s="5">
        <v>132.27000000000001</v>
      </c>
      <c r="I5600" s="3" t="s">
        <v>2</v>
      </c>
      <c r="J5600" s="3" t="s">
        <v>3</v>
      </c>
      <c r="K5600" s="3" t="s">
        <v>3</v>
      </c>
      <c r="L5600" s="15"/>
      <c r="M5600" s="15"/>
      <c r="N5600" s="3" t="s">
        <v>3</v>
      </c>
      <c r="O5600" s="3" t="s">
        <v>3</v>
      </c>
      <c r="P5600" s="3" t="s">
        <v>3</v>
      </c>
    </row>
    <row r="5601" spans="1:16" x14ac:dyDescent="0.2">
      <c r="A5601" t="s">
        <v>15946</v>
      </c>
      <c r="B5601" t="s">
        <v>12190</v>
      </c>
      <c r="C5601" s="1">
        <v>45111</v>
      </c>
      <c r="D5601" s="1">
        <v>45112</v>
      </c>
      <c r="E5601" t="s">
        <v>12191</v>
      </c>
      <c r="F5601" s="2">
        <v>41.25</v>
      </c>
      <c r="G5601" t="s">
        <v>2</v>
      </c>
      <c r="H5601" s="2">
        <v>41.25</v>
      </c>
      <c r="I5601" t="s">
        <v>2</v>
      </c>
      <c r="J5601" t="s">
        <v>4</v>
      </c>
      <c r="K5601" t="s">
        <v>6</v>
      </c>
      <c r="L5601" s="16" t="s">
        <v>12192</v>
      </c>
      <c r="M5601" s="16" t="s">
        <v>16139</v>
      </c>
      <c r="N5601" t="s">
        <v>374</v>
      </c>
      <c r="O5601" t="s">
        <v>375</v>
      </c>
      <c r="P5601" t="s">
        <v>12193</v>
      </c>
    </row>
    <row r="5602" spans="1:16" x14ac:dyDescent="0.2">
      <c r="A5602" t="s">
        <v>15946</v>
      </c>
      <c r="B5602" t="s">
        <v>12194</v>
      </c>
      <c r="C5602" s="1">
        <v>45117</v>
      </c>
      <c r="D5602" s="1">
        <v>45119</v>
      </c>
      <c r="E5602" t="s">
        <v>2899</v>
      </c>
      <c r="F5602" s="2">
        <v>253.73</v>
      </c>
      <c r="G5602" t="s">
        <v>2</v>
      </c>
      <c r="H5602" s="2">
        <v>253.73</v>
      </c>
      <c r="I5602" t="s">
        <v>2</v>
      </c>
      <c r="J5602" t="s">
        <v>223</v>
      </c>
      <c r="K5602" t="s">
        <v>225</v>
      </c>
      <c r="L5602" s="16" t="s">
        <v>12192</v>
      </c>
      <c r="M5602" s="16" t="s">
        <v>16139</v>
      </c>
      <c r="N5602" t="s">
        <v>29</v>
      </c>
      <c r="O5602" t="s">
        <v>30</v>
      </c>
      <c r="P5602" t="s">
        <v>12195</v>
      </c>
    </row>
    <row r="5603" spans="1:16" x14ac:dyDescent="0.2">
      <c r="A5603" t="s">
        <v>15946</v>
      </c>
      <c r="B5603" t="s">
        <v>12196</v>
      </c>
      <c r="C5603" s="1">
        <v>45120</v>
      </c>
      <c r="D5603" s="1">
        <v>45124</v>
      </c>
      <c r="E5603" t="s">
        <v>1404</v>
      </c>
      <c r="F5603" s="2">
        <v>406.54</v>
      </c>
      <c r="G5603" t="s">
        <v>2</v>
      </c>
      <c r="H5603" s="2">
        <v>406.54</v>
      </c>
      <c r="I5603" t="s">
        <v>2</v>
      </c>
      <c r="J5603" t="s">
        <v>53</v>
      </c>
      <c r="K5603" t="s">
        <v>1749</v>
      </c>
      <c r="L5603" s="16" t="s">
        <v>12192</v>
      </c>
      <c r="M5603" s="16" t="s">
        <v>16139</v>
      </c>
      <c r="N5603" t="s">
        <v>38</v>
      </c>
      <c r="O5603" t="s">
        <v>39</v>
      </c>
      <c r="P5603" t="s">
        <v>12197</v>
      </c>
    </row>
    <row r="5604" spans="1:16" x14ac:dyDescent="0.2">
      <c r="A5604" t="s">
        <v>15946</v>
      </c>
      <c r="B5604" t="s">
        <v>12198</v>
      </c>
      <c r="C5604" s="1">
        <v>45120</v>
      </c>
      <c r="D5604" s="1">
        <v>45124</v>
      </c>
      <c r="E5604" t="s">
        <v>2899</v>
      </c>
      <c r="F5604" s="2">
        <v>21.11</v>
      </c>
      <c r="G5604" t="s">
        <v>2</v>
      </c>
      <c r="H5604" s="2">
        <v>21.11</v>
      </c>
      <c r="I5604" t="s">
        <v>2</v>
      </c>
      <c r="J5604" t="s">
        <v>223</v>
      </c>
      <c r="K5604" t="s">
        <v>225</v>
      </c>
      <c r="L5604" s="16" t="s">
        <v>12192</v>
      </c>
      <c r="M5604" s="16" t="s">
        <v>16139</v>
      </c>
      <c r="N5604" t="s">
        <v>29</v>
      </c>
      <c r="O5604" t="s">
        <v>30</v>
      </c>
      <c r="P5604" t="s">
        <v>265</v>
      </c>
    </row>
    <row r="5605" spans="1:16" x14ac:dyDescent="0.2">
      <c r="A5605" t="s">
        <v>15946</v>
      </c>
      <c r="B5605" t="s">
        <v>12199</v>
      </c>
      <c r="C5605" s="1">
        <v>45124</v>
      </c>
      <c r="D5605" s="1">
        <v>45125</v>
      </c>
      <c r="E5605" t="s">
        <v>6316</v>
      </c>
      <c r="F5605" s="2">
        <v>1944.52</v>
      </c>
      <c r="G5605" t="s">
        <v>2</v>
      </c>
      <c r="H5605" s="2">
        <v>1944.52</v>
      </c>
      <c r="I5605" t="s">
        <v>2</v>
      </c>
      <c r="J5605" t="s">
        <v>6317</v>
      </c>
      <c r="K5605" t="s">
        <v>6318</v>
      </c>
      <c r="L5605" s="16" t="s">
        <v>12192</v>
      </c>
      <c r="M5605" s="16" t="s">
        <v>16139</v>
      </c>
      <c r="N5605" t="s">
        <v>4302</v>
      </c>
      <c r="O5605" t="s">
        <v>4303</v>
      </c>
      <c r="P5605" t="s">
        <v>12200</v>
      </c>
    </row>
    <row r="5606" spans="1:16" x14ac:dyDescent="0.2">
      <c r="A5606" s="3" t="s">
        <v>3</v>
      </c>
      <c r="B5606" s="3" t="s">
        <v>3</v>
      </c>
      <c r="C5606" s="4"/>
      <c r="D5606" s="4"/>
      <c r="E5606" s="3" t="s">
        <v>3</v>
      </c>
      <c r="F5606" s="5">
        <v>2667.15</v>
      </c>
      <c r="G5606" s="3" t="s">
        <v>2</v>
      </c>
      <c r="H5606" s="5">
        <v>2667.15</v>
      </c>
      <c r="I5606" s="3" t="s">
        <v>2</v>
      </c>
      <c r="J5606" s="3" t="s">
        <v>3</v>
      </c>
      <c r="K5606" s="3" t="s">
        <v>3</v>
      </c>
      <c r="L5606" s="15"/>
      <c r="M5606" s="15"/>
      <c r="N5606" s="3" t="s">
        <v>3</v>
      </c>
      <c r="O5606" s="3" t="s">
        <v>3</v>
      </c>
      <c r="P5606" s="3" t="s">
        <v>3</v>
      </c>
    </row>
    <row r="5607" spans="1:16" x14ac:dyDescent="0.2">
      <c r="A5607" t="s">
        <v>15941</v>
      </c>
      <c r="B5607" t="s">
        <v>12201</v>
      </c>
      <c r="C5607" s="1">
        <v>45113</v>
      </c>
      <c r="D5607" s="1">
        <v>45114</v>
      </c>
      <c r="E5607" t="s">
        <v>701</v>
      </c>
      <c r="F5607" s="2">
        <v>1827.21</v>
      </c>
      <c r="G5607" t="s">
        <v>2</v>
      </c>
      <c r="H5607" s="2">
        <v>1827.21</v>
      </c>
      <c r="I5607" t="s">
        <v>2</v>
      </c>
      <c r="J5607" t="s">
        <v>816</v>
      </c>
      <c r="K5607" t="s">
        <v>817</v>
      </c>
      <c r="L5607" s="16" t="s">
        <v>2333</v>
      </c>
      <c r="M5607" s="16" t="s">
        <v>16590</v>
      </c>
      <c r="N5607" t="s">
        <v>703</v>
      </c>
      <c r="O5607" t="s">
        <v>704</v>
      </c>
      <c r="P5607" t="s">
        <v>12202</v>
      </c>
    </row>
    <row r="5608" spans="1:16" x14ac:dyDescent="0.2">
      <c r="A5608" t="s">
        <v>15941</v>
      </c>
      <c r="B5608" t="s">
        <v>12203</v>
      </c>
      <c r="C5608" s="1">
        <v>45113</v>
      </c>
      <c r="D5608" s="1">
        <v>45114</v>
      </c>
      <c r="E5608" t="s">
        <v>701</v>
      </c>
      <c r="F5608" s="2">
        <v>340.03</v>
      </c>
      <c r="G5608" t="s">
        <v>2</v>
      </c>
      <c r="H5608" s="2">
        <v>340.03</v>
      </c>
      <c r="I5608" t="s">
        <v>2</v>
      </c>
      <c r="J5608" t="s">
        <v>816</v>
      </c>
      <c r="K5608" t="s">
        <v>817</v>
      </c>
      <c r="L5608" s="16" t="s">
        <v>2333</v>
      </c>
      <c r="M5608" s="16" t="s">
        <v>16590</v>
      </c>
      <c r="N5608" t="s">
        <v>703</v>
      </c>
      <c r="O5608" t="s">
        <v>704</v>
      </c>
      <c r="P5608" t="s">
        <v>12204</v>
      </c>
    </row>
    <row r="5609" spans="1:16" x14ac:dyDescent="0.2">
      <c r="A5609" t="s">
        <v>15941</v>
      </c>
      <c r="B5609" t="s">
        <v>12205</v>
      </c>
      <c r="C5609" s="1">
        <v>45113</v>
      </c>
      <c r="D5609" s="1">
        <v>45114</v>
      </c>
      <c r="E5609" t="s">
        <v>701</v>
      </c>
      <c r="F5609" s="2">
        <v>792.58</v>
      </c>
      <c r="G5609" t="s">
        <v>2</v>
      </c>
      <c r="H5609" s="2">
        <v>792.58</v>
      </c>
      <c r="I5609" t="s">
        <v>2</v>
      </c>
      <c r="J5609" t="s">
        <v>816</v>
      </c>
      <c r="K5609" t="s">
        <v>817</v>
      </c>
      <c r="L5609" s="16" t="s">
        <v>2333</v>
      </c>
      <c r="M5609" s="16" t="s">
        <v>16590</v>
      </c>
      <c r="N5609" t="s">
        <v>703</v>
      </c>
      <c r="O5609" t="s">
        <v>704</v>
      </c>
      <c r="P5609" t="s">
        <v>12206</v>
      </c>
    </row>
    <row r="5610" spans="1:16" x14ac:dyDescent="0.2">
      <c r="A5610" t="s">
        <v>15941</v>
      </c>
      <c r="B5610" t="s">
        <v>12207</v>
      </c>
      <c r="C5610" s="1">
        <v>45113</v>
      </c>
      <c r="D5610" s="1">
        <v>45114</v>
      </c>
      <c r="E5610" t="s">
        <v>701</v>
      </c>
      <c r="F5610" s="2">
        <v>1606.18</v>
      </c>
      <c r="G5610" t="s">
        <v>2</v>
      </c>
      <c r="H5610" s="2">
        <v>1606.18</v>
      </c>
      <c r="I5610" t="s">
        <v>2</v>
      </c>
      <c r="J5610" t="s">
        <v>816</v>
      </c>
      <c r="K5610" t="s">
        <v>817</v>
      </c>
      <c r="L5610" s="16" t="s">
        <v>2333</v>
      </c>
      <c r="M5610" s="16" t="s">
        <v>16590</v>
      </c>
      <c r="N5610" t="s">
        <v>703</v>
      </c>
      <c r="O5610" t="s">
        <v>704</v>
      </c>
      <c r="P5610" t="s">
        <v>12208</v>
      </c>
    </row>
    <row r="5611" spans="1:16" x14ac:dyDescent="0.2">
      <c r="A5611" t="s">
        <v>15941</v>
      </c>
      <c r="B5611" t="s">
        <v>12209</v>
      </c>
      <c r="C5611" s="1">
        <v>45113</v>
      </c>
      <c r="D5611" s="1">
        <v>45114</v>
      </c>
      <c r="E5611" t="s">
        <v>701</v>
      </c>
      <c r="F5611" s="2">
        <v>1738.84</v>
      </c>
      <c r="G5611" t="s">
        <v>2</v>
      </c>
      <c r="H5611" s="2">
        <v>1738.84</v>
      </c>
      <c r="I5611" t="s">
        <v>2</v>
      </c>
      <c r="J5611" t="s">
        <v>816</v>
      </c>
      <c r="K5611" t="s">
        <v>817</v>
      </c>
      <c r="L5611" s="16" t="s">
        <v>2333</v>
      </c>
      <c r="M5611" s="16" t="s">
        <v>16590</v>
      </c>
      <c r="N5611" t="s">
        <v>703</v>
      </c>
      <c r="O5611" t="s">
        <v>704</v>
      </c>
      <c r="P5611" t="s">
        <v>12210</v>
      </c>
    </row>
    <row r="5612" spans="1:16" x14ac:dyDescent="0.2">
      <c r="A5612" t="s">
        <v>15941</v>
      </c>
      <c r="B5612" t="s">
        <v>12211</v>
      </c>
      <c r="C5612" s="1">
        <v>45116</v>
      </c>
      <c r="D5612" s="1">
        <v>45118</v>
      </c>
      <c r="E5612" t="s">
        <v>222</v>
      </c>
      <c r="F5612" s="2">
        <v>28.95</v>
      </c>
      <c r="G5612" t="s">
        <v>2</v>
      </c>
      <c r="H5612" s="2">
        <v>28.95</v>
      </c>
      <c r="I5612" t="s">
        <v>2</v>
      </c>
      <c r="J5612" t="s">
        <v>35</v>
      </c>
      <c r="K5612" t="s">
        <v>36</v>
      </c>
      <c r="L5612" s="16" t="s">
        <v>2333</v>
      </c>
      <c r="M5612" s="16" t="s">
        <v>16590</v>
      </c>
      <c r="N5612" t="s">
        <v>29</v>
      </c>
      <c r="O5612" t="s">
        <v>30</v>
      </c>
      <c r="P5612" t="s">
        <v>12212</v>
      </c>
    </row>
    <row r="5613" spans="1:16" x14ac:dyDescent="0.2">
      <c r="A5613" t="s">
        <v>15941</v>
      </c>
      <c r="B5613" t="s">
        <v>12213</v>
      </c>
      <c r="C5613" s="1">
        <v>45118</v>
      </c>
      <c r="D5613" s="1">
        <v>45119</v>
      </c>
      <c r="E5613" t="s">
        <v>2332</v>
      </c>
      <c r="F5613" s="2">
        <v>730.09</v>
      </c>
      <c r="G5613" t="s">
        <v>2</v>
      </c>
      <c r="H5613" s="2">
        <v>730.09</v>
      </c>
      <c r="I5613" t="s">
        <v>2</v>
      </c>
      <c r="J5613" t="s">
        <v>816</v>
      </c>
      <c r="K5613" t="s">
        <v>817</v>
      </c>
      <c r="L5613" s="16" t="s">
        <v>2333</v>
      </c>
      <c r="M5613" s="16" t="s">
        <v>16590</v>
      </c>
      <c r="N5613" t="s">
        <v>236</v>
      </c>
      <c r="O5613" t="s">
        <v>237</v>
      </c>
      <c r="P5613" t="s">
        <v>12214</v>
      </c>
    </row>
    <row r="5614" spans="1:16" x14ac:dyDescent="0.2">
      <c r="A5614" t="s">
        <v>15941</v>
      </c>
      <c r="B5614" t="s">
        <v>12215</v>
      </c>
      <c r="C5614" s="1">
        <v>45118</v>
      </c>
      <c r="D5614" s="1">
        <v>45119</v>
      </c>
      <c r="E5614" t="s">
        <v>5346</v>
      </c>
      <c r="F5614" s="2">
        <v>881.4</v>
      </c>
      <c r="G5614" t="s">
        <v>2</v>
      </c>
      <c r="H5614" s="2">
        <v>881.4</v>
      </c>
      <c r="I5614" t="s">
        <v>2</v>
      </c>
      <c r="J5614" t="s">
        <v>816</v>
      </c>
      <c r="K5614" t="s">
        <v>817</v>
      </c>
      <c r="L5614" s="16" t="s">
        <v>2333</v>
      </c>
      <c r="M5614" s="16" t="s">
        <v>16590</v>
      </c>
      <c r="N5614" t="s">
        <v>870</v>
      </c>
      <c r="O5614" t="s">
        <v>871</v>
      </c>
      <c r="P5614" t="s">
        <v>12216</v>
      </c>
    </row>
    <row r="5615" spans="1:16" x14ac:dyDescent="0.2">
      <c r="A5615" t="s">
        <v>15941</v>
      </c>
      <c r="B5615" t="s">
        <v>12217</v>
      </c>
      <c r="C5615" s="1">
        <v>45118</v>
      </c>
      <c r="D5615" s="1">
        <v>45119</v>
      </c>
      <c r="E5615" t="s">
        <v>12218</v>
      </c>
      <c r="F5615" s="2">
        <v>118.64</v>
      </c>
      <c r="G5615" t="s">
        <v>2</v>
      </c>
      <c r="H5615" s="2">
        <v>118.64</v>
      </c>
      <c r="I5615" t="s">
        <v>2</v>
      </c>
      <c r="J5615" t="s">
        <v>816</v>
      </c>
      <c r="K5615" t="s">
        <v>817</v>
      </c>
      <c r="L5615" s="16" t="s">
        <v>2333</v>
      </c>
      <c r="M5615" s="16" t="s">
        <v>16590</v>
      </c>
      <c r="N5615" t="s">
        <v>812</v>
      </c>
      <c r="O5615" t="s">
        <v>813</v>
      </c>
      <c r="P5615" t="s">
        <v>12219</v>
      </c>
    </row>
    <row r="5616" spans="1:16" x14ac:dyDescent="0.2">
      <c r="A5616" t="s">
        <v>15941</v>
      </c>
      <c r="B5616" t="s">
        <v>12220</v>
      </c>
      <c r="C5616" s="1">
        <v>45121</v>
      </c>
      <c r="D5616" s="1">
        <v>45124</v>
      </c>
      <c r="E5616" t="s">
        <v>986</v>
      </c>
      <c r="F5616" s="2">
        <v>147.91999999999999</v>
      </c>
      <c r="G5616" t="s">
        <v>2</v>
      </c>
      <c r="H5616" s="2">
        <v>147.91999999999999</v>
      </c>
      <c r="I5616" t="s">
        <v>2</v>
      </c>
      <c r="J5616" t="s">
        <v>35</v>
      </c>
      <c r="K5616" t="s">
        <v>36</v>
      </c>
      <c r="L5616" s="16" t="s">
        <v>2333</v>
      </c>
      <c r="M5616" s="16" t="s">
        <v>16590</v>
      </c>
      <c r="N5616" t="s">
        <v>29</v>
      </c>
      <c r="O5616" t="s">
        <v>30</v>
      </c>
      <c r="P5616" t="s">
        <v>12221</v>
      </c>
    </row>
    <row r="5617" spans="1:16" x14ac:dyDescent="0.2">
      <c r="A5617" t="s">
        <v>15941</v>
      </c>
      <c r="B5617" t="s">
        <v>12222</v>
      </c>
      <c r="C5617" s="1">
        <v>45123</v>
      </c>
      <c r="D5617" s="1">
        <v>45125</v>
      </c>
      <c r="E5617" t="s">
        <v>986</v>
      </c>
      <c r="F5617" s="2">
        <v>144.69</v>
      </c>
      <c r="G5617" t="s">
        <v>2</v>
      </c>
      <c r="H5617" s="2">
        <v>144.69</v>
      </c>
      <c r="I5617" t="s">
        <v>2</v>
      </c>
      <c r="J5617" t="s">
        <v>35</v>
      </c>
      <c r="K5617" t="s">
        <v>36</v>
      </c>
      <c r="L5617" s="16" t="s">
        <v>2333</v>
      </c>
      <c r="M5617" s="16" t="s">
        <v>16590</v>
      </c>
      <c r="N5617" t="s">
        <v>29</v>
      </c>
      <c r="O5617" t="s">
        <v>30</v>
      </c>
      <c r="P5617" t="s">
        <v>12223</v>
      </c>
    </row>
    <row r="5618" spans="1:16" x14ac:dyDescent="0.2">
      <c r="A5618" t="s">
        <v>15941</v>
      </c>
      <c r="B5618" t="s">
        <v>12224</v>
      </c>
      <c r="C5618" s="1">
        <v>45121</v>
      </c>
      <c r="D5618" s="1">
        <v>45125</v>
      </c>
      <c r="E5618" t="s">
        <v>303</v>
      </c>
      <c r="F5618" s="2">
        <v>41.8</v>
      </c>
      <c r="G5618" t="s">
        <v>2</v>
      </c>
      <c r="H5618" s="2">
        <v>41.8</v>
      </c>
      <c r="I5618" t="s">
        <v>2</v>
      </c>
      <c r="J5618" t="s">
        <v>35</v>
      </c>
      <c r="K5618" t="s">
        <v>36</v>
      </c>
      <c r="L5618" s="16" t="s">
        <v>2333</v>
      </c>
      <c r="M5618" s="16" t="s">
        <v>16590</v>
      </c>
      <c r="N5618" t="s">
        <v>29</v>
      </c>
      <c r="O5618" t="s">
        <v>30</v>
      </c>
      <c r="P5618" t="s">
        <v>12225</v>
      </c>
    </row>
    <row r="5619" spans="1:16" x14ac:dyDescent="0.2">
      <c r="A5619" t="s">
        <v>15941</v>
      </c>
      <c r="B5619" t="s">
        <v>12226</v>
      </c>
      <c r="C5619" s="1">
        <v>45124</v>
      </c>
      <c r="D5619" s="1">
        <v>45126</v>
      </c>
      <c r="E5619" t="s">
        <v>2132</v>
      </c>
      <c r="F5619" s="2">
        <v>67.790000000000006</v>
      </c>
      <c r="G5619" t="s">
        <v>2</v>
      </c>
      <c r="H5619" s="2">
        <v>67.790000000000006</v>
      </c>
      <c r="I5619" t="s">
        <v>2</v>
      </c>
      <c r="J5619" t="s">
        <v>35</v>
      </c>
      <c r="K5619" t="s">
        <v>36</v>
      </c>
      <c r="L5619" s="16" t="s">
        <v>2333</v>
      </c>
      <c r="M5619" s="16" t="s">
        <v>16590</v>
      </c>
      <c r="N5619" t="s">
        <v>29</v>
      </c>
      <c r="O5619" t="s">
        <v>30</v>
      </c>
      <c r="P5619" t="s">
        <v>12227</v>
      </c>
    </row>
    <row r="5620" spans="1:16" x14ac:dyDescent="0.2">
      <c r="A5620" t="s">
        <v>15941</v>
      </c>
      <c r="B5620" t="s">
        <v>12228</v>
      </c>
      <c r="C5620" s="1">
        <v>45129</v>
      </c>
      <c r="D5620" s="1">
        <v>45131</v>
      </c>
      <c r="E5620" t="s">
        <v>986</v>
      </c>
      <c r="F5620" s="2">
        <v>138.44999999999999</v>
      </c>
      <c r="G5620" t="s">
        <v>2</v>
      </c>
      <c r="H5620" s="2">
        <v>138.44999999999999</v>
      </c>
      <c r="I5620" t="s">
        <v>2</v>
      </c>
      <c r="J5620" t="s">
        <v>35</v>
      </c>
      <c r="K5620" t="s">
        <v>36</v>
      </c>
      <c r="L5620" s="16" t="s">
        <v>2333</v>
      </c>
      <c r="M5620" s="16" t="s">
        <v>16590</v>
      </c>
      <c r="N5620" t="s">
        <v>29</v>
      </c>
      <c r="O5620" t="s">
        <v>30</v>
      </c>
      <c r="P5620" t="s">
        <v>12229</v>
      </c>
    </row>
    <row r="5621" spans="1:16" x14ac:dyDescent="0.2">
      <c r="A5621" t="s">
        <v>15941</v>
      </c>
      <c r="B5621" t="s">
        <v>12230</v>
      </c>
      <c r="C5621" s="1">
        <v>45132</v>
      </c>
      <c r="D5621" s="1">
        <v>45133</v>
      </c>
      <c r="E5621" t="s">
        <v>701</v>
      </c>
      <c r="F5621" s="2">
        <v>161.59</v>
      </c>
      <c r="G5621" t="s">
        <v>2</v>
      </c>
      <c r="H5621" s="2">
        <v>161.59</v>
      </c>
      <c r="I5621" t="s">
        <v>2</v>
      </c>
      <c r="J5621" t="s">
        <v>816</v>
      </c>
      <c r="K5621" t="s">
        <v>817</v>
      </c>
      <c r="L5621" s="16" t="s">
        <v>2333</v>
      </c>
      <c r="M5621" s="16" t="s">
        <v>16590</v>
      </c>
      <c r="N5621" t="s">
        <v>703</v>
      </c>
      <c r="O5621" t="s">
        <v>704</v>
      </c>
      <c r="P5621" t="s">
        <v>12231</v>
      </c>
    </row>
    <row r="5622" spans="1:16" x14ac:dyDescent="0.2">
      <c r="A5622" t="s">
        <v>15941</v>
      </c>
      <c r="B5622" t="s">
        <v>12232</v>
      </c>
      <c r="C5622" s="1">
        <v>45135</v>
      </c>
      <c r="D5622" s="1">
        <v>45138</v>
      </c>
      <c r="E5622" t="s">
        <v>986</v>
      </c>
      <c r="F5622" s="2">
        <v>87.24</v>
      </c>
      <c r="G5622" t="s">
        <v>2</v>
      </c>
      <c r="H5622" s="2">
        <v>87.24</v>
      </c>
      <c r="I5622" t="s">
        <v>2</v>
      </c>
      <c r="J5622" t="s">
        <v>35</v>
      </c>
      <c r="K5622" t="s">
        <v>36</v>
      </c>
      <c r="L5622" s="16" t="s">
        <v>2333</v>
      </c>
      <c r="M5622" s="16" t="s">
        <v>16590</v>
      </c>
      <c r="N5622" t="s">
        <v>29</v>
      </c>
      <c r="O5622" t="s">
        <v>30</v>
      </c>
      <c r="P5622" t="s">
        <v>12233</v>
      </c>
    </row>
    <row r="5623" spans="1:16" x14ac:dyDescent="0.2">
      <c r="A5623" t="s">
        <v>15941</v>
      </c>
      <c r="B5623" t="s">
        <v>12234</v>
      </c>
      <c r="C5623" s="1">
        <v>45135</v>
      </c>
      <c r="D5623" s="1">
        <v>45138</v>
      </c>
      <c r="E5623" t="s">
        <v>222</v>
      </c>
      <c r="F5623" s="2">
        <v>11.28</v>
      </c>
      <c r="G5623" t="s">
        <v>2</v>
      </c>
      <c r="H5623" s="2">
        <v>11.28</v>
      </c>
      <c r="I5623" t="s">
        <v>2</v>
      </c>
      <c r="J5623" t="s">
        <v>35</v>
      </c>
      <c r="K5623" t="s">
        <v>36</v>
      </c>
      <c r="L5623" s="16" t="s">
        <v>2333</v>
      </c>
      <c r="M5623" s="16" t="s">
        <v>16590</v>
      </c>
      <c r="N5623" t="s">
        <v>29</v>
      </c>
      <c r="O5623" t="s">
        <v>30</v>
      </c>
      <c r="P5623" t="s">
        <v>12235</v>
      </c>
    </row>
    <row r="5624" spans="1:16" x14ac:dyDescent="0.2">
      <c r="A5624" s="3" t="s">
        <v>3</v>
      </c>
      <c r="B5624" s="3" t="s">
        <v>3</v>
      </c>
      <c r="C5624" s="4"/>
      <c r="D5624" s="4"/>
      <c r="E5624" s="3" t="s">
        <v>3</v>
      </c>
      <c r="F5624" s="5">
        <v>8864.68</v>
      </c>
      <c r="G5624" s="3" t="s">
        <v>2</v>
      </c>
      <c r="H5624" s="5">
        <v>8864.68</v>
      </c>
      <c r="I5624" s="3" t="s">
        <v>2</v>
      </c>
      <c r="J5624" s="3" t="s">
        <v>3</v>
      </c>
      <c r="K5624" s="3" t="s">
        <v>3</v>
      </c>
      <c r="L5624" s="15"/>
      <c r="M5624" s="15"/>
      <c r="N5624" s="3" t="s">
        <v>3</v>
      </c>
      <c r="O5624" s="3" t="s">
        <v>3</v>
      </c>
      <c r="P5624" s="3" t="s">
        <v>3</v>
      </c>
    </row>
    <row r="5625" spans="1:16" x14ac:dyDescent="0.2">
      <c r="A5625" t="s">
        <v>15952</v>
      </c>
      <c r="B5625" t="s">
        <v>12236</v>
      </c>
      <c r="C5625" s="1">
        <v>45104</v>
      </c>
      <c r="D5625" s="1">
        <v>45111</v>
      </c>
      <c r="E5625" t="s">
        <v>2359</v>
      </c>
      <c r="F5625" s="2">
        <v>1697.83</v>
      </c>
      <c r="G5625" t="s">
        <v>2</v>
      </c>
      <c r="H5625" s="2">
        <v>1697.83</v>
      </c>
      <c r="I5625" t="s">
        <v>2</v>
      </c>
      <c r="J5625" t="s">
        <v>223</v>
      </c>
      <c r="K5625" t="s">
        <v>225</v>
      </c>
      <c r="L5625" s="16" t="s">
        <v>12237</v>
      </c>
      <c r="M5625" s="16" t="s">
        <v>16864</v>
      </c>
      <c r="N5625" t="s">
        <v>154</v>
      </c>
      <c r="O5625" t="s">
        <v>155</v>
      </c>
      <c r="P5625" t="s">
        <v>12238</v>
      </c>
    </row>
    <row r="5626" spans="1:16" x14ac:dyDescent="0.2">
      <c r="A5626" t="s">
        <v>15952</v>
      </c>
      <c r="B5626" t="s">
        <v>12239</v>
      </c>
      <c r="C5626" s="1">
        <v>45118</v>
      </c>
      <c r="D5626" s="1">
        <v>45119</v>
      </c>
      <c r="E5626" t="s">
        <v>9126</v>
      </c>
      <c r="F5626" s="2">
        <v>102.29</v>
      </c>
      <c r="G5626" t="s">
        <v>2</v>
      </c>
      <c r="H5626" s="2">
        <v>75</v>
      </c>
      <c r="I5626" t="s">
        <v>869</v>
      </c>
      <c r="J5626" t="s">
        <v>860</v>
      </c>
      <c r="K5626" t="s">
        <v>862</v>
      </c>
      <c r="L5626" s="16" t="s">
        <v>12237</v>
      </c>
      <c r="M5626" s="16" t="s">
        <v>16864</v>
      </c>
      <c r="N5626" t="s">
        <v>128</v>
      </c>
      <c r="O5626" t="s">
        <v>129</v>
      </c>
      <c r="P5626" t="s">
        <v>12240</v>
      </c>
    </row>
    <row r="5627" spans="1:16" x14ac:dyDescent="0.2">
      <c r="A5627" t="s">
        <v>15952</v>
      </c>
      <c r="B5627" t="s">
        <v>12241</v>
      </c>
      <c r="C5627" s="1">
        <v>45119</v>
      </c>
      <c r="D5627" s="1">
        <v>45120</v>
      </c>
      <c r="E5627" t="s">
        <v>9648</v>
      </c>
      <c r="F5627" s="2">
        <v>355.51</v>
      </c>
      <c r="G5627" t="s">
        <v>2</v>
      </c>
      <c r="H5627" s="2">
        <v>355.51</v>
      </c>
      <c r="I5627" t="s">
        <v>2</v>
      </c>
      <c r="J5627" t="s">
        <v>606</v>
      </c>
      <c r="K5627" t="s">
        <v>607</v>
      </c>
      <c r="L5627" s="16" t="s">
        <v>12237</v>
      </c>
      <c r="M5627" s="16" t="s">
        <v>16864</v>
      </c>
      <c r="N5627" t="s">
        <v>609</v>
      </c>
      <c r="O5627" t="s">
        <v>610</v>
      </c>
      <c r="P5627" t="s">
        <v>12242</v>
      </c>
    </row>
    <row r="5628" spans="1:16" x14ac:dyDescent="0.2">
      <c r="A5628" t="s">
        <v>15952</v>
      </c>
      <c r="B5628" t="s">
        <v>12243</v>
      </c>
      <c r="C5628" s="1">
        <v>45119</v>
      </c>
      <c r="D5628" s="1">
        <v>45121</v>
      </c>
      <c r="E5628" t="s">
        <v>5470</v>
      </c>
      <c r="F5628" s="2">
        <v>186.45</v>
      </c>
      <c r="G5628" t="s">
        <v>2</v>
      </c>
      <c r="H5628" s="2">
        <v>186.45</v>
      </c>
      <c r="I5628" t="s">
        <v>2</v>
      </c>
      <c r="J5628" t="s">
        <v>35</v>
      </c>
      <c r="K5628" t="s">
        <v>36</v>
      </c>
      <c r="L5628" s="16" t="s">
        <v>12237</v>
      </c>
      <c r="M5628" s="16" t="s">
        <v>16864</v>
      </c>
      <c r="N5628" t="s">
        <v>236</v>
      </c>
      <c r="O5628" t="s">
        <v>237</v>
      </c>
      <c r="P5628" t="s">
        <v>12244</v>
      </c>
    </row>
    <row r="5629" spans="1:16" x14ac:dyDescent="0.2">
      <c r="A5629" t="s">
        <v>15952</v>
      </c>
      <c r="B5629" t="s">
        <v>12245</v>
      </c>
      <c r="C5629" s="1">
        <v>45121</v>
      </c>
      <c r="D5629" s="1">
        <v>45124</v>
      </c>
      <c r="E5629" t="s">
        <v>12246</v>
      </c>
      <c r="F5629" s="2">
        <v>118.27</v>
      </c>
      <c r="G5629" t="s">
        <v>2</v>
      </c>
      <c r="H5629" s="2">
        <v>118.27</v>
      </c>
      <c r="I5629" t="s">
        <v>2</v>
      </c>
      <c r="J5629" t="s">
        <v>26</v>
      </c>
      <c r="K5629" t="s">
        <v>27</v>
      </c>
      <c r="L5629" s="16" t="s">
        <v>12237</v>
      </c>
      <c r="M5629" s="16" t="s">
        <v>16864</v>
      </c>
      <c r="N5629" t="s">
        <v>22</v>
      </c>
      <c r="O5629" t="s">
        <v>23</v>
      </c>
      <c r="P5629" t="s">
        <v>12247</v>
      </c>
    </row>
    <row r="5630" spans="1:16" x14ac:dyDescent="0.2">
      <c r="A5630" t="s">
        <v>15952</v>
      </c>
      <c r="B5630" t="s">
        <v>12248</v>
      </c>
      <c r="C5630" s="1">
        <v>45124</v>
      </c>
      <c r="D5630" s="1">
        <v>45125</v>
      </c>
      <c r="E5630" t="s">
        <v>851</v>
      </c>
      <c r="F5630" s="2">
        <v>67.78</v>
      </c>
      <c r="G5630" t="s">
        <v>2</v>
      </c>
      <c r="H5630" s="2">
        <v>67.78</v>
      </c>
      <c r="I5630" t="s">
        <v>2</v>
      </c>
      <c r="J5630" t="s">
        <v>35</v>
      </c>
      <c r="K5630" t="s">
        <v>36</v>
      </c>
      <c r="L5630" s="16" t="s">
        <v>12237</v>
      </c>
      <c r="M5630" s="16" t="s">
        <v>16864</v>
      </c>
      <c r="N5630" t="s">
        <v>853</v>
      </c>
      <c r="O5630" t="s">
        <v>854</v>
      </c>
      <c r="P5630" t="s">
        <v>12249</v>
      </c>
    </row>
    <row r="5631" spans="1:16" x14ac:dyDescent="0.2">
      <c r="A5631" t="s">
        <v>15952</v>
      </c>
      <c r="B5631" t="s">
        <v>12250</v>
      </c>
      <c r="C5631" s="1">
        <v>45125</v>
      </c>
      <c r="D5631" s="1">
        <v>45126</v>
      </c>
      <c r="E5631" t="s">
        <v>12251</v>
      </c>
      <c r="F5631" s="2">
        <v>22.66</v>
      </c>
      <c r="G5631" t="s">
        <v>2</v>
      </c>
      <c r="H5631" s="2">
        <v>22.66</v>
      </c>
      <c r="I5631" t="s">
        <v>2</v>
      </c>
      <c r="J5631" t="s">
        <v>3698</v>
      </c>
      <c r="K5631" t="s">
        <v>3699</v>
      </c>
      <c r="L5631" s="16" t="s">
        <v>12237</v>
      </c>
      <c r="M5631" s="16" t="s">
        <v>16864</v>
      </c>
      <c r="N5631" t="s">
        <v>2030</v>
      </c>
      <c r="O5631" t="s">
        <v>2031</v>
      </c>
      <c r="P5631" t="s">
        <v>12252</v>
      </c>
    </row>
    <row r="5632" spans="1:16" x14ac:dyDescent="0.2">
      <c r="A5632" t="s">
        <v>15952</v>
      </c>
      <c r="B5632" t="s">
        <v>12253</v>
      </c>
      <c r="C5632" s="1">
        <v>45127</v>
      </c>
      <c r="D5632" s="1">
        <v>45128</v>
      </c>
      <c r="E5632" t="s">
        <v>12254</v>
      </c>
      <c r="F5632" s="2">
        <v>90.52</v>
      </c>
      <c r="G5632" t="s">
        <v>2</v>
      </c>
      <c r="H5632" s="2">
        <v>90.52</v>
      </c>
      <c r="I5632" t="s">
        <v>2</v>
      </c>
      <c r="J5632" t="s">
        <v>35</v>
      </c>
      <c r="K5632" t="s">
        <v>36</v>
      </c>
      <c r="L5632" s="16" t="s">
        <v>12237</v>
      </c>
      <c r="M5632" s="16" t="s">
        <v>16864</v>
      </c>
      <c r="N5632" t="s">
        <v>914</v>
      </c>
      <c r="O5632" t="s">
        <v>915</v>
      </c>
      <c r="P5632" t="s">
        <v>12255</v>
      </c>
    </row>
    <row r="5633" spans="1:16" x14ac:dyDescent="0.2">
      <c r="A5633" t="s">
        <v>15952</v>
      </c>
      <c r="B5633" t="s">
        <v>12256</v>
      </c>
      <c r="C5633" s="1">
        <v>45131</v>
      </c>
      <c r="D5633" s="1">
        <v>45132</v>
      </c>
      <c r="E5633" t="s">
        <v>946</v>
      </c>
      <c r="F5633" s="2">
        <v>156.62</v>
      </c>
      <c r="G5633" t="s">
        <v>2</v>
      </c>
      <c r="H5633" s="2">
        <v>156.62</v>
      </c>
      <c r="I5633" t="s">
        <v>2</v>
      </c>
      <c r="J5633" t="s">
        <v>1018</v>
      </c>
      <c r="K5633" t="s">
        <v>1019</v>
      </c>
      <c r="L5633" s="16" t="s">
        <v>12237</v>
      </c>
      <c r="M5633" s="16" t="s">
        <v>16864</v>
      </c>
      <c r="N5633" t="s">
        <v>236</v>
      </c>
      <c r="O5633" t="s">
        <v>237</v>
      </c>
      <c r="P5633" t="s">
        <v>12257</v>
      </c>
    </row>
    <row r="5634" spans="1:16" x14ac:dyDescent="0.2">
      <c r="A5634" t="s">
        <v>15952</v>
      </c>
      <c r="B5634" t="s">
        <v>12258</v>
      </c>
      <c r="C5634" s="1">
        <v>45134</v>
      </c>
      <c r="D5634" s="1">
        <v>45135</v>
      </c>
      <c r="E5634" t="s">
        <v>12251</v>
      </c>
      <c r="F5634" s="2">
        <v>7.77</v>
      </c>
      <c r="G5634" t="s">
        <v>2</v>
      </c>
      <c r="H5634" s="2">
        <v>7.77</v>
      </c>
      <c r="I5634" t="s">
        <v>2</v>
      </c>
      <c r="J5634" t="s">
        <v>3698</v>
      </c>
      <c r="K5634" t="s">
        <v>3699</v>
      </c>
      <c r="L5634" s="16" t="s">
        <v>12237</v>
      </c>
      <c r="M5634" s="16" t="s">
        <v>16864</v>
      </c>
      <c r="N5634" t="s">
        <v>2030</v>
      </c>
      <c r="O5634" t="s">
        <v>2031</v>
      </c>
      <c r="P5634" t="s">
        <v>12259</v>
      </c>
    </row>
    <row r="5635" spans="1:16" x14ac:dyDescent="0.2">
      <c r="A5635" t="s">
        <v>15952</v>
      </c>
      <c r="B5635" t="s">
        <v>12260</v>
      </c>
      <c r="C5635" s="1">
        <v>45134</v>
      </c>
      <c r="D5635" s="1">
        <v>45135</v>
      </c>
      <c r="E5635" t="s">
        <v>851</v>
      </c>
      <c r="F5635" s="2">
        <v>359.33</v>
      </c>
      <c r="G5635" t="s">
        <v>2</v>
      </c>
      <c r="H5635" s="2">
        <v>359.33</v>
      </c>
      <c r="I5635" t="s">
        <v>2</v>
      </c>
      <c r="J5635" t="s">
        <v>35</v>
      </c>
      <c r="K5635" t="s">
        <v>36</v>
      </c>
      <c r="L5635" s="16" t="s">
        <v>12237</v>
      </c>
      <c r="M5635" s="16" t="s">
        <v>16864</v>
      </c>
      <c r="N5635" t="s">
        <v>853</v>
      </c>
      <c r="O5635" t="s">
        <v>854</v>
      </c>
      <c r="P5635" t="s">
        <v>12261</v>
      </c>
    </row>
    <row r="5636" spans="1:16" x14ac:dyDescent="0.2">
      <c r="A5636" s="3" t="s">
        <v>3</v>
      </c>
      <c r="B5636" s="3" t="s">
        <v>3</v>
      </c>
      <c r="C5636" s="4"/>
      <c r="D5636" s="4"/>
      <c r="E5636" s="3" t="s">
        <v>3</v>
      </c>
      <c r="F5636" s="5">
        <v>3165.03</v>
      </c>
      <c r="G5636" s="3" t="s">
        <v>2</v>
      </c>
      <c r="H5636" s="5">
        <v>3062.74</v>
      </c>
      <c r="I5636" s="3" t="s">
        <v>2</v>
      </c>
      <c r="J5636" s="3" t="s">
        <v>3</v>
      </c>
      <c r="K5636" s="3" t="s">
        <v>3</v>
      </c>
      <c r="L5636" s="15"/>
      <c r="M5636" s="15"/>
      <c r="N5636" s="3" t="s">
        <v>3</v>
      </c>
      <c r="O5636" s="3" t="s">
        <v>3</v>
      </c>
      <c r="P5636" s="3" t="s">
        <v>3</v>
      </c>
    </row>
    <row r="5637" spans="1:16" x14ac:dyDescent="0.2">
      <c r="A5637" s="3" t="s">
        <v>3</v>
      </c>
      <c r="B5637" s="3" t="s">
        <v>3</v>
      </c>
      <c r="C5637" s="4"/>
      <c r="D5637" s="4"/>
      <c r="E5637" s="3" t="s">
        <v>3</v>
      </c>
      <c r="F5637" s="6"/>
      <c r="G5637" s="3" t="s">
        <v>3</v>
      </c>
      <c r="H5637" s="5">
        <v>75</v>
      </c>
      <c r="I5637" s="3" t="s">
        <v>869</v>
      </c>
      <c r="J5637" s="3" t="s">
        <v>3</v>
      </c>
      <c r="K5637" s="3" t="s">
        <v>3</v>
      </c>
      <c r="L5637" s="15"/>
      <c r="M5637" s="15"/>
      <c r="N5637" s="3" t="s">
        <v>3</v>
      </c>
      <c r="O5637" s="3" t="s">
        <v>3</v>
      </c>
      <c r="P5637" s="3" t="s">
        <v>3</v>
      </c>
    </row>
    <row r="5638" spans="1:16" x14ac:dyDescent="0.2">
      <c r="A5638" t="s">
        <v>15930</v>
      </c>
      <c r="B5638" t="s">
        <v>12262</v>
      </c>
      <c r="C5638" s="1">
        <v>45107</v>
      </c>
      <c r="D5638" s="1">
        <v>45110</v>
      </c>
      <c r="E5638" t="s">
        <v>2899</v>
      </c>
      <c r="F5638" s="2">
        <v>131.79</v>
      </c>
      <c r="G5638" t="s">
        <v>2</v>
      </c>
      <c r="H5638" s="2">
        <v>131.79</v>
      </c>
      <c r="I5638" t="s">
        <v>2</v>
      </c>
      <c r="J5638" t="s">
        <v>668</v>
      </c>
      <c r="K5638" t="s">
        <v>670</v>
      </c>
      <c r="L5638" s="16" t="s">
        <v>12263</v>
      </c>
      <c r="M5638" t="s">
        <v>670</v>
      </c>
      <c r="N5638" t="s">
        <v>29</v>
      </c>
      <c r="O5638" t="s">
        <v>30</v>
      </c>
      <c r="P5638" t="s">
        <v>3911</v>
      </c>
    </row>
    <row r="5639" spans="1:16" x14ac:dyDescent="0.2">
      <c r="A5639" t="s">
        <v>15930</v>
      </c>
      <c r="B5639" t="s">
        <v>12264</v>
      </c>
      <c r="C5639" s="1">
        <v>45111</v>
      </c>
      <c r="D5639" s="1">
        <v>45113</v>
      </c>
      <c r="E5639" t="s">
        <v>2899</v>
      </c>
      <c r="F5639" s="2">
        <v>116.77</v>
      </c>
      <c r="G5639" t="s">
        <v>2</v>
      </c>
      <c r="H5639" s="2">
        <v>116.77</v>
      </c>
      <c r="I5639" t="s">
        <v>2</v>
      </c>
      <c r="J5639" t="s">
        <v>668</v>
      </c>
      <c r="K5639" t="s">
        <v>670</v>
      </c>
      <c r="L5639" s="16" t="s">
        <v>12265</v>
      </c>
      <c r="M5639" t="s">
        <v>670</v>
      </c>
      <c r="N5639" t="s">
        <v>29</v>
      </c>
      <c r="O5639" t="s">
        <v>30</v>
      </c>
      <c r="P5639" t="s">
        <v>12266</v>
      </c>
    </row>
    <row r="5640" spans="1:16" x14ac:dyDescent="0.2">
      <c r="A5640" t="s">
        <v>15930</v>
      </c>
      <c r="B5640" t="s">
        <v>12267</v>
      </c>
      <c r="C5640" s="1">
        <v>45112</v>
      </c>
      <c r="D5640" s="1">
        <v>45114</v>
      </c>
      <c r="E5640" t="s">
        <v>2899</v>
      </c>
      <c r="F5640" s="2">
        <v>162.54</v>
      </c>
      <c r="G5640" t="s">
        <v>2</v>
      </c>
      <c r="H5640" s="2">
        <v>162.54</v>
      </c>
      <c r="I5640" t="s">
        <v>2</v>
      </c>
      <c r="J5640" t="s">
        <v>668</v>
      </c>
      <c r="K5640" t="s">
        <v>670</v>
      </c>
      <c r="L5640" s="16" t="s">
        <v>12265</v>
      </c>
      <c r="M5640" t="s">
        <v>670</v>
      </c>
      <c r="N5640" t="s">
        <v>29</v>
      </c>
      <c r="O5640" t="s">
        <v>30</v>
      </c>
      <c r="P5640" t="s">
        <v>12268</v>
      </c>
    </row>
    <row r="5641" spans="1:16" x14ac:dyDescent="0.2">
      <c r="A5641" t="s">
        <v>15930</v>
      </c>
      <c r="B5641" t="s">
        <v>12269</v>
      </c>
      <c r="C5641" s="1">
        <v>45133</v>
      </c>
      <c r="D5641" s="1">
        <v>45134</v>
      </c>
      <c r="E5641" t="s">
        <v>12270</v>
      </c>
      <c r="F5641" s="2">
        <v>392.34</v>
      </c>
      <c r="G5641" t="s">
        <v>2</v>
      </c>
      <c r="H5641" s="2">
        <v>392.34</v>
      </c>
      <c r="I5641" t="s">
        <v>2</v>
      </c>
      <c r="J5641" t="s">
        <v>668</v>
      </c>
      <c r="K5641" t="s">
        <v>670</v>
      </c>
      <c r="L5641" s="16" t="s">
        <v>7745</v>
      </c>
      <c r="M5641" t="s">
        <v>670</v>
      </c>
      <c r="N5641" t="s">
        <v>3665</v>
      </c>
      <c r="O5641" t="s">
        <v>3666</v>
      </c>
      <c r="P5641" t="s">
        <v>12271</v>
      </c>
    </row>
    <row r="5642" spans="1:16" x14ac:dyDescent="0.2">
      <c r="A5642" s="3" t="s">
        <v>3</v>
      </c>
      <c r="B5642" s="3" t="s">
        <v>3</v>
      </c>
      <c r="C5642" s="4"/>
      <c r="D5642" s="4"/>
      <c r="E5642" s="3" t="s">
        <v>3</v>
      </c>
      <c r="F5642" s="5">
        <v>803.44</v>
      </c>
      <c r="G5642" s="3" t="s">
        <v>2</v>
      </c>
      <c r="H5642" s="5">
        <v>803.44</v>
      </c>
      <c r="I5642" s="3" t="s">
        <v>2</v>
      </c>
      <c r="J5642" s="3" t="s">
        <v>3</v>
      </c>
      <c r="K5642" s="3" t="s">
        <v>3</v>
      </c>
      <c r="L5642" s="15"/>
      <c r="M5642" s="15"/>
      <c r="N5642" s="3" t="s">
        <v>3</v>
      </c>
      <c r="O5642" s="3" t="s">
        <v>3</v>
      </c>
      <c r="P5642" s="3" t="s">
        <v>3</v>
      </c>
    </row>
    <row r="5643" spans="1:16" x14ac:dyDescent="0.2">
      <c r="A5643" t="s">
        <v>15935</v>
      </c>
      <c r="B5643" t="s">
        <v>12272</v>
      </c>
      <c r="C5643" s="1">
        <v>45114</v>
      </c>
      <c r="D5643" s="1">
        <v>45117</v>
      </c>
      <c r="E5643" t="s">
        <v>3547</v>
      </c>
      <c r="F5643" s="2">
        <v>2230.36</v>
      </c>
      <c r="G5643" t="s">
        <v>2</v>
      </c>
      <c r="H5643" s="2">
        <v>1627.2</v>
      </c>
      <c r="I5643" t="s">
        <v>869</v>
      </c>
      <c r="J5643" t="s">
        <v>125</v>
      </c>
      <c r="K5643" t="s">
        <v>127</v>
      </c>
      <c r="L5643" s="16" t="s">
        <v>12273</v>
      </c>
      <c r="M5643" s="16" t="s">
        <v>15935</v>
      </c>
      <c r="N5643" t="s">
        <v>891</v>
      </c>
      <c r="O5643" t="s">
        <v>892</v>
      </c>
      <c r="P5643" t="s">
        <v>12274</v>
      </c>
    </row>
    <row r="5644" spans="1:16" x14ac:dyDescent="0.2">
      <c r="A5644" s="3" t="s">
        <v>3</v>
      </c>
      <c r="B5644" s="3" t="s">
        <v>3</v>
      </c>
      <c r="C5644" s="4"/>
      <c r="D5644" s="4"/>
      <c r="E5644" s="3" t="s">
        <v>3</v>
      </c>
      <c r="F5644" s="5">
        <v>2230.36</v>
      </c>
      <c r="G5644" s="3" t="s">
        <v>2</v>
      </c>
      <c r="H5644" s="5">
        <v>1627.2</v>
      </c>
      <c r="I5644" s="3" t="s">
        <v>869</v>
      </c>
      <c r="J5644" s="3" t="s">
        <v>3</v>
      </c>
      <c r="K5644" s="3" t="s">
        <v>3</v>
      </c>
      <c r="L5644" s="15"/>
      <c r="M5644" s="15"/>
      <c r="N5644" s="3" t="s">
        <v>3</v>
      </c>
      <c r="O5644" s="3" t="s">
        <v>3</v>
      </c>
      <c r="P5644" s="3" t="s">
        <v>3</v>
      </c>
    </row>
    <row r="5645" spans="1:16" x14ac:dyDescent="0.2">
      <c r="A5645" t="s">
        <v>15947</v>
      </c>
      <c r="B5645" t="s">
        <v>12275</v>
      </c>
      <c r="C5645" s="1">
        <v>45132</v>
      </c>
      <c r="D5645" s="1">
        <v>45133</v>
      </c>
      <c r="E5645" t="s">
        <v>11428</v>
      </c>
      <c r="F5645" s="2">
        <v>184.81</v>
      </c>
      <c r="G5645" t="s">
        <v>2</v>
      </c>
      <c r="H5645" s="2">
        <v>184.81</v>
      </c>
      <c r="I5645" t="s">
        <v>2</v>
      </c>
      <c r="J5645" t="s">
        <v>104</v>
      </c>
      <c r="K5645" t="s">
        <v>105</v>
      </c>
      <c r="L5645" s="16" t="s">
        <v>12276</v>
      </c>
      <c r="M5645" s="16" t="s">
        <v>16215</v>
      </c>
      <c r="N5645" t="s">
        <v>522</v>
      </c>
      <c r="O5645" t="s">
        <v>523</v>
      </c>
      <c r="P5645" t="s">
        <v>12277</v>
      </c>
    </row>
    <row r="5646" spans="1:16" x14ac:dyDescent="0.2">
      <c r="A5646" t="s">
        <v>15947</v>
      </c>
      <c r="B5646" t="s">
        <v>12278</v>
      </c>
      <c r="C5646" s="1">
        <v>45132</v>
      </c>
      <c r="D5646" s="1">
        <v>45133</v>
      </c>
      <c r="E5646" t="s">
        <v>12279</v>
      </c>
      <c r="F5646" s="2">
        <v>47.94</v>
      </c>
      <c r="G5646" t="s">
        <v>2</v>
      </c>
      <c r="H5646" s="2">
        <v>47.94</v>
      </c>
      <c r="I5646" t="s">
        <v>2</v>
      </c>
      <c r="J5646" t="s">
        <v>104</v>
      </c>
      <c r="K5646" t="s">
        <v>105</v>
      </c>
      <c r="L5646" s="16" t="s">
        <v>12276</v>
      </c>
      <c r="M5646" s="16" t="s">
        <v>16215</v>
      </c>
      <c r="N5646" t="s">
        <v>121</v>
      </c>
      <c r="O5646" t="s">
        <v>122</v>
      </c>
      <c r="P5646" t="s">
        <v>12277</v>
      </c>
    </row>
    <row r="5647" spans="1:16" x14ac:dyDescent="0.2">
      <c r="A5647" s="3" t="s">
        <v>3</v>
      </c>
      <c r="B5647" s="3" t="s">
        <v>3</v>
      </c>
      <c r="C5647" s="4"/>
      <c r="D5647" s="4"/>
      <c r="E5647" s="3" t="s">
        <v>3</v>
      </c>
      <c r="F5647" s="5">
        <v>232.75</v>
      </c>
      <c r="G5647" s="3" t="s">
        <v>2</v>
      </c>
      <c r="H5647" s="5">
        <v>232.75</v>
      </c>
      <c r="I5647" s="3" t="s">
        <v>2</v>
      </c>
      <c r="J5647" s="3" t="s">
        <v>3</v>
      </c>
      <c r="K5647" s="3" t="s">
        <v>3</v>
      </c>
      <c r="L5647" s="15"/>
      <c r="M5647" s="15"/>
      <c r="N5647" s="3" t="s">
        <v>3</v>
      </c>
      <c r="O5647" s="3" t="s">
        <v>3</v>
      </c>
      <c r="P5647" s="3" t="s">
        <v>3</v>
      </c>
    </row>
    <row r="5648" spans="1:16" x14ac:dyDescent="0.2">
      <c r="A5648" t="s">
        <v>15930</v>
      </c>
      <c r="B5648" t="s">
        <v>12280</v>
      </c>
      <c r="C5648" s="1">
        <v>45112</v>
      </c>
      <c r="D5648" s="1">
        <v>45117</v>
      </c>
      <c r="E5648" t="s">
        <v>222</v>
      </c>
      <c r="F5648" s="2">
        <v>305.02999999999997</v>
      </c>
      <c r="G5648" t="s">
        <v>2</v>
      </c>
      <c r="H5648" s="2">
        <v>305.02999999999997</v>
      </c>
      <c r="I5648" t="s">
        <v>2</v>
      </c>
      <c r="J5648" t="s">
        <v>44</v>
      </c>
      <c r="K5648" t="s">
        <v>45</v>
      </c>
      <c r="L5648" s="16" t="s">
        <v>12281</v>
      </c>
      <c r="M5648" t="s">
        <v>670</v>
      </c>
      <c r="N5648" t="s">
        <v>29</v>
      </c>
      <c r="O5648" t="s">
        <v>30</v>
      </c>
      <c r="P5648" t="s">
        <v>12282</v>
      </c>
    </row>
    <row r="5649" spans="1:16" x14ac:dyDescent="0.2">
      <c r="A5649" t="s">
        <v>15930</v>
      </c>
      <c r="B5649" t="s">
        <v>12283</v>
      </c>
      <c r="C5649" s="1">
        <v>45114</v>
      </c>
      <c r="D5649" s="1">
        <v>45117</v>
      </c>
      <c r="E5649" t="s">
        <v>986</v>
      </c>
      <c r="F5649" s="2">
        <v>205.06</v>
      </c>
      <c r="G5649" t="s">
        <v>2</v>
      </c>
      <c r="H5649" s="2">
        <v>205.06</v>
      </c>
      <c r="I5649" t="s">
        <v>2</v>
      </c>
      <c r="J5649" t="s">
        <v>44</v>
      </c>
      <c r="K5649" t="s">
        <v>45</v>
      </c>
      <c r="L5649" s="16" t="s">
        <v>7494</v>
      </c>
      <c r="M5649" t="s">
        <v>670</v>
      </c>
      <c r="N5649" t="s">
        <v>29</v>
      </c>
      <c r="O5649" t="s">
        <v>30</v>
      </c>
      <c r="P5649" t="s">
        <v>12284</v>
      </c>
    </row>
    <row r="5650" spans="1:16" x14ac:dyDescent="0.2">
      <c r="A5650" t="s">
        <v>15930</v>
      </c>
      <c r="B5650" t="s">
        <v>12285</v>
      </c>
      <c r="C5650" s="1">
        <v>45113</v>
      </c>
      <c r="D5650" s="1">
        <v>45117</v>
      </c>
      <c r="E5650" t="s">
        <v>2491</v>
      </c>
      <c r="F5650" s="2">
        <v>94.6</v>
      </c>
      <c r="G5650" t="s">
        <v>2</v>
      </c>
      <c r="H5650" s="2">
        <v>94.6</v>
      </c>
      <c r="I5650" t="s">
        <v>2</v>
      </c>
      <c r="J5650" t="s">
        <v>44</v>
      </c>
      <c r="K5650" t="s">
        <v>45</v>
      </c>
      <c r="L5650" s="16" t="s">
        <v>7487</v>
      </c>
      <c r="M5650" t="s">
        <v>670</v>
      </c>
      <c r="N5650" t="s">
        <v>29</v>
      </c>
      <c r="O5650" t="s">
        <v>30</v>
      </c>
      <c r="P5650" t="s">
        <v>6108</v>
      </c>
    </row>
    <row r="5651" spans="1:16" x14ac:dyDescent="0.2">
      <c r="A5651" t="s">
        <v>15930</v>
      </c>
      <c r="B5651" t="s">
        <v>12286</v>
      </c>
      <c r="C5651" s="1">
        <v>45117</v>
      </c>
      <c r="D5651" s="1">
        <v>45119</v>
      </c>
      <c r="E5651" t="s">
        <v>986</v>
      </c>
      <c r="F5651" s="2">
        <v>76.89</v>
      </c>
      <c r="G5651" t="s">
        <v>2</v>
      </c>
      <c r="H5651" s="2">
        <v>76.89</v>
      </c>
      <c r="I5651" t="s">
        <v>2</v>
      </c>
      <c r="J5651" t="s">
        <v>44</v>
      </c>
      <c r="K5651" t="s">
        <v>45</v>
      </c>
      <c r="L5651" s="16" t="s">
        <v>7496</v>
      </c>
      <c r="M5651" t="s">
        <v>670</v>
      </c>
      <c r="N5651" t="s">
        <v>29</v>
      </c>
      <c r="O5651" t="s">
        <v>30</v>
      </c>
      <c r="P5651" t="s">
        <v>12287</v>
      </c>
    </row>
    <row r="5652" spans="1:16" x14ac:dyDescent="0.2">
      <c r="A5652" t="s">
        <v>15930</v>
      </c>
      <c r="B5652" t="s">
        <v>12288</v>
      </c>
      <c r="C5652" s="1">
        <v>45117</v>
      </c>
      <c r="D5652" s="1">
        <v>45119</v>
      </c>
      <c r="E5652" t="s">
        <v>986</v>
      </c>
      <c r="F5652" s="2">
        <v>76.900000000000006</v>
      </c>
      <c r="G5652" t="s">
        <v>2</v>
      </c>
      <c r="H5652" s="2">
        <v>76.900000000000006</v>
      </c>
      <c r="I5652" t="s">
        <v>2</v>
      </c>
      <c r="J5652" t="s">
        <v>44</v>
      </c>
      <c r="K5652" t="s">
        <v>45</v>
      </c>
      <c r="L5652" s="16" t="s">
        <v>12289</v>
      </c>
      <c r="M5652" t="s">
        <v>670</v>
      </c>
      <c r="N5652" t="s">
        <v>29</v>
      </c>
      <c r="O5652" t="s">
        <v>30</v>
      </c>
      <c r="P5652" t="s">
        <v>12290</v>
      </c>
    </row>
    <row r="5653" spans="1:16" x14ac:dyDescent="0.2">
      <c r="A5653" t="s">
        <v>15930</v>
      </c>
      <c r="B5653" t="s">
        <v>12291</v>
      </c>
      <c r="C5653" s="1">
        <v>45124</v>
      </c>
      <c r="D5653" s="1">
        <v>45125</v>
      </c>
      <c r="E5653" t="s">
        <v>7493</v>
      </c>
      <c r="F5653" s="2">
        <v>164.35</v>
      </c>
      <c r="G5653" t="s">
        <v>2</v>
      </c>
      <c r="H5653" s="2">
        <v>164.35</v>
      </c>
      <c r="I5653" t="s">
        <v>2</v>
      </c>
      <c r="J5653" t="s">
        <v>44</v>
      </c>
      <c r="K5653" t="s">
        <v>45</v>
      </c>
      <c r="L5653" s="16" t="s">
        <v>7504</v>
      </c>
      <c r="M5653" t="s">
        <v>670</v>
      </c>
      <c r="N5653" t="s">
        <v>154</v>
      </c>
      <c r="O5653" t="s">
        <v>155</v>
      </c>
      <c r="P5653" t="s">
        <v>6108</v>
      </c>
    </row>
    <row r="5654" spans="1:16" x14ac:dyDescent="0.2">
      <c r="A5654" t="s">
        <v>15930</v>
      </c>
      <c r="B5654" t="s">
        <v>12292</v>
      </c>
      <c r="C5654" s="1">
        <v>45124</v>
      </c>
      <c r="D5654" s="1">
        <v>45126</v>
      </c>
      <c r="E5654" t="s">
        <v>222</v>
      </c>
      <c r="F5654" s="2">
        <v>124.83</v>
      </c>
      <c r="G5654" t="s">
        <v>2</v>
      </c>
      <c r="H5654" s="2">
        <v>124.83</v>
      </c>
      <c r="I5654" t="s">
        <v>2</v>
      </c>
      <c r="J5654" t="s">
        <v>44</v>
      </c>
      <c r="K5654" t="s">
        <v>45</v>
      </c>
      <c r="L5654" s="16" t="s">
        <v>7507</v>
      </c>
      <c r="M5654" t="s">
        <v>670</v>
      </c>
      <c r="N5654" t="s">
        <v>29</v>
      </c>
      <c r="O5654" t="s">
        <v>30</v>
      </c>
      <c r="P5654" t="s">
        <v>12293</v>
      </c>
    </row>
    <row r="5655" spans="1:16" x14ac:dyDescent="0.2">
      <c r="A5655" t="s">
        <v>15930</v>
      </c>
      <c r="B5655" t="s">
        <v>12294</v>
      </c>
      <c r="C5655" s="1">
        <v>45126</v>
      </c>
      <c r="D5655" s="1">
        <v>45128</v>
      </c>
      <c r="E5655" t="s">
        <v>222</v>
      </c>
      <c r="F5655" s="2">
        <v>539.58000000000004</v>
      </c>
      <c r="G5655" t="s">
        <v>2</v>
      </c>
      <c r="H5655" s="2">
        <v>539.58000000000004</v>
      </c>
      <c r="I5655" t="s">
        <v>2</v>
      </c>
      <c r="J5655" t="s">
        <v>44</v>
      </c>
      <c r="K5655" t="s">
        <v>45</v>
      </c>
      <c r="L5655" s="16" t="s">
        <v>7514</v>
      </c>
      <c r="M5655" t="s">
        <v>670</v>
      </c>
      <c r="N5655" t="s">
        <v>29</v>
      </c>
      <c r="O5655" t="s">
        <v>30</v>
      </c>
      <c r="P5655" t="s">
        <v>12295</v>
      </c>
    </row>
    <row r="5656" spans="1:16" x14ac:dyDescent="0.2">
      <c r="A5656" t="s">
        <v>15930</v>
      </c>
      <c r="B5656" t="s">
        <v>12296</v>
      </c>
      <c r="C5656" s="1">
        <v>45127</v>
      </c>
      <c r="D5656" s="1">
        <v>45131</v>
      </c>
      <c r="E5656" t="s">
        <v>222</v>
      </c>
      <c r="F5656" s="2">
        <v>141.68</v>
      </c>
      <c r="G5656" t="s">
        <v>2</v>
      </c>
      <c r="H5656" s="2">
        <v>141.68</v>
      </c>
      <c r="I5656" t="s">
        <v>2</v>
      </c>
      <c r="J5656" t="s">
        <v>44</v>
      </c>
      <c r="K5656" t="s">
        <v>45</v>
      </c>
      <c r="L5656" s="16" t="s">
        <v>7504</v>
      </c>
      <c r="M5656" t="s">
        <v>670</v>
      </c>
      <c r="N5656" t="s">
        <v>29</v>
      </c>
      <c r="O5656" t="s">
        <v>30</v>
      </c>
      <c r="P5656" t="s">
        <v>12297</v>
      </c>
    </row>
    <row r="5657" spans="1:16" x14ac:dyDescent="0.2">
      <c r="A5657" t="s">
        <v>15930</v>
      </c>
      <c r="B5657" t="s">
        <v>12298</v>
      </c>
      <c r="C5657" s="1">
        <v>45128</v>
      </c>
      <c r="D5657" s="1">
        <v>45131</v>
      </c>
      <c r="E5657" t="s">
        <v>2899</v>
      </c>
      <c r="F5657" s="2">
        <v>58.84</v>
      </c>
      <c r="G5657" t="s">
        <v>2</v>
      </c>
      <c r="H5657" s="2">
        <v>58.84</v>
      </c>
      <c r="I5657" t="s">
        <v>2</v>
      </c>
      <c r="J5657" t="s">
        <v>44</v>
      </c>
      <c r="K5657" t="s">
        <v>45</v>
      </c>
      <c r="L5657" s="16" t="s">
        <v>7504</v>
      </c>
      <c r="M5657" t="s">
        <v>670</v>
      </c>
      <c r="N5657" t="s">
        <v>29</v>
      </c>
      <c r="O5657" t="s">
        <v>30</v>
      </c>
      <c r="P5657" t="s">
        <v>12299</v>
      </c>
    </row>
    <row r="5658" spans="1:16" x14ac:dyDescent="0.2">
      <c r="A5658" t="s">
        <v>15930</v>
      </c>
      <c r="B5658" t="s">
        <v>12300</v>
      </c>
      <c r="C5658" s="1">
        <v>45132</v>
      </c>
      <c r="D5658" s="1">
        <v>45134</v>
      </c>
      <c r="E5658" t="s">
        <v>909</v>
      </c>
      <c r="F5658" s="2">
        <v>86.55</v>
      </c>
      <c r="G5658" t="s">
        <v>2</v>
      </c>
      <c r="H5658" s="2">
        <v>86.55</v>
      </c>
      <c r="I5658" t="s">
        <v>2</v>
      </c>
      <c r="J5658" t="s">
        <v>44</v>
      </c>
      <c r="K5658" t="s">
        <v>45</v>
      </c>
      <c r="L5658" s="16" t="s">
        <v>7504</v>
      </c>
      <c r="M5658" t="s">
        <v>670</v>
      </c>
      <c r="N5658" t="s">
        <v>29</v>
      </c>
      <c r="O5658" t="s">
        <v>30</v>
      </c>
      <c r="P5658" t="s">
        <v>12301</v>
      </c>
    </row>
    <row r="5659" spans="1:16" x14ac:dyDescent="0.2">
      <c r="A5659" t="s">
        <v>15930</v>
      </c>
      <c r="B5659" t="s">
        <v>12302</v>
      </c>
      <c r="C5659" s="1">
        <v>45133</v>
      </c>
      <c r="D5659" s="1">
        <v>45135</v>
      </c>
      <c r="E5659" t="s">
        <v>2899</v>
      </c>
      <c r="F5659" s="2">
        <v>107.25</v>
      </c>
      <c r="G5659" t="s">
        <v>2</v>
      </c>
      <c r="H5659" s="2">
        <v>107.25</v>
      </c>
      <c r="I5659" t="s">
        <v>2</v>
      </c>
      <c r="J5659" t="s">
        <v>44</v>
      </c>
      <c r="K5659" t="s">
        <v>45</v>
      </c>
      <c r="L5659" s="16" t="s">
        <v>12303</v>
      </c>
      <c r="M5659" t="s">
        <v>670</v>
      </c>
      <c r="N5659" t="s">
        <v>29</v>
      </c>
      <c r="O5659" t="s">
        <v>30</v>
      </c>
      <c r="P5659" t="s">
        <v>12304</v>
      </c>
    </row>
    <row r="5660" spans="1:16" x14ac:dyDescent="0.2">
      <c r="A5660" t="s">
        <v>15930</v>
      </c>
      <c r="B5660" t="s">
        <v>12305</v>
      </c>
      <c r="C5660" s="1">
        <v>45135</v>
      </c>
      <c r="D5660" s="1">
        <v>45138</v>
      </c>
      <c r="E5660" t="s">
        <v>12306</v>
      </c>
      <c r="F5660" s="2">
        <v>24</v>
      </c>
      <c r="G5660" t="s">
        <v>2</v>
      </c>
      <c r="H5660" s="2">
        <v>24</v>
      </c>
      <c r="I5660" t="s">
        <v>2</v>
      </c>
      <c r="J5660" t="s">
        <v>371</v>
      </c>
      <c r="K5660" t="s">
        <v>372</v>
      </c>
      <c r="L5660" s="16" t="s">
        <v>12307</v>
      </c>
      <c r="M5660" s="16" t="s">
        <v>16169</v>
      </c>
      <c r="N5660" t="s">
        <v>12308</v>
      </c>
      <c r="O5660" t="s">
        <v>12309</v>
      </c>
      <c r="P5660" t="s">
        <v>372</v>
      </c>
    </row>
    <row r="5661" spans="1:16" x14ac:dyDescent="0.2">
      <c r="A5661" s="3" t="s">
        <v>3</v>
      </c>
      <c r="B5661" s="3" t="s">
        <v>3</v>
      </c>
      <c r="C5661" s="4"/>
      <c r="D5661" s="4"/>
      <c r="E5661" s="3" t="s">
        <v>3</v>
      </c>
      <c r="F5661" s="5">
        <v>2005.56</v>
      </c>
      <c r="G5661" s="3" t="s">
        <v>2</v>
      </c>
      <c r="H5661" s="5">
        <v>2005.56</v>
      </c>
      <c r="I5661" s="3" t="s">
        <v>2</v>
      </c>
      <c r="J5661" s="3" t="s">
        <v>3</v>
      </c>
      <c r="K5661" s="3" t="s">
        <v>3</v>
      </c>
      <c r="L5661" s="15"/>
      <c r="M5661" s="15"/>
      <c r="N5661" s="3" t="s">
        <v>3</v>
      </c>
      <c r="O5661" s="3" t="s">
        <v>3</v>
      </c>
      <c r="P5661" s="3" t="s">
        <v>3</v>
      </c>
    </row>
    <row r="5662" spans="1:16" x14ac:dyDescent="0.2">
      <c r="A5662" t="s">
        <v>15952</v>
      </c>
      <c r="B5662" t="s">
        <v>12310</v>
      </c>
      <c r="C5662" s="1">
        <v>45118</v>
      </c>
      <c r="D5662" s="1">
        <v>45119</v>
      </c>
      <c r="E5662" t="s">
        <v>851</v>
      </c>
      <c r="F5662" s="2">
        <v>31.62</v>
      </c>
      <c r="G5662" t="s">
        <v>2</v>
      </c>
      <c r="H5662" s="2">
        <v>31.62</v>
      </c>
      <c r="I5662" t="s">
        <v>2</v>
      </c>
      <c r="J5662" t="s">
        <v>35</v>
      </c>
      <c r="K5662" t="s">
        <v>36</v>
      </c>
      <c r="L5662" s="16" t="s">
        <v>601</v>
      </c>
      <c r="M5662" s="16" t="s">
        <v>16833</v>
      </c>
      <c r="N5662" t="s">
        <v>853</v>
      </c>
      <c r="O5662" t="s">
        <v>854</v>
      </c>
      <c r="P5662" t="s">
        <v>12311</v>
      </c>
    </row>
    <row r="5663" spans="1:16" x14ac:dyDescent="0.2">
      <c r="A5663" t="s">
        <v>15952</v>
      </c>
      <c r="B5663" t="s">
        <v>12312</v>
      </c>
      <c r="C5663" s="1">
        <v>45127</v>
      </c>
      <c r="D5663" s="1">
        <v>45128</v>
      </c>
      <c r="E5663" t="s">
        <v>1293</v>
      </c>
      <c r="F5663" s="2">
        <v>27.45</v>
      </c>
      <c r="G5663" t="s">
        <v>2</v>
      </c>
      <c r="H5663" s="2">
        <v>27.45</v>
      </c>
      <c r="I5663" t="s">
        <v>2</v>
      </c>
      <c r="J5663" t="s">
        <v>35</v>
      </c>
      <c r="K5663" t="s">
        <v>36</v>
      </c>
      <c r="L5663" s="16" t="s">
        <v>12313</v>
      </c>
      <c r="M5663" s="16" t="s">
        <v>16890</v>
      </c>
      <c r="N5663" t="s">
        <v>236</v>
      </c>
      <c r="O5663" t="s">
        <v>237</v>
      </c>
      <c r="P5663" t="s">
        <v>12314</v>
      </c>
    </row>
    <row r="5664" spans="1:16" x14ac:dyDescent="0.2">
      <c r="A5664" t="s">
        <v>15952</v>
      </c>
      <c r="B5664" t="s">
        <v>12315</v>
      </c>
      <c r="C5664" s="1">
        <v>45132</v>
      </c>
      <c r="D5664" s="1">
        <v>45133</v>
      </c>
      <c r="E5664" t="s">
        <v>12316</v>
      </c>
      <c r="F5664" s="2">
        <v>1180.82</v>
      </c>
      <c r="G5664" t="s">
        <v>2</v>
      </c>
      <c r="H5664" s="2">
        <v>1180.82</v>
      </c>
      <c r="I5664" t="s">
        <v>2</v>
      </c>
      <c r="J5664" t="s">
        <v>35</v>
      </c>
      <c r="K5664" t="s">
        <v>36</v>
      </c>
      <c r="L5664" s="16" t="s">
        <v>601</v>
      </c>
      <c r="M5664" s="16" t="s">
        <v>16833</v>
      </c>
      <c r="N5664" t="s">
        <v>1014</v>
      </c>
      <c r="O5664" t="s">
        <v>1015</v>
      </c>
      <c r="P5664" t="s">
        <v>12317</v>
      </c>
    </row>
    <row r="5665" spans="1:16" x14ac:dyDescent="0.2">
      <c r="A5665" t="s">
        <v>15952</v>
      </c>
      <c r="B5665" t="s">
        <v>12318</v>
      </c>
      <c r="C5665" s="1">
        <v>45135</v>
      </c>
      <c r="D5665" s="1">
        <v>45138</v>
      </c>
      <c r="E5665" t="s">
        <v>320</v>
      </c>
      <c r="F5665" s="2">
        <v>45.77</v>
      </c>
      <c r="G5665" t="s">
        <v>2</v>
      </c>
      <c r="H5665" s="2">
        <v>45.77</v>
      </c>
      <c r="I5665" t="s">
        <v>2</v>
      </c>
      <c r="J5665" t="s">
        <v>35</v>
      </c>
      <c r="K5665" t="s">
        <v>36</v>
      </c>
      <c r="L5665" s="16" t="s">
        <v>12313</v>
      </c>
      <c r="M5665" s="16" t="s">
        <v>16890</v>
      </c>
      <c r="N5665" t="s">
        <v>236</v>
      </c>
      <c r="O5665" t="s">
        <v>237</v>
      </c>
      <c r="P5665" t="s">
        <v>12319</v>
      </c>
    </row>
    <row r="5666" spans="1:16" x14ac:dyDescent="0.2">
      <c r="A5666" s="3" t="s">
        <v>3</v>
      </c>
      <c r="B5666" s="3" t="s">
        <v>3</v>
      </c>
      <c r="C5666" s="4"/>
      <c r="D5666" s="4"/>
      <c r="E5666" s="3" t="s">
        <v>3</v>
      </c>
      <c r="F5666" s="5">
        <v>1285.6600000000001</v>
      </c>
      <c r="G5666" s="3" t="s">
        <v>2</v>
      </c>
      <c r="H5666" s="5">
        <v>1285.6600000000001</v>
      </c>
      <c r="I5666" s="3" t="s">
        <v>2</v>
      </c>
      <c r="J5666" s="3" t="s">
        <v>3</v>
      </c>
      <c r="K5666" s="3" t="s">
        <v>3</v>
      </c>
      <c r="L5666" s="15"/>
      <c r="M5666" s="15"/>
      <c r="N5666" s="3" t="s">
        <v>3</v>
      </c>
      <c r="O5666" s="3" t="s">
        <v>3</v>
      </c>
      <c r="P5666" s="3" t="s">
        <v>3</v>
      </c>
    </row>
    <row r="5667" spans="1:16" x14ac:dyDescent="0.2">
      <c r="A5667" t="s">
        <v>15941</v>
      </c>
      <c r="B5667" t="s">
        <v>12320</v>
      </c>
      <c r="C5667" s="1">
        <v>45107</v>
      </c>
      <c r="D5667" s="1">
        <v>45110</v>
      </c>
      <c r="E5667" t="s">
        <v>932</v>
      </c>
      <c r="F5667" s="2">
        <v>11.84</v>
      </c>
      <c r="G5667" t="s">
        <v>2</v>
      </c>
      <c r="H5667" s="2">
        <v>11.84</v>
      </c>
      <c r="I5667" t="s">
        <v>2</v>
      </c>
      <c r="J5667" t="s">
        <v>679</v>
      </c>
      <c r="K5667" t="s">
        <v>681</v>
      </c>
      <c r="L5667" s="16" t="s">
        <v>1273</v>
      </c>
      <c r="M5667" s="16" t="s">
        <v>16300</v>
      </c>
      <c r="N5667" t="s">
        <v>29</v>
      </c>
      <c r="O5667" t="s">
        <v>30</v>
      </c>
      <c r="P5667" t="s">
        <v>12321</v>
      </c>
    </row>
    <row r="5668" spans="1:16" x14ac:dyDescent="0.2">
      <c r="A5668" t="s">
        <v>15941</v>
      </c>
      <c r="B5668" t="s">
        <v>12322</v>
      </c>
      <c r="C5668" s="1">
        <v>45126</v>
      </c>
      <c r="D5668" s="1">
        <v>45127</v>
      </c>
      <c r="E5668" t="s">
        <v>2014</v>
      </c>
      <c r="F5668" s="2">
        <v>282.49</v>
      </c>
      <c r="G5668" t="s">
        <v>2</v>
      </c>
      <c r="H5668" s="2">
        <v>282.49</v>
      </c>
      <c r="I5668" t="s">
        <v>2</v>
      </c>
      <c r="J5668" t="s">
        <v>35</v>
      </c>
      <c r="K5668" t="s">
        <v>36</v>
      </c>
      <c r="L5668" s="16" t="s">
        <v>1273</v>
      </c>
      <c r="M5668" s="16" t="s">
        <v>16300</v>
      </c>
      <c r="N5668" t="s">
        <v>154</v>
      </c>
      <c r="O5668" t="s">
        <v>155</v>
      </c>
      <c r="P5668" t="s">
        <v>12323</v>
      </c>
    </row>
    <row r="5669" spans="1:16" x14ac:dyDescent="0.2">
      <c r="A5669" t="s">
        <v>15941</v>
      </c>
      <c r="B5669" t="s">
        <v>12324</v>
      </c>
      <c r="C5669" s="1">
        <v>45132</v>
      </c>
      <c r="D5669" s="1">
        <v>45134</v>
      </c>
      <c r="E5669" t="s">
        <v>12325</v>
      </c>
      <c r="F5669" s="2">
        <v>72.89</v>
      </c>
      <c r="G5669" t="s">
        <v>2</v>
      </c>
      <c r="H5669" s="2">
        <v>72.89</v>
      </c>
      <c r="I5669" t="s">
        <v>2</v>
      </c>
      <c r="J5669" t="s">
        <v>240</v>
      </c>
      <c r="K5669" t="s">
        <v>241</v>
      </c>
      <c r="L5669" s="16" t="s">
        <v>1273</v>
      </c>
      <c r="M5669" s="16" t="s">
        <v>16300</v>
      </c>
      <c r="N5669" t="s">
        <v>422</v>
      </c>
      <c r="O5669" t="s">
        <v>423</v>
      </c>
      <c r="P5669" t="s">
        <v>12326</v>
      </c>
    </row>
    <row r="5670" spans="1:16" x14ac:dyDescent="0.2">
      <c r="A5670" t="s">
        <v>15941</v>
      </c>
      <c r="B5670" t="s">
        <v>12327</v>
      </c>
      <c r="C5670" s="1">
        <v>45134</v>
      </c>
      <c r="D5670" s="1">
        <v>45138</v>
      </c>
      <c r="E5670" t="s">
        <v>932</v>
      </c>
      <c r="F5670" s="2">
        <v>52.84</v>
      </c>
      <c r="G5670" t="s">
        <v>2</v>
      </c>
      <c r="H5670" s="2">
        <v>52.84</v>
      </c>
      <c r="I5670" t="s">
        <v>2</v>
      </c>
      <c r="J5670" t="s">
        <v>223</v>
      </c>
      <c r="K5670" t="s">
        <v>225</v>
      </c>
      <c r="L5670" s="16" t="s">
        <v>1273</v>
      </c>
      <c r="M5670" s="16" t="s">
        <v>16300</v>
      </c>
      <c r="N5670" t="s">
        <v>29</v>
      </c>
      <c r="O5670" t="s">
        <v>30</v>
      </c>
      <c r="P5670" t="s">
        <v>12328</v>
      </c>
    </row>
    <row r="5671" spans="1:16" x14ac:dyDescent="0.2">
      <c r="A5671" t="s">
        <v>15941</v>
      </c>
      <c r="B5671" t="s">
        <v>12329</v>
      </c>
      <c r="C5671" s="1">
        <v>45135</v>
      </c>
      <c r="D5671" s="1">
        <v>45138</v>
      </c>
      <c r="E5671" t="s">
        <v>932</v>
      </c>
      <c r="F5671" s="2">
        <v>30.98</v>
      </c>
      <c r="G5671" t="s">
        <v>2</v>
      </c>
      <c r="H5671" s="2">
        <v>30.98</v>
      </c>
      <c r="I5671" t="s">
        <v>2</v>
      </c>
      <c r="J5671" t="s">
        <v>223</v>
      </c>
      <c r="K5671" t="s">
        <v>225</v>
      </c>
      <c r="L5671" s="16" t="s">
        <v>1273</v>
      </c>
      <c r="M5671" s="16" t="s">
        <v>16300</v>
      </c>
      <c r="N5671" t="s">
        <v>29</v>
      </c>
      <c r="O5671" t="s">
        <v>30</v>
      </c>
      <c r="P5671" t="s">
        <v>12330</v>
      </c>
    </row>
    <row r="5672" spans="1:16" x14ac:dyDescent="0.2">
      <c r="A5672" t="s">
        <v>15941</v>
      </c>
      <c r="B5672" t="s">
        <v>12331</v>
      </c>
      <c r="C5672" s="1">
        <v>45135</v>
      </c>
      <c r="D5672" s="1">
        <v>45138</v>
      </c>
      <c r="E5672" t="s">
        <v>932</v>
      </c>
      <c r="F5672" s="2">
        <v>47.31</v>
      </c>
      <c r="G5672" t="s">
        <v>2</v>
      </c>
      <c r="H5672" s="2">
        <v>47.31</v>
      </c>
      <c r="I5672" t="s">
        <v>2</v>
      </c>
      <c r="J5672" t="s">
        <v>223</v>
      </c>
      <c r="K5672" t="s">
        <v>225</v>
      </c>
      <c r="L5672" s="16" t="s">
        <v>1273</v>
      </c>
      <c r="M5672" s="16" t="s">
        <v>16300</v>
      </c>
      <c r="N5672" t="s">
        <v>29</v>
      </c>
      <c r="O5672" t="s">
        <v>30</v>
      </c>
      <c r="P5672" t="s">
        <v>12332</v>
      </c>
    </row>
    <row r="5673" spans="1:16" x14ac:dyDescent="0.2">
      <c r="A5673" s="3" t="s">
        <v>3</v>
      </c>
      <c r="B5673" s="3" t="s">
        <v>3</v>
      </c>
      <c r="C5673" s="4"/>
      <c r="D5673" s="4"/>
      <c r="E5673" s="3" t="s">
        <v>3</v>
      </c>
      <c r="F5673" s="5">
        <v>498.35</v>
      </c>
      <c r="G5673" s="3" t="s">
        <v>2</v>
      </c>
      <c r="H5673" s="5">
        <v>498.35</v>
      </c>
      <c r="I5673" s="3" t="s">
        <v>2</v>
      </c>
      <c r="J5673" s="3" t="s">
        <v>3</v>
      </c>
      <c r="K5673" s="3" t="s">
        <v>3</v>
      </c>
      <c r="L5673" s="15"/>
      <c r="M5673" s="15"/>
      <c r="N5673" s="3" t="s">
        <v>3</v>
      </c>
      <c r="O5673" s="3" t="s">
        <v>3</v>
      </c>
      <c r="P5673" s="3" t="s">
        <v>3</v>
      </c>
    </row>
    <row r="5674" spans="1:16" x14ac:dyDescent="0.2">
      <c r="A5674" t="s">
        <v>15952</v>
      </c>
      <c r="B5674" t="s">
        <v>12333</v>
      </c>
      <c r="C5674" s="1">
        <v>45112</v>
      </c>
      <c r="D5674" s="1">
        <v>45113</v>
      </c>
      <c r="E5674" t="s">
        <v>12334</v>
      </c>
      <c r="F5674" s="2">
        <v>1609.12</v>
      </c>
      <c r="G5674" t="s">
        <v>2</v>
      </c>
      <c r="H5674" s="2">
        <v>1609.12</v>
      </c>
      <c r="I5674" t="s">
        <v>2</v>
      </c>
      <c r="J5674" t="s">
        <v>35</v>
      </c>
      <c r="K5674" t="s">
        <v>36</v>
      </c>
      <c r="L5674" s="16" t="s">
        <v>601</v>
      </c>
      <c r="M5674" s="16" t="s">
        <v>16833</v>
      </c>
      <c r="N5674" t="s">
        <v>914</v>
      </c>
      <c r="O5674" t="s">
        <v>915</v>
      </c>
      <c r="P5674" t="s">
        <v>12335</v>
      </c>
    </row>
    <row r="5675" spans="1:16" x14ac:dyDescent="0.2">
      <c r="A5675" s="3" t="s">
        <v>3</v>
      </c>
      <c r="B5675" s="3" t="s">
        <v>3</v>
      </c>
      <c r="C5675" s="4"/>
      <c r="D5675" s="4"/>
      <c r="E5675" s="3" t="s">
        <v>3</v>
      </c>
      <c r="F5675" s="5">
        <v>1609.12</v>
      </c>
      <c r="G5675" s="3" t="s">
        <v>2</v>
      </c>
      <c r="H5675" s="5">
        <v>1609.12</v>
      </c>
      <c r="I5675" s="3" t="s">
        <v>2</v>
      </c>
      <c r="J5675" s="3" t="s">
        <v>3</v>
      </c>
      <c r="K5675" s="3" t="s">
        <v>3</v>
      </c>
      <c r="L5675" s="15"/>
      <c r="M5675" s="15"/>
      <c r="N5675" s="3" t="s">
        <v>3</v>
      </c>
      <c r="O5675" s="3" t="s">
        <v>3</v>
      </c>
      <c r="P5675" s="3" t="s">
        <v>3</v>
      </c>
    </row>
    <row r="5676" spans="1:16" x14ac:dyDescent="0.2">
      <c r="A5676" t="s">
        <v>15951</v>
      </c>
      <c r="B5676" t="s">
        <v>12336</v>
      </c>
      <c r="C5676" s="1">
        <v>45132</v>
      </c>
      <c r="D5676" s="1">
        <v>45133</v>
      </c>
      <c r="E5676" t="s">
        <v>12337</v>
      </c>
      <c r="F5676" s="2">
        <v>1211.8</v>
      </c>
      <c r="G5676" t="s">
        <v>2</v>
      </c>
      <c r="H5676" s="2">
        <v>1211.8</v>
      </c>
      <c r="I5676" t="s">
        <v>2</v>
      </c>
      <c r="J5676" t="s">
        <v>10121</v>
      </c>
      <c r="K5676" t="s">
        <v>10123</v>
      </c>
      <c r="L5676" s="16" t="s">
        <v>12338</v>
      </c>
      <c r="M5676" s="16" t="s">
        <v>16019</v>
      </c>
      <c r="N5676" t="s">
        <v>114</v>
      </c>
      <c r="O5676" t="s">
        <v>115</v>
      </c>
      <c r="P5676" t="s">
        <v>1031</v>
      </c>
    </row>
    <row r="5677" spans="1:16" x14ac:dyDescent="0.2">
      <c r="A5677" s="3" t="s">
        <v>3</v>
      </c>
      <c r="B5677" s="3" t="s">
        <v>3</v>
      </c>
      <c r="C5677" s="4"/>
      <c r="D5677" s="4"/>
      <c r="E5677" s="3" t="s">
        <v>3</v>
      </c>
      <c r="F5677" s="5">
        <v>1211.8</v>
      </c>
      <c r="G5677" s="3" t="s">
        <v>2</v>
      </c>
      <c r="H5677" s="5">
        <v>1211.8</v>
      </c>
      <c r="I5677" s="3" t="s">
        <v>2</v>
      </c>
      <c r="J5677" s="3" t="s">
        <v>3</v>
      </c>
      <c r="K5677" s="3" t="s">
        <v>3</v>
      </c>
      <c r="L5677" s="15"/>
      <c r="M5677" s="15"/>
      <c r="N5677" s="3" t="s">
        <v>3</v>
      </c>
      <c r="O5677" s="3" t="s">
        <v>3</v>
      </c>
      <c r="P5677" s="3" t="s">
        <v>3</v>
      </c>
    </row>
    <row r="5678" spans="1:16" x14ac:dyDescent="0.2">
      <c r="A5678" t="s">
        <v>15930</v>
      </c>
      <c r="B5678" t="s">
        <v>12339</v>
      </c>
      <c r="C5678" s="1">
        <v>45106</v>
      </c>
      <c r="D5678" s="1">
        <v>45110</v>
      </c>
      <c r="E5678" t="s">
        <v>932</v>
      </c>
      <c r="F5678" s="2">
        <v>67.78</v>
      </c>
      <c r="G5678" t="s">
        <v>2</v>
      </c>
      <c r="H5678" s="2">
        <v>67.78</v>
      </c>
      <c r="I5678" t="s">
        <v>2</v>
      </c>
      <c r="J5678" t="s">
        <v>668</v>
      </c>
      <c r="K5678" t="s">
        <v>670</v>
      </c>
      <c r="L5678" s="16" t="s">
        <v>10130</v>
      </c>
      <c r="M5678" s="16" t="s">
        <v>16167</v>
      </c>
      <c r="N5678" t="s">
        <v>29</v>
      </c>
      <c r="O5678" t="s">
        <v>30</v>
      </c>
      <c r="P5678" t="s">
        <v>12340</v>
      </c>
    </row>
    <row r="5679" spans="1:16" x14ac:dyDescent="0.2">
      <c r="A5679" t="s">
        <v>15930</v>
      </c>
      <c r="B5679" t="s">
        <v>12341</v>
      </c>
      <c r="C5679" s="1">
        <v>45112</v>
      </c>
      <c r="D5679" s="1">
        <v>45113</v>
      </c>
      <c r="E5679" t="s">
        <v>5004</v>
      </c>
      <c r="F5679" s="2">
        <v>144.80000000000001</v>
      </c>
      <c r="G5679" t="s">
        <v>2</v>
      </c>
      <c r="H5679" s="2">
        <v>144.80000000000001</v>
      </c>
      <c r="I5679" t="s">
        <v>2</v>
      </c>
      <c r="J5679" t="s">
        <v>668</v>
      </c>
      <c r="K5679" t="s">
        <v>670</v>
      </c>
      <c r="L5679" s="16" t="s">
        <v>12342</v>
      </c>
      <c r="M5679" t="s">
        <v>670</v>
      </c>
      <c r="N5679" t="s">
        <v>4827</v>
      </c>
      <c r="O5679" t="s">
        <v>4828</v>
      </c>
      <c r="P5679" t="s">
        <v>12343</v>
      </c>
    </row>
    <row r="5680" spans="1:16" x14ac:dyDescent="0.2">
      <c r="A5680" t="s">
        <v>15930</v>
      </c>
      <c r="B5680" t="s">
        <v>12344</v>
      </c>
      <c r="C5680" s="1">
        <v>45112</v>
      </c>
      <c r="D5680" s="1">
        <v>45113</v>
      </c>
      <c r="E5680" t="s">
        <v>5004</v>
      </c>
      <c r="F5680" s="2">
        <v>1714.21</v>
      </c>
      <c r="G5680" t="s">
        <v>2</v>
      </c>
      <c r="H5680" s="2">
        <v>1714.21</v>
      </c>
      <c r="I5680" t="s">
        <v>2</v>
      </c>
      <c r="J5680" t="s">
        <v>668</v>
      </c>
      <c r="K5680" t="s">
        <v>670</v>
      </c>
      <c r="L5680" s="16" t="s">
        <v>10130</v>
      </c>
      <c r="M5680" s="16" t="s">
        <v>16167</v>
      </c>
      <c r="N5680" t="s">
        <v>4827</v>
      </c>
      <c r="O5680" t="s">
        <v>4828</v>
      </c>
      <c r="P5680" t="s">
        <v>12345</v>
      </c>
    </row>
    <row r="5681" spans="1:16" x14ac:dyDescent="0.2">
      <c r="A5681" t="s">
        <v>15930</v>
      </c>
      <c r="B5681" t="s">
        <v>12346</v>
      </c>
      <c r="C5681" s="1">
        <v>45112</v>
      </c>
      <c r="D5681" s="1">
        <v>45113</v>
      </c>
      <c r="E5681" t="s">
        <v>10176</v>
      </c>
      <c r="F5681" s="2">
        <v>120.55</v>
      </c>
      <c r="G5681" t="s">
        <v>2</v>
      </c>
      <c r="H5681" s="2">
        <v>120.55</v>
      </c>
      <c r="I5681" t="s">
        <v>2</v>
      </c>
      <c r="J5681" t="s">
        <v>668</v>
      </c>
      <c r="K5681" t="s">
        <v>670</v>
      </c>
      <c r="L5681" s="16" t="s">
        <v>12347</v>
      </c>
      <c r="M5681" t="s">
        <v>670</v>
      </c>
      <c r="N5681" t="s">
        <v>5916</v>
      </c>
      <c r="O5681" t="s">
        <v>5917</v>
      </c>
      <c r="P5681" t="s">
        <v>12348</v>
      </c>
    </row>
    <row r="5682" spans="1:16" x14ac:dyDescent="0.2">
      <c r="A5682" t="s">
        <v>15930</v>
      </c>
      <c r="B5682" t="s">
        <v>12349</v>
      </c>
      <c r="C5682" s="1">
        <v>45113</v>
      </c>
      <c r="D5682" s="1">
        <v>45114</v>
      </c>
      <c r="E5682" t="s">
        <v>5004</v>
      </c>
      <c r="F5682" s="2">
        <v>816.47</v>
      </c>
      <c r="G5682" t="s">
        <v>2</v>
      </c>
      <c r="H5682" s="2">
        <v>816.47</v>
      </c>
      <c r="I5682" t="s">
        <v>2</v>
      </c>
      <c r="J5682" t="s">
        <v>668</v>
      </c>
      <c r="K5682" t="s">
        <v>670</v>
      </c>
      <c r="L5682" s="16" t="s">
        <v>12350</v>
      </c>
      <c r="M5682" t="s">
        <v>670</v>
      </c>
      <c r="N5682" t="s">
        <v>4827</v>
      </c>
      <c r="O5682" t="s">
        <v>4828</v>
      </c>
      <c r="P5682" t="s">
        <v>12351</v>
      </c>
    </row>
    <row r="5683" spans="1:16" x14ac:dyDescent="0.2">
      <c r="A5683" t="s">
        <v>15930</v>
      </c>
      <c r="B5683" t="s">
        <v>12352</v>
      </c>
      <c r="C5683" s="1">
        <v>45118</v>
      </c>
      <c r="D5683" s="1">
        <v>45119</v>
      </c>
      <c r="E5683" t="s">
        <v>10176</v>
      </c>
      <c r="F5683" s="2">
        <v>44.38</v>
      </c>
      <c r="G5683" t="s">
        <v>2</v>
      </c>
      <c r="H5683" s="2">
        <v>44.38</v>
      </c>
      <c r="I5683" t="s">
        <v>2</v>
      </c>
      <c r="J5683" t="s">
        <v>668</v>
      </c>
      <c r="K5683" t="s">
        <v>670</v>
      </c>
      <c r="L5683" s="16" t="s">
        <v>12353</v>
      </c>
      <c r="M5683" t="s">
        <v>670</v>
      </c>
      <c r="N5683" t="s">
        <v>5916</v>
      </c>
      <c r="O5683" t="s">
        <v>5917</v>
      </c>
      <c r="P5683" t="s">
        <v>5907</v>
      </c>
    </row>
    <row r="5684" spans="1:16" x14ac:dyDescent="0.2">
      <c r="A5684" t="s">
        <v>15930</v>
      </c>
      <c r="B5684" t="s">
        <v>12354</v>
      </c>
      <c r="C5684" s="1">
        <v>45118</v>
      </c>
      <c r="D5684" s="1">
        <v>45119</v>
      </c>
      <c r="E5684" t="s">
        <v>10176</v>
      </c>
      <c r="F5684" s="2">
        <v>13.77</v>
      </c>
      <c r="G5684" t="s">
        <v>2</v>
      </c>
      <c r="H5684" s="2">
        <v>13.77</v>
      </c>
      <c r="I5684" t="s">
        <v>2</v>
      </c>
      <c r="J5684" t="s">
        <v>668</v>
      </c>
      <c r="K5684" t="s">
        <v>670</v>
      </c>
      <c r="L5684" s="16" t="s">
        <v>12353</v>
      </c>
      <c r="M5684" t="s">
        <v>670</v>
      </c>
      <c r="N5684" t="s">
        <v>5916</v>
      </c>
      <c r="O5684" t="s">
        <v>5917</v>
      </c>
      <c r="P5684" t="s">
        <v>12355</v>
      </c>
    </row>
    <row r="5685" spans="1:16" x14ac:dyDescent="0.2">
      <c r="A5685" t="s">
        <v>15930</v>
      </c>
      <c r="B5685" t="s">
        <v>12356</v>
      </c>
      <c r="C5685" s="1">
        <v>45119</v>
      </c>
      <c r="D5685" s="1">
        <v>45120</v>
      </c>
      <c r="E5685" t="s">
        <v>5004</v>
      </c>
      <c r="F5685" s="2">
        <v>80.69</v>
      </c>
      <c r="G5685" t="s">
        <v>2</v>
      </c>
      <c r="H5685" s="2">
        <v>80.69</v>
      </c>
      <c r="I5685" t="s">
        <v>2</v>
      </c>
      <c r="J5685" t="s">
        <v>668</v>
      </c>
      <c r="K5685" t="s">
        <v>670</v>
      </c>
      <c r="L5685" s="16" t="s">
        <v>12357</v>
      </c>
      <c r="M5685" t="s">
        <v>670</v>
      </c>
      <c r="N5685" t="s">
        <v>4827</v>
      </c>
      <c r="O5685" t="s">
        <v>4828</v>
      </c>
      <c r="P5685" t="s">
        <v>5900</v>
      </c>
    </row>
    <row r="5686" spans="1:16" x14ac:dyDescent="0.2">
      <c r="A5686" t="s">
        <v>15930</v>
      </c>
      <c r="B5686" t="s">
        <v>12358</v>
      </c>
      <c r="C5686" s="1">
        <v>45131</v>
      </c>
      <c r="D5686" s="1">
        <v>45133</v>
      </c>
      <c r="E5686" t="s">
        <v>5865</v>
      </c>
      <c r="F5686" s="2">
        <v>112.92</v>
      </c>
      <c r="G5686" t="s">
        <v>2</v>
      </c>
      <c r="H5686" s="2">
        <v>112.92</v>
      </c>
      <c r="I5686" t="s">
        <v>2</v>
      </c>
      <c r="J5686" t="s">
        <v>668</v>
      </c>
      <c r="K5686" t="s">
        <v>670</v>
      </c>
      <c r="L5686" s="16" t="s">
        <v>12359</v>
      </c>
      <c r="M5686" t="s">
        <v>670</v>
      </c>
      <c r="N5686" t="s">
        <v>802</v>
      </c>
      <c r="O5686" t="s">
        <v>803</v>
      </c>
      <c r="P5686" t="s">
        <v>12360</v>
      </c>
    </row>
    <row r="5687" spans="1:16" x14ac:dyDescent="0.2">
      <c r="A5687" t="s">
        <v>15930</v>
      </c>
      <c r="B5687" t="s">
        <v>12361</v>
      </c>
      <c r="C5687" s="1">
        <v>45133</v>
      </c>
      <c r="D5687" s="1">
        <v>45134</v>
      </c>
      <c r="E5687" t="s">
        <v>4984</v>
      </c>
      <c r="F5687" s="2">
        <v>93</v>
      </c>
      <c r="G5687" t="s">
        <v>2</v>
      </c>
      <c r="H5687" s="2">
        <v>93</v>
      </c>
      <c r="I5687" t="s">
        <v>2</v>
      </c>
      <c r="J5687" t="s">
        <v>668</v>
      </c>
      <c r="K5687" t="s">
        <v>670</v>
      </c>
      <c r="L5687" s="16" t="s">
        <v>12362</v>
      </c>
      <c r="M5687" t="s">
        <v>670</v>
      </c>
      <c r="N5687" t="s">
        <v>4827</v>
      </c>
      <c r="O5687" t="s">
        <v>4828</v>
      </c>
      <c r="P5687" t="s">
        <v>12363</v>
      </c>
    </row>
    <row r="5688" spans="1:16" x14ac:dyDescent="0.2">
      <c r="A5688" t="s">
        <v>15930</v>
      </c>
      <c r="B5688" t="s">
        <v>12364</v>
      </c>
      <c r="C5688" s="1">
        <v>45133</v>
      </c>
      <c r="D5688" s="1">
        <v>45134</v>
      </c>
      <c r="E5688" t="s">
        <v>6403</v>
      </c>
      <c r="F5688" s="2">
        <v>6</v>
      </c>
      <c r="G5688" t="s">
        <v>2</v>
      </c>
      <c r="H5688" s="2">
        <v>6</v>
      </c>
      <c r="I5688" t="s">
        <v>2</v>
      </c>
      <c r="J5688" t="s">
        <v>668</v>
      </c>
      <c r="K5688" t="s">
        <v>670</v>
      </c>
      <c r="L5688" s="16" t="s">
        <v>12365</v>
      </c>
      <c r="M5688" t="s">
        <v>670</v>
      </c>
      <c r="N5688" t="s">
        <v>114</v>
      </c>
      <c r="O5688" t="s">
        <v>115</v>
      </c>
      <c r="P5688" t="s">
        <v>1031</v>
      </c>
    </row>
    <row r="5689" spans="1:16" x14ac:dyDescent="0.2">
      <c r="A5689" t="s">
        <v>15930</v>
      </c>
      <c r="B5689" t="s">
        <v>12366</v>
      </c>
      <c r="C5689" s="1">
        <v>45132</v>
      </c>
      <c r="D5689" s="1">
        <v>45134</v>
      </c>
      <c r="E5689" t="s">
        <v>12367</v>
      </c>
      <c r="F5689" s="2">
        <v>1741.32</v>
      </c>
      <c r="G5689" t="s">
        <v>2</v>
      </c>
      <c r="H5689" s="2">
        <v>1741.32</v>
      </c>
      <c r="I5689" t="s">
        <v>2</v>
      </c>
      <c r="J5689" t="s">
        <v>668</v>
      </c>
      <c r="K5689" t="s">
        <v>670</v>
      </c>
      <c r="L5689" s="16" t="s">
        <v>12368</v>
      </c>
      <c r="M5689" t="s">
        <v>670</v>
      </c>
      <c r="N5689" t="s">
        <v>1014</v>
      </c>
      <c r="O5689" t="s">
        <v>1015</v>
      </c>
      <c r="P5689" t="s">
        <v>4748</v>
      </c>
    </row>
    <row r="5690" spans="1:16" x14ac:dyDescent="0.2">
      <c r="A5690" s="3" t="s">
        <v>3</v>
      </c>
      <c r="B5690" s="3" t="s">
        <v>3</v>
      </c>
      <c r="C5690" s="4"/>
      <c r="D5690" s="4"/>
      <c r="E5690" s="3" t="s">
        <v>3</v>
      </c>
      <c r="F5690" s="5">
        <v>4955.8900000000003</v>
      </c>
      <c r="G5690" s="3" t="s">
        <v>2</v>
      </c>
      <c r="H5690" s="5">
        <v>4955.8900000000003</v>
      </c>
      <c r="I5690" s="3" t="s">
        <v>2</v>
      </c>
      <c r="J5690" s="3" t="s">
        <v>3</v>
      </c>
      <c r="K5690" s="3" t="s">
        <v>3</v>
      </c>
      <c r="L5690" s="15"/>
      <c r="M5690" s="15"/>
      <c r="N5690" s="3" t="s">
        <v>3</v>
      </c>
      <c r="O5690" s="3" t="s">
        <v>3</v>
      </c>
      <c r="P5690" s="3" t="s">
        <v>3</v>
      </c>
    </row>
    <row r="5691" spans="1:16" x14ac:dyDescent="0.2">
      <c r="A5691" t="s">
        <v>15941</v>
      </c>
      <c r="B5691" t="s">
        <v>12369</v>
      </c>
      <c r="C5691" s="1">
        <v>45114</v>
      </c>
      <c r="D5691" s="1">
        <v>45117</v>
      </c>
      <c r="E5691" t="s">
        <v>12370</v>
      </c>
      <c r="F5691" s="2">
        <v>218.68</v>
      </c>
      <c r="G5691" t="s">
        <v>2</v>
      </c>
      <c r="H5691" s="2">
        <v>218.68</v>
      </c>
      <c r="I5691" t="s">
        <v>2</v>
      </c>
      <c r="J5691" t="s">
        <v>223</v>
      </c>
      <c r="K5691" t="s">
        <v>225</v>
      </c>
      <c r="L5691" s="16" t="s">
        <v>3752</v>
      </c>
      <c r="M5691" s="16" t="s">
        <v>16547</v>
      </c>
      <c r="N5691" t="s">
        <v>2264</v>
      </c>
      <c r="O5691" t="s">
        <v>2265</v>
      </c>
      <c r="P5691" t="s">
        <v>12371</v>
      </c>
    </row>
    <row r="5692" spans="1:16" x14ac:dyDescent="0.2">
      <c r="A5692" t="s">
        <v>15941</v>
      </c>
      <c r="B5692" t="s">
        <v>12372</v>
      </c>
      <c r="C5692" s="1">
        <v>45133</v>
      </c>
      <c r="D5692" s="1">
        <v>45134</v>
      </c>
      <c r="E5692" t="s">
        <v>4973</v>
      </c>
      <c r="F5692" s="2">
        <v>128.58000000000001</v>
      </c>
      <c r="G5692" t="s">
        <v>2</v>
      </c>
      <c r="H5692" s="2">
        <v>128.58000000000001</v>
      </c>
      <c r="I5692" t="s">
        <v>2</v>
      </c>
      <c r="J5692" t="s">
        <v>3751</v>
      </c>
      <c r="K5692" t="s">
        <v>3753</v>
      </c>
      <c r="L5692" s="16" t="s">
        <v>3752</v>
      </c>
      <c r="M5692" s="16" t="s">
        <v>16547</v>
      </c>
      <c r="N5692" t="s">
        <v>2805</v>
      </c>
      <c r="O5692" t="s">
        <v>2806</v>
      </c>
      <c r="P5692" t="s">
        <v>12373</v>
      </c>
    </row>
    <row r="5693" spans="1:16" x14ac:dyDescent="0.2">
      <c r="A5693" t="s">
        <v>15941</v>
      </c>
      <c r="B5693" t="s">
        <v>12374</v>
      </c>
      <c r="C5693" s="1">
        <v>45133</v>
      </c>
      <c r="D5693" s="1">
        <v>45134</v>
      </c>
      <c r="E5693" t="s">
        <v>12375</v>
      </c>
      <c r="F5693" s="2">
        <v>167.15</v>
      </c>
      <c r="G5693" t="s">
        <v>2</v>
      </c>
      <c r="H5693" s="2">
        <v>167.15</v>
      </c>
      <c r="I5693" t="s">
        <v>2</v>
      </c>
      <c r="J5693" t="s">
        <v>3751</v>
      </c>
      <c r="K5693" t="s">
        <v>3753</v>
      </c>
      <c r="L5693" s="16" t="s">
        <v>3752</v>
      </c>
      <c r="M5693" s="16" t="s">
        <v>16547</v>
      </c>
      <c r="N5693" t="s">
        <v>147</v>
      </c>
      <c r="O5693" t="s">
        <v>148</v>
      </c>
      <c r="P5693" t="s">
        <v>12376</v>
      </c>
    </row>
    <row r="5694" spans="1:16" x14ac:dyDescent="0.2">
      <c r="A5694" s="3" t="s">
        <v>3</v>
      </c>
      <c r="B5694" s="3" t="s">
        <v>3</v>
      </c>
      <c r="C5694" s="4"/>
      <c r="D5694" s="4"/>
      <c r="E5694" s="3" t="s">
        <v>3</v>
      </c>
      <c r="F5694" s="5">
        <v>514.41</v>
      </c>
      <c r="G5694" s="3" t="s">
        <v>2</v>
      </c>
      <c r="H5694" s="5">
        <v>514.41</v>
      </c>
      <c r="I5694" s="3" t="s">
        <v>2</v>
      </c>
      <c r="J5694" s="3" t="s">
        <v>3</v>
      </c>
      <c r="K5694" s="3" t="s">
        <v>3</v>
      </c>
      <c r="L5694" s="15"/>
      <c r="M5694" s="15"/>
      <c r="N5694" s="3" t="s">
        <v>3</v>
      </c>
      <c r="O5694" s="3" t="s">
        <v>3</v>
      </c>
      <c r="P5694" s="3" t="s">
        <v>3</v>
      </c>
    </row>
    <row r="5695" spans="1:16" x14ac:dyDescent="0.2">
      <c r="A5695" t="s">
        <v>15948</v>
      </c>
      <c r="B5695" t="s">
        <v>12377</v>
      </c>
      <c r="C5695" s="1">
        <v>45131</v>
      </c>
      <c r="D5695" s="1">
        <v>45132</v>
      </c>
      <c r="E5695" t="s">
        <v>1017</v>
      </c>
      <c r="F5695" s="2">
        <v>234.42</v>
      </c>
      <c r="G5695" t="s">
        <v>2</v>
      </c>
      <c r="H5695" s="2">
        <v>234.42</v>
      </c>
      <c r="I5695" t="s">
        <v>2</v>
      </c>
      <c r="J5695" t="s">
        <v>35</v>
      </c>
      <c r="K5695" t="s">
        <v>36</v>
      </c>
      <c r="L5695" s="16" t="s">
        <v>5062</v>
      </c>
      <c r="M5695" s="16" t="s">
        <v>16886</v>
      </c>
      <c r="N5695" t="s">
        <v>236</v>
      </c>
      <c r="O5695" t="s">
        <v>237</v>
      </c>
      <c r="P5695" t="s">
        <v>5065</v>
      </c>
    </row>
    <row r="5696" spans="1:16" x14ac:dyDescent="0.2">
      <c r="A5696" t="s">
        <v>15948</v>
      </c>
      <c r="B5696" t="s">
        <v>12378</v>
      </c>
      <c r="C5696" s="1">
        <v>45131</v>
      </c>
      <c r="D5696" s="1">
        <v>45132</v>
      </c>
      <c r="E5696" t="s">
        <v>1017</v>
      </c>
      <c r="F5696" s="2">
        <v>67.150000000000006</v>
      </c>
      <c r="G5696" t="s">
        <v>2</v>
      </c>
      <c r="H5696" s="2">
        <v>67.150000000000006</v>
      </c>
      <c r="I5696" t="s">
        <v>2</v>
      </c>
      <c r="J5696" t="s">
        <v>35</v>
      </c>
      <c r="K5696" t="s">
        <v>36</v>
      </c>
      <c r="L5696" s="16" t="s">
        <v>5062</v>
      </c>
      <c r="M5696" s="16" t="s">
        <v>16886</v>
      </c>
      <c r="N5696" t="s">
        <v>236</v>
      </c>
      <c r="O5696" t="s">
        <v>237</v>
      </c>
      <c r="P5696" t="s">
        <v>5065</v>
      </c>
    </row>
    <row r="5697" spans="1:16" x14ac:dyDescent="0.2">
      <c r="A5697" t="s">
        <v>15948</v>
      </c>
      <c r="B5697" t="s">
        <v>12379</v>
      </c>
      <c r="C5697" s="1">
        <v>45132</v>
      </c>
      <c r="D5697" s="1">
        <v>45133</v>
      </c>
      <c r="E5697" t="s">
        <v>12380</v>
      </c>
      <c r="F5697" s="2">
        <v>1614.77</v>
      </c>
      <c r="G5697" t="s">
        <v>2</v>
      </c>
      <c r="H5697" s="2">
        <v>1614.77</v>
      </c>
      <c r="I5697" t="s">
        <v>2</v>
      </c>
      <c r="J5697" t="s">
        <v>12381</v>
      </c>
      <c r="K5697" t="s">
        <v>12382</v>
      </c>
      <c r="L5697" s="16" t="s">
        <v>5062</v>
      </c>
      <c r="M5697" s="16" t="s">
        <v>16886</v>
      </c>
      <c r="N5697" t="s">
        <v>3755</v>
      </c>
      <c r="O5697" t="s">
        <v>3756</v>
      </c>
      <c r="P5697" t="s">
        <v>4077</v>
      </c>
    </row>
    <row r="5698" spans="1:16" x14ac:dyDescent="0.2">
      <c r="A5698" t="s">
        <v>15948</v>
      </c>
      <c r="B5698" t="s">
        <v>12383</v>
      </c>
      <c r="C5698" s="1">
        <v>45133</v>
      </c>
      <c r="D5698" s="1">
        <v>45134</v>
      </c>
      <c r="E5698" t="s">
        <v>12384</v>
      </c>
      <c r="F5698" s="2">
        <v>558.6</v>
      </c>
      <c r="G5698" t="s">
        <v>2</v>
      </c>
      <c r="H5698" s="2">
        <v>558.6</v>
      </c>
      <c r="I5698" t="s">
        <v>2</v>
      </c>
      <c r="J5698" t="s">
        <v>35</v>
      </c>
      <c r="K5698" t="s">
        <v>36</v>
      </c>
      <c r="L5698" s="16" t="s">
        <v>5062</v>
      </c>
      <c r="M5698" s="16" t="s">
        <v>16886</v>
      </c>
      <c r="N5698" t="s">
        <v>914</v>
      </c>
      <c r="O5698" t="s">
        <v>915</v>
      </c>
      <c r="P5698" t="s">
        <v>5065</v>
      </c>
    </row>
    <row r="5699" spans="1:16" x14ac:dyDescent="0.2">
      <c r="A5699" t="s">
        <v>15948</v>
      </c>
      <c r="B5699" t="s">
        <v>12385</v>
      </c>
      <c r="C5699" s="1">
        <v>45135</v>
      </c>
      <c r="D5699" s="1">
        <v>45138</v>
      </c>
      <c r="E5699" t="s">
        <v>5061</v>
      </c>
      <c r="F5699" s="2">
        <v>101.58</v>
      </c>
      <c r="G5699" t="s">
        <v>2</v>
      </c>
      <c r="H5699" s="2">
        <v>101.58</v>
      </c>
      <c r="I5699" t="s">
        <v>2</v>
      </c>
      <c r="J5699" t="s">
        <v>1277</v>
      </c>
      <c r="K5699" t="s">
        <v>1279</v>
      </c>
      <c r="L5699" s="16" t="s">
        <v>5062</v>
      </c>
      <c r="M5699" s="16" t="s">
        <v>16886</v>
      </c>
      <c r="N5699" t="s">
        <v>154</v>
      </c>
      <c r="O5699" t="s">
        <v>155</v>
      </c>
      <c r="P5699" t="s">
        <v>12386</v>
      </c>
    </row>
    <row r="5700" spans="1:16" x14ac:dyDescent="0.2">
      <c r="A5700" s="3" t="s">
        <v>3</v>
      </c>
      <c r="B5700" s="3" t="s">
        <v>3</v>
      </c>
      <c r="C5700" s="4"/>
      <c r="D5700" s="4"/>
      <c r="E5700" s="3" t="s">
        <v>3</v>
      </c>
      <c r="F5700" s="5">
        <v>2576.52</v>
      </c>
      <c r="G5700" s="3" t="s">
        <v>2</v>
      </c>
      <c r="H5700" s="5">
        <v>2576.52</v>
      </c>
      <c r="I5700" s="3" t="s">
        <v>2</v>
      </c>
      <c r="J5700" s="3" t="s">
        <v>3</v>
      </c>
      <c r="K5700" s="3" t="s">
        <v>3</v>
      </c>
      <c r="L5700" s="15"/>
      <c r="M5700" s="15"/>
      <c r="N5700" s="3" t="s">
        <v>3</v>
      </c>
      <c r="O5700" s="3" t="s">
        <v>3</v>
      </c>
      <c r="P5700" s="3" t="s">
        <v>3</v>
      </c>
    </row>
    <row r="5701" spans="1:16" x14ac:dyDescent="0.2">
      <c r="A5701" t="s">
        <v>15941</v>
      </c>
      <c r="B5701" t="s">
        <v>12387</v>
      </c>
      <c r="C5701" s="1">
        <v>45121</v>
      </c>
      <c r="D5701" s="1">
        <v>45124</v>
      </c>
      <c r="E5701" t="s">
        <v>909</v>
      </c>
      <c r="F5701" s="2">
        <v>765.28</v>
      </c>
      <c r="G5701" t="s">
        <v>2</v>
      </c>
      <c r="H5701" s="2">
        <v>765.28</v>
      </c>
      <c r="I5701" t="s">
        <v>2</v>
      </c>
      <c r="J5701" t="s">
        <v>899</v>
      </c>
      <c r="K5701" t="s">
        <v>901</v>
      </c>
      <c r="L5701" s="16" t="s">
        <v>2336</v>
      </c>
      <c r="M5701" s="16" t="s">
        <v>16656</v>
      </c>
      <c r="N5701" t="s">
        <v>29</v>
      </c>
      <c r="O5701" t="s">
        <v>30</v>
      </c>
      <c r="P5701" t="s">
        <v>12388</v>
      </c>
    </row>
    <row r="5702" spans="1:16" x14ac:dyDescent="0.2">
      <c r="A5702" t="s">
        <v>15941</v>
      </c>
      <c r="B5702" t="s">
        <v>12389</v>
      </c>
      <c r="C5702" s="1">
        <v>45121</v>
      </c>
      <c r="D5702" s="1">
        <v>45124</v>
      </c>
      <c r="E5702" t="s">
        <v>909</v>
      </c>
      <c r="F5702" s="2">
        <v>203.26</v>
      </c>
      <c r="G5702" t="s">
        <v>2</v>
      </c>
      <c r="H5702" s="2">
        <v>203.26</v>
      </c>
      <c r="I5702" t="s">
        <v>2</v>
      </c>
      <c r="J5702" t="s">
        <v>899</v>
      </c>
      <c r="K5702" t="s">
        <v>901</v>
      </c>
      <c r="L5702" s="16" t="s">
        <v>2333</v>
      </c>
      <c r="M5702" s="16" t="s">
        <v>16590</v>
      </c>
      <c r="N5702" t="s">
        <v>29</v>
      </c>
      <c r="O5702" t="s">
        <v>30</v>
      </c>
      <c r="P5702" t="s">
        <v>12390</v>
      </c>
    </row>
    <row r="5703" spans="1:16" x14ac:dyDescent="0.2">
      <c r="A5703" t="s">
        <v>15941</v>
      </c>
      <c r="B5703" t="s">
        <v>12391</v>
      </c>
      <c r="C5703" s="1">
        <v>45125</v>
      </c>
      <c r="D5703" s="1">
        <v>45126</v>
      </c>
      <c r="E5703" t="s">
        <v>1521</v>
      </c>
      <c r="F5703" s="2">
        <v>882.05</v>
      </c>
      <c r="G5703" t="s">
        <v>2</v>
      </c>
      <c r="H5703" s="2">
        <v>882.05</v>
      </c>
      <c r="I5703" t="s">
        <v>2</v>
      </c>
      <c r="J5703" t="s">
        <v>816</v>
      </c>
      <c r="K5703" t="s">
        <v>817</v>
      </c>
      <c r="L5703" s="16" t="s">
        <v>2767</v>
      </c>
      <c r="M5703" s="16" t="s">
        <v>16294</v>
      </c>
      <c r="N5703" t="s">
        <v>914</v>
      </c>
      <c r="O5703" t="s">
        <v>915</v>
      </c>
      <c r="P5703" t="s">
        <v>12392</v>
      </c>
    </row>
    <row r="5704" spans="1:16" x14ac:dyDescent="0.2">
      <c r="A5704" t="s">
        <v>15941</v>
      </c>
      <c r="B5704" t="s">
        <v>12393</v>
      </c>
      <c r="C5704" s="1">
        <v>45127</v>
      </c>
      <c r="D5704" s="1">
        <v>45128</v>
      </c>
      <c r="E5704" t="s">
        <v>2332</v>
      </c>
      <c r="F5704" s="2">
        <v>810.8</v>
      </c>
      <c r="G5704" t="s">
        <v>2</v>
      </c>
      <c r="H5704" s="2">
        <v>810.8</v>
      </c>
      <c r="I5704" t="s">
        <v>2</v>
      </c>
      <c r="J5704" t="s">
        <v>816</v>
      </c>
      <c r="K5704" t="s">
        <v>817</v>
      </c>
      <c r="L5704" s="16" t="s">
        <v>2333</v>
      </c>
      <c r="M5704" s="16" t="s">
        <v>16590</v>
      </c>
      <c r="N5704" t="s">
        <v>236</v>
      </c>
      <c r="O5704" t="s">
        <v>237</v>
      </c>
      <c r="P5704" t="s">
        <v>12394</v>
      </c>
    </row>
    <row r="5705" spans="1:16" x14ac:dyDescent="0.2">
      <c r="A5705" t="s">
        <v>15941</v>
      </c>
      <c r="B5705" t="s">
        <v>12395</v>
      </c>
      <c r="C5705" s="1">
        <v>45128</v>
      </c>
      <c r="D5705" s="1">
        <v>45131</v>
      </c>
      <c r="E5705" t="s">
        <v>986</v>
      </c>
      <c r="F5705" s="2">
        <v>40.61</v>
      </c>
      <c r="G5705" t="s">
        <v>2</v>
      </c>
      <c r="H5705" s="2">
        <v>40.61</v>
      </c>
      <c r="I5705" t="s">
        <v>2</v>
      </c>
      <c r="J5705" t="s">
        <v>35</v>
      </c>
      <c r="K5705" t="s">
        <v>36</v>
      </c>
      <c r="L5705" s="16" t="s">
        <v>2333</v>
      </c>
      <c r="M5705" s="16" t="s">
        <v>16590</v>
      </c>
      <c r="N5705" t="s">
        <v>29</v>
      </c>
      <c r="O5705" t="s">
        <v>30</v>
      </c>
      <c r="P5705" t="s">
        <v>12396</v>
      </c>
    </row>
    <row r="5706" spans="1:16" x14ac:dyDescent="0.2">
      <c r="A5706" t="s">
        <v>15941</v>
      </c>
      <c r="B5706" t="s">
        <v>12397</v>
      </c>
      <c r="C5706" s="1">
        <v>45135</v>
      </c>
      <c r="D5706" s="1">
        <v>45138</v>
      </c>
      <c r="E5706" t="s">
        <v>275</v>
      </c>
      <c r="F5706" s="2">
        <v>2964.58</v>
      </c>
      <c r="G5706" t="s">
        <v>2</v>
      </c>
      <c r="H5706" s="2">
        <v>2964.58</v>
      </c>
      <c r="I5706" t="s">
        <v>2</v>
      </c>
      <c r="J5706" t="s">
        <v>816</v>
      </c>
      <c r="K5706" t="s">
        <v>817</v>
      </c>
      <c r="L5706" s="16" t="s">
        <v>2261</v>
      </c>
      <c r="M5706" s="16" t="s">
        <v>16296</v>
      </c>
      <c r="N5706" t="s">
        <v>278</v>
      </c>
      <c r="O5706" t="s">
        <v>279</v>
      </c>
      <c r="P5706" t="s">
        <v>12398</v>
      </c>
    </row>
    <row r="5707" spans="1:16" x14ac:dyDescent="0.2">
      <c r="A5707" t="s">
        <v>15941</v>
      </c>
      <c r="B5707" t="s">
        <v>12399</v>
      </c>
      <c r="C5707" s="1">
        <v>45135</v>
      </c>
      <c r="D5707" s="1">
        <v>45138</v>
      </c>
      <c r="E5707" t="s">
        <v>4098</v>
      </c>
      <c r="F5707" s="2">
        <v>493.96</v>
      </c>
      <c r="G5707" t="s">
        <v>2</v>
      </c>
      <c r="H5707" s="2">
        <v>493.96</v>
      </c>
      <c r="I5707" t="s">
        <v>2</v>
      </c>
      <c r="J5707" t="s">
        <v>35</v>
      </c>
      <c r="K5707" t="s">
        <v>36</v>
      </c>
      <c r="L5707" s="16" t="s">
        <v>2336</v>
      </c>
      <c r="M5707" s="16" t="s">
        <v>16656</v>
      </c>
      <c r="N5707" t="s">
        <v>154</v>
      </c>
      <c r="O5707" t="s">
        <v>155</v>
      </c>
      <c r="P5707" t="s">
        <v>12400</v>
      </c>
    </row>
    <row r="5708" spans="1:16" x14ac:dyDescent="0.2">
      <c r="A5708" t="s">
        <v>15941</v>
      </c>
      <c r="B5708" t="s">
        <v>12401</v>
      </c>
      <c r="C5708" s="1">
        <v>45136</v>
      </c>
      <c r="D5708" s="1">
        <v>45138</v>
      </c>
      <c r="E5708" t="s">
        <v>2332</v>
      </c>
      <c r="F5708" s="2">
        <v>256.43</v>
      </c>
      <c r="G5708" t="s">
        <v>2</v>
      </c>
      <c r="H5708" s="2">
        <v>256.43</v>
      </c>
      <c r="I5708" t="s">
        <v>2</v>
      </c>
      <c r="J5708" t="s">
        <v>816</v>
      </c>
      <c r="K5708" t="s">
        <v>817</v>
      </c>
      <c r="L5708" s="16" t="s">
        <v>2333</v>
      </c>
      <c r="M5708" s="16" t="s">
        <v>16590</v>
      </c>
      <c r="N5708" t="s">
        <v>236</v>
      </c>
      <c r="O5708" t="s">
        <v>237</v>
      </c>
      <c r="P5708" t="s">
        <v>12402</v>
      </c>
    </row>
    <row r="5709" spans="1:16" x14ac:dyDescent="0.2">
      <c r="A5709" s="3" t="s">
        <v>3</v>
      </c>
      <c r="B5709" s="3" t="s">
        <v>3</v>
      </c>
      <c r="C5709" s="4"/>
      <c r="D5709" s="4"/>
      <c r="E5709" s="3" t="s">
        <v>3</v>
      </c>
      <c r="F5709" s="5">
        <v>6416.97</v>
      </c>
      <c r="G5709" s="3" t="s">
        <v>2</v>
      </c>
      <c r="H5709" s="5">
        <v>6416.97</v>
      </c>
      <c r="I5709" s="3" t="s">
        <v>2</v>
      </c>
      <c r="J5709" s="3" t="s">
        <v>3</v>
      </c>
      <c r="K5709" s="3" t="s">
        <v>3</v>
      </c>
      <c r="L5709" s="15"/>
      <c r="M5709" s="15"/>
      <c r="N5709" s="3" t="s">
        <v>3</v>
      </c>
      <c r="O5709" s="3" t="s">
        <v>3</v>
      </c>
      <c r="P5709" s="3" t="s">
        <v>3</v>
      </c>
    </row>
    <row r="5710" spans="1:16" x14ac:dyDescent="0.2">
      <c r="A5710" t="s">
        <v>15941</v>
      </c>
      <c r="B5710" t="s">
        <v>12403</v>
      </c>
      <c r="C5710" s="1">
        <v>45106</v>
      </c>
      <c r="D5710" s="1">
        <v>45110</v>
      </c>
      <c r="E5710" t="s">
        <v>77</v>
      </c>
      <c r="F5710" s="2">
        <v>-271.08999999999997</v>
      </c>
      <c r="G5710" t="s">
        <v>2</v>
      </c>
      <c r="H5710" s="2">
        <v>-271.08999999999997</v>
      </c>
      <c r="I5710" t="s">
        <v>2</v>
      </c>
      <c r="J5710" t="s">
        <v>144</v>
      </c>
      <c r="K5710" t="s">
        <v>145</v>
      </c>
      <c r="L5710" s="16" t="s">
        <v>10727</v>
      </c>
      <c r="M5710" s="16" t="s">
        <v>16427</v>
      </c>
      <c r="N5710" t="s">
        <v>29</v>
      </c>
      <c r="O5710" t="s">
        <v>30</v>
      </c>
      <c r="P5710" t="s">
        <v>12404</v>
      </c>
    </row>
    <row r="5711" spans="1:16" x14ac:dyDescent="0.2">
      <c r="A5711" t="s">
        <v>15941</v>
      </c>
      <c r="B5711" t="s">
        <v>12405</v>
      </c>
      <c r="C5711" s="1">
        <v>45106</v>
      </c>
      <c r="D5711" s="1">
        <v>45110</v>
      </c>
      <c r="E5711" t="s">
        <v>77</v>
      </c>
      <c r="F5711" s="2">
        <v>-271.08999999999997</v>
      </c>
      <c r="G5711" t="s">
        <v>2</v>
      </c>
      <c r="H5711" s="2">
        <v>-271.08999999999997</v>
      </c>
      <c r="I5711" t="s">
        <v>2</v>
      </c>
      <c r="J5711" t="s">
        <v>144</v>
      </c>
      <c r="K5711" t="s">
        <v>145</v>
      </c>
      <c r="L5711" s="16" t="s">
        <v>10727</v>
      </c>
      <c r="M5711" s="16" t="s">
        <v>16427</v>
      </c>
      <c r="N5711" t="s">
        <v>29</v>
      </c>
      <c r="O5711" t="s">
        <v>30</v>
      </c>
      <c r="P5711" t="s">
        <v>12404</v>
      </c>
    </row>
    <row r="5712" spans="1:16" x14ac:dyDescent="0.2">
      <c r="A5712" t="s">
        <v>15941</v>
      </c>
      <c r="B5712" t="s">
        <v>12406</v>
      </c>
      <c r="C5712" s="1">
        <v>45106</v>
      </c>
      <c r="D5712" s="1">
        <v>45110</v>
      </c>
      <c r="E5712" t="s">
        <v>77</v>
      </c>
      <c r="F5712" s="2">
        <v>463.24</v>
      </c>
      <c r="G5712" t="s">
        <v>2</v>
      </c>
      <c r="H5712" s="2">
        <v>463.24</v>
      </c>
      <c r="I5712" t="s">
        <v>2</v>
      </c>
      <c r="J5712" t="s">
        <v>144</v>
      </c>
      <c r="K5712" t="s">
        <v>145</v>
      </c>
      <c r="L5712" s="16" t="s">
        <v>10727</v>
      </c>
      <c r="M5712" s="16" t="s">
        <v>16427</v>
      </c>
      <c r="N5712" t="s">
        <v>29</v>
      </c>
      <c r="O5712" t="s">
        <v>30</v>
      </c>
      <c r="P5712" t="s">
        <v>12407</v>
      </c>
    </row>
    <row r="5713" spans="1:16" x14ac:dyDescent="0.2">
      <c r="A5713" t="s">
        <v>15941</v>
      </c>
      <c r="B5713" t="s">
        <v>12408</v>
      </c>
      <c r="C5713" s="1">
        <v>45114</v>
      </c>
      <c r="D5713" s="1">
        <v>45117</v>
      </c>
      <c r="E5713" t="s">
        <v>12409</v>
      </c>
      <c r="F5713" s="2">
        <v>12.87</v>
      </c>
      <c r="G5713" t="s">
        <v>2</v>
      </c>
      <c r="H5713" s="2">
        <v>12.87</v>
      </c>
      <c r="I5713" t="s">
        <v>2</v>
      </c>
      <c r="J5713" t="s">
        <v>111</v>
      </c>
      <c r="K5713" t="s">
        <v>113</v>
      </c>
      <c r="L5713" s="16" t="s">
        <v>10746</v>
      </c>
      <c r="M5713" s="16" t="s">
        <v>16433</v>
      </c>
      <c r="N5713" t="s">
        <v>527</v>
      </c>
      <c r="O5713" t="s">
        <v>528</v>
      </c>
      <c r="P5713" t="s">
        <v>12410</v>
      </c>
    </row>
    <row r="5714" spans="1:16" x14ac:dyDescent="0.2">
      <c r="A5714" t="s">
        <v>15941</v>
      </c>
      <c r="B5714" t="s">
        <v>12411</v>
      </c>
      <c r="C5714" s="1">
        <v>45113</v>
      </c>
      <c r="D5714" s="1">
        <v>45117</v>
      </c>
      <c r="E5714" t="s">
        <v>12409</v>
      </c>
      <c r="F5714" s="2">
        <v>313.54000000000002</v>
      </c>
      <c r="G5714" t="s">
        <v>2</v>
      </c>
      <c r="H5714" s="2">
        <v>313.54000000000002</v>
      </c>
      <c r="I5714" t="s">
        <v>2</v>
      </c>
      <c r="J5714" t="s">
        <v>111</v>
      </c>
      <c r="K5714" t="s">
        <v>113</v>
      </c>
      <c r="L5714" s="16" t="s">
        <v>10746</v>
      </c>
      <c r="M5714" s="16" t="s">
        <v>16433</v>
      </c>
      <c r="N5714" t="s">
        <v>527</v>
      </c>
      <c r="O5714" t="s">
        <v>528</v>
      </c>
      <c r="P5714" t="s">
        <v>12412</v>
      </c>
    </row>
    <row r="5715" spans="1:16" x14ac:dyDescent="0.2">
      <c r="A5715" t="s">
        <v>15941</v>
      </c>
      <c r="B5715" t="s">
        <v>12413</v>
      </c>
      <c r="C5715" s="1">
        <v>45132</v>
      </c>
      <c r="D5715" s="1">
        <v>45133</v>
      </c>
      <c r="E5715" t="s">
        <v>1579</v>
      </c>
      <c r="F5715" s="2">
        <v>1275.8699999999999</v>
      </c>
      <c r="G5715" t="s">
        <v>2</v>
      </c>
      <c r="H5715" s="2">
        <v>1275.8699999999999</v>
      </c>
      <c r="I5715" t="s">
        <v>2</v>
      </c>
      <c r="J5715" t="s">
        <v>194</v>
      </c>
      <c r="K5715" t="s">
        <v>195</v>
      </c>
      <c r="L5715" s="16" t="s">
        <v>10746</v>
      </c>
      <c r="M5715" s="16" t="s">
        <v>16433</v>
      </c>
      <c r="N5715" t="s">
        <v>656</v>
      </c>
      <c r="O5715" t="s">
        <v>657</v>
      </c>
      <c r="P5715" t="s">
        <v>1102</v>
      </c>
    </row>
    <row r="5716" spans="1:16" x14ac:dyDescent="0.2">
      <c r="A5716" t="s">
        <v>15941</v>
      </c>
      <c r="B5716" t="s">
        <v>12414</v>
      </c>
      <c r="C5716" s="1">
        <v>45134</v>
      </c>
      <c r="D5716" s="1">
        <v>45135</v>
      </c>
      <c r="E5716" t="s">
        <v>659</v>
      </c>
      <c r="F5716" s="2">
        <v>1125.48</v>
      </c>
      <c r="G5716" t="s">
        <v>2</v>
      </c>
      <c r="H5716" s="2">
        <v>1125.48</v>
      </c>
      <c r="I5716" t="s">
        <v>2</v>
      </c>
      <c r="J5716" t="s">
        <v>194</v>
      </c>
      <c r="K5716" t="s">
        <v>195</v>
      </c>
      <c r="L5716" s="16" t="s">
        <v>10746</v>
      </c>
      <c r="M5716" s="16" t="s">
        <v>16433</v>
      </c>
      <c r="N5716" t="s">
        <v>660</v>
      </c>
      <c r="O5716" t="s">
        <v>661</v>
      </c>
      <c r="P5716" t="s">
        <v>1102</v>
      </c>
    </row>
    <row r="5717" spans="1:16" x14ac:dyDescent="0.2">
      <c r="A5717" t="s">
        <v>15941</v>
      </c>
      <c r="B5717" t="s">
        <v>12415</v>
      </c>
      <c r="C5717" s="1">
        <v>45134</v>
      </c>
      <c r="D5717" s="1">
        <v>45135</v>
      </c>
      <c r="E5717" t="s">
        <v>356</v>
      </c>
      <c r="F5717" s="2">
        <v>20</v>
      </c>
      <c r="G5717" t="s">
        <v>2</v>
      </c>
      <c r="H5717" s="2">
        <v>20</v>
      </c>
      <c r="I5717" t="s">
        <v>2</v>
      </c>
      <c r="J5717" t="s">
        <v>194</v>
      </c>
      <c r="K5717" t="s">
        <v>195</v>
      </c>
      <c r="L5717" s="16" t="s">
        <v>10746</v>
      </c>
      <c r="M5717" s="16" t="s">
        <v>16433</v>
      </c>
      <c r="N5717" t="s">
        <v>358</v>
      </c>
      <c r="O5717" t="s">
        <v>359</v>
      </c>
      <c r="P5717" t="s">
        <v>1104</v>
      </c>
    </row>
    <row r="5718" spans="1:16" x14ac:dyDescent="0.2">
      <c r="A5718" t="s">
        <v>15941</v>
      </c>
      <c r="B5718" t="s">
        <v>12416</v>
      </c>
      <c r="C5718" s="1">
        <v>45135</v>
      </c>
      <c r="D5718" s="1">
        <v>45138</v>
      </c>
      <c r="E5718" t="s">
        <v>34</v>
      </c>
      <c r="F5718" s="2">
        <v>72.040000000000006</v>
      </c>
      <c r="G5718" t="s">
        <v>2</v>
      </c>
      <c r="H5718" s="2">
        <v>72.040000000000006</v>
      </c>
      <c r="I5718" t="s">
        <v>2</v>
      </c>
      <c r="J5718" t="s">
        <v>144</v>
      </c>
      <c r="K5718" t="s">
        <v>145</v>
      </c>
      <c r="L5718" s="16" t="s">
        <v>10746</v>
      </c>
      <c r="M5718" s="16" t="s">
        <v>16433</v>
      </c>
      <c r="N5718" t="s">
        <v>38</v>
      </c>
      <c r="O5718" t="s">
        <v>39</v>
      </c>
      <c r="P5718" t="s">
        <v>12417</v>
      </c>
    </row>
    <row r="5719" spans="1:16" x14ac:dyDescent="0.2">
      <c r="A5719" t="s">
        <v>15941</v>
      </c>
      <c r="B5719" t="s">
        <v>12418</v>
      </c>
      <c r="C5719" s="1">
        <v>45135</v>
      </c>
      <c r="D5719" s="1">
        <v>45138</v>
      </c>
      <c r="E5719" t="s">
        <v>715</v>
      </c>
      <c r="F5719" s="2">
        <v>28.23</v>
      </c>
      <c r="G5719" t="s">
        <v>2</v>
      </c>
      <c r="H5719" s="2">
        <v>28.23</v>
      </c>
      <c r="I5719" t="s">
        <v>2</v>
      </c>
      <c r="J5719" t="s">
        <v>111</v>
      </c>
      <c r="K5719" t="s">
        <v>113</v>
      </c>
      <c r="L5719" s="16" t="s">
        <v>10746</v>
      </c>
      <c r="M5719" s="16" t="s">
        <v>16433</v>
      </c>
      <c r="N5719" t="s">
        <v>47</v>
      </c>
      <c r="O5719" t="s">
        <v>48</v>
      </c>
      <c r="P5719" t="s">
        <v>12419</v>
      </c>
    </row>
    <row r="5720" spans="1:16" x14ac:dyDescent="0.2">
      <c r="A5720" t="s">
        <v>15941</v>
      </c>
      <c r="B5720" t="s">
        <v>12420</v>
      </c>
      <c r="C5720" s="1">
        <v>45135</v>
      </c>
      <c r="D5720" s="1">
        <v>45138</v>
      </c>
      <c r="E5720" t="s">
        <v>43</v>
      </c>
      <c r="F5720" s="2">
        <v>22.6</v>
      </c>
      <c r="G5720" t="s">
        <v>2</v>
      </c>
      <c r="H5720" s="2">
        <v>22.6</v>
      </c>
      <c r="I5720" t="s">
        <v>2</v>
      </c>
      <c r="J5720" t="s">
        <v>111</v>
      </c>
      <c r="K5720" t="s">
        <v>113</v>
      </c>
      <c r="L5720" s="16" t="s">
        <v>10746</v>
      </c>
      <c r="M5720" s="16" t="s">
        <v>16433</v>
      </c>
      <c r="N5720" t="s">
        <v>47</v>
      </c>
      <c r="O5720" t="s">
        <v>48</v>
      </c>
      <c r="P5720" t="s">
        <v>12421</v>
      </c>
    </row>
    <row r="5721" spans="1:16" x14ac:dyDescent="0.2">
      <c r="A5721" t="s">
        <v>15941</v>
      </c>
      <c r="B5721" t="s">
        <v>12422</v>
      </c>
      <c r="C5721" s="1">
        <v>45135</v>
      </c>
      <c r="D5721" s="1">
        <v>45138</v>
      </c>
      <c r="E5721" t="s">
        <v>43</v>
      </c>
      <c r="F5721" s="2">
        <v>24.79</v>
      </c>
      <c r="G5721" t="s">
        <v>2</v>
      </c>
      <c r="H5721" s="2">
        <v>24.79</v>
      </c>
      <c r="I5721" t="s">
        <v>2</v>
      </c>
      <c r="J5721" t="s">
        <v>111</v>
      </c>
      <c r="K5721" t="s">
        <v>113</v>
      </c>
      <c r="L5721" s="16" t="s">
        <v>10746</v>
      </c>
      <c r="M5721" s="16" t="s">
        <v>16433</v>
      </c>
      <c r="N5721" t="s">
        <v>47</v>
      </c>
      <c r="O5721" t="s">
        <v>48</v>
      </c>
      <c r="P5721" t="s">
        <v>12419</v>
      </c>
    </row>
    <row r="5722" spans="1:16" x14ac:dyDescent="0.2">
      <c r="A5722" t="s">
        <v>15941</v>
      </c>
      <c r="B5722" t="s">
        <v>12423</v>
      </c>
      <c r="C5722" s="1">
        <v>45135</v>
      </c>
      <c r="D5722" s="1">
        <v>45138</v>
      </c>
      <c r="E5722" t="s">
        <v>7710</v>
      </c>
      <c r="F5722" s="2">
        <v>132.59</v>
      </c>
      <c r="G5722" t="s">
        <v>2</v>
      </c>
      <c r="H5722" s="2">
        <v>132.59</v>
      </c>
      <c r="I5722" t="s">
        <v>2</v>
      </c>
      <c r="J5722" t="s">
        <v>111</v>
      </c>
      <c r="K5722" t="s">
        <v>113</v>
      </c>
      <c r="L5722" s="16" t="s">
        <v>10746</v>
      </c>
      <c r="M5722" s="16" t="s">
        <v>16433</v>
      </c>
      <c r="N5722" t="s">
        <v>47</v>
      </c>
      <c r="O5722" t="s">
        <v>48</v>
      </c>
      <c r="P5722" t="s">
        <v>12419</v>
      </c>
    </row>
    <row r="5723" spans="1:16" x14ac:dyDescent="0.2">
      <c r="A5723" s="3" t="s">
        <v>3</v>
      </c>
      <c r="B5723" s="3" t="s">
        <v>3</v>
      </c>
      <c r="C5723" s="4"/>
      <c r="D5723" s="4"/>
      <c r="E5723" s="3" t="s">
        <v>3</v>
      </c>
      <c r="F5723" s="5">
        <v>2949.07</v>
      </c>
      <c r="G5723" s="3" t="s">
        <v>2</v>
      </c>
      <c r="H5723" s="5">
        <v>2949.07</v>
      </c>
      <c r="I5723" s="3" t="s">
        <v>2</v>
      </c>
      <c r="J5723" s="3" t="s">
        <v>3</v>
      </c>
      <c r="K5723" s="3" t="s">
        <v>3</v>
      </c>
      <c r="L5723" s="15"/>
      <c r="M5723" s="15"/>
      <c r="N5723" s="3" t="s">
        <v>3</v>
      </c>
      <c r="O5723" s="3" t="s">
        <v>3</v>
      </c>
      <c r="P5723" s="3" t="s">
        <v>3</v>
      </c>
    </row>
    <row r="5724" spans="1:16" x14ac:dyDescent="0.2">
      <c r="A5724" t="s">
        <v>15941</v>
      </c>
      <c r="B5724" t="s">
        <v>12424</v>
      </c>
      <c r="C5724" s="1">
        <v>45114</v>
      </c>
      <c r="D5724" s="1">
        <v>45114</v>
      </c>
      <c r="E5724" t="s">
        <v>12425</v>
      </c>
      <c r="F5724" s="2">
        <v>178.44</v>
      </c>
      <c r="G5724" t="s">
        <v>2</v>
      </c>
      <c r="H5724" s="2">
        <v>178.44</v>
      </c>
      <c r="I5724" t="s">
        <v>2</v>
      </c>
      <c r="J5724" t="s">
        <v>1277</v>
      </c>
      <c r="K5724" t="s">
        <v>1279</v>
      </c>
      <c r="L5724" s="16" t="s">
        <v>5048</v>
      </c>
      <c r="M5724" s="16" t="s">
        <v>16273</v>
      </c>
      <c r="N5724" t="s">
        <v>179</v>
      </c>
      <c r="O5724" t="s">
        <v>180</v>
      </c>
      <c r="P5724" t="s">
        <v>12426</v>
      </c>
    </row>
    <row r="5725" spans="1:16" x14ac:dyDescent="0.2">
      <c r="A5725" t="s">
        <v>15941</v>
      </c>
      <c r="B5725" t="s">
        <v>12427</v>
      </c>
      <c r="C5725" s="1">
        <v>45114</v>
      </c>
      <c r="D5725" s="1">
        <v>45117</v>
      </c>
      <c r="E5725" t="s">
        <v>12428</v>
      </c>
      <c r="F5725" s="2">
        <v>271.76</v>
      </c>
      <c r="G5725" t="s">
        <v>2</v>
      </c>
      <c r="H5725" s="2">
        <v>271.76</v>
      </c>
      <c r="I5725" t="s">
        <v>2</v>
      </c>
      <c r="J5725" t="s">
        <v>1277</v>
      </c>
      <c r="K5725" t="s">
        <v>1279</v>
      </c>
      <c r="L5725" s="16" t="s">
        <v>5048</v>
      </c>
      <c r="M5725" s="16" t="s">
        <v>16273</v>
      </c>
      <c r="N5725" t="s">
        <v>1281</v>
      </c>
      <c r="O5725" t="s">
        <v>1282</v>
      </c>
      <c r="P5725" t="s">
        <v>12429</v>
      </c>
    </row>
    <row r="5726" spans="1:16" x14ac:dyDescent="0.2">
      <c r="A5726" t="s">
        <v>15941</v>
      </c>
      <c r="B5726" t="s">
        <v>12430</v>
      </c>
      <c r="C5726" s="1">
        <v>45114</v>
      </c>
      <c r="D5726" s="1">
        <v>45117</v>
      </c>
      <c r="E5726" t="s">
        <v>12431</v>
      </c>
      <c r="F5726" s="2">
        <v>308.38</v>
      </c>
      <c r="G5726" t="s">
        <v>2</v>
      </c>
      <c r="H5726" s="2">
        <v>308.38</v>
      </c>
      <c r="I5726" t="s">
        <v>2</v>
      </c>
      <c r="J5726" t="s">
        <v>1277</v>
      </c>
      <c r="K5726" t="s">
        <v>1279</v>
      </c>
      <c r="L5726" s="16" t="s">
        <v>5048</v>
      </c>
      <c r="M5726" s="16" t="s">
        <v>16273</v>
      </c>
      <c r="N5726" t="s">
        <v>179</v>
      </c>
      <c r="O5726" t="s">
        <v>180</v>
      </c>
      <c r="P5726" t="s">
        <v>12432</v>
      </c>
    </row>
    <row r="5727" spans="1:16" x14ac:dyDescent="0.2">
      <c r="A5727" t="s">
        <v>15941</v>
      </c>
      <c r="B5727" t="s">
        <v>12433</v>
      </c>
      <c r="C5727" s="1">
        <v>45114</v>
      </c>
      <c r="D5727" s="1">
        <v>45117</v>
      </c>
      <c r="E5727" t="s">
        <v>12434</v>
      </c>
      <c r="F5727" s="2">
        <v>267.66000000000003</v>
      </c>
      <c r="G5727" t="s">
        <v>2</v>
      </c>
      <c r="H5727" s="2">
        <v>267.66000000000003</v>
      </c>
      <c r="I5727" t="s">
        <v>2</v>
      </c>
      <c r="J5727" t="s">
        <v>1277</v>
      </c>
      <c r="K5727" t="s">
        <v>1279</v>
      </c>
      <c r="L5727" s="16" t="s">
        <v>5048</v>
      </c>
      <c r="M5727" s="16" t="s">
        <v>16273</v>
      </c>
      <c r="N5727" t="s">
        <v>179</v>
      </c>
      <c r="O5727" t="s">
        <v>180</v>
      </c>
      <c r="P5727" t="s">
        <v>12426</v>
      </c>
    </row>
    <row r="5728" spans="1:16" x14ac:dyDescent="0.2">
      <c r="A5728" t="s">
        <v>15941</v>
      </c>
      <c r="B5728" t="s">
        <v>12435</v>
      </c>
      <c r="C5728" s="1">
        <v>45115</v>
      </c>
      <c r="D5728" s="1">
        <v>45117</v>
      </c>
      <c r="E5728" t="s">
        <v>12436</v>
      </c>
      <c r="F5728" s="2">
        <v>154.19</v>
      </c>
      <c r="G5728" t="s">
        <v>2</v>
      </c>
      <c r="H5728" s="2">
        <v>154.19</v>
      </c>
      <c r="I5728" t="s">
        <v>2</v>
      </c>
      <c r="J5728" t="s">
        <v>1277</v>
      </c>
      <c r="K5728" t="s">
        <v>1279</v>
      </c>
      <c r="L5728" s="16" t="s">
        <v>5048</v>
      </c>
      <c r="M5728" s="16" t="s">
        <v>16273</v>
      </c>
      <c r="N5728" t="s">
        <v>179</v>
      </c>
      <c r="O5728" t="s">
        <v>180</v>
      </c>
      <c r="P5728" t="s">
        <v>12432</v>
      </c>
    </row>
    <row r="5729" spans="1:16" x14ac:dyDescent="0.2">
      <c r="A5729" t="s">
        <v>15941</v>
      </c>
      <c r="B5729" t="s">
        <v>12437</v>
      </c>
      <c r="C5729" s="1">
        <v>45118</v>
      </c>
      <c r="D5729" s="1">
        <v>45119</v>
      </c>
      <c r="E5729" t="s">
        <v>9569</v>
      </c>
      <c r="F5729" s="2">
        <v>3302.99</v>
      </c>
      <c r="G5729" t="s">
        <v>2</v>
      </c>
      <c r="H5729" s="2">
        <v>3302.99</v>
      </c>
      <c r="I5729" t="s">
        <v>2</v>
      </c>
      <c r="J5729" t="s">
        <v>1277</v>
      </c>
      <c r="K5729" t="s">
        <v>1279</v>
      </c>
      <c r="L5729" s="16" t="s">
        <v>5048</v>
      </c>
      <c r="M5729" s="16" t="s">
        <v>16273</v>
      </c>
      <c r="N5729" t="s">
        <v>1219</v>
      </c>
      <c r="O5729" t="s">
        <v>1220</v>
      </c>
      <c r="P5729" t="s">
        <v>12438</v>
      </c>
    </row>
    <row r="5730" spans="1:16" x14ac:dyDescent="0.2">
      <c r="A5730" t="s">
        <v>15941</v>
      </c>
      <c r="B5730" t="s">
        <v>12439</v>
      </c>
      <c r="C5730" s="1">
        <v>45119</v>
      </c>
      <c r="D5730" s="1">
        <v>45120</v>
      </c>
      <c r="E5730" t="s">
        <v>9581</v>
      </c>
      <c r="F5730" s="2">
        <v>1410.24</v>
      </c>
      <c r="G5730" t="s">
        <v>2</v>
      </c>
      <c r="H5730" s="2">
        <v>1410.24</v>
      </c>
      <c r="I5730" t="s">
        <v>2</v>
      </c>
      <c r="J5730" t="s">
        <v>1277</v>
      </c>
      <c r="K5730" t="s">
        <v>1279</v>
      </c>
      <c r="L5730" s="16" t="s">
        <v>5048</v>
      </c>
      <c r="M5730" s="16" t="s">
        <v>16273</v>
      </c>
      <c r="N5730" t="s">
        <v>1219</v>
      </c>
      <c r="O5730" t="s">
        <v>1220</v>
      </c>
      <c r="P5730" t="s">
        <v>12440</v>
      </c>
    </row>
    <row r="5731" spans="1:16" x14ac:dyDescent="0.2">
      <c r="A5731" t="s">
        <v>15941</v>
      </c>
      <c r="B5731" t="s">
        <v>12441</v>
      </c>
      <c r="C5731" s="1">
        <v>45119</v>
      </c>
      <c r="D5731" s="1">
        <v>45120</v>
      </c>
      <c r="E5731" t="s">
        <v>12442</v>
      </c>
      <c r="F5731" s="2">
        <v>226</v>
      </c>
      <c r="G5731" t="s">
        <v>2</v>
      </c>
      <c r="H5731" s="2">
        <v>226</v>
      </c>
      <c r="I5731" t="s">
        <v>2</v>
      </c>
      <c r="J5731" t="s">
        <v>1277</v>
      </c>
      <c r="K5731" t="s">
        <v>1279</v>
      </c>
      <c r="L5731" s="16" t="s">
        <v>5048</v>
      </c>
      <c r="M5731" s="16" t="s">
        <v>16273</v>
      </c>
      <c r="N5731" t="s">
        <v>1281</v>
      </c>
      <c r="O5731" t="s">
        <v>1282</v>
      </c>
      <c r="P5731" t="s">
        <v>12443</v>
      </c>
    </row>
    <row r="5732" spans="1:16" x14ac:dyDescent="0.2">
      <c r="A5732" t="s">
        <v>15941</v>
      </c>
      <c r="B5732" t="s">
        <v>12444</v>
      </c>
      <c r="C5732" s="1">
        <v>45126</v>
      </c>
      <c r="D5732" s="1">
        <v>45128</v>
      </c>
      <c r="E5732" t="s">
        <v>986</v>
      </c>
      <c r="F5732" s="2">
        <v>116.03</v>
      </c>
      <c r="G5732" t="s">
        <v>2</v>
      </c>
      <c r="H5732" s="2">
        <v>116.03</v>
      </c>
      <c r="I5732" t="s">
        <v>2</v>
      </c>
      <c r="J5732" t="s">
        <v>1753</v>
      </c>
      <c r="K5732" t="s">
        <v>1754</v>
      </c>
      <c r="L5732" s="16" t="s">
        <v>5048</v>
      </c>
      <c r="M5732" s="16" t="s">
        <v>16273</v>
      </c>
      <c r="N5732" t="s">
        <v>29</v>
      </c>
      <c r="O5732" t="s">
        <v>30</v>
      </c>
      <c r="P5732" t="s">
        <v>12445</v>
      </c>
    </row>
    <row r="5733" spans="1:16" x14ac:dyDescent="0.2">
      <c r="A5733" t="s">
        <v>15941</v>
      </c>
      <c r="B5733" t="s">
        <v>12446</v>
      </c>
      <c r="C5733" s="1">
        <v>45135</v>
      </c>
      <c r="D5733" s="1">
        <v>45138</v>
      </c>
      <c r="E5733" t="s">
        <v>12447</v>
      </c>
      <c r="F5733" s="2">
        <v>2677.45</v>
      </c>
      <c r="G5733" t="s">
        <v>2</v>
      </c>
      <c r="H5733" s="2">
        <v>2677.45</v>
      </c>
      <c r="I5733" t="s">
        <v>2</v>
      </c>
      <c r="J5733" t="s">
        <v>1277</v>
      </c>
      <c r="K5733" t="s">
        <v>1279</v>
      </c>
      <c r="L5733" s="16" t="s">
        <v>5048</v>
      </c>
      <c r="M5733" s="16" t="s">
        <v>16273</v>
      </c>
      <c r="N5733" t="s">
        <v>1281</v>
      </c>
      <c r="O5733" t="s">
        <v>1282</v>
      </c>
      <c r="P5733" t="s">
        <v>12448</v>
      </c>
    </row>
    <row r="5734" spans="1:16" x14ac:dyDescent="0.2">
      <c r="A5734" s="3" t="s">
        <v>3</v>
      </c>
      <c r="B5734" s="3" t="s">
        <v>3</v>
      </c>
      <c r="C5734" s="4"/>
      <c r="D5734" s="4"/>
      <c r="E5734" s="3" t="s">
        <v>3</v>
      </c>
      <c r="F5734" s="5">
        <v>8913.14</v>
      </c>
      <c r="G5734" s="3" t="s">
        <v>2</v>
      </c>
      <c r="H5734" s="5">
        <v>8913.14</v>
      </c>
      <c r="I5734" s="3" t="s">
        <v>2</v>
      </c>
      <c r="J5734" s="3" t="s">
        <v>3</v>
      </c>
      <c r="K5734" s="3" t="s">
        <v>3</v>
      </c>
      <c r="L5734" s="15"/>
      <c r="M5734" s="15"/>
      <c r="N5734" s="3" t="s">
        <v>3</v>
      </c>
      <c r="O5734" s="3" t="s">
        <v>3</v>
      </c>
      <c r="P5734" s="3" t="s">
        <v>3</v>
      </c>
    </row>
    <row r="5735" spans="1:16" x14ac:dyDescent="0.2">
      <c r="A5735" t="s">
        <v>15955</v>
      </c>
      <c r="B5735" t="s">
        <v>12449</v>
      </c>
      <c r="C5735" s="1">
        <v>45124</v>
      </c>
      <c r="D5735" s="1">
        <v>45124</v>
      </c>
      <c r="E5735" t="s">
        <v>12450</v>
      </c>
      <c r="F5735" s="2">
        <v>90.38</v>
      </c>
      <c r="G5735" t="s">
        <v>2</v>
      </c>
      <c r="H5735" s="2">
        <v>90.38</v>
      </c>
      <c r="I5735" t="s">
        <v>2</v>
      </c>
      <c r="J5735" t="s">
        <v>694</v>
      </c>
      <c r="K5735" t="s">
        <v>72</v>
      </c>
      <c r="L5735" s="16" t="s">
        <v>12451</v>
      </c>
      <c r="M5735" s="16" t="s">
        <v>16044</v>
      </c>
      <c r="N5735" t="s">
        <v>179</v>
      </c>
      <c r="O5735" t="s">
        <v>180</v>
      </c>
      <c r="P5735" t="s">
        <v>12452</v>
      </c>
    </row>
    <row r="5736" spans="1:16" x14ac:dyDescent="0.2">
      <c r="A5736" t="s">
        <v>15955</v>
      </c>
      <c r="B5736" t="s">
        <v>12453</v>
      </c>
      <c r="C5736" s="1">
        <v>45131</v>
      </c>
      <c r="D5736" s="1">
        <v>45131</v>
      </c>
      <c r="E5736" t="s">
        <v>12454</v>
      </c>
      <c r="F5736" s="2">
        <v>-90.38</v>
      </c>
      <c r="G5736" t="s">
        <v>2</v>
      </c>
      <c r="H5736" s="2">
        <v>-90.38</v>
      </c>
      <c r="I5736" t="s">
        <v>2</v>
      </c>
      <c r="J5736" t="s">
        <v>694</v>
      </c>
      <c r="K5736" t="s">
        <v>72</v>
      </c>
      <c r="L5736" s="16" t="s">
        <v>12451</v>
      </c>
      <c r="M5736" s="16" t="s">
        <v>16044</v>
      </c>
      <c r="N5736" t="s">
        <v>179</v>
      </c>
      <c r="O5736" t="s">
        <v>180</v>
      </c>
      <c r="P5736" t="s">
        <v>12455</v>
      </c>
    </row>
    <row r="5737" spans="1:16" x14ac:dyDescent="0.2">
      <c r="A5737" s="3" t="s">
        <v>3</v>
      </c>
      <c r="B5737" s="3" t="s">
        <v>3</v>
      </c>
      <c r="C5737" s="4"/>
      <c r="D5737" s="4"/>
      <c r="E5737" s="3" t="s">
        <v>3</v>
      </c>
      <c r="F5737" s="5">
        <v>0</v>
      </c>
      <c r="G5737" s="3" t="s">
        <v>2</v>
      </c>
      <c r="H5737" s="5">
        <v>0</v>
      </c>
      <c r="I5737" s="3" t="s">
        <v>2</v>
      </c>
      <c r="J5737" s="3" t="s">
        <v>3</v>
      </c>
      <c r="K5737" s="3" t="s">
        <v>3</v>
      </c>
      <c r="L5737" s="15"/>
      <c r="M5737" s="15"/>
      <c r="N5737" s="3" t="s">
        <v>3</v>
      </c>
      <c r="O5737" s="3" t="s">
        <v>3</v>
      </c>
      <c r="P5737" s="3" t="s">
        <v>3</v>
      </c>
    </row>
    <row r="5738" spans="1:16" x14ac:dyDescent="0.2">
      <c r="A5738" t="s">
        <v>15928</v>
      </c>
      <c r="B5738" t="s">
        <v>12456</v>
      </c>
      <c r="C5738" s="1">
        <v>45134</v>
      </c>
      <c r="D5738" s="1">
        <v>45135</v>
      </c>
      <c r="E5738" t="s">
        <v>12457</v>
      </c>
      <c r="F5738" s="2">
        <v>539.84</v>
      </c>
      <c r="G5738" t="s">
        <v>2</v>
      </c>
      <c r="H5738" s="2">
        <v>539.84</v>
      </c>
      <c r="I5738" t="s">
        <v>2</v>
      </c>
      <c r="J5738" t="s">
        <v>568</v>
      </c>
      <c r="K5738" t="s">
        <v>570</v>
      </c>
      <c r="L5738" s="16" t="s">
        <v>9779</v>
      </c>
      <c r="M5738" s="16" t="s">
        <v>16180</v>
      </c>
      <c r="N5738" t="s">
        <v>11064</v>
      </c>
      <c r="O5738" t="s">
        <v>11065</v>
      </c>
      <c r="P5738" t="s">
        <v>12458</v>
      </c>
    </row>
    <row r="5739" spans="1:16" x14ac:dyDescent="0.2">
      <c r="A5739" s="3" t="s">
        <v>3</v>
      </c>
      <c r="B5739" s="3" t="s">
        <v>3</v>
      </c>
      <c r="C5739" s="4"/>
      <c r="D5739" s="4"/>
      <c r="E5739" s="3" t="s">
        <v>3</v>
      </c>
      <c r="F5739" s="5">
        <v>539.84</v>
      </c>
      <c r="G5739" s="3" t="s">
        <v>2</v>
      </c>
      <c r="H5739" s="5">
        <v>539.84</v>
      </c>
      <c r="I5739" s="3" t="s">
        <v>2</v>
      </c>
      <c r="J5739" s="3" t="s">
        <v>3</v>
      </c>
      <c r="K5739" s="3" t="s">
        <v>3</v>
      </c>
      <c r="L5739" s="15"/>
      <c r="M5739" s="15"/>
      <c r="N5739" s="3" t="s">
        <v>3</v>
      </c>
      <c r="O5739" s="3" t="s">
        <v>3</v>
      </c>
      <c r="P5739" s="3" t="s">
        <v>3</v>
      </c>
    </row>
    <row r="5740" spans="1:16" x14ac:dyDescent="0.2">
      <c r="A5740" t="s">
        <v>15925</v>
      </c>
      <c r="B5740" t="s">
        <v>12459</v>
      </c>
      <c r="C5740" s="1">
        <v>45114</v>
      </c>
      <c r="D5740" s="1">
        <v>45117</v>
      </c>
      <c r="E5740" t="s">
        <v>12460</v>
      </c>
      <c r="F5740" s="2">
        <v>112.88</v>
      </c>
      <c r="G5740" t="s">
        <v>2</v>
      </c>
      <c r="H5740" s="2">
        <v>112.88</v>
      </c>
      <c r="I5740" t="s">
        <v>2</v>
      </c>
      <c r="J5740" t="s">
        <v>860</v>
      </c>
      <c r="K5740" t="s">
        <v>862</v>
      </c>
      <c r="L5740" s="16" t="s">
        <v>12461</v>
      </c>
      <c r="M5740" s="16" t="s">
        <v>15991</v>
      </c>
      <c r="N5740" t="s">
        <v>875</v>
      </c>
      <c r="O5740" t="s">
        <v>876</v>
      </c>
      <c r="P5740" t="s">
        <v>12462</v>
      </c>
    </row>
    <row r="5741" spans="1:16" x14ac:dyDescent="0.2">
      <c r="A5741" t="s">
        <v>15925</v>
      </c>
      <c r="B5741" t="s">
        <v>12463</v>
      </c>
      <c r="C5741" s="1">
        <v>45117</v>
      </c>
      <c r="D5741" s="1">
        <v>45118</v>
      </c>
      <c r="E5741" t="s">
        <v>12464</v>
      </c>
      <c r="F5741" s="2">
        <v>-565.9</v>
      </c>
      <c r="G5741" t="s">
        <v>2</v>
      </c>
      <c r="H5741" s="2">
        <v>-565.9</v>
      </c>
      <c r="I5741" t="s">
        <v>2</v>
      </c>
      <c r="J5741" t="s">
        <v>26</v>
      </c>
      <c r="K5741" t="s">
        <v>27</v>
      </c>
      <c r="L5741" s="16" t="s">
        <v>12461</v>
      </c>
      <c r="M5741" s="16" t="s">
        <v>15991</v>
      </c>
      <c r="N5741" t="s">
        <v>1307</v>
      </c>
      <c r="O5741" t="s">
        <v>1308</v>
      </c>
      <c r="P5741" t="s">
        <v>12465</v>
      </c>
    </row>
    <row r="5742" spans="1:16" x14ac:dyDescent="0.2">
      <c r="A5742" s="3" t="s">
        <v>3</v>
      </c>
      <c r="B5742" s="3" t="s">
        <v>3</v>
      </c>
      <c r="C5742" s="4"/>
      <c r="D5742" s="4"/>
      <c r="E5742" s="3" t="s">
        <v>3</v>
      </c>
      <c r="F5742" s="5">
        <v>-453.02</v>
      </c>
      <c r="G5742" s="3" t="s">
        <v>2</v>
      </c>
      <c r="H5742" s="5">
        <v>-453.02</v>
      </c>
      <c r="I5742" s="3" t="s">
        <v>2</v>
      </c>
      <c r="J5742" s="3" t="s">
        <v>3</v>
      </c>
      <c r="K5742" s="3" t="s">
        <v>3</v>
      </c>
      <c r="L5742" s="15"/>
      <c r="M5742" s="15"/>
      <c r="N5742" s="3" t="s">
        <v>3</v>
      </c>
      <c r="O5742" s="3" t="s">
        <v>3</v>
      </c>
      <c r="P5742" s="3" t="s">
        <v>3</v>
      </c>
    </row>
    <row r="5743" spans="1:16" x14ac:dyDescent="0.2">
      <c r="A5743" t="s">
        <v>15941</v>
      </c>
      <c r="B5743" t="s">
        <v>12466</v>
      </c>
      <c r="C5743" s="1">
        <v>45131</v>
      </c>
      <c r="D5743" s="1">
        <v>45132</v>
      </c>
      <c r="E5743" t="s">
        <v>12467</v>
      </c>
      <c r="F5743" s="2">
        <v>61.22</v>
      </c>
      <c r="G5743" t="s">
        <v>2</v>
      </c>
      <c r="H5743" s="2">
        <v>61.22</v>
      </c>
      <c r="I5743" t="s">
        <v>2</v>
      </c>
      <c r="J5743" t="s">
        <v>144</v>
      </c>
      <c r="K5743" t="s">
        <v>145</v>
      </c>
      <c r="L5743" s="16" t="s">
        <v>12468</v>
      </c>
      <c r="M5743" s="16" t="s">
        <v>16649</v>
      </c>
      <c r="N5743" t="s">
        <v>38</v>
      </c>
      <c r="O5743" t="s">
        <v>39</v>
      </c>
      <c r="P5743" t="s">
        <v>12469</v>
      </c>
    </row>
    <row r="5744" spans="1:16" x14ac:dyDescent="0.2">
      <c r="A5744" t="s">
        <v>15941</v>
      </c>
      <c r="B5744" t="s">
        <v>12470</v>
      </c>
      <c r="C5744" s="1">
        <v>45132</v>
      </c>
      <c r="D5744" s="1">
        <v>45134</v>
      </c>
      <c r="E5744" t="s">
        <v>12471</v>
      </c>
      <c r="F5744" s="2">
        <v>141.72</v>
      </c>
      <c r="G5744" t="s">
        <v>2</v>
      </c>
      <c r="H5744" s="2">
        <v>141.72</v>
      </c>
      <c r="I5744" t="s">
        <v>2</v>
      </c>
      <c r="J5744" t="s">
        <v>111</v>
      </c>
      <c r="K5744" t="s">
        <v>113</v>
      </c>
      <c r="L5744" s="16" t="s">
        <v>12468</v>
      </c>
      <c r="M5744" s="16" t="s">
        <v>16649</v>
      </c>
      <c r="N5744" t="s">
        <v>121</v>
      </c>
      <c r="O5744" t="s">
        <v>122</v>
      </c>
      <c r="P5744" t="s">
        <v>12472</v>
      </c>
    </row>
    <row r="5745" spans="1:16" x14ac:dyDescent="0.2">
      <c r="A5745" t="s">
        <v>15941</v>
      </c>
      <c r="B5745" t="s">
        <v>12473</v>
      </c>
      <c r="C5745" s="1">
        <v>45132</v>
      </c>
      <c r="D5745" s="1">
        <v>45134</v>
      </c>
      <c r="E5745" t="s">
        <v>12471</v>
      </c>
      <c r="F5745" s="2">
        <v>249.41</v>
      </c>
      <c r="G5745" t="s">
        <v>2</v>
      </c>
      <c r="H5745" s="2">
        <v>249.41</v>
      </c>
      <c r="I5745" t="s">
        <v>2</v>
      </c>
      <c r="J5745" t="s">
        <v>111</v>
      </c>
      <c r="K5745" t="s">
        <v>113</v>
      </c>
      <c r="L5745" s="16" t="s">
        <v>12468</v>
      </c>
      <c r="M5745" s="16" t="s">
        <v>16649</v>
      </c>
      <c r="N5745" t="s">
        <v>121</v>
      </c>
      <c r="O5745" t="s">
        <v>122</v>
      </c>
      <c r="P5745" t="s">
        <v>12472</v>
      </c>
    </row>
    <row r="5746" spans="1:16" x14ac:dyDescent="0.2">
      <c r="A5746" t="s">
        <v>15941</v>
      </c>
      <c r="B5746" t="s">
        <v>12474</v>
      </c>
      <c r="C5746" s="1">
        <v>45132</v>
      </c>
      <c r="D5746" s="1">
        <v>45134</v>
      </c>
      <c r="E5746" t="s">
        <v>3583</v>
      </c>
      <c r="F5746" s="2">
        <v>84.58</v>
      </c>
      <c r="G5746" t="s">
        <v>2</v>
      </c>
      <c r="H5746" s="2">
        <v>84.58</v>
      </c>
      <c r="I5746" t="s">
        <v>2</v>
      </c>
      <c r="J5746" t="s">
        <v>111</v>
      </c>
      <c r="K5746" t="s">
        <v>113</v>
      </c>
      <c r="L5746" s="16" t="s">
        <v>12468</v>
      </c>
      <c r="M5746" s="16" t="s">
        <v>16649</v>
      </c>
      <c r="N5746" t="s">
        <v>438</v>
      </c>
      <c r="O5746" t="s">
        <v>439</v>
      </c>
      <c r="P5746" t="s">
        <v>12472</v>
      </c>
    </row>
    <row r="5747" spans="1:16" x14ac:dyDescent="0.2">
      <c r="A5747" t="s">
        <v>15941</v>
      </c>
      <c r="B5747" t="s">
        <v>12475</v>
      </c>
      <c r="C5747" s="1">
        <v>45132</v>
      </c>
      <c r="D5747" s="1">
        <v>45134</v>
      </c>
      <c r="E5747" t="s">
        <v>3583</v>
      </c>
      <c r="F5747" s="2">
        <v>37.54</v>
      </c>
      <c r="G5747" t="s">
        <v>2</v>
      </c>
      <c r="H5747" s="2">
        <v>37.54</v>
      </c>
      <c r="I5747" t="s">
        <v>2</v>
      </c>
      <c r="J5747" t="s">
        <v>111</v>
      </c>
      <c r="K5747" t="s">
        <v>113</v>
      </c>
      <c r="L5747" s="16" t="s">
        <v>12468</v>
      </c>
      <c r="M5747" s="16" t="s">
        <v>16649</v>
      </c>
      <c r="N5747" t="s">
        <v>438</v>
      </c>
      <c r="O5747" t="s">
        <v>439</v>
      </c>
      <c r="P5747" t="s">
        <v>12472</v>
      </c>
    </row>
    <row r="5748" spans="1:16" x14ac:dyDescent="0.2">
      <c r="A5748" s="3" t="s">
        <v>3</v>
      </c>
      <c r="B5748" s="3" t="s">
        <v>3</v>
      </c>
      <c r="C5748" s="4"/>
      <c r="D5748" s="4"/>
      <c r="E5748" s="3" t="s">
        <v>3</v>
      </c>
      <c r="F5748" s="5">
        <v>574.47</v>
      </c>
      <c r="G5748" s="3" t="s">
        <v>2</v>
      </c>
      <c r="H5748" s="5">
        <v>574.47</v>
      </c>
      <c r="I5748" s="3" t="s">
        <v>2</v>
      </c>
      <c r="J5748" s="3" t="s">
        <v>3</v>
      </c>
      <c r="K5748" s="3" t="s">
        <v>3</v>
      </c>
      <c r="L5748" s="15"/>
      <c r="M5748" s="15"/>
      <c r="N5748" s="3" t="s">
        <v>3</v>
      </c>
      <c r="O5748" s="3" t="s">
        <v>3</v>
      </c>
      <c r="P5748" s="3" t="s">
        <v>3</v>
      </c>
    </row>
    <row r="5749" spans="1:16" x14ac:dyDescent="0.2">
      <c r="A5749" t="s">
        <v>15941</v>
      </c>
      <c r="B5749" t="s">
        <v>12476</v>
      </c>
      <c r="C5749" s="1">
        <v>45107</v>
      </c>
      <c r="D5749" s="1">
        <v>45110</v>
      </c>
      <c r="E5749" t="s">
        <v>11105</v>
      </c>
      <c r="F5749" s="2">
        <v>237.34</v>
      </c>
      <c r="G5749" t="s">
        <v>2</v>
      </c>
      <c r="H5749" s="2">
        <v>237.34</v>
      </c>
      <c r="I5749" t="s">
        <v>2</v>
      </c>
      <c r="J5749" t="s">
        <v>111</v>
      </c>
      <c r="K5749" t="s">
        <v>113</v>
      </c>
      <c r="L5749" s="16" t="s">
        <v>5581</v>
      </c>
      <c r="M5749" s="16" t="s">
        <v>16641</v>
      </c>
      <c r="N5749" t="s">
        <v>47</v>
      </c>
      <c r="O5749" t="s">
        <v>48</v>
      </c>
      <c r="P5749" t="s">
        <v>12477</v>
      </c>
    </row>
    <row r="5750" spans="1:16" x14ac:dyDescent="0.2">
      <c r="A5750" t="s">
        <v>15941</v>
      </c>
      <c r="B5750" t="s">
        <v>12478</v>
      </c>
      <c r="C5750" s="1">
        <v>45107</v>
      </c>
      <c r="D5750" s="1">
        <v>45110</v>
      </c>
      <c r="E5750" t="s">
        <v>12479</v>
      </c>
      <c r="F5750" s="2">
        <v>11.88</v>
      </c>
      <c r="G5750" t="s">
        <v>2</v>
      </c>
      <c r="H5750" s="2">
        <v>11.88</v>
      </c>
      <c r="I5750" t="s">
        <v>2</v>
      </c>
      <c r="J5750" t="s">
        <v>111</v>
      </c>
      <c r="K5750" t="s">
        <v>113</v>
      </c>
      <c r="L5750" s="16" t="s">
        <v>5581</v>
      </c>
      <c r="M5750" s="16" t="s">
        <v>16641</v>
      </c>
      <c r="N5750" t="s">
        <v>47</v>
      </c>
      <c r="O5750" t="s">
        <v>48</v>
      </c>
      <c r="P5750" t="s">
        <v>12480</v>
      </c>
    </row>
    <row r="5751" spans="1:16" x14ac:dyDescent="0.2">
      <c r="A5751" t="s">
        <v>15941</v>
      </c>
      <c r="B5751" t="s">
        <v>12481</v>
      </c>
      <c r="C5751" s="1">
        <v>45107</v>
      </c>
      <c r="D5751" s="1">
        <v>45110</v>
      </c>
      <c r="E5751" t="s">
        <v>12479</v>
      </c>
      <c r="F5751" s="2">
        <v>39.630000000000003</v>
      </c>
      <c r="G5751" t="s">
        <v>2</v>
      </c>
      <c r="H5751" s="2">
        <v>39.630000000000003</v>
      </c>
      <c r="I5751" t="s">
        <v>2</v>
      </c>
      <c r="J5751" t="s">
        <v>111</v>
      </c>
      <c r="K5751" t="s">
        <v>113</v>
      </c>
      <c r="L5751" s="16" t="s">
        <v>5581</v>
      </c>
      <c r="M5751" s="16" t="s">
        <v>16641</v>
      </c>
      <c r="N5751" t="s">
        <v>47</v>
      </c>
      <c r="O5751" t="s">
        <v>48</v>
      </c>
      <c r="P5751" t="s">
        <v>12480</v>
      </c>
    </row>
    <row r="5752" spans="1:16" x14ac:dyDescent="0.2">
      <c r="A5752" t="s">
        <v>15941</v>
      </c>
      <c r="B5752" t="s">
        <v>12482</v>
      </c>
      <c r="C5752" s="1">
        <v>45108</v>
      </c>
      <c r="D5752" s="1">
        <v>45110</v>
      </c>
      <c r="E5752" t="s">
        <v>12483</v>
      </c>
      <c r="F5752" s="2">
        <v>19.95</v>
      </c>
      <c r="G5752" t="s">
        <v>2</v>
      </c>
      <c r="H5752" s="2">
        <v>19.95</v>
      </c>
      <c r="I5752" t="s">
        <v>2</v>
      </c>
      <c r="J5752" t="s">
        <v>111</v>
      </c>
      <c r="K5752" t="s">
        <v>113</v>
      </c>
      <c r="L5752" s="16" t="s">
        <v>5581</v>
      </c>
      <c r="M5752" s="16" t="s">
        <v>16641</v>
      </c>
      <c r="N5752" t="s">
        <v>374</v>
      </c>
      <c r="O5752" t="s">
        <v>375</v>
      </c>
      <c r="P5752" t="s">
        <v>12484</v>
      </c>
    </row>
    <row r="5753" spans="1:16" x14ac:dyDescent="0.2">
      <c r="A5753" t="s">
        <v>15941</v>
      </c>
      <c r="B5753" t="s">
        <v>12485</v>
      </c>
      <c r="C5753" s="1">
        <v>45107</v>
      </c>
      <c r="D5753" s="1">
        <v>45110</v>
      </c>
      <c r="E5753" t="s">
        <v>12486</v>
      </c>
      <c r="F5753" s="2">
        <v>211.07</v>
      </c>
      <c r="G5753" t="s">
        <v>2</v>
      </c>
      <c r="H5753" s="2">
        <v>211.07</v>
      </c>
      <c r="I5753" t="s">
        <v>2</v>
      </c>
      <c r="J5753" t="s">
        <v>144</v>
      </c>
      <c r="K5753" t="s">
        <v>145</v>
      </c>
      <c r="L5753" s="16" t="s">
        <v>569</v>
      </c>
      <c r="M5753" s="16" t="s">
        <v>16512</v>
      </c>
      <c r="N5753" t="s">
        <v>29</v>
      </c>
      <c r="O5753" t="s">
        <v>30</v>
      </c>
      <c r="P5753" t="s">
        <v>12487</v>
      </c>
    </row>
    <row r="5754" spans="1:16" x14ac:dyDescent="0.2">
      <c r="A5754" t="s">
        <v>15941</v>
      </c>
      <c r="B5754" t="s">
        <v>12488</v>
      </c>
      <c r="C5754" s="1">
        <v>45111</v>
      </c>
      <c r="D5754" s="1">
        <v>45112</v>
      </c>
      <c r="E5754" t="s">
        <v>12489</v>
      </c>
      <c r="F5754" s="2">
        <v>212.28</v>
      </c>
      <c r="G5754" t="s">
        <v>2</v>
      </c>
      <c r="H5754" s="2">
        <v>212.28</v>
      </c>
      <c r="I5754" t="s">
        <v>2</v>
      </c>
      <c r="J5754" t="s">
        <v>144</v>
      </c>
      <c r="K5754" t="s">
        <v>145</v>
      </c>
      <c r="L5754" s="16" t="s">
        <v>576</v>
      </c>
      <c r="M5754" s="16" t="s">
        <v>16401</v>
      </c>
      <c r="N5754" t="s">
        <v>154</v>
      </c>
      <c r="O5754" t="s">
        <v>155</v>
      </c>
      <c r="P5754" t="s">
        <v>12490</v>
      </c>
    </row>
    <row r="5755" spans="1:16" x14ac:dyDescent="0.2">
      <c r="A5755" t="s">
        <v>15941</v>
      </c>
      <c r="B5755" t="s">
        <v>12491</v>
      </c>
      <c r="C5755" s="1">
        <v>45112</v>
      </c>
      <c r="D5755" s="1">
        <v>45113</v>
      </c>
      <c r="E5755" t="s">
        <v>12492</v>
      </c>
      <c r="F5755" s="2">
        <v>45.57</v>
      </c>
      <c r="G5755" t="s">
        <v>2</v>
      </c>
      <c r="H5755" s="2">
        <v>45.57</v>
      </c>
      <c r="I5755" t="s">
        <v>2</v>
      </c>
      <c r="J5755" t="s">
        <v>144</v>
      </c>
      <c r="K5755" t="s">
        <v>145</v>
      </c>
      <c r="L5755" s="16" t="s">
        <v>576</v>
      </c>
      <c r="M5755" s="16" t="s">
        <v>16401</v>
      </c>
      <c r="N5755" t="s">
        <v>527</v>
      </c>
      <c r="O5755" t="s">
        <v>528</v>
      </c>
      <c r="P5755" t="s">
        <v>12493</v>
      </c>
    </row>
    <row r="5756" spans="1:16" x14ac:dyDescent="0.2">
      <c r="A5756" t="s">
        <v>15941</v>
      </c>
      <c r="B5756" t="s">
        <v>12494</v>
      </c>
      <c r="C5756" s="1">
        <v>45112</v>
      </c>
      <c r="D5756" s="1">
        <v>45114</v>
      </c>
      <c r="E5756" t="s">
        <v>5594</v>
      </c>
      <c r="F5756" s="2">
        <v>36.11</v>
      </c>
      <c r="G5756" t="s">
        <v>2</v>
      </c>
      <c r="H5756" s="2">
        <v>36.11</v>
      </c>
      <c r="I5756" t="s">
        <v>2</v>
      </c>
      <c r="J5756" t="s">
        <v>144</v>
      </c>
      <c r="K5756" t="s">
        <v>145</v>
      </c>
      <c r="L5756" s="16" t="s">
        <v>576</v>
      </c>
      <c r="M5756" s="16" t="s">
        <v>16401</v>
      </c>
      <c r="N5756" t="s">
        <v>47</v>
      </c>
      <c r="O5756" t="s">
        <v>48</v>
      </c>
      <c r="P5756" t="s">
        <v>12495</v>
      </c>
    </row>
    <row r="5757" spans="1:16" x14ac:dyDescent="0.2">
      <c r="A5757" t="s">
        <v>15941</v>
      </c>
      <c r="B5757" t="s">
        <v>12496</v>
      </c>
      <c r="C5757" s="1">
        <v>45115</v>
      </c>
      <c r="D5757" s="1">
        <v>45117</v>
      </c>
      <c r="E5757" t="s">
        <v>2899</v>
      </c>
      <c r="F5757" s="2">
        <v>56.04</v>
      </c>
      <c r="G5757" t="s">
        <v>2</v>
      </c>
      <c r="H5757" s="2">
        <v>56.04</v>
      </c>
      <c r="I5757" t="s">
        <v>2</v>
      </c>
      <c r="J5757" t="s">
        <v>144</v>
      </c>
      <c r="K5757" t="s">
        <v>145</v>
      </c>
      <c r="L5757" s="16" t="s">
        <v>576</v>
      </c>
      <c r="M5757" s="16" t="s">
        <v>16401</v>
      </c>
      <c r="N5757" t="s">
        <v>29</v>
      </c>
      <c r="O5757" t="s">
        <v>30</v>
      </c>
      <c r="P5757" t="s">
        <v>12487</v>
      </c>
    </row>
    <row r="5758" spans="1:16" x14ac:dyDescent="0.2">
      <c r="A5758" t="s">
        <v>15941</v>
      </c>
      <c r="B5758" t="s">
        <v>12497</v>
      </c>
      <c r="C5758" s="1">
        <v>45115</v>
      </c>
      <c r="D5758" s="1">
        <v>45117</v>
      </c>
      <c r="E5758" t="s">
        <v>12498</v>
      </c>
      <c r="F5758" s="2">
        <v>185</v>
      </c>
      <c r="G5758" t="s">
        <v>2</v>
      </c>
      <c r="H5758" s="2">
        <v>185</v>
      </c>
      <c r="I5758" t="s">
        <v>2</v>
      </c>
      <c r="J5758" t="s">
        <v>144</v>
      </c>
      <c r="K5758" t="s">
        <v>145</v>
      </c>
      <c r="L5758" s="16" t="s">
        <v>569</v>
      </c>
      <c r="M5758" s="16" t="s">
        <v>16512</v>
      </c>
      <c r="N5758" t="s">
        <v>56</v>
      </c>
      <c r="O5758" t="s">
        <v>57</v>
      </c>
      <c r="P5758" t="s">
        <v>12499</v>
      </c>
    </row>
    <row r="5759" spans="1:16" x14ac:dyDescent="0.2">
      <c r="A5759" t="s">
        <v>15941</v>
      </c>
      <c r="B5759" t="s">
        <v>12500</v>
      </c>
      <c r="C5759" s="1">
        <v>45115</v>
      </c>
      <c r="D5759" s="1">
        <v>45117</v>
      </c>
      <c r="E5759" t="s">
        <v>12498</v>
      </c>
      <c r="F5759" s="2">
        <v>185</v>
      </c>
      <c r="G5759" t="s">
        <v>2</v>
      </c>
      <c r="H5759" s="2">
        <v>185</v>
      </c>
      <c r="I5759" t="s">
        <v>2</v>
      </c>
      <c r="J5759" t="s">
        <v>144</v>
      </c>
      <c r="K5759" t="s">
        <v>145</v>
      </c>
      <c r="L5759" s="16" t="s">
        <v>569</v>
      </c>
      <c r="M5759" s="16" t="s">
        <v>16512</v>
      </c>
      <c r="N5759" t="s">
        <v>56</v>
      </c>
      <c r="O5759" t="s">
        <v>57</v>
      </c>
      <c r="P5759" t="s">
        <v>12499</v>
      </c>
    </row>
    <row r="5760" spans="1:16" x14ac:dyDescent="0.2">
      <c r="A5760" t="s">
        <v>15941</v>
      </c>
      <c r="B5760" t="s">
        <v>12501</v>
      </c>
      <c r="C5760" s="1">
        <v>45114</v>
      </c>
      <c r="D5760" s="1">
        <v>45117</v>
      </c>
      <c r="E5760" t="s">
        <v>2541</v>
      </c>
      <c r="F5760" s="2">
        <v>28.53</v>
      </c>
      <c r="G5760" t="s">
        <v>2</v>
      </c>
      <c r="H5760" s="2">
        <v>28.53</v>
      </c>
      <c r="I5760" t="s">
        <v>2</v>
      </c>
      <c r="J5760" t="s">
        <v>111</v>
      </c>
      <c r="K5760" t="s">
        <v>113</v>
      </c>
      <c r="L5760" s="16" t="s">
        <v>576</v>
      </c>
      <c r="M5760" s="16" t="s">
        <v>16401</v>
      </c>
      <c r="N5760" t="s">
        <v>47</v>
      </c>
      <c r="O5760" t="s">
        <v>48</v>
      </c>
      <c r="P5760" t="s">
        <v>12502</v>
      </c>
    </row>
    <row r="5761" spans="1:16" x14ac:dyDescent="0.2">
      <c r="A5761" t="s">
        <v>15941</v>
      </c>
      <c r="B5761" t="s">
        <v>12503</v>
      </c>
      <c r="C5761" s="1">
        <v>45113</v>
      </c>
      <c r="D5761" s="1">
        <v>45117</v>
      </c>
      <c r="E5761" t="s">
        <v>1377</v>
      </c>
      <c r="F5761" s="2">
        <v>133.34</v>
      </c>
      <c r="G5761" t="s">
        <v>2</v>
      </c>
      <c r="H5761" s="2">
        <v>133.34</v>
      </c>
      <c r="I5761" t="s">
        <v>2</v>
      </c>
      <c r="J5761" t="s">
        <v>1748</v>
      </c>
      <c r="K5761" t="s">
        <v>1749</v>
      </c>
      <c r="L5761" s="16" t="s">
        <v>576</v>
      </c>
      <c r="M5761" s="16" t="s">
        <v>16401</v>
      </c>
      <c r="N5761" t="s">
        <v>47</v>
      </c>
      <c r="O5761" t="s">
        <v>48</v>
      </c>
      <c r="P5761" t="s">
        <v>12504</v>
      </c>
    </row>
    <row r="5762" spans="1:16" x14ac:dyDescent="0.2">
      <c r="A5762" t="s">
        <v>15941</v>
      </c>
      <c r="B5762" t="s">
        <v>12505</v>
      </c>
      <c r="C5762" s="1">
        <v>45118</v>
      </c>
      <c r="D5762" s="1">
        <v>45118</v>
      </c>
      <c r="E5762" t="s">
        <v>12506</v>
      </c>
      <c r="F5762" s="2">
        <v>34.43</v>
      </c>
      <c r="G5762" t="s">
        <v>2</v>
      </c>
      <c r="H5762" s="2">
        <v>34.43</v>
      </c>
      <c r="I5762" t="s">
        <v>2</v>
      </c>
      <c r="J5762" t="s">
        <v>144</v>
      </c>
      <c r="K5762" t="s">
        <v>145</v>
      </c>
      <c r="L5762" s="16" t="s">
        <v>12507</v>
      </c>
      <c r="M5762" s="16" t="s">
        <v>16592</v>
      </c>
      <c r="N5762" t="s">
        <v>179</v>
      </c>
      <c r="O5762" t="s">
        <v>180</v>
      </c>
      <c r="P5762" t="s">
        <v>12508</v>
      </c>
    </row>
    <row r="5763" spans="1:16" x14ac:dyDescent="0.2">
      <c r="A5763" t="s">
        <v>15941</v>
      </c>
      <c r="B5763" t="s">
        <v>12509</v>
      </c>
      <c r="C5763" s="1">
        <v>45118</v>
      </c>
      <c r="D5763" s="1">
        <v>45118</v>
      </c>
      <c r="E5763" t="s">
        <v>12510</v>
      </c>
      <c r="F5763" s="2">
        <v>35.020000000000003</v>
      </c>
      <c r="G5763" t="s">
        <v>2</v>
      </c>
      <c r="H5763" s="2">
        <v>35.020000000000003</v>
      </c>
      <c r="I5763" t="s">
        <v>2</v>
      </c>
      <c r="J5763" t="s">
        <v>144</v>
      </c>
      <c r="K5763" t="s">
        <v>145</v>
      </c>
      <c r="L5763" s="16" t="s">
        <v>12507</v>
      </c>
      <c r="M5763" s="16" t="s">
        <v>16592</v>
      </c>
      <c r="N5763" t="s">
        <v>179</v>
      </c>
      <c r="O5763" t="s">
        <v>180</v>
      </c>
      <c r="P5763" t="s">
        <v>12511</v>
      </c>
    </row>
    <row r="5764" spans="1:16" x14ac:dyDescent="0.2">
      <c r="A5764" t="s">
        <v>15941</v>
      </c>
      <c r="B5764" t="s">
        <v>12512</v>
      </c>
      <c r="C5764" s="1">
        <v>45118</v>
      </c>
      <c r="D5764" s="1">
        <v>45118</v>
      </c>
      <c r="E5764" t="s">
        <v>12513</v>
      </c>
      <c r="F5764" s="2">
        <v>123.15</v>
      </c>
      <c r="G5764" t="s">
        <v>2</v>
      </c>
      <c r="H5764" s="2">
        <v>123.15</v>
      </c>
      <c r="I5764" t="s">
        <v>2</v>
      </c>
      <c r="J5764" t="s">
        <v>144</v>
      </c>
      <c r="K5764" t="s">
        <v>145</v>
      </c>
      <c r="L5764" s="16" t="s">
        <v>12507</v>
      </c>
      <c r="M5764" s="16" t="s">
        <v>16592</v>
      </c>
      <c r="N5764" t="s">
        <v>179</v>
      </c>
      <c r="O5764" t="s">
        <v>180</v>
      </c>
      <c r="P5764" t="s">
        <v>12514</v>
      </c>
    </row>
    <row r="5765" spans="1:16" x14ac:dyDescent="0.2">
      <c r="A5765" t="s">
        <v>15941</v>
      </c>
      <c r="B5765" t="s">
        <v>12515</v>
      </c>
      <c r="C5765" s="1">
        <v>45118</v>
      </c>
      <c r="D5765" s="1">
        <v>45119</v>
      </c>
      <c r="E5765" t="s">
        <v>5626</v>
      </c>
      <c r="F5765" s="2">
        <v>55.49</v>
      </c>
      <c r="G5765" t="s">
        <v>2</v>
      </c>
      <c r="H5765" s="2">
        <v>55.49</v>
      </c>
      <c r="I5765" t="s">
        <v>2</v>
      </c>
      <c r="J5765" t="s">
        <v>144</v>
      </c>
      <c r="K5765" t="s">
        <v>145</v>
      </c>
      <c r="L5765" s="16" t="s">
        <v>576</v>
      </c>
      <c r="M5765" s="16" t="s">
        <v>16401</v>
      </c>
      <c r="N5765" t="s">
        <v>74</v>
      </c>
      <c r="O5765" t="s">
        <v>75</v>
      </c>
      <c r="P5765" t="s">
        <v>12516</v>
      </c>
    </row>
    <row r="5766" spans="1:16" x14ac:dyDescent="0.2">
      <c r="A5766" t="s">
        <v>15941</v>
      </c>
      <c r="B5766" t="s">
        <v>12517</v>
      </c>
      <c r="C5766" s="1">
        <v>45119</v>
      </c>
      <c r="D5766" s="1">
        <v>45120</v>
      </c>
      <c r="E5766" t="s">
        <v>2537</v>
      </c>
      <c r="F5766" s="2">
        <v>793.61</v>
      </c>
      <c r="G5766" t="s">
        <v>2</v>
      </c>
      <c r="H5766" s="2">
        <v>793.61</v>
      </c>
      <c r="I5766" t="s">
        <v>2</v>
      </c>
      <c r="J5766" t="s">
        <v>194</v>
      </c>
      <c r="K5766" t="s">
        <v>195</v>
      </c>
      <c r="L5766" s="16" t="s">
        <v>630</v>
      </c>
      <c r="M5766" s="16" t="s">
        <v>16693</v>
      </c>
      <c r="N5766" t="s">
        <v>656</v>
      </c>
      <c r="O5766" t="s">
        <v>657</v>
      </c>
      <c r="P5766" t="s">
        <v>12518</v>
      </c>
    </row>
    <row r="5767" spans="1:16" x14ac:dyDescent="0.2">
      <c r="A5767" t="s">
        <v>15941</v>
      </c>
      <c r="B5767" t="s">
        <v>12519</v>
      </c>
      <c r="C5767" s="1">
        <v>45123</v>
      </c>
      <c r="D5767" s="1">
        <v>45125</v>
      </c>
      <c r="E5767" t="s">
        <v>12486</v>
      </c>
      <c r="F5767" s="2">
        <v>234.87</v>
      </c>
      <c r="G5767" t="s">
        <v>2</v>
      </c>
      <c r="H5767" s="2">
        <v>234.87</v>
      </c>
      <c r="I5767" t="s">
        <v>2</v>
      </c>
      <c r="J5767" t="s">
        <v>144</v>
      </c>
      <c r="K5767" t="s">
        <v>145</v>
      </c>
      <c r="L5767" s="16" t="s">
        <v>2282</v>
      </c>
      <c r="M5767" s="16" t="s">
        <v>16381</v>
      </c>
      <c r="N5767" t="s">
        <v>29</v>
      </c>
      <c r="O5767" t="s">
        <v>30</v>
      </c>
      <c r="P5767" t="s">
        <v>12520</v>
      </c>
    </row>
    <row r="5768" spans="1:16" x14ac:dyDescent="0.2">
      <c r="A5768" t="s">
        <v>15941</v>
      </c>
      <c r="B5768" t="s">
        <v>12521</v>
      </c>
      <c r="C5768" s="1">
        <v>45123</v>
      </c>
      <c r="D5768" s="1">
        <v>45125</v>
      </c>
      <c r="E5768" t="s">
        <v>1377</v>
      </c>
      <c r="F5768" s="2">
        <v>34.340000000000003</v>
      </c>
      <c r="G5768" t="s">
        <v>2</v>
      </c>
      <c r="H5768" s="2">
        <v>34.340000000000003</v>
      </c>
      <c r="I5768" t="s">
        <v>2</v>
      </c>
      <c r="J5768" t="s">
        <v>111</v>
      </c>
      <c r="K5768" t="s">
        <v>113</v>
      </c>
      <c r="L5768" s="16" t="s">
        <v>576</v>
      </c>
      <c r="M5768" s="16" t="s">
        <v>16401</v>
      </c>
      <c r="N5768" t="s">
        <v>47</v>
      </c>
      <c r="O5768" t="s">
        <v>48</v>
      </c>
      <c r="P5768" t="s">
        <v>12522</v>
      </c>
    </row>
    <row r="5769" spans="1:16" x14ac:dyDescent="0.2">
      <c r="A5769" t="s">
        <v>15941</v>
      </c>
      <c r="B5769" t="s">
        <v>12523</v>
      </c>
      <c r="C5769" s="1">
        <v>45130</v>
      </c>
      <c r="D5769" s="1">
        <v>45131</v>
      </c>
      <c r="E5769" t="s">
        <v>8012</v>
      </c>
      <c r="F5769" s="2">
        <v>96.74</v>
      </c>
      <c r="G5769" t="s">
        <v>2</v>
      </c>
      <c r="H5769" s="2">
        <v>96.74</v>
      </c>
      <c r="I5769" t="s">
        <v>2</v>
      </c>
      <c r="J5769" t="s">
        <v>144</v>
      </c>
      <c r="K5769" t="s">
        <v>145</v>
      </c>
      <c r="L5769" s="16" t="s">
        <v>630</v>
      </c>
      <c r="M5769" s="16" t="s">
        <v>16693</v>
      </c>
      <c r="N5769" t="s">
        <v>38</v>
      </c>
      <c r="O5769" t="s">
        <v>39</v>
      </c>
      <c r="P5769" t="s">
        <v>12524</v>
      </c>
    </row>
    <row r="5770" spans="1:16" x14ac:dyDescent="0.2">
      <c r="A5770" t="s">
        <v>15941</v>
      </c>
      <c r="B5770" t="s">
        <v>12525</v>
      </c>
      <c r="C5770" s="1">
        <v>45130</v>
      </c>
      <c r="D5770" s="1">
        <v>45132</v>
      </c>
      <c r="E5770" t="s">
        <v>12486</v>
      </c>
      <c r="F5770" s="2">
        <v>-88.73</v>
      </c>
      <c r="G5770" t="s">
        <v>2</v>
      </c>
      <c r="H5770" s="2">
        <v>-88.73</v>
      </c>
      <c r="I5770" t="s">
        <v>2</v>
      </c>
      <c r="J5770" t="s">
        <v>144</v>
      </c>
      <c r="K5770" t="s">
        <v>145</v>
      </c>
      <c r="L5770" s="16" t="s">
        <v>2282</v>
      </c>
      <c r="M5770" s="16" t="s">
        <v>16381</v>
      </c>
      <c r="N5770" t="s">
        <v>29</v>
      </c>
      <c r="O5770" t="s">
        <v>30</v>
      </c>
      <c r="P5770" t="s">
        <v>12526</v>
      </c>
    </row>
    <row r="5771" spans="1:16" x14ac:dyDescent="0.2">
      <c r="A5771" t="s">
        <v>15941</v>
      </c>
      <c r="B5771" t="s">
        <v>12527</v>
      </c>
      <c r="C5771" s="1">
        <v>45130</v>
      </c>
      <c r="D5771" s="1">
        <v>45132</v>
      </c>
      <c r="E5771" t="s">
        <v>12486</v>
      </c>
      <c r="F5771" s="2">
        <v>78.14</v>
      </c>
      <c r="G5771" t="s">
        <v>2</v>
      </c>
      <c r="H5771" s="2">
        <v>78.14</v>
      </c>
      <c r="I5771" t="s">
        <v>2</v>
      </c>
      <c r="J5771" t="s">
        <v>144</v>
      </c>
      <c r="K5771" t="s">
        <v>145</v>
      </c>
      <c r="L5771" s="16" t="s">
        <v>576</v>
      </c>
      <c r="M5771" s="16" t="s">
        <v>16401</v>
      </c>
      <c r="N5771" t="s">
        <v>29</v>
      </c>
      <c r="O5771" t="s">
        <v>30</v>
      </c>
      <c r="P5771" t="s">
        <v>12528</v>
      </c>
    </row>
    <row r="5772" spans="1:16" x14ac:dyDescent="0.2">
      <c r="A5772" t="s">
        <v>15941</v>
      </c>
      <c r="B5772" t="s">
        <v>12529</v>
      </c>
      <c r="C5772" s="1">
        <v>45132</v>
      </c>
      <c r="D5772" s="1">
        <v>45133</v>
      </c>
      <c r="E5772" t="s">
        <v>5626</v>
      </c>
      <c r="F5772" s="2">
        <v>20.6</v>
      </c>
      <c r="G5772" t="s">
        <v>2</v>
      </c>
      <c r="H5772" s="2">
        <v>20.6</v>
      </c>
      <c r="I5772" t="s">
        <v>2</v>
      </c>
      <c r="J5772" t="s">
        <v>144</v>
      </c>
      <c r="K5772" t="s">
        <v>145</v>
      </c>
      <c r="L5772" s="16" t="s">
        <v>2282</v>
      </c>
      <c r="M5772" s="16" t="s">
        <v>16381</v>
      </c>
      <c r="N5772" t="s">
        <v>74</v>
      </c>
      <c r="O5772" t="s">
        <v>75</v>
      </c>
      <c r="P5772" t="s">
        <v>12530</v>
      </c>
    </row>
    <row r="5773" spans="1:16" x14ac:dyDescent="0.2">
      <c r="A5773" t="s">
        <v>15941</v>
      </c>
      <c r="B5773" t="s">
        <v>12531</v>
      </c>
      <c r="C5773" s="1">
        <v>45131</v>
      </c>
      <c r="D5773" s="1">
        <v>45134</v>
      </c>
      <c r="E5773" t="s">
        <v>12479</v>
      </c>
      <c r="F5773" s="2">
        <v>83.2</v>
      </c>
      <c r="G5773" t="s">
        <v>2</v>
      </c>
      <c r="H5773" s="2">
        <v>83.2</v>
      </c>
      <c r="I5773" t="s">
        <v>2</v>
      </c>
      <c r="J5773" t="s">
        <v>111</v>
      </c>
      <c r="K5773" t="s">
        <v>113</v>
      </c>
      <c r="L5773" s="16" t="s">
        <v>630</v>
      </c>
      <c r="M5773" s="16" t="s">
        <v>16693</v>
      </c>
      <c r="N5773" t="s">
        <v>47</v>
      </c>
      <c r="O5773" t="s">
        <v>48</v>
      </c>
      <c r="P5773" t="s">
        <v>12532</v>
      </c>
    </row>
    <row r="5774" spans="1:16" x14ac:dyDescent="0.2">
      <c r="A5774" s="3" t="s">
        <v>3</v>
      </c>
      <c r="B5774" s="3" t="s">
        <v>3</v>
      </c>
      <c r="C5774" s="4"/>
      <c r="D5774" s="4"/>
      <c r="E5774" s="3" t="s">
        <v>3</v>
      </c>
      <c r="F5774" s="5">
        <v>2902.6</v>
      </c>
      <c r="G5774" s="3" t="s">
        <v>2</v>
      </c>
      <c r="H5774" s="5">
        <v>2902.6</v>
      </c>
      <c r="I5774" s="3" t="s">
        <v>2</v>
      </c>
      <c r="J5774" s="3" t="s">
        <v>3</v>
      </c>
      <c r="K5774" s="3" t="s">
        <v>3</v>
      </c>
      <c r="L5774" s="15"/>
      <c r="M5774" s="15"/>
      <c r="N5774" s="3" t="s">
        <v>3</v>
      </c>
      <c r="O5774" s="3" t="s">
        <v>3</v>
      </c>
      <c r="P5774" s="3" t="s">
        <v>3</v>
      </c>
    </row>
    <row r="5775" spans="1:16" x14ac:dyDescent="0.2">
      <c r="A5775" t="s">
        <v>15941</v>
      </c>
      <c r="B5775" t="s">
        <v>12533</v>
      </c>
      <c r="C5775" s="1">
        <v>45109</v>
      </c>
      <c r="D5775" s="1">
        <v>45110</v>
      </c>
      <c r="E5775" t="s">
        <v>5675</v>
      </c>
      <c r="F5775" s="2">
        <v>35.770000000000003</v>
      </c>
      <c r="G5775" t="s">
        <v>2</v>
      </c>
      <c r="H5775" s="2">
        <v>35.770000000000003</v>
      </c>
      <c r="I5775" t="s">
        <v>2</v>
      </c>
      <c r="J5775" t="s">
        <v>144</v>
      </c>
      <c r="K5775" t="s">
        <v>145</v>
      </c>
      <c r="L5775" s="16" t="s">
        <v>8281</v>
      </c>
      <c r="M5775" s="16" t="s">
        <v>16686</v>
      </c>
      <c r="N5775" t="s">
        <v>38</v>
      </c>
      <c r="O5775" t="s">
        <v>39</v>
      </c>
      <c r="P5775" t="s">
        <v>12534</v>
      </c>
    </row>
    <row r="5776" spans="1:16" x14ac:dyDescent="0.2">
      <c r="A5776" t="s">
        <v>15941</v>
      </c>
      <c r="B5776" t="s">
        <v>12535</v>
      </c>
      <c r="C5776" s="1">
        <v>45109</v>
      </c>
      <c r="D5776" s="1">
        <v>45110</v>
      </c>
      <c r="E5776" t="s">
        <v>1164</v>
      </c>
      <c r="F5776" s="2">
        <v>10.17</v>
      </c>
      <c r="G5776" t="s">
        <v>2</v>
      </c>
      <c r="H5776" s="2">
        <v>10.17</v>
      </c>
      <c r="I5776" t="s">
        <v>2</v>
      </c>
      <c r="J5776" t="s">
        <v>144</v>
      </c>
      <c r="K5776" t="s">
        <v>145</v>
      </c>
      <c r="L5776" s="16" t="s">
        <v>8281</v>
      </c>
      <c r="M5776" s="16" t="s">
        <v>16686</v>
      </c>
      <c r="N5776" t="s">
        <v>311</v>
      </c>
      <c r="O5776" t="s">
        <v>312</v>
      </c>
      <c r="P5776" t="s">
        <v>12536</v>
      </c>
    </row>
    <row r="5777" spans="1:16" x14ac:dyDescent="0.2">
      <c r="A5777" t="s">
        <v>15941</v>
      </c>
      <c r="B5777" t="s">
        <v>12537</v>
      </c>
      <c r="C5777" s="1">
        <v>45110</v>
      </c>
      <c r="D5777" s="1">
        <v>45110</v>
      </c>
      <c r="E5777" t="s">
        <v>12538</v>
      </c>
      <c r="F5777" s="2">
        <v>74.86</v>
      </c>
      <c r="G5777" t="s">
        <v>2</v>
      </c>
      <c r="H5777" s="2">
        <v>74.86</v>
      </c>
      <c r="I5777" t="s">
        <v>2</v>
      </c>
      <c r="J5777" t="s">
        <v>144</v>
      </c>
      <c r="K5777" t="s">
        <v>145</v>
      </c>
      <c r="L5777" s="16" t="s">
        <v>8281</v>
      </c>
      <c r="M5777" s="16" t="s">
        <v>16686</v>
      </c>
      <c r="N5777" t="s">
        <v>179</v>
      </c>
      <c r="O5777" t="s">
        <v>180</v>
      </c>
      <c r="P5777" t="s">
        <v>12539</v>
      </c>
    </row>
    <row r="5778" spans="1:16" x14ac:dyDescent="0.2">
      <c r="A5778" t="s">
        <v>15941</v>
      </c>
      <c r="B5778" t="s">
        <v>12540</v>
      </c>
      <c r="C5778" s="1">
        <v>45107</v>
      </c>
      <c r="D5778" s="1">
        <v>45110</v>
      </c>
      <c r="E5778" t="s">
        <v>11312</v>
      </c>
      <c r="F5778" s="2">
        <v>20.68</v>
      </c>
      <c r="G5778" t="s">
        <v>2</v>
      </c>
      <c r="H5778" s="2">
        <v>20.68</v>
      </c>
      <c r="I5778" t="s">
        <v>2</v>
      </c>
      <c r="J5778" t="s">
        <v>111</v>
      </c>
      <c r="K5778" t="s">
        <v>113</v>
      </c>
      <c r="L5778" s="16" t="s">
        <v>8281</v>
      </c>
      <c r="M5778" s="16" t="s">
        <v>16686</v>
      </c>
      <c r="N5778" t="s">
        <v>47</v>
      </c>
      <c r="O5778" t="s">
        <v>48</v>
      </c>
      <c r="P5778" t="s">
        <v>12541</v>
      </c>
    </row>
    <row r="5779" spans="1:16" x14ac:dyDescent="0.2">
      <c r="A5779" t="s">
        <v>15941</v>
      </c>
      <c r="B5779" t="s">
        <v>12542</v>
      </c>
      <c r="C5779" s="1">
        <v>45106</v>
      </c>
      <c r="D5779" s="1">
        <v>45110</v>
      </c>
      <c r="E5779" t="s">
        <v>675</v>
      </c>
      <c r="F5779" s="2">
        <v>69.14</v>
      </c>
      <c r="G5779" t="s">
        <v>2</v>
      </c>
      <c r="H5779" s="2">
        <v>69.14</v>
      </c>
      <c r="I5779" t="s">
        <v>2</v>
      </c>
      <c r="J5779" t="s">
        <v>144</v>
      </c>
      <c r="K5779" t="s">
        <v>145</v>
      </c>
      <c r="L5779" s="16" t="s">
        <v>8281</v>
      </c>
      <c r="M5779" s="16" t="s">
        <v>16686</v>
      </c>
      <c r="N5779" t="s">
        <v>29</v>
      </c>
      <c r="O5779" t="s">
        <v>30</v>
      </c>
      <c r="P5779" t="s">
        <v>12543</v>
      </c>
    </row>
    <row r="5780" spans="1:16" x14ac:dyDescent="0.2">
      <c r="A5780" t="s">
        <v>15941</v>
      </c>
      <c r="B5780" t="s">
        <v>12544</v>
      </c>
      <c r="C5780" s="1">
        <v>45107</v>
      </c>
      <c r="D5780" s="1">
        <v>45110</v>
      </c>
      <c r="E5780" t="s">
        <v>449</v>
      </c>
      <c r="F5780" s="2">
        <v>15.16</v>
      </c>
      <c r="G5780" t="s">
        <v>2</v>
      </c>
      <c r="H5780" s="2">
        <v>15.16</v>
      </c>
      <c r="I5780" t="s">
        <v>2</v>
      </c>
      <c r="J5780" t="s">
        <v>144</v>
      </c>
      <c r="K5780" t="s">
        <v>145</v>
      </c>
      <c r="L5780" s="16" t="s">
        <v>8281</v>
      </c>
      <c r="M5780" s="16" t="s">
        <v>16686</v>
      </c>
      <c r="N5780" t="s">
        <v>29</v>
      </c>
      <c r="O5780" t="s">
        <v>30</v>
      </c>
      <c r="P5780" t="s">
        <v>12545</v>
      </c>
    </row>
    <row r="5781" spans="1:16" x14ac:dyDescent="0.2">
      <c r="A5781" t="s">
        <v>15941</v>
      </c>
      <c r="B5781" t="s">
        <v>12546</v>
      </c>
      <c r="C5781" s="1">
        <v>45110</v>
      </c>
      <c r="D5781" s="1">
        <v>45111</v>
      </c>
      <c r="E5781" t="s">
        <v>12547</v>
      </c>
      <c r="F5781" s="2">
        <v>46.05</v>
      </c>
      <c r="G5781" t="s">
        <v>2</v>
      </c>
      <c r="H5781" s="2">
        <v>46.05</v>
      </c>
      <c r="I5781" t="s">
        <v>2</v>
      </c>
      <c r="J5781" t="s">
        <v>144</v>
      </c>
      <c r="K5781" t="s">
        <v>145</v>
      </c>
      <c r="L5781" s="16" t="s">
        <v>8281</v>
      </c>
      <c r="M5781" s="16" t="s">
        <v>16686</v>
      </c>
      <c r="N5781" t="s">
        <v>38</v>
      </c>
      <c r="O5781" t="s">
        <v>39</v>
      </c>
      <c r="P5781" t="s">
        <v>12548</v>
      </c>
    </row>
    <row r="5782" spans="1:16" x14ac:dyDescent="0.2">
      <c r="A5782" t="s">
        <v>15941</v>
      </c>
      <c r="B5782" t="s">
        <v>12549</v>
      </c>
      <c r="C5782" s="1">
        <v>45110</v>
      </c>
      <c r="D5782" s="1">
        <v>45111</v>
      </c>
      <c r="E5782" t="s">
        <v>12550</v>
      </c>
      <c r="F5782" s="2">
        <v>30.51</v>
      </c>
      <c r="G5782" t="s">
        <v>2</v>
      </c>
      <c r="H5782" s="2">
        <v>30.51</v>
      </c>
      <c r="I5782" t="s">
        <v>2</v>
      </c>
      <c r="J5782" t="s">
        <v>144</v>
      </c>
      <c r="K5782" t="s">
        <v>145</v>
      </c>
      <c r="L5782" s="16" t="s">
        <v>8281</v>
      </c>
      <c r="M5782" s="16" t="s">
        <v>16686</v>
      </c>
      <c r="N5782" t="s">
        <v>311</v>
      </c>
      <c r="O5782" t="s">
        <v>312</v>
      </c>
      <c r="P5782" t="s">
        <v>12551</v>
      </c>
    </row>
    <row r="5783" spans="1:16" x14ac:dyDescent="0.2">
      <c r="A5783" t="s">
        <v>15941</v>
      </c>
      <c r="B5783" t="s">
        <v>12552</v>
      </c>
      <c r="C5783" s="1">
        <v>45113</v>
      </c>
      <c r="D5783" s="1">
        <v>45113</v>
      </c>
      <c r="E5783" t="s">
        <v>12553</v>
      </c>
      <c r="F5783" s="2">
        <v>-74.86</v>
      </c>
      <c r="G5783" t="s">
        <v>2</v>
      </c>
      <c r="H5783" s="2">
        <v>-74.86</v>
      </c>
      <c r="I5783" t="s">
        <v>2</v>
      </c>
      <c r="J5783" t="s">
        <v>144</v>
      </c>
      <c r="K5783" t="s">
        <v>145</v>
      </c>
      <c r="L5783" s="16" t="s">
        <v>8281</v>
      </c>
      <c r="M5783" s="16" t="s">
        <v>16686</v>
      </c>
      <c r="N5783" t="s">
        <v>179</v>
      </c>
      <c r="O5783" t="s">
        <v>180</v>
      </c>
      <c r="P5783" t="s">
        <v>12554</v>
      </c>
    </row>
    <row r="5784" spans="1:16" x14ac:dyDescent="0.2">
      <c r="A5784" t="s">
        <v>15941</v>
      </c>
      <c r="B5784" t="s">
        <v>12555</v>
      </c>
      <c r="C5784" s="1">
        <v>45112</v>
      </c>
      <c r="D5784" s="1">
        <v>45113</v>
      </c>
      <c r="E5784" t="s">
        <v>10054</v>
      </c>
      <c r="F5784" s="2">
        <v>10.76</v>
      </c>
      <c r="G5784" t="s">
        <v>2</v>
      </c>
      <c r="H5784" s="2">
        <v>10.76</v>
      </c>
      <c r="I5784" t="s">
        <v>2</v>
      </c>
      <c r="J5784" t="s">
        <v>111</v>
      </c>
      <c r="K5784" t="s">
        <v>113</v>
      </c>
      <c r="L5784" s="16" t="s">
        <v>8281</v>
      </c>
      <c r="M5784" s="16" t="s">
        <v>16686</v>
      </c>
      <c r="N5784" t="s">
        <v>47</v>
      </c>
      <c r="O5784" t="s">
        <v>48</v>
      </c>
      <c r="P5784" t="s">
        <v>12556</v>
      </c>
    </row>
    <row r="5785" spans="1:16" x14ac:dyDescent="0.2">
      <c r="A5785" t="s">
        <v>15941</v>
      </c>
      <c r="B5785" t="s">
        <v>12557</v>
      </c>
      <c r="C5785" s="1">
        <v>45112</v>
      </c>
      <c r="D5785" s="1">
        <v>45114</v>
      </c>
      <c r="E5785" t="s">
        <v>1377</v>
      </c>
      <c r="F5785" s="2">
        <v>45</v>
      </c>
      <c r="G5785" t="s">
        <v>2</v>
      </c>
      <c r="H5785" s="2">
        <v>45</v>
      </c>
      <c r="I5785" t="s">
        <v>2</v>
      </c>
      <c r="J5785" t="s">
        <v>144</v>
      </c>
      <c r="K5785" t="s">
        <v>145</v>
      </c>
      <c r="L5785" s="16" t="s">
        <v>8281</v>
      </c>
      <c r="M5785" s="16" t="s">
        <v>16686</v>
      </c>
      <c r="N5785" t="s">
        <v>47</v>
      </c>
      <c r="O5785" t="s">
        <v>48</v>
      </c>
      <c r="P5785" t="s">
        <v>12558</v>
      </c>
    </row>
    <row r="5786" spans="1:16" x14ac:dyDescent="0.2">
      <c r="A5786" t="s">
        <v>15941</v>
      </c>
      <c r="B5786" t="s">
        <v>12559</v>
      </c>
      <c r="C5786" s="1">
        <v>45112</v>
      </c>
      <c r="D5786" s="1">
        <v>45114</v>
      </c>
      <c r="E5786" t="s">
        <v>3465</v>
      </c>
      <c r="F5786" s="2">
        <v>90.39</v>
      </c>
      <c r="G5786" t="s">
        <v>2</v>
      </c>
      <c r="H5786" s="2">
        <v>90.39</v>
      </c>
      <c r="I5786" t="s">
        <v>2</v>
      </c>
      <c r="J5786" t="s">
        <v>144</v>
      </c>
      <c r="K5786" t="s">
        <v>145</v>
      </c>
      <c r="L5786" s="16" t="s">
        <v>8281</v>
      </c>
      <c r="M5786" s="16" t="s">
        <v>16686</v>
      </c>
      <c r="N5786" t="s">
        <v>29</v>
      </c>
      <c r="O5786" t="s">
        <v>30</v>
      </c>
      <c r="P5786" t="s">
        <v>3485</v>
      </c>
    </row>
    <row r="5787" spans="1:16" x14ac:dyDescent="0.2">
      <c r="A5787" t="s">
        <v>15941</v>
      </c>
      <c r="B5787" t="s">
        <v>12560</v>
      </c>
      <c r="C5787" s="1">
        <v>45116</v>
      </c>
      <c r="D5787" s="1">
        <v>45117</v>
      </c>
      <c r="E5787" t="s">
        <v>1164</v>
      </c>
      <c r="F5787" s="2">
        <v>25.31</v>
      </c>
      <c r="G5787" t="s">
        <v>2</v>
      </c>
      <c r="H5787" s="2">
        <v>25.31</v>
      </c>
      <c r="I5787" t="s">
        <v>2</v>
      </c>
      <c r="J5787" t="s">
        <v>144</v>
      </c>
      <c r="K5787" t="s">
        <v>145</v>
      </c>
      <c r="L5787" s="16" t="s">
        <v>8281</v>
      </c>
      <c r="M5787" s="16" t="s">
        <v>16686</v>
      </c>
      <c r="N5787" t="s">
        <v>311</v>
      </c>
      <c r="O5787" t="s">
        <v>312</v>
      </c>
      <c r="P5787" t="s">
        <v>12561</v>
      </c>
    </row>
    <row r="5788" spans="1:16" x14ac:dyDescent="0.2">
      <c r="A5788" t="s">
        <v>15941</v>
      </c>
      <c r="B5788" t="s">
        <v>12562</v>
      </c>
      <c r="C5788" s="1">
        <v>45116</v>
      </c>
      <c r="D5788" s="1">
        <v>45117</v>
      </c>
      <c r="E5788" t="s">
        <v>5675</v>
      </c>
      <c r="F5788" s="2">
        <v>31.08</v>
      </c>
      <c r="G5788" t="s">
        <v>2</v>
      </c>
      <c r="H5788" s="2">
        <v>31.08</v>
      </c>
      <c r="I5788" t="s">
        <v>2</v>
      </c>
      <c r="J5788" t="s">
        <v>144</v>
      </c>
      <c r="K5788" t="s">
        <v>145</v>
      </c>
      <c r="L5788" s="16" t="s">
        <v>8281</v>
      </c>
      <c r="M5788" s="16" t="s">
        <v>16686</v>
      </c>
      <c r="N5788" t="s">
        <v>38</v>
      </c>
      <c r="O5788" t="s">
        <v>39</v>
      </c>
      <c r="P5788" t="s">
        <v>12563</v>
      </c>
    </row>
    <row r="5789" spans="1:16" x14ac:dyDescent="0.2">
      <c r="A5789" t="s">
        <v>15941</v>
      </c>
      <c r="B5789" t="s">
        <v>12564</v>
      </c>
      <c r="C5789" s="1">
        <v>45117</v>
      </c>
      <c r="D5789" s="1">
        <v>45118</v>
      </c>
      <c r="E5789" t="s">
        <v>9508</v>
      </c>
      <c r="F5789" s="2">
        <v>105.37</v>
      </c>
      <c r="G5789" t="s">
        <v>2</v>
      </c>
      <c r="H5789" s="2">
        <v>105.37</v>
      </c>
      <c r="I5789" t="s">
        <v>2</v>
      </c>
      <c r="J5789" t="s">
        <v>144</v>
      </c>
      <c r="K5789" t="s">
        <v>145</v>
      </c>
      <c r="L5789" s="16" t="s">
        <v>8281</v>
      </c>
      <c r="M5789" s="16" t="s">
        <v>16686</v>
      </c>
      <c r="N5789" t="s">
        <v>38</v>
      </c>
      <c r="O5789" t="s">
        <v>39</v>
      </c>
      <c r="P5789" t="s">
        <v>12565</v>
      </c>
    </row>
    <row r="5790" spans="1:16" x14ac:dyDescent="0.2">
      <c r="A5790" t="s">
        <v>15941</v>
      </c>
      <c r="B5790" t="s">
        <v>12566</v>
      </c>
      <c r="C5790" s="1">
        <v>45119</v>
      </c>
      <c r="D5790" s="1">
        <v>45120</v>
      </c>
      <c r="E5790" t="s">
        <v>9508</v>
      </c>
      <c r="F5790" s="2">
        <v>2.83</v>
      </c>
      <c r="G5790" t="s">
        <v>2</v>
      </c>
      <c r="H5790" s="2">
        <v>2.83</v>
      </c>
      <c r="I5790" t="s">
        <v>2</v>
      </c>
      <c r="J5790" t="s">
        <v>144</v>
      </c>
      <c r="K5790" t="s">
        <v>145</v>
      </c>
      <c r="L5790" s="16" t="s">
        <v>8281</v>
      </c>
      <c r="M5790" s="16" t="s">
        <v>16686</v>
      </c>
      <c r="N5790" t="s">
        <v>38</v>
      </c>
      <c r="O5790" t="s">
        <v>39</v>
      </c>
      <c r="P5790" t="s">
        <v>12567</v>
      </c>
    </row>
    <row r="5791" spans="1:16" x14ac:dyDescent="0.2">
      <c r="A5791" t="s">
        <v>15941</v>
      </c>
      <c r="B5791" t="s">
        <v>12568</v>
      </c>
      <c r="C5791" s="1">
        <v>45119</v>
      </c>
      <c r="D5791" s="1">
        <v>45120</v>
      </c>
      <c r="E5791" t="s">
        <v>3155</v>
      </c>
      <c r="F5791" s="2">
        <v>2.83</v>
      </c>
      <c r="G5791" t="s">
        <v>2</v>
      </c>
      <c r="H5791" s="2">
        <v>2.83</v>
      </c>
      <c r="I5791" t="s">
        <v>2</v>
      </c>
      <c r="J5791" t="s">
        <v>144</v>
      </c>
      <c r="K5791" t="s">
        <v>145</v>
      </c>
      <c r="L5791" s="16" t="s">
        <v>8281</v>
      </c>
      <c r="M5791" s="16" t="s">
        <v>16686</v>
      </c>
      <c r="N5791" t="s">
        <v>38</v>
      </c>
      <c r="O5791" t="s">
        <v>39</v>
      </c>
      <c r="P5791" t="s">
        <v>12567</v>
      </c>
    </row>
    <row r="5792" spans="1:16" x14ac:dyDescent="0.2">
      <c r="A5792" t="s">
        <v>15941</v>
      </c>
      <c r="B5792" t="s">
        <v>12569</v>
      </c>
      <c r="C5792" s="1">
        <v>45119</v>
      </c>
      <c r="D5792" s="1">
        <v>45120</v>
      </c>
      <c r="E5792" t="s">
        <v>12570</v>
      </c>
      <c r="F5792" s="2">
        <v>325.39999999999998</v>
      </c>
      <c r="G5792" t="s">
        <v>2</v>
      </c>
      <c r="H5792" s="2">
        <v>325.39999999999998</v>
      </c>
      <c r="I5792" t="s">
        <v>2</v>
      </c>
      <c r="J5792" t="s">
        <v>194</v>
      </c>
      <c r="K5792" t="s">
        <v>195</v>
      </c>
      <c r="L5792" s="16" t="s">
        <v>8281</v>
      </c>
      <c r="M5792" s="16" t="s">
        <v>16686</v>
      </c>
      <c r="N5792" t="s">
        <v>459</v>
      </c>
      <c r="O5792" t="s">
        <v>460</v>
      </c>
      <c r="P5792" t="s">
        <v>357</v>
      </c>
    </row>
    <row r="5793" spans="1:16" x14ac:dyDescent="0.2">
      <c r="A5793" t="s">
        <v>15941</v>
      </c>
      <c r="B5793" t="s">
        <v>12571</v>
      </c>
      <c r="C5793" s="1">
        <v>45119</v>
      </c>
      <c r="D5793" s="1">
        <v>45121</v>
      </c>
      <c r="E5793" t="s">
        <v>11340</v>
      </c>
      <c r="F5793" s="2">
        <v>8.99</v>
      </c>
      <c r="G5793" t="s">
        <v>2</v>
      </c>
      <c r="H5793" s="2">
        <v>8.99</v>
      </c>
      <c r="I5793" t="s">
        <v>2</v>
      </c>
      <c r="J5793" t="s">
        <v>144</v>
      </c>
      <c r="K5793" t="s">
        <v>145</v>
      </c>
      <c r="L5793" s="16" t="s">
        <v>8281</v>
      </c>
      <c r="M5793" s="16" t="s">
        <v>16686</v>
      </c>
      <c r="N5793" t="s">
        <v>311</v>
      </c>
      <c r="O5793" t="s">
        <v>312</v>
      </c>
      <c r="P5793" t="s">
        <v>1903</v>
      </c>
    </row>
    <row r="5794" spans="1:16" x14ac:dyDescent="0.2">
      <c r="A5794" t="s">
        <v>15941</v>
      </c>
      <c r="B5794" t="s">
        <v>12572</v>
      </c>
      <c r="C5794" s="1">
        <v>45120</v>
      </c>
      <c r="D5794" s="1">
        <v>45121</v>
      </c>
      <c r="E5794" t="s">
        <v>10054</v>
      </c>
      <c r="F5794" s="2">
        <v>41.9</v>
      </c>
      <c r="G5794" t="s">
        <v>2</v>
      </c>
      <c r="H5794" s="2">
        <v>41.9</v>
      </c>
      <c r="I5794" t="s">
        <v>2</v>
      </c>
      <c r="J5794" t="s">
        <v>111</v>
      </c>
      <c r="K5794" t="s">
        <v>113</v>
      </c>
      <c r="L5794" s="16" t="s">
        <v>8281</v>
      </c>
      <c r="M5794" s="16" t="s">
        <v>16686</v>
      </c>
      <c r="N5794" t="s">
        <v>47</v>
      </c>
      <c r="O5794" t="s">
        <v>48</v>
      </c>
      <c r="P5794" t="s">
        <v>12573</v>
      </c>
    </row>
    <row r="5795" spans="1:16" x14ac:dyDescent="0.2">
      <c r="A5795" t="s">
        <v>15941</v>
      </c>
      <c r="B5795" t="s">
        <v>12574</v>
      </c>
      <c r="C5795" s="1">
        <v>45120</v>
      </c>
      <c r="D5795" s="1">
        <v>45121</v>
      </c>
      <c r="E5795" t="s">
        <v>9508</v>
      </c>
      <c r="F5795" s="2">
        <v>1.98</v>
      </c>
      <c r="G5795" t="s">
        <v>2</v>
      </c>
      <c r="H5795" s="2">
        <v>1.98</v>
      </c>
      <c r="I5795" t="s">
        <v>2</v>
      </c>
      <c r="J5795" t="s">
        <v>144</v>
      </c>
      <c r="K5795" t="s">
        <v>145</v>
      </c>
      <c r="L5795" s="16" t="s">
        <v>8281</v>
      </c>
      <c r="M5795" s="16" t="s">
        <v>16686</v>
      </c>
      <c r="N5795" t="s">
        <v>38</v>
      </c>
      <c r="O5795" t="s">
        <v>39</v>
      </c>
      <c r="P5795" t="s">
        <v>12575</v>
      </c>
    </row>
    <row r="5796" spans="1:16" x14ac:dyDescent="0.2">
      <c r="A5796" t="s">
        <v>15941</v>
      </c>
      <c r="B5796" t="s">
        <v>12576</v>
      </c>
      <c r="C5796" s="1">
        <v>45121</v>
      </c>
      <c r="D5796" s="1">
        <v>45124</v>
      </c>
      <c r="E5796" t="s">
        <v>1164</v>
      </c>
      <c r="F5796" s="2">
        <v>10.17</v>
      </c>
      <c r="G5796" t="s">
        <v>2</v>
      </c>
      <c r="H5796" s="2">
        <v>10.17</v>
      </c>
      <c r="I5796" t="s">
        <v>2</v>
      </c>
      <c r="J5796" t="s">
        <v>144</v>
      </c>
      <c r="K5796" t="s">
        <v>145</v>
      </c>
      <c r="L5796" s="16" t="s">
        <v>8281</v>
      </c>
      <c r="M5796" s="16" t="s">
        <v>16686</v>
      </c>
      <c r="N5796" t="s">
        <v>311</v>
      </c>
      <c r="O5796" t="s">
        <v>312</v>
      </c>
      <c r="P5796" t="s">
        <v>12577</v>
      </c>
    </row>
    <row r="5797" spans="1:16" x14ac:dyDescent="0.2">
      <c r="A5797" s="3" t="s">
        <v>3</v>
      </c>
      <c r="B5797" s="3" t="s">
        <v>3</v>
      </c>
      <c r="C5797" s="4"/>
      <c r="D5797" s="4"/>
      <c r="E5797" s="3" t="s">
        <v>3</v>
      </c>
      <c r="F5797" s="5">
        <v>929.49</v>
      </c>
      <c r="G5797" s="3" t="s">
        <v>2</v>
      </c>
      <c r="H5797" s="5">
        <v>929.49</v>
      </c>
      <c r="I5797" s="3" t="s">
        <v>2</v>
      </c>
      <c r="J5797" s="3" t="s">
        <v>3</v>
      </c>
      <c r="K5797" s="3" t="s">
        <v>3</v>
      </c>
      <c r="L5797" s="15"/>
      <c r="M5797" s="15"/>
      <c r="N5797" s="3" t="s">
        <v>3</v>
      </c>
      <c r="O5797" s="3" t="s">
        <v>3</v>
      </c>
      <c r="P5797" s="3" t="s">
        <v>3</v>
      </c>
    </row>
    <row r="5798" spans="1:16" x14ac:dyDescent="0.2">
      <c r="A5798" t="s">
        <v>15941</v>
      </c>
      <c r="B5798" t="s">
        <v>12578</v>
      </c>
      <c r="C5798" s="1">
        <v>45111</v>
      </c>
      <c r="D5798" s="1">
        <v>45113</v>
      </c>
      <c r="E5798" t="s">
        <v>909</v>
      </c>
      <c r="F5798" s="2">
        <v>88.6</v>
      </c>
      <c r="G5798" t="s">
        <v>2</v>
      </c>
      <c r="H5798" s="2">
        <v>88.6</v>
      </c>
      <c r="I5798" t="s">
        <v>2</v>
      </c>
      <c r="J5798" t="s">
        <v>223</v>
      </c>
      <c r="K5798" t="s">
        <v>225</v>
      </c>
      <c r="L5798" s="16" t="s">
        <v>698</v>
      </c>
      <c r="M5798" s="16" t="s">
        <v>16317</v>
      </c>
      <c r="N5798" t="s">
        <v>29</v>
      </c>
      <c r="O5798" t="s">
        <v>30</v>
      </c>
      <c r="P5798" t="s">
        <v>12579</v>
      </c>
    </row>
    <row r="5799" spans="1:16" x14ac:dyDescent="0.2">
      <c r="A5799" t="s">
        <v>15941</v>
      </c>
      <c r="B5799" t="s">
        <v>12580</v>
      </c>
      <c r="C5799" s="1">
        <v>45118</v>
      </c>
      <c r="D5799" s="1">
        <v>45119</v>
      </c>
      <c r="E5799" t="s">
        <v>701</v>
      </c>
      <c r="F5799" s="2">
        <v>366.69</v>
      </c>
      <c r="G5799" t="s">
        <v>2</v>
      </c>
      <c r="H5799" s="2">
        <v>366.69</v>
      </c>
      <c r="I5799" t="s">
        <v>2</v>
      </c>
      <c r="J5799" t="s">
        <v>9237</v>
      </c>
      <c r="K5799" t="s">
        <v>9238</v>
      </c>
      <c r="L5799" s="16" t="s">
        <v>698</v>
      </c>
      <c r="M5799" s="16" t="s">
        <v>16317</v>
      </c>
      <c r="N5799" t="s">
        <v>703</v>
      </c>
      <c r="O5799" t="s">
        <v>704</v>
      </c>
      <c r="P5799" t="s">
        <v>12581</v>
      </c>
    </row>
    <row r="5800" spans="1:16" x14ac:dyDescent="0.2">
      <c r="A5800" t="s">
        <v>15941</v>
      </c>
      <c r="B5800" t="s">
        <v>12582</v>
      </c>
      <c r="C5800" s="1">
        <v>45121</v>
      </c>
      <c r="D5800" s="1">
        <v>45124</v>
      </c>
      <c r="E5800" t="s">
        <v>12583</v>
      </c>
      <c r="F5800" s="2">
        <v>84.07</v>
      </c>
      <c r="G5800" t="s">
        <v>2</v>
      </c>
      <c r="H5800" s="2">
        <v>84.07</v>
      </c>
      <c r="I5800" t="s">
        <v>2</v>
      </c>
      <c r="J5800" t="s">
        <v>668</v>
      </c>
      <c r="K5800" t="s">
        <v>670</v>
      </c>
      <c r="L5800" s="16" t="s">
        <v>698</v>
      </c>
      <c r="M5800" s="16" t="s">
        <v>16317</v>
      </c>
      <c r="N5800" t="s">
        <v>614</v>
      </c>
      <c r="O5800" t="s">
        <v>615</v>
      </c>
      <c r="P5800" t="s">
        <v>12584</v>
      </c>
    </row>
    <row r="5801" spans="1:16" x14ac:dyDescent="0.2">
      <c r="A5801" t="s">
        <v>15941</v>
      </c>
      <c r="B5801" t="s">
        <v>12585</v>
      </c>
      <c r="C5801" s="1">
        <v>45124</v>
      </c>
      <c r="D5801" s="1">
        <v>45125</v>
      </c>
      <c r="E5801" t="s">
        <v>8862</v>
      </c>
      <c r="F5801" s="2">
        <v>565.84</v>
      </c>
      <c r="G5801" t="s">
        <v>2</v>
      </c>
      <c r="H5801" s="2">
        <v>565.84</v>
      </c>
      <c r="I5801" t="s">
        <v>2</v>
      </c>
      <c r="J5801" t="s">
        <v>5030</v>
      </c>
      <c r="K5801" t="s">
        <v>5031</v>
      </c>
      <c r="L5801" s="16" t="s">
        <v>698</v>
      </c>
      <c r="M5801" s="16" t="s">
        <v>16317</v>
      </c>
      <c r="N5801" t="s">
        <v>236</v>
      </c>
      <c r="O5801" t="s">
        <v>237</v>
      </c>
      <c r="P5801" t="s">
        <v>5031</v>
      </c>
    </row>
    <row r="5802" spans="1:16" x14ac:dyDescent="0.2">
      <c r="A5802" t="s">
        <v>15941</v>
      </c>
      <c r="B5802" t="s">
        <v>12586</v>
      </c>
      <c r="C5802" s="1">
        <v>45124</v>
      </c>
      <c r="D5802" s="1">
        <v>45126</v>
      </c>
      <c r="E5802" t="s">
        <v>909</v>
      </c>
      <c r="F5802" s="2">
        <v>162.72999999999999</v>
      </c>
      <c r="G5802" t="s">
        <v>2</v>
      </c>
      <c r="H5802" s="2">
        <v>162.72999999999999</v>
      </c>
      <c r="I5802" t="s">
        <v>2</v>
      </c>
      <c r="J5802" t="s">
        <v>223</v>
      </c>
      <c r="K5802" t="s">
        <v>225</v>
      </c>
      <c r="L5802" s="16" t="s">
        <v>698</v>
      </c>
      <c r="M5802" s="16" t="s">
        <v>16317</v>
      </c>
      <c r="N5802" t="s">
        <v>29</v>
      </c>
      <c r="O5802" t="s">
        <v>30</v>
      </c>
      <c r="P5802" t="s">
        <v>12587</v>
      </c>
    </row>
    <row r="5803" spans="1:16" x14ac:dyDescent="0.2">
      <c r="A5803" t="s">
        <v>15941</v>
      </c>
      <c r="B5803" t="s">
        <v>12588</v>
      </c>
      <c r="C5803" s="1">
        <v>45126</v>
      </c>
      <c r="D5803" s="1">
        <v>45127</v>
      </c>
      <c r="E5803" t="s">
        <v>8862</v>
      </c>
      <c r="F5803" s="2">
        <v>707.29</v>
      </c>
      <c r="G5803" t="s">
        <v>2</v>
      </c>
      <c r="H5803" s="2">
        <v>707.29</v>
      </c>
      <c r="I5803" t="s">
        <v>2</v>
      </c>
      <c r="J5803" t="s">
        <v>5030</v>
      </c>
      <c r="K5803" t="s">
        <v>5031</v>
      </c>
      <c r="L5803" s="16" t="s">
        <v>698</v>
      </c>
      <c r="M5803" s="16" t="s">
        <v>16317</v>
      </c>
      <c r="N5803" t="s">
        <v>236</v>
      </c>
      <c r="O5803" t="s">
        <v>237</v>
      </c>
      <c r="P5803" t="s">
        <v>5031</v>
      </c>
    </row>
    <row r="5804" spans="1:16" x14ac:dyDescent="0.2">
      <c r="A5804" t="s">
        <v>15941</v>
      </c>
      <c r="B5804" t="s">
        <v>12589</v>
      </c>
      <c r="C5804" s="1">
        <v>45126</v>
      </c>
      <c r="D5804" s="1">
        <v>45127</v>
      </c>
      <c r="E5804" t="s">
        <v>8862</v>
      </c>
      <c r="F5804" s="2">
        <v>565.84</v>
      </c>
      <c r="G5804" t="s">
        <v>2</v>
      </c>
      <c r="H5804" s="2">
        <v>565.84</v>
      </c>
      <c r="I5804" t="s">
        <v>2</v>
      </c>
      <c r="J5804" t="s">
        <v>5030</v>
      </c>
      <c r="K5804" t="s">
        <v>5031</v>
      </c>
      <c r="L5804" s="16" t="s">
        <v>698</v>
      </c>
      <c r="M5804" s="16" t="s">
        <v>16317</v>
      </c>
      <c r="N5804" t="s">
        <v>236</v>
      </c>
      <c r="O5804" t="s">
        <v>237</v>
      </c>
      <c r="P5804" t="s">
        <v>5031</v>
      </c>
    </row>
    <row r="5805" spans="1:16" x14ac:dyDescent="0.2">
      <c r="A5805" t="s">
        <v>15941</v>
      </c>
      <c r="B5805" t="s">
        <v>12590</v>
      </c>
      <c r="C5805" s="1">
        <v>45127</v>
      </c>
      <c r="D5805" s="1">
        <v>45128</v>
      </c>
      <c r="E5805" t="s">
        <v>12583</v>
      </c>
      <c r="F5805" s="2">
        <v>265.61</v>
      </c>
      <c r="G5805" t="s">
        <v>2</v>
      </c>
      <c r="H5805" s="2">
        <v>265.61</v>
      </c>
      <c r="I5805" t="s">
        <v>2</v>
      </c>
      <c r="J5805" t="s">
        <v>668</v>
      </c>
      <c r="K5805" t="s">
        <v>670</v>
      </c>
      <c r="L5805" s="16" t="s">
        <v>698</v>
      </c>
      <c r="M5805" s="16" t="s">
        <v>16317</v>
      </c>
      <c r="N5805" t="s">
        <v>614</v>
      </c>
      <c r="O5805" t="s">
        <v>615</v>
      </c>
      <c r="P5805" t="s">
        <v>12584</v>
      </c>
    </row>
    <row r="5806" spans="1:16" x14ac:dyDescent="0.2">
      <c r="A5806" t="s">
        <v>15941</v>
      </c>
      <c r="B5806" t="s">
        <v>12591</v>
      </c>
      <c r="C5806" s="1">
        <v>45128</v>
      </c>
      <c r="D5806" s="1">
        <v>45131</v>
      </c>
      <c r="E5806" t="s">
        <v>5029</v>
      </c>
      <c r="F5806" s="2">
        <v>61.56</v>
      </c>
      <c r="G5806" t="s">
        <v>2</v>
      </c>
      <c r="H5806" s="2">
        <v>61.56</v>
      </c>
      <c r="I5806" t="s">
        <v>2</v>
      </c>
      <c r="J5806" t="s">
        <v>223</v>
      </c>
      <c r="K5806" t="s">
        <v>225</v>
      </c>
      <c r="L5806" s="16" t="s">
        <v>698</v>
      </c>
      <c r="M5806" s="16" t="s">
        <v>16317</v>
      </c>
      <c r="N5806" t="s">
        <v>154</v>
      </c>
      <c r="O5806" t="s">
        <v>155</v>
      </c>
      <c r="P5806" t="s">
        <v>12592</v>
      </c>
    </row>
    <row r="5807" spans="1:16" x14ac:dyDescent="0.2">
      <c r="A5807" t="s">
        <v>15941</v>
      </c>
      <c r="B5807" t="s">
        <v>12593</v>
      </c>
      <c r="C5807" s="1">
        <v>45134</v>
      </c>
      <c r="D5807" s="1">
        <v>45135</v>
      </c>
      <c r="E5807" t="s">
        <v>851</v>
      </c>
      <c r="F5807" s="2">
        <v>62.15</v>
      </c>
      <c r="G5807" t="s">
        <v>2</v>
      </c>
      <c r="H5807" s="2">
        <v>62.15</v>
      </c>
      <c r="I5807" t="s">
        <v>2</v>
      </c>
      <c r="J5807" t="s">
        <v>223</v>
      </c>
      <c r="K5807" t="s">
        <v>225</v>
      </c>
      <c r="L5807" s="16" t="s">
        <v>698</v>
      </c>
      <c r="M5807" s="16" t="s">
        <v>16317</v>
      </c>
      <c r="N5807" t="s">
        <v>853</v>
      </c>
      <c r="O5807" t="s">
        <v>854</v>
      </c>
      <c r="P5807" t="s">
        <v>10832</v>
      </c>
    </row>
    <row r="5808" spans="1:16" x14ac:dyDescent="0.2">
      <c r="A5808" s="3" t="s">
        <v>3</v>
      </c>
      <c r="B5808" s="3" t="s">
        <v>3</v>
      </c>
      <c r="C5808" s="4"/>
      <c r="D5808" s="4"/>
      <c r="E5808" s="3" t="s">
        <v>3</v>
      </c>
      <c r="F5808" s="5">
        <v>2930.38</v>
      </c>
      <c r="G5808" s="3" t="s">
        <v>2</v>
      </c>
      <c r="H5808" s="5">
        <v>2930.38</v>
      </c>
      <c r="I5808" s="3" t="s">
        <v>2</v>
      </c>
      <c r="J5808" s="3" t="s">
        <v>3</v>
      </c>
      <c r="K5808" s="3" t="s">
        <v>3</v>
      </c>
      <c r="L5808" s="15"/>
      <c r="M5808" s="15"/>
      <c r="N5808" s="3" t="s">
        <v>3</v>
      </c>
      <c r="O5808" s="3" t="s">
        <v>3</v>
      </c>
      <c r="P5808" s="3" t="s">
        <v>3</v>
      </c>
    </row>
    <row r="5809" spans="1:16" x14ac:dyDescent="0.2">
      <c r="A5809" t="s">
        <v>15941</v>
      </c>
      <c r="B5809" t="s">
        <v>12594</v>
      </c>
      <c r="C5809" s="1">
        <v>45112</v>
      </c>
      <c r="D5809" s="1">
        <v>45113</v>
      </c>
      <c r="E5809" t="s">
        <v>579</v>
      </c>
      <c r="F5809" s="2">
        <v>40.28</v>
      </c>
      <c r="G5809" t="s">
        <v>2</v>
      </c>
      <c r="H5809" s="2">
        <v>40.28</v>
      </c>
      <c r="I5809" t="s">
        <v>2</v>
      </c>
      <c r="J5809" t="s">
        <v>144</v>
      </c>
      <c r="K5809" t="s">
        <v>145</v>
      </c>
      <c r="L5809" s="16" t="s">
        <v>12595</v>
      </c>
      <c r="M5809" s="16" t="s">
        <v>16739</v>
      </c>
      <c r="N5809" t="s">
        <v>532</v>
      </c>
      <c r="O5809" t="s">
        <v>533</v>
      </c>
      <c r="P5809" t="s">
        <v>12596</v>
      </c>
    </row>
    <row r="5810" spans="1:16" x14ac:dyDescent="0.2">
      <c r="A5810" t="s">
        <v>15941</v>
      </c>
      <c r="B5810" t="s">
        <v>12597</v>
      </c>
      <c r="C5810" s="1">
        <v>45112</v>
      </c>
      <c r="D5810" s="1">
        <v>45113</v>
      </c>
      <c r="E5810" t="s">
        <v>1205</v>
      </c>
      <c r="F5810" s="2">
        <v>235.1</v>
      </c>
      <c r="G5810" t="s">
        <v>2</v>
      </c>
      <c r="H5810" s="2">
        <v>235.1</v>
      </c>
      <c r="I5810" t="s">
        <v>2</v>
      </c>
      <c r="J5810" t="s">
        <v>144</v>
      </c>
      <c r="K5810" t="s">
        <v>145</v>
      </c>
      <c r="L5810" s="16" t="s">
        <v>12595</v>
      </c>
      <c r="M5810" s="16" t="s">
        <v>16739</v>
      </c>
      <c r="N5810" t="s">
        <v>532</v>
      </c>
      <c r="O5810" t="s">
        <v>533</v>
      </c>
      <c r="P5810" t="s">
        <v>12598</v>
      </c>
    </row>
    <row r="5811" spans="1:16" x14ac:dyDescent="0.2">
      <c r="A5811" t="s">
        <v>15941</v>
      </c>
      <c r="B5811" t="s">
        <v>12599</v>
      </c>
      <c r="C5811" s="1">
        <v>45116</v>
      </c>
      <c r="D5811" s="1">
        <v>45117</v>
      </c>
      <c r="E5811" t="s">
        <v>12600</v>
      </c>
      <c r="F5811" s="2">
        <v>24.85</v>
      </c>
      <c r="G5811" t="s">
        <v>2</v>
      </c>
      <c r="H5811" s="2">
        <v>24.85</v>
      </c>
      <c r="I5811" t="s">
        <v>2</v>
      </c>
      <c r="J5811" t="s">
        <v>144</v>
      </c>
      <c r="K5811" t="s">
        <v>145</v>
      </c>
      <c r="L5811" s="16" t="s">
        <v>12595</v>
      </c>
      <c r="M5811" s="16" t="s">
        <v>16739</v>
      </c>
      <c r="N5811" t="s">
        <v>1863</v>
      </c>
      <c r="O5811" t="s">
        <v>1864</v>
      </c>
      <c r="P5811" t="s">
        <v>12601</v>
      </c>
    </row>
    <row r="5812" spans="1:16" x14ac:dyDescent="0.2">
      <c r="A5812" t="s">
        <v>15941</v>
      </c>
      <c r="B5812" t="s">
        <v>12602</v>
      </c>
      <c r="C5812" s="1">
        <v>45117</v>
      </c>
      <c r="D5812" s="1">
        <v>45118</v>
      </c>
      <c r="E5812" t="s">
        <v>584</v>
      </c>
      <c r="F5812" s="2">
        <v>120.55</v>
      </c>
      <c r="G5812" t="s">
        <v>2</v>
      </c>
      <c r="H5812" s="2">
        <v>120.55</v>
      </c>
      <c r="I5812" t="s">
        <v>2</v>
      </c>
      <c r="J5812" t="s">
        <v>111</v>
      </c>
      <c r="K5812" t="s">
        <v>113</v>
      </c>
      <c r="L5812" s="16" t="s">
        <v>12595</v>
      </c>
      <c r="M5812" s="16" t="s">
        <v>16739</v>
      </c>
      <c r="N5812" t="s">
        <v>187</v>
      </c>
      <c r="O5812" t="s">
        <v>188</v>
      </c>
      <c r="P5812" t="s">
        <v>12603</v>
      </c>
    </row>
    <row r="5813" spans="1:16" x14ac:dyDescent="0.2">
      <c r="A5813" t="s">
        <v>15941</v>
      </c>
      <c r="B5813" t="s">
        <v>12604</v>
      </c>
      <c r="C5813" s="1">
        <v>45117</v>
      </c>
      <c r="D5813" s="1">
        <v>45118</v>
      </c>
      <c r="E5813" t="s">
        <v>1205</v>
      </c>
      <c r="F5813" s="2">
        <v>63.82</v>
      </c>
      <c r="G5813" t="s">
        <v>2</v>
      </c>
      <c r="H5813" s="2">
        <v>63.82</v>
      </c>
      <c r="I5813" t="s">
        <v>2</v>
      </c>
      <c r="J5813" t="s">
        <v>144</v>
      </c>
      <c r="K5813" t="s">
        <v>145</v>
      </c>
      <c r="L5813" s="16" t="s">
        <v>11413</v>
      </c>
      <c r="M5813" s="16" t="s">
        <v>16392</v>
      </c>
      <c r="N5813" t="s">
        <v>532</v>
      </c>
      <c r="O5813" t="s">
        <v>533</v>
      </c>
      <c r="P5813" t="s">
        <v>12605</v>
      </c>
    </row>
    <row r="5814" spans="1:16" x14ac:dyDescent="0.2">
      <c r="A5814" t="s">
        <v>15941</v>
      </c>
      <c r="B5814" t="s">
        <v>12606</v>
      </c>
      <c r="C5814" s="1">
        <v>45119</v>
      </c>
      <c r="D5814" s="1">
        <v>45120</v>
      </c>
      <c r="E5814" t="s">
        <v>2729</v>
      </c>
      <c r="F5814" s="2">
        <v>25.29</v>
      </c>
      <c r="G5814" t="s">
        <v>2</v>
      </c>
      <c r="H5814" s="2">
        <v>25.29</v>
      </c>
      <c r="I5814" t="s">
        <v>2</v>
      </c>
      <c r="J5814" t="s">
        <v>144</v>
      </c>
      <c r="K5814" t="s">
        <v>145</v>
      </c>
      <c r="L5814" s="16" t="s">
        <v>12595</v>
      </c>
      <c r="M5814" s="16" t="s">
        <v>16739</v>
      </c>
      <c r="N5814" t="s">
        <v>532</v>
      </c>
      <c r="O5814" t="s">
        <v>533</v>
      </c>
      <c r="P5814" t="s">
        <v>12607</v>
      </c>
    </row>
    <row r="5815" spans="1:16" x14ac:dyDescent="0.2">
      <c r="A5815" t="s">
        <v>15941</v>
      </c>
      <c r="B5815" t="s">
        <v>12608</v>
      </c>
      <c r="C5815" s="1">
        <v>45118</v>
      </c>
      <c r="D5815" s="1">
        <v>45121</v>
      </c>
      <c r="E5815" t="s">
        <v>6775</v>
      </c>
      <c r="F5815" s="2">
        <v>22.11</v>
      </c>
      <c r="G5815" t="s">
        <v>2</v>
      </c>
      <c r="H5815" s="2">
        <v>22.11</v>
      </c>
      <c r="I5815" t="s">
        <v>2</v>
      </c>
      <c r="J5815" t="s">
        <v>111</v>
      </c>
      <c r="K5815" t="s">
        <v>113</v>
      </c>
      <c r="L5815" s="16" t="s">
        <v>12595</v>
      </c>
      <c r="M5815" s="16" t="s">
        <v>16739</v>
      </c>
      <c r="N5815" t="s">
        <v>47</v>
      </c>
      <c r="O5815" t="s">
        <v>48</v>
      </c>
      <c r="P5815" t="s">
        <v>12609</v>
      </c>
    </row>
    <row r="5816" spans="1:16" x14ac:dyDescent="0.2">
      <c r="A5816" t="s">
        <v>15941</v>
      </c>
      <c r="B5816" t="s">
        <v>12610</v>
      </c>
      <c r="C5816" s="1">
        <v>45125</v>
      </c>
      <c r="D5816" s="1">
        <v>45128</v>
      </c>
      <c r="E5816" t="s">
        <v>6775</v>
      </c>
      <c r="F5816" s="2">
        <v>57.24</v>
      </c>
      <c r="G5816" t="s">
        <v>2</v>
      </c>
      <c r="H5816" s="2">
        <v>57.24</v>
      </c>
      <c r="I5816" t="s">
        <v>2</v>
      </c>
      <c r="J5816" t="s">
        <v>111</v>
      </c>
      <c r="K5816" t="s">
        <v>113</v>
      </c>
      <c r="L5816" s="16" t="s">
        <v>12595</v>
      </c>
      <c r="M5816" s="16" t="s">
        <v>16739</v>
      </c>
      <c r="N5816" t="s">
        <v>47</v>
      </c>
      <c r="O5816" t="s">
        <v>48</v>
      </c>
      <c r="P5816" t="s">
        <v>12611</v>
      </c>
    </row>
    <row r="5817" spans="1:16" x14ac:dyDescent="0.2">
      <c r="A5817" t="s">
        <v>15941</v>
      </c>
      <c r="B5817" t="s">
        <v>12612</v>
      </c>
      <c r="C5817" s="1">
        <v>45131</v>
      </c>
      <c r="D5817" s="1">
        <v>45132</v>
      </c>
      <c r="E5817" t="s">
        <v>664</v>
      </c>
      <c r="F5817" s="2">
        <v>39.76</v>
      </c>
      <c r="G5817" t="s">
        <v>2</v>
      </c>
      <c r="H5817" s="2">
        <v>39.76</v>
      </c>
      <c r="I5817" t="s">
        <v>2</v>
      </c>
      <c r="J5817" t="s">
        <v>111</v>
      </c>
      <c r="K5817" t="s">
        <v>113</v>
      </c>
      <c r="L5817" s="16" t="s">
        <v>12595</v>
      </c>
      <c r="M5817" s="16" t="s">
        <v>16739</v>
      </c>
      <c r="N5817" t="s">
        <v>47</v>
      </c>
      <c r="O5817" t="s">
        <v>48</v>
      </c>
      <c r="P5817" t="s">
        <v>12613</v>
      </c>
    </row>
    <row r="5818" spans="1:16" x14ac:dyDescent="0.2">
      <c r="A5818" t="s">
        <v>15941</v>
      </c>
      <c r="B5818" t="s">
        <v>12614</v>
      </c>
      <c r="C5818" s="1">
        <v>45132</v>
      </c>
      <c r="D5818" s="1">
        <v>45133</v>
      </c>
      <c r="E5818" t="s">
        <v>1045</v>
      </c>
      <c r="F5818" s="2">
        <v>64.77</v>
      </c>
      <c r="G5818" t="s">
        <v>2</v>
      </c>
      <c r="H5818" s="2">
        <v>64.77</v>
      </c>
      <c r="I5818" t="s">
        <v>2</v>
      </c>
      <c r="J5818" t="s">
        <v>111</v>
      </c>
      <c r="K5818" t="s">
        <v>113</v>
      </c>
      <c r="L5818" s="16" t="s">
        <v>12595</v>
      </c>
      <c r="M5818" s="16" t="s">
        <v>16739</v>
      </c>
      <c r="N5818" t="s">
        <v>187</v>
      </c>
      <c r="O5818" t="s">
        <v>188</v>
      </c>
      <c r="P5818" t="s">
        <v>12615</v>
      </c>
    </row>
    <row r="5819" spans="1:16" x14ac:dyDescent="0.2">
      <c r="A5819" t="s">
        <v>15941</v>
      </c>
      <c r="B5819" t="s">
        <v>12616</v>
      </c>
      <c r="C5819" s="1">
        <v>45135</v>
      </c>
      <c r="D5819" s="1">
        <v>45138</v>
      </c>
      <c r="E5819" t="s">
        <v>6775</v>
      </c>
      <c r="F5819" s="2">
        <v>31.41</v>
      </c>
      <c r="G5819" t="s">
        <v>2</v>
      </c>
      <c r="H5819" s="2">
        <v>31.41</v>
      </c>
      <c r="I5819" t="s">
        <v>2</v>
      </c>
      <c r="J5819" t="s">
        <v>111</v>
      </c>
      <c r="K5819" t="s">
        <v>113</v>
      </c>
      <c r="L5819" s="16" t="s">
        <v>12595</v>
      </c>
      <c r="M5819" s="16" t="s">
        <v>16739</v>
      </c>
      <c r="N5819" t="s">
        <v>47</v>
      </c>
      <c r="O5819" t="s">
        <v>48</v>
      </c>
      <c r="P5819" t="s">
        <v>12617</v>
      </c>
    </row>
    <row r="5820" spans="1:16" x14ac:dyDescent="0.2">
      <c r="A5820" t="s">
        <v>15941</v>
      </c>
      <c r="B5820" t="s">
        <v>12618</v>
      </c>
      <c r="C5820" s="1">
        <v>45135</v>
      </c>
      <c r="D5820" s="1">
        <v>45138</v>
      </c>
      <c r="E5820" t="s">
        <v>5476</v>
      </c>
      <c r="F5820" s="2">
        <v>86.24</v>
      </c>
      <c r="G5820" t="s">
        <v>2</v>
      </c>
      <c r="H5820" s="2">
        <v>86.24</v>
      </c>
      <c r="I5820" t="s">
        <v>2</v>
      </c>
      <c r="J5820" t="s">
        <v>111</v>
      </c>
      <c r="K5820" t="s">
        <v>113</v>
      </c>
      <c r="L5820" s="16" t="s">
        <v>12595</v>
      </c>
      <c r="M5820" s="16" t="s">
        <v>16739</v>
      </c>
      <c r="N5820" t="s">
        <v>121</v>
      </c>
      <c r="O5820" t="s">
        <v>122</v>
      </c>
      <c r="P5820" t="s">
        <v>12619</v>
      </c>
    </row>
    <row r="5821" spans="1:16" x14ac:dyDescent="0.2">
      <c r="A5821" s="3" t="s">
        <v>3</v>
      </c>
      <c r="B5821" s="3" t="s">
        <v>3</v>
      </c>
      <c r="C5821" s="4"/>
      <c r="D5821" s="4"/>
      <c r="E5821" s="3" t="s">
        <v>3</v>
      </c>
      <c r="F5821" s="5">
        <v>811.42</v>
      </c>
      <c r="G5821" s="3" t="s">
        <v>2</v>
      </c>
      <c r="H5821" s="5">
        <v>811.42</v>
      </c>
      <c r="I5821" s="3" t="s">
        <v>2</v>
      </c>
      <c r="J5821" s="3" t="s">
        <v>3</v>
      </c>
      <c r="K5821" s="3" t="s">
        <v>3</v>
      </c>
      <c r="L5821" s="15"/>
      <c r="M5821" s="15"/>
      <c r="N5821" s="3" t="s">
        <v>3</v>
      </c>
      <c r="O5821" s="3" t="s">
        <v>3</v>
      </c>
      <c r="P5821" s="3" t="s">
        <v>3</v>
      </c>
    </row>
    <row r="5822" spans="1:16" x14ac:dyDescent="0.2">
      <c r="A5822" t="s">
        <v>15941</v>
      </c>
      <c r="B5822" t="s">
        <v>12620</v>
      </c>
      <c r="C5822" s="1">
        <v>45119</v>
      </c>
      <c r="D5822" s="1">
        <v>45120</v>
      </c>
      <c r="E5822" t="s">
        <v>12621</v>
      </c>
      <c r="F5822" s="2">
        <v>364.93</v>
      </c>
      <c r="G5822" t="s">
        <v>2</v>
      </c>
      <c r="H5822" s="2">
        <v>364.93</v>
      </c>
      <c r="I5822" t="s">
        <v>2</v>
      </c>
      <c r="J5822" t="s">
        <v>35</v>
      </c>
      <c r="K5822" t="s">
        <v>36</v>
      </c>
      <c r="L5822" s="16" t="s">
        <v>5143</v>
      </c>
      <c r="M5822" s="16" t="s">
        <v>16278</v>
      </c>
      <c r="N5822" t="s">
        <v>1346</v>
      </c>
      <c r="O5822" t="s">
        <v>1347</v>
      </c>
      <c r="P5822" t="s">
        <v>12622</v>
      </c>
    </row>
    <row r="5823" spans="1:16" x14ac:dyDescent="0.2">
      <c r="A5823" t="s">
        <v>15941</v>
      </c>
      <c r="B5823" t="s">
        <v>12623</v>
      </c>
      <c r="C5823" s="1">
        <v>45121</v>
      </c>
      <c r="D5823" s="1">
        <v>45124</v>
      </c>
      <c r="E5823" t="s">
        <v>11994</v>
      </c>
      <c r="F5823" s="2">
        <v>17.760000000000002</v>
      </c>
      <c r="G5823" t="s">
        <v>2</v>
      </c>
      <c r="H5823" s="2">
        <v>17.760000000000002</v>
      </c>
      <c r="I5823" t="s">
        <v>2</v>
      </c>
      <c r="J5823" t="s">
        <v>35</v>
      </c>
      <c r="K5823" t="s">
        <v>36</v>
      </c>
      <c r="L5823" s="16" t="s">
        <v>2494</v>
      </c>
      <c r="M5823" s="16" t="s">
        <v>16277</v>
      </c>
      <c r="N5823" t="s">
        <v>236</v>
      </c>
      <c r="O5823" t="s">
        <v>237</v>
      </c>
      <c r="P5823" t="s">
        <v>12624</v>
      </c>
    </row>
    <row r="5824" spans="1:16" x14ac:dyDescent="0.2">
      <c r="A5824" t="s">
        <v>15941</v>
      </c>
      <c r="B5824" t="s">
        <v>12625</v>
      </c>
      <c r="C5824" s="1">
        <v>45121</v>
      </c>
      <c r="D5824" s="1">
        <v>45124</v>
      </c>
      <c r="E5824" t="s">
        <v>12626</v>
      </c>
      <c r="F5824" s="2">
        <v>234.9</v>
      </c>
      <c r="G5824" t="s">
        <v>2</v>
      </c>
      <c r="H5824" s="2">
        <v>234.9</v>
      </c>
      <c r="I5824" t="s">
        <v>2</v>
      </c>
      <c r="J5824" t="s">
        <v>35</v>
      </c>
      <c r="K5824" t="s">
        <v>36</v>
      </c>
      <c r="L5824" s="16" t="s">
        <v>8060</v>
      </c>
      <c r="M5824" s="16" t="s">
        <v>16281</v>
      </c>
      <c r="N5824" t="s">
        <v>1014</v>
      </c>
      <c r="O5824" t="s">
        <v>1015</v>
      </c>
      <c r="P5824" t="s">
        <v>5189</v>
      </c>
    </row>
    <row r="5825" spans="1:16" x14ac:dyDescent="0.2">
      <c r="A5825" t="s">
        <v>15941</v>
      </c>
      <c r="B5825" t="s">
        <v>12627</v>
      </c>
      <c r="C5825" s="1">
        <v>45125</v>
      </c>
      <c r="D5825" s="1">
        <v>45126</v>
      </c>
      <c r="E5825" t="s">
        <v>2485</v>
      </c>
      <c r="F5825" s="2">
        <v>203.38</v>
      </c>
      <c r="G5825" t="s">
        <v>2</v>
      </c>
      <c r="H5825" s="2">
        <v>203.38</v>
      </c>
      <c r="I5825" t="s">
        <v>2</v>
      </c>
      <c r="J5825" t="s">
        <v>899</v>
      </c>
      <c r="K5825" t="s">
        <v>901</v>
      </c>
      <c r="L5825" s="16" t="s">
        <v>6962</v>
      </c>
      <c r="M5825" s="16" t="s">
        <v>16309</v>
      </c>
      <c r="N5825" t="s">
        <v>236</v>
      </c>
      <c r="O5825" t="s">
        <v>237</v>
      </c>
      <c r="P5825" t="s">
        <v>12628</v>
      </c>
    </row>
    <row r="5826" spans="1:16" x14ac:dyDescent="0.2">
      <c r="A5826" t="s">
        <v>15941</v>
      </c>
      <c r="B5826" t="s">
        <v>12629</v>
      </c>
      <c r="C5826" s="1">
        <v>45127</v>
      </c>
      <c r="D5826" s="1">
        <v>45128</v>
      </c>
      <c r="E5826" t="s">
        <v>11994</v>
      </c>
      <c r="F5826" s="2">
        <v>102.65</v>
      </c>
      <c r="G5826" t="s">
        <v>2</v>
      </c>
      <c r="H5826" s="2">
        <v>102.65</v>
      </c>
      <c r="I5826" t="s">
        <v>2</v>
      </c>
      <c r="J5826" t="s">
        <v>35</v>
      </c>
      <c r="K5826" t="s">
        <v>36</v>
      </c>
      <c r="L5826" s="16" t="s">
        <v>2494</v>
      </c>
      <c r="M5826" s="16" t="s">
        <v>16277</v>
      </c>
      <c r="N5826" t="s">
        <v>236</v>
      </c>
      <c r="O5826" t="s">
        <v>237</v>
      </c>
      <c r="P5826" t="s">
        <v>12630</v>
      </c>
    </row>
    <row r="5827" spans="1:16" x14ac:dyDescent="0.2">
      <c r="A5827" t="s">
        <v>15941</v>
      </c>
      <c r="B5827" t="s">
        <v>12631</v>
      </c>
      <c r="C5827" s="1">
        <v>45131</v>
      </c>
      <c r="D5827" s="1">
        <v>45132</v>
      </c>
      <c r="E5827" t="s">
        <v>12626</v>
      </c>
      <c r="F5827" s="2">
        <v>61.09</v>
      </c>
      <c r="G5827" t="s">
        <v>2</v>
      </c>
      <c r="H5827" s="2">
        <v>61.09</v>
      </c>
      <c r="I5827" t="s">
        <v>2</v>
      </c>
      <c r="J5827" t="s">
        <v>35</v>
      </c>
      <c r="K5827" t="s">
        <v>36</v>
      </c>
      <c r="L5827" s="16" t="s">
        <v>6610</v>
      </c>
      <c r="M5827" s="16" t="s">
        <v>16283</v>
      </c>
      <c r="N5827" t="s">
        <v>1014</v>
      </c>
      <c r="O5827" t="s">
        <v>1015</v>
      </c>
      <c r="P5827" t="s">
        <v>12632</v>
      </c>
    </row>
    <row r="5828" spans="1:16" x14ac:dyDescent="0.2">
      <c r="A5828" t="s">
        <v>15941</v>
      </c>
      <c r="B5828" t="s">
        <v>12633</v>
      </c>
      <c r="C5828" s="1">
        <v>45133</v>
      </c>
      <c r="D5828" s="1">
        <v>45135</v>
      </c>
      <c r="E5828" t="s">
        <v>2491</v>
      </c>
      <c r="F5828" s="2">
        <v>122.54</v>
      </c>
      <c r="G5828" t="s">
        <v>2</v>
      </c>
      <c r="H5828" s="2">
        <v>122.54</v>
      </c>
      <c r="I5828" t="s">
        <v>2</v>
      </c>
      <c r="J5828" t="s">
        <v>35</v>
      </c>
      <c r="K5828" t="s">
        <v>36</v>
      </c>
      <c r="L5828" s="16" t="s">
        <v>6962</v>
      </c>
      <c r="M5828" s="16" t="s">
        <v>16309</v>
      </c>
      <c r="N5828" t="s">
        <v>29</v>
      </c>
      <c r="O5828" t="s">
        <v>30</v>
      </c>
      <c r="P5828" t="s">
        <v>10201</v>
      </c>
    </row>
    <row r="5829" spans="1:16" x14ac:dyDescent="0.2">
      <c r="A5829" t="s">
        <v>15941</v>
      </c>
      <c r="B5829" t="s">
        <v>12634</v>
      </c>
      <c r="C5829" s="1">
        <v>45135</v>
      </c>
      <c r="D5829" s="1">
        <v>45138</v>
      </c>
      <c r="E5829" t="s">
        <v>6261</v>
      </c>
      <c r="F5829" s="2">
        <v>490.25</v>
      </c>
      <c r="G5829" t="s">
        <v>2</v>
      </c>
      <c r="H5829" s="2">
        <v>490.25</v>
      </c>
      <c r="I5829" t="s">
        <v>2</v>
      </c>
      <c r="J5829" t="s">
        <v>218</v>
      </c>
      <c r="K5829" t="s">
        <v>219</v>
      </c>
      <c r="L5829" s="16" t="s">
        <v>6962</v>
      </c>
      <c r="M5829" s="16" t="s">
        <v>16309</v>
      </c>
      <c r="N5829" t="s">
        <v>2805</v>
      </c>
      <c r="O5829" t="s">
        <v>2806</v>
      </c>
      <c r="P5829" t="s">
        <v>12635</v>
      </c>
    </row>
    <row r="5830" spans="1:16" x14ac:dyDescent="0.2">
      <c r="A5830" s="3" t="s">
        <v>3</v>
      </c>
      <c r="B5830" s="3" t="s">
        <v>3</v>
      </c>
      <c r="C5830" s="4"/>
      <c r="D5830" s="4"/>
      <c r="E5830" s="3" t="s">
        <v>3</v>
      </c>
      <c r="F5830" s="5">
        <v>1597.5</v>
      </c>
      <c r="G5830" s="3" t="s">
        <v>2</v>
      </c>
      <c r="H5830" s="5">
        <v>1597.5</v>
      </c>
      <c r="I5830" s="3" t="s">
        <v>2</v>
      </c>
      <c r="J5830" s="3" t="s">
        <v>3</v>
      </c>
      <c r="K5830" s="3" t="s">
        <v>3</v>
      </c>
      <c r="L5830" s="15"/>
      <c r="M5830" s="15"/>
      <c r="N5830" s="3" t="s">
        <v>3</v>
      </c>
      <c r="O5830" s="3" t="s">
        <v>3</v>
      </c>
      <c r="P5830" s="3" t="s">
        <v>3</v>
      </c>
    </row>
    <row r="5831" spans="1:16" x14ac:dyDescent="0.2">
      <c r="A5831" t="s">
        <v>15941</v>
      </c>
      <c r="B5831" t="s">
        <v>12636</v>
      </c>
      <c r="C5831" s="1">
        <v>45117</v>
      </c>
      <c r="D5831" s="1">
        <v>45117</v>
      </c>
      <c r="E5831" t="s">
        <v>12637</v>
      </c>
      <c r="F5831" s="2">
        <v>67.790000000000006</v>
      </c>
      <c r="G5831" t="s">
        <v>2</v>
      </c>
      <c r="H5831" s="2">
        <v>67.790000000000006</v>
      </c>
      <c r="I5831" t="s">
        <v>2</v>
      </c>
      <c r="J5831" t="s">
        <v>144</v>
      </c>
      <c r="K5831" t="s">
        <v>145</v>
      </c>
      <c r="L5831" s="16" t="s">
        <v>12638</v>
      </c>
      <c r="M5831" s="16" t="s">
        <v>16376</v>
      </c>
      <c r="N5831" t="s">
        <v>179</v>
      </c>
      <c r="O5831" t="s">
        <v>180</v>
      </c>
      <c r="P5831" t="s">
        <v>12639</v>
      </c>
    </row>
    <row r="5832" spans="1:16" x14ac:dyDescent="0.2">
      <c r="A5832" t="s">
        <v>15941</v>
      </c>
      <c r="B5832" t="s">
        <v>12640</v>
      </c>
      <c r="C5832" s="1">
        <v>45127</v>
      </c>
      <c r="D5832" s="1">
        <v>45128</v>
      </c>
      <c r="E5832" t="s">
        <v>12641</v>
      </c>
      <c r="F5832" s="2">
        <v>168.34</v>
      </c>
      <c r="G5832" t="s">
        <v>2</v>
      </c>
      <c r="H5832" s="2">
        <v>168.34</v>
      </c>
      <c r="I5832" t="s">
        <v>2</v>
      </c>
      <c r="J5832" t="s">
        <v>144</v>
      </c>
      <c r="K5832" t="s">
        <v>145</v>
      </c>
      <c r="L5832" s="16" t="s">
        <v>12638</v>
      </c>
      <c r="M5832" s="16" t="s">
        <v>16376</v>
      </c>
      <c r="N5832" t="s">
        <v>179</v>
      </c>
      <c r="O5832" t="s">
        <v>180</v>
      </c>
      <c r="P5832" t="s">
        <v>12642</v>
      </c>
    </row>
    <row r="5833" spans="1:16" x14ac:dyDescent="0.2">
      <c r="A5833" s="3" t="s">
        <v>3</v>
      </c>
      <c r="B5833" s="3" t="s">
        <v>3</v>
      </c>
      <c r="C5833" s="4"/>
      <c r="D5833" s="4"/>
      <c r="E5833" s="3" t="s">
        <v>3</v>
      </c>
      <c r="F5833" s="5">
        <v>236.13</v>
      </c>
      <c r="G5833" s="3" t="s">
        <v>2</v>
      </c>
      <c r="H5833" s="5">
        <v>236.13</v>
      </c>
      <c r="I5833" s="3" t="s">
        <v>2</v>
      </c>
      <c r="J5833" s="3" t="s">
        <v>3</v>
      </c>
      <c r="K5833" s="3" t="s">
        <v>3</v>
      </c>
      <c r="L5833" s="15"/>
      <c r="M5833" s="15"/>
      <c r="N5833" s="3" t="s">
        <v>3</v>
      </c>
      <c r="O5833" s="3" t="s">
        <v>3</v>
      </c>
      <c r="P5833" s="3" t="s">
        <v>3</v>
      </c>
    </row>
    <row r="5834" spans="1:16" x14ac:dyDescent="0.2">
      <c r="A5834" t="s">
        <v>15941</v>
      </c>
      <c r="B5834" t="s">
        <v>12643</v>
      </c>
      <c r="C5834" s="1">
        <v>45113</v>
      </c>
      <c r="D5834" s="1">
        <v>45114</v>
      </c>
      <c r="E5834" t="s">
        <v>12644</v>
      </c>
      <c r="F5834" s="2">
        <v>263.92</v>
      </c>
      <c r="G5834" t="s">
        <v>2</v>
      </c>
      <c r="H5834" s="2">
        <v>263.92</v>
      </c>
      <c r="I5834" t="s">
        <v>2</v>
      </c>
      <c r="J5834" t="s">
        <v>111</v>
      </c>
      <c r="K5834" t="s">
        <v>113</v>
      </c>
      <c r="L5834" s="16" t="s">
        <v>7802</v>
      </c>
      <c r="M5834" s="16" t="s">
        <v>16745</v>
      </c>
      <c r="N5834" t="s">
        <v>47</v>
      </c>
      <c r="O5834" t="s">
        <v>48</v>
      </c>
      <c r="P5834" t="s">
        <v>12645</v>
      </c>
    </row>
    <row r="5835" spans="1:16" x14ac:dyDescent="0.2">
      <c r="A5835" t="s">
        <v>15941</v>
      </c>
      <c r="B5835" t="s">
        <v>12646</v>
      </c>
      <c r="C5835" s="1">
        <v>45112</v>
      </c>
      <c r="D5835" s="1">
        <v>45114</v>
      </c>
      <c r="E5835" t="s">
        <v>1849</v>
      </c>
      <c r="F5835" s="2">
        <v>546.87</v>
      </c>
      <c r="G5835" t="s">
        <v>2</v>
      </c>
      <c r="H5835" s="2">
        <v>546.87</v>
      </c>
      <c r="I5835" t="s">
        <v>2</v>
      </c>
      <c r="J5835" t="s">
        <v>144</v>
      </c>
      <c r="K5835" t="s">
        <v>145</v>
      </c>
      <c r="L5835" s="16" t="s">
        <v>7802</v>
      </c>
      <c r="M5835" s="16" t="s">
        <v>16745</v>
      </c>
      <c r="N5835" t="s">
        <v>38</v>
      </c>
      <c r="O5835" t="s">
        <v>39</v>
      </c>
      <c r="P5835" t="s">
        <v>12647</v>
      </c>
    </row>
    <row r="5836" spans="1:16" x14ac:dyDescent="0.2">
      <c r="A5836" t="s">
        <v>15941</v>
      </c>
      <c r="B5836" t="s">
        <v>12648</v>
      </c>
      <c r="C5836" s="1">
        <v>45113</v>
      </c>
      <c r="D5836" s="1">
        <v>45114</v>
      </c>
      <c r="E5836" t="s">
        <v>441</v>
      </c>
      <c r="F5836" s="2">
        <v>302.67</v>
      </c>
      <c r="G5836" t="s">
        <v>2</v>
      </c>
      <c r="H5836" s="2">
        <v>302.67</v>
      </c>
      <c r="I5836" t="s">
        <v>2</v>
      </c>
      <c r="J5836" t="s">
        <v>111</v>
      </c>
      <c r="K5836" t="s">
        <v>113</v>
      </c>
      <c r="L5836" s="16" t="s">
        <v>12181</v>
      </c>
      <c r="M5836" s="16" t="s">
        <v>16695</v>
      </c>
      <c r="N5836" t="s">
        <v>187</v>
      </c>
      <c r="O5836" t="s">
        <v>188</v>
      </c>
      <c r="P5836" t="s">
        <v>12649</v>
      </c>
    </row>
    <row r="5837" spans="1:16" x14ac:dyDescent="0.2">
      <c r="A5837" t="s">
        <v>15941</v>
      </c>
      <c r="B5837" t="s">
        <v>12650</v>
      </c>
      <c r="C5837" s="1">
        <v>45117</v>
      </c>
      <c r="D5837" s="1">
        <v>45119</v>
      </c>
      <c r="E5837" t="s">
        <v>4180</v>
      </c>
      <c r="F5837" s="2">
        <v>365.06</v>
      </c>
      <c r="G5837" t="s">
        <v>2</v>
      </c>
      <c r="H5837" s="2">
        <v>365.06</v>
      </c>
      <c r="I5837" t="s">
        <v>2</v>
      </c>
      <c r="J5837" t="s">
        <v>144</v>
      </c>
      <c r="K5837" t="s">
        <v>145</v>
      </c>
      <c r="L5837" s="16" t="s">
        <v>621</v>
      </c>
      <c r="M5837" s="16" t="s">
        <v>16748</v>
      </c>
      <c r="N5837" t="s">
        <v>29</v>
      </c>
      <c r="O5837" t="s">
        <v>30</v>
      </c>
      <c r="P5837" t="s">
        <v>12651</v>
      </c>
    </row>
    <row r="5838" spans="1:16" x14ac:dyDescent="0.2">
      <c r="A5838" t="s">
        <v>15941</v>
      </c>
      <c r="B5838" t="s">
        <v>12652</v>
      </c>
      <c r="C5838" s="1">
        <v>45117</v>
      </c>
      <c r="D5838" s="1">
        <v>45119</v>
      </c>
      <c r="E5838" t="s">
        <v>4180</v>
      </c>
      <c r="F5838" s="2">
        <v>51.02</v>
      </c>
      <c r="G5838" t="s">
        <v>2</v>
      </c>
      <c r="H5838" s="2">
        <v>51.02</v>
      </c>
      <c r="I5838" t="s">
        <v>2</v>
      </c>
      <c r="J5838" t="s">
        <v>144</v>
      </c>
      <c r="K5838" t="s">
        <v>145</v>
      </c>
      <c r="L5838" s="16" t="s">
        <v>621</v>
      </c>
      <c r="M5838" s="16" t="s">
        <v>16748</v>
      </c>
      <c r="N5838" t="s">
        <v>29</v>
      </c>
      <c r="O5838" t="s">
        <v>30</v>
      </c>
      <c r="P5838" t="s">
        <v>12653</v>
      </c>
    </row>
    <row r="5839" spans="1:16" x14ac:dyDescent="0.2">
      <c r="A5839" t="s">
        <v>15941</v>
      </c>
      <c r="B5839" t="s">
        <v>12654</v>
      </c>
      <c r="C5839" s="1">
        <v>45118</v>
      </c>
      <c r="D5839" s="1">
        <v>45119</v>
      </c>
      <c r="E5839" t="s">
        <v>4657</v>
      </c>
      <c r="F5839" s="2">
        <v>171.76</v>
      </c>
      <c r="G5839" t="s">
        <v>2</v>
      </c>
      <c r="H5839" s="2">
        <v>171.76</v>
      </c>
      <c r="I5839" t="s">
        <v>2</v>
      </c>
      <c r="J5839" t="s">
        <v>144</v>
      </c>
      <c r="K5839" t="s">
        <v>145</v>
      </c>
      <c r="L5839" s="16" t="s">
        <v>7802</v>
      </c>
      <c r="M5839" s="16" t="s">
        <v>16745</v>
      </c>
      <c r="N5839" t="s">
        <v>38</v>
      </c>
      <c r="O5839" t="s">
        <v>39</v>
      </c>
      <c r="P5839" t="s">
        <v>12655</v>
      </c>
    </row>
    <row r="5840" spans="1:16" x14ac:dyDescent="0.2">
      <c r="A5840" t="s">
        <v>15941</v>
      </c>
      <c r="B5840" t="s">
        <v>12656</v>
      </c>
      <c r="C5840" s="1">
        <v>45118</v>
      </c>
      <c r="D5840" s="1">
        <v>45120</v>
      </c>
      <c r="E5840" t="s">
        <v>292</v>
      </c>
      <c r="F5840" s="2">
        <v>417.32</v>
      </c>
      <c r="G5840" t="s">
        <v>2</v>
      </c>
      <c r="H5840" s="2">
        <v>417.32</v>
      </c>
      <c r="I5840" t="s">
        <v>2</v>
      </c>
      <c r="J5840" t="s">
        <v>111</v>
      </c>
      <c r="K5840" t="s">
        <v>113</v>
      </c>
      <c r="L5840" s="16" t="s">
        <v>12181</v>
      </c>
      <c r="M5840" s="16" t="s">
        <v>16695</v>
      </c>
      <c r="N5840" t="s">
        <v>47</v>
      </c>
      <c r="O5840" t="s">
        <v>48</v>
      </c>
      <c r="P5840" t="s">
        <v>12657</v>
      </c>
    </row>
    <row r="5841" spans="1:16" x14ac:dyDescent="0.2">
      <c r="A5841" t="s">
        <v>15941</v>
      </c>
      <c r="B5841" t="s">
        <v>12658</v>
      </c>
      <c r="C5841" s="1">
        <v>45120</v>
      </c>
      <c r="D5841" s="1">
        <v>45121</v>
      </c>
      <c r="E5841" t="s">
        <v>12644</v>
      </c>
      <c r="F5841" s="2">
        <v>119.58</v>
      </c>
      <c r="G5841" t="s">
        <v>2</v>
      </c>
      <c r="H5841" s="2">
        <v>119.58</v>
      </c>
      <c r="I5841" t="s">
        <v>2</v>
      </c>
      <c r="J5841" t="s">
        <v>111</v>
      </c>
      <c r="K5841" t="s">
        <v>113</v>
      </c>
      <c r="L5841" s="16" t="s">
        <v>12181</v>
      </c>
      <c r="M5841" s="16" t="s">
        <v>16695</v>
      </c>
      <c r="N5841" t="s">
        <v>47</v>
      </c>
      <c r="O5841" t="s">
        <v>48</v>
      </c>
      <c r="P5841" t="s">
        <v>12659</v>
      </c>
    </row>
    <row r="5842" spans="1:16" x14ac:dyDescent="0.2">
      <c r="A5842" t="s">
        <v>15941</v>
      </c>
      <c r="B5842" t="s">
        <v>12660</v>
      </c>
      <c r="C5842" s="1">
        <v>45127</v>
      </c>
      <c r="D5842" s="1">
        <v>45128</v>
      </c>
      <c r="E5842" t="s">
        <v>314</v>
      </c>
      <c r="F5842" s="2">
        <v>228.31</v>
      </c>
      <c r="G5842" t="s">
        <v>2</v>
      </c>
      <c r="H5842" s="2">
        <v>228.31</v>
      </c>
      <c r="I5842" t="s">
        <v>2</v>
      </c>
      <c r="J5842" t="s">
        <v>111</v>
      </c>
      <c r="K5842" t="s">
        <v>113</v>
      </c>
      <c r="L5842" s="16" t="s">
        <v>12181</v>
      </c>
      <c r="M5842" s="16" t="s">
        <v>16695</v>
      </c>
      <c r="N5842" t="s">
        <v>47</v>
      </c>
      <c r="O5842" t="s">
        <v>48</v>
      </c>
      <c r="P5842" t="s">
        <v>12661</v>
      </c>
    </row>
    <row r="5843" spans="1:16" x14ac:dyDescent="0.2">
      <c r="A5843" t="s">
        <v>15941</v>
      </c>
      <c r="B5843" t="s">
        <v>12662</v>
      </c>
      <c r="C5843" s="1">
        <v>45132</v>
      </c>
      <c r="D5843" s="1">
        <v>45133</v>
      </c>
      <c r="E5843" t="s">
        <v>441</v>
      </c>
      <c r="F5843" s="2">
        <v>307.02999999999997</v>
      </c>
      <c r="G5843" t="s">
        <v>2</v>
      </c>
      <c r="H5843" s="2">
        <v>307.02999999999997</v>
      </c>
      <c r="I5843" t="s">
        <v>2</v>
      </c>
      <c r="J5843" t="s">
        <v>111</v>
      </c>
      <c r="K5843" t="s">
        <v>113</v>
      </c>
      <c r="L5843" s="16" t="s">
        <v>12181</v>
      </c>
      <c r="M5843" s="16" t="s">
        <v>16695</v>
      </c>
      <c r="N5843" t="s">
        <v>187</v>
      </c>
      <c r="O5843" t="s">
        <v>188</v>
      </c>
      <c r="P5843" t="s">
        <v>12663</v>
      </c>
    </row>
    <row r="5844" spans="1:16" x14ac:dyDescent="0.2">
      <c r="A5844" t="s">
        <v>15941</v>
      </c>
      <c r="B5844" t="s">
        <v>12664</v>
      </c>
      <c r="C5844" s="1">
        <v>45134</v>
      </c>
      <c r="D5844" s="1">
        <v>45135</v>
      </c>
      <c r="E5844" t="s">
        <v>1579</v>
      </c>
      <c r="F5844" s="2">
        <v>198.38</v>
      </c>
      <c r="G5844" t="s">
        <v>2</v>
      </c>
      <c r="H5844" s="2">
        <v>198.38</v>
      </c>
      <c r="I5844" t="s">
        <v>2</v>
      </c>
      <c r="J5844" t="s">
        <v>194</v>
      </c>
      <c r="K5844" t="s">
        <v>195</v>
      </c>
      <c r="L5844" s="16" t="s">
        <v>12181</v>
      </c>
      <c r="M5844" s="16" t="s">
        <v>16695</v>
      </c>
      <c r="N5844" t="s">
        <v>656</v>
      </c>
      <c r="O5844" t="s">
        <v>657</v>
      </c>
      <c r="P5844" t="s">
        <v>12665</v>
      </c>
    </row>
    <row r="5845" spans="1:16" x14ac:dyDescent="0.2">
      <c r="A5845" s="3" t="s">
        <v>3</v>
      </c>
      <c r="B5845" s="3" t="s">
        <v>3</v>
      </c>
      <c r="C5845" s="4"/>
      <c r="D5845" s="4"/>
      <c r="E5845" s="3" t="s">
        <v>3</v>
      </c>
      <c r="F5845" s="5">
        <v>2971.92</v>
      </c>
      <c r="G5845" s="3" t="s">
        <v>2</v>
      </c>
      <c r="H5845" s="5">
        <v>2971.92</v>
      </c>
      <c r="I5845" s="3" t="s">
        <v>2</v>
      </c>
      <c r="J5845" s="3" t="s">
        <v>3</v>
      </c>
      <c r="K5845" s="3" t="s">
        <v>3</v>
      </c>
      <c r="L5845" s="15"/>
      <c r="M5845" s="15"/>
      <c r="N5845" s="3" t="s">
        <v>3</v>
      </c>
      <c r="O5845" s="3" t="s">
        <v>3</v>
      </c>
      <c r="P5845" s="3" t="s">
        <v>3</v>
      </c>
    </row>
    <row r="5846" spans="1:16" x14ac:dyDescent="0.2">
      <c r="A5846" t="s">
        <v>15941</v>
      </c>
      <c r="B5846" t="s">
        <v>12666</v>
      </c>
      <c r="C5846" s="1">
        <v>45112</v>
      </c>
      <c r="D5846" s="1">
        <v>45112</v>
      </c>
      <c r="E5846" t="s">
        <v>12667</v>
      </c>
      <c r="F5846" s="2">
        <v>101.7</v>
      </c>
      <c r="G5846" t="s">
        <v>2</v>
      </c>
      <c r="H5846" s="2">
        <v>101.7</v>
      </c>
      <c r="I5846" t="s">
        <v>2</v>
      </c>
      <c r="J5846" t="s">
        <v>144</v>
      </c>
      <c r="K5846" t="s">
        <v>145</v>
      </c>
      <c r="L5846" s="16" t="s">
        <v>12668</v>
      </c>
      <c r="M5846" s="16" t="s">
        <v>16332</v>
      </c>
      <c r="N5846" t="s">
        <v>179</v>
      </c>
      <c r="O5846" t="s">
        <v>180</v>
      </c>
      <c r="P5846" t="s">
        <v>12669</v>
      </c>
    </row>
    <row r="5847" spans="1:16" x14ac:dyDescent="0.2">
      <c r="A5847" t="s">
        <v>15941</v>
      </c>
      <c r="B5847" t="s">
        <v>12670</v>
      </c>
      <c r="C5847" s="1">
        <v>45112</v>
      </c>
      <c r="D5847" s="1">
        <v>45114</v>
      </c>
      <c r="E5847" t="s">
        <v>1404</v>
      </c>
      <c r="F5847" s="2">
        <v>33.869999999999997</v>
      </c>
      <c r="G5847" t="s">
        <v>2</v>
      </c>
      <c r="H5847" s="2">
        <v>33.869999999999997</v>
      </c>
      <c r="I5847" t="s">
        <v>2</v>
      </c>
      <c r="J5847" t="s">
        <v>144</v>
      </c>
      <c r="K5847" t="s">
        <v>145</v>
      </c>
      <c r="L5847" s="16" t="s">
        <v>630</v>
      </c>
      <c r="M5847" s="16" t="s">
        <v>16693</v>
      </c>
      <c r="N5847" t="s">
        <v>38</v>
      </c>
      <c r="O5847" t="s">
        <v>39</v>
      </c>
      <c r="P5847" t="s">
        <v>12671</v>
      </c>
    </row>
    <row r="5848" spans="1:16" x14ac:dyDescent="0.2">
      <c r="A5848" t="s">
        <v>15941</v>
      </c>
      <c r="B5848" t="s">
        <v>12672</v>
      </c>
      <c r="C5848" s="1">
        <v>45113</v>
      </c>
      <c r="D5848" s="1">
        <v>45114</v>
      </c>
      <c r="E5848" t="s">
        <v>584</v>
      </c>
      <c r="F5848" s="2">
        <v>176.68</v>
      </c>
      <c r="G5848" t="s">
        <v>2</v>
      </c>
      <c r="H5848" s="2">
        <v>176.68</v>
      </c>
      <c r="I5848" t="s">
        <v>2</v>
      </c>
      <c r="J5848" t="s">
        <v>144</v>
      </c>
      <c r="K5848" t="s">
        <v>145</v>
      </c>
      <c r="L5848" s="16" t="s">
        <v>630</v>
      </c>
      <c r="M5848" s="16" t="s">
        <v>16693</v>
      </c>
      <c r="N5848" t="s">
        <v>187</v>
      </c>
      <c r="O5848" t="s">
        <v>188</v>
      </c>
      <c r="P5848" t="s">
        <v>12673</v>
      </c>
    </row>
    <row r="5849" spans="1:16" x14ac:dyDescent="0.2">
      <c r="A5849" t="s">
        <v>15941</v>
      </c>
      <c r="B5849" t="s">
        <v>12674</v>
      </c>
      <c r="C5849" s="1">
        <v>45113</v>
      </c>
      <c r="D5849" s="1">
        <v>45114</v>
      </c>
      <c r="E5849" t="s">
        <v>12675</v>
      </c>
      <c r="F5849" s="2">
        <v>108.37</v>
      </c>
      <c r="G5849" t="s">
        <v>2</v>
      </c>
      <c r="H5849" s="2">
        <v>108.37</v>
      </c>
      <c r="I5849" t="s">
        <v>2</v>
      </c>
      <c r="J5849" t="s">
        <v>144</v>
      </c>
      <c r="K5849" t="s">
        <v>145</v>
      </c>
      <c r="L5849" s="16" t="s">
        <v>630</v>
      </c>
      <c r="M5849" s="16" t="s">
        <v>16693</v>
      </c>
      <c r="N5849" t="s">
        <v>38</v>
      </c>
      <c r="O5849" t="s">
        <v>39</v>
      </c>
      <c r="P5849" t="s">
        <v>12676</v>
      </c>
    </row>
    <row r="5850" spans="1:16" x14ac:dyDescent="0.2">
      <c r="A5850" t="s">
        <v>15941</v>
      </c>
      <c r="B5850" t="s">
        <v>12677</v>
      </c>
      <c r="C5850" s="1">
        <v>45114</v>
      </c>
      <c r="D5850" s="1">
        <v>45117</v>
      </c>
      <c r="E5850" t="s">
        <v>12678</v>
      </c>
      <c r="F5850" s="2">
        <v>190.96</v>
      </c>
      <c r="G5850" t="s">
        <v>2</v>
      </c>
      <c r="H5850" s="2">
        <v>190.96</v>
      </c>
      <c r="I5850" t="s">
        <v>2</v>
      </c>
      <c r="J5850" t="s">
        <v>144</v>
      </c>
      <c r="K5850" t="s">
        <v>145</v>
      </c>
      <c r="L5850" s="16" t="s">
        <v>630</v>
      </c>
      <c r="M5850" s="16" t="s">
        <v>16693</v>
      </c>
      <c r="N5850" t="s">
        <v>179</v>
      </c>
      <c r="O5850" t="s">
        <v>180</v>
      </c>
      <c r="P5850" t="s">
        <v>12679</v>
      </c>
    </row>
    <row r="5851" spans="1:16" x14ac:dyDescent="0.2">
      <c r="A5851" s="3" t="s">
        <v>3</v>
      </c>
      <c r="B5851" s="3" t="s">
        <v>3</v>
      </c>
      <c r="C5851" s="4"/>
      <c r="D5851" s="4"/>
      <c r="E5851" s="3" t="s">
        <v>3</v>
      </c>
      <c r="F5851" s="5">
        <v>611.58000000000004</v>
      </c>
      <c r="G5851" s="3" t="s">
        <v>2</v>
      </c>
      <c r="H5851" s="5">
        <v>611.58000000000004</v>
      </c>
      <c r="I5851" s="3" t="s">
        <v>2</v>
      </c>
      <c r="J5851" s="3" t="s">
        <v>3</v>
      </c>
      <c r="K5851" s="3" t="s">
        <v>3</v>
      </c>
      <c r="L5851" s="15"/>
      <c r="M5851" s="15"/>
      <c r="N5851" s="3" t="s">
        <v>3</v>
      </c>
      <c r="O5851" s="3" t="s">
        <v>3</v>
      </c>
      <c r="P5851" s="3" t="s">
        <v>3</v>
      </c>
    </row>
    <row r="5852" spans="1:16" x14ac:dyDescent="0.2">
      <c r="A5852" t="s">
        <v>15946</v>
      </c>
      <c r="B5852" t="s">
        <v>12680</v>
      </c>
      <c r="C5852" s="1">
        <v>45114</v>
      </c>
      <c r="D5852" s="1">
        <v>45117</v>
      </c>
      <c r="E5852" t="s">
        <v>12681</v>
      </c>
      <c r="F5852" s="2">
        <v>226</v>
      </c>
      <c r="G5852" t="s">
        <v>2</v>
      </c>
      <c r="H5852" s="2">
        <v>226</v>
      </c>
      <c r="I5852" t="s">
        <v>2</v>
      </c>
      <c r="J5852" t="s">
        <v>104</v>
      </c>
      <c r="K5852" t="s">
        <v>105</v>
      </c>
      <c r="L5852" s="16" t="s">
        <v>8349</v>
      </c>
      <c r="M5852" s="16" t="s">
        <v>16133</v>
      </c>
      <c r="N5852" t="s">
        <v>551</v>
      </c>
      <c r="O5852" t="s">
        <v>552</v>
      </c>
      <c r="P5852" t="s">
        <v>12682</v>
      </c>
    </row>
    <row r="5853" spans="1:16" x14ac:dyDescent="0.2">
      <c r="A5853" t="s">
        <v>15946</v>
      </c>
      <c r="B5853" t="s">
        <v>12683</v>
      </c>
      <c r="C5853" s="1">
        <v>45118</v>
      </c>
      <c r="D5853" s="1">
        <v>45119</v>
      </c>
      <c r="E5853" t="s">
        <v>12684</v>
      </c>
      <c r="F5853" s="2">
        <v>2339.1</v>
      </c>
      <c r="G5853" t="s">
        <v>2</v>
      </c>
      <c r="H5853" s="2">
        <v>2339.1</v>
      </c>
      <c r="I5853" t="s">
        <v>2</v>
      </c>
      <c r="J5853" t="s">
        <v>1748</v>
      </c>
      <c r="K5853" t="s">
        <v>1749</v>
      </c>
      <c r="L5853" s="16" t="s">
        <v>12685</v>
      </c>
      <c r="M5853" s="16" t="s">
        <v>16134</v>
      </c>
      <c r="N5853" t="s">
        <v>5145</v>
      </c>
      <c r="O5853" t="s">
        <v>5146</v>
      </c>
      <c r="P5853" t="s">
        <v>12686</v>
      </c>
    </row>
    <row r="5854" spans="1:16" x14ac:dyDescent="0.2">
      <c r="A5854" t="s">
        <v>15946</v>
      </c>
      <c r="B5854" t="s">
        <v>12687</v>
      </c>
      <c r="C5854" s="1">
        <v>45127</v>
      </c>
      <c r="D5854" s="1">
        <v>45128</v>
      </c>
      <c r="E5854" t="s">
        <v>6672</v>
      </c>
      <c r="F5854" s="2">
        <v>2396.56</v>
      </c>
      <c r="G5854" t="s">
        <v>2</v>
      </c>
      <c r="H5854" s="2">
        <v>2396.56</v>
      </c>
      <c r="I5854" t="s">
        <v>2</v>
      </c>
      <c r="J5854" t="s">
        <v>2260</v>
      </c>
      <c r="K5854" t="s">
        <v>2262</v>
      </c>
      <c r="L5854" s="16" t="s">
        <v>6673</v>
      </c>
      <c r="M5854" s="16" t="s">
        <v>16148</v>
      </c>
      <c r="N5854" t="s">
        <v>2264</v>
      </c>
      <c r="O5854" t="s">
        <v>2265</v>
      </c>
      <c r="P5854" t="s">
        <v>12688</v>
      </c>
    </row>
    <row r="5855" spans="1:16" x14ac:dyDescent="0.2">
      <c r="A5855" t="s">
        <v>15946</v>
      </c>
      <c r="B5855" t="s">
        <v>12689</v>
      </c>
      <c r="C5855" s="1">
        <v>45133</v>
      </c>
      <c r="D5855" s="1">
        <v>45134</v>
      </c>
      <c r="E5855" t="s">
        <v>12690</v>
      </c>
      <c r="F5855" s="2">
        <v>20.93</v>
      </c>
      <c r="G5855" t="s">
        <v>2</v>
      </c>
      <c r="H5855" s="2">
        <v>20.93</v>
      </c>
      <c r="I5855" t="s">
        <v>2</v>
      </c>
      <c r="J5855" t="s">
        <v>104</v>
      </c>
      <c r="K5855" t="s">
        <v>105</v>
      </c>
      <c r="L5855" s="16" t="s">
        <v>8349</v>
      </c>
      <c r="M5855" s="16" t="s">
        <v>16133</v>
      </c>
      <c r="N5855" t="s">
        <v>187</v>
      </c>
      <c r="O5855" t="s">
        <v>188</v>
      </c>
      <c r="P5855" t="s">
        <v>12691</v>
      </c>
    </row>
    <row r="5856" spans="1:16" x14ac:dyDescent="0.2">
      <c r="A5856" t="s">
        <v>15946</v>
      </c>
      <c r="B5856" t="s">
        <v>12692</v>
      </c>
      <c r="C5856" s="1">
        <v>45134</v>
      </c>
      <c r="D5856" s="1">
        <v>45138</v>
      </c>
      <c r="E5856" t="s">
        <v>8501</v>
      </c>
      <c r="F5856" s="2">
        <v>39.81</v>
      </c>
      <c r="G5856" t="s">
        <v>2</v>
      </c>
      <c r="H5856" s="2">
        <v>39.81</v>
      </c>
      <c r="I5856" t="s">
        <v>2</v>
      </c>
      <c r="J5856" t="s">
        <v>104</v>
      </c>
      <c r="K5856" t="s">
        <v>105</v>
      </c>
      <c r="L5856" s="16" t="s">
        <v>8349</v>
      </c>
      <c r="M5856" s="16" t="s">
        <v>16133</v>
      </c>
      <c r="N5856" t="s">
        <v>47</v>
      </c>
      <c r="O5856" t="s">
        <v>48</v>
      </c>
      <c r="P5856" t="s">
        <v>12693</v>
      </c>
    </row>
    <row r="5857" spans="1:16" x14ac:dyDescent="0.2">
      <c r="A5857" s="3" t="s">
        <v>3</v>
      </c>
      <c r="B5857" s="3" t="s">
        <v>3</v>
      </c>
      <c r="C5857" s="4"/>
      <c r="D5857" s="4"/>
      <c r="E5857" s="3" t="s">
        <v>3</v>
      </c>
      <c r="F5857" s="5">
        <v>5022.3999999999996</v>
      </c>
      <c r="G5857" s="3" t="s">
        <v>2</v>
      </c>
      <c r="H5857" s="5">
        <v>5022.3999999999996</v>
      </c>
      <c r="I5857" s="3" t="s">
        <v>2</v>
      </c>
      <c r="J5857" s="3" t="s">
        <v>3</v>
      </c>
      <c r="K5857" s="3" t="s">
        <v>3</v>
      </c>
      <c r="L5857" s="15"/>
      <c r="M5857" s="15"/>
      <c r="N5857" s="3" t="s">
        <v>3</v>
      </c>
      <c r="O5857" s="3" t="s">
        <v>3</v>
      </c>
      <c r="P5857" s="3" t="s">
        <v>3</v>
      </c>
    </row>
    <row r="5858" spans="1:16" x14ac:dyDescent="0.2">
      <c r="A5858" t="s">
        <v>15941</v>
      </c>
      <c r="B5858" t="s">
        <v>12694</v>
      </c>
      <c r="C5858" s="1">
        <v>45107</v>
      </c>
      <c r="D5858" s="1">
        <v>45111</v>
      </c>
      <c r="E5858" t="s">
        <v>2491</v>
      </c>
      <c r="F5858" s="2">
        <v>101.39</v>
      </c>
      <c r="G5858" t="s">
        <v>2</v>
      </c>
      <c r="H5858" s="2">
        <v>101.39</v>
      </c>
      <c r="I5858" t="s">
        <v>2</v>
      </c>
      <c r="J5858" t="s">
        <v>1006</v>
      </c>
      <c r="K5858" t="s">
        <v>1007</v>
      </c>
      <c r="L5858" s="16" t="s">
        <v>6626</v>
      </c>
      <c r="M5858" s="16" t="s">
        <v>16280</v>
      </c>
      <c r="N5858" t="s">
        <v>29</v>
      </c>
      <c r="O5858" t="s">
        <v>30</v>
      </c>
      <c r="P5858" t="s">
        <v>12695</v>
      </c>
    </row>
    <row r="5859" spans="1:16" x14ac:dyDescent="0.2">
      <c r="A5859" t="s">
        <v>15941</v>
      </c>
      <c r="B5859" t="s">
        <v>12696</v>
      </c>
      <c r="C5859" s="1">
        <v>45125</v>
      </c>
      <c r="D5859" s="1">
        <v>45127</v>
      </c>
      <c r="E5859" t="s">
        <v>2491</v>
      </c>
      <c r="F5859" s="2">
        <v>83.59</v>
      </c>
      <c r="G5859" t="s">
        <v>2</v>
      </c>
      <c r="H5859" s="2">
        <v>83.59</v>
      </c>
      <c r="I5859" t="s">
        <v>2</v>
      </c>
      <c r="J5859" t="s">
        <v>218</v>
      </c>
      <c r="K5859" t="s">
        <v>219</v>
      </c>
      <c r="L5859" s="16" t="s">
        <v>6626</v>
      </c>
      <c r="M5859" s="16" t="s">
        <v>16280</v>
      </c>
      <c r="N5859" t="s">
        <v>29</v>
      </c>
      <c r="O5859" t="s">
        <v>30</v>
      </c>
      <c r="P5859" t="s">
        <v>12697</v>
      </c>
    </row>
    <row r="5860" spans="1:16" x14ac:dyDescent="0.2">
      <c r="A5860" s="3" t="s">
        <v>3</v>
      </c>
      <c r="B5860" s="3" t="s">
        <v>3</v>
      </c>
      <c r="C5860" s="4"/>
      <c r="D5860" s="4"/>
      <c r="E5860" s="3" t="s">
        <v>3</v>
      </c>
      <c r="F5860" s="5">
        <v>184.98</v>
      </c>
      <c r="G5860" s="3" t="s">
        <v>2</v>
      </c>
      <c r="H5860" s="5">
        <v>184.98</v>
      </c>
      <c r="I5860" s="3" t="s">
        <v>2</v>
      </c>
      <c r="J5860" s="3" t="s">
        <v>3</v>
      </c>
      <c r="K5860" s="3" t="s">
        <v>3</v>
      </c>
      <c r="L5860" s="15"/>
      <c r="M5860" s="15"/>
      <c r="N5860" s="3" t="s">
        <v>3</v>
      </c>
      <c r="O5860" s="3" t="s">
        <v>3</v>
      </c>
      <c r="P5860" s="3" t="s">
        <v>3</v>
      </c>
    </row>
    <row r="5861" spans="1:16" x14ac:dyDescent="0.2">
      <c r="A5861" t="s">
        <v>15938</v>
      </c>
      <c r="B5861" t="s">
        <v>12698</v>
      </c>
      <c r="C5861" s="1">
        <v>45114</v>
      </c>
      <c r="D5861" s="1">
        <v>45117</v>
      </c>
      <c r="E5861" t="s">
        <v>12699</v>
      </c>
      <c r="F5861" s="2">
        <v>14.5</v>
      </c>
      <c r="G5861" t="s">
        <v>2</v>
      </c>
      <c r="H5861" s="2">
        <v>14.5</v>
      </c>
      <c r="I5861" t="s">
        <v>2</v>
      </c>
      <c r="J5861" t="s">
        <v>3768</v>
      </c>
      <c r="K5861" t="s">
        <v>3769</v>
      </c>
      <c r="L5861" s="16" t="s">
        <v>3886</v>
      </c>
      <c r="M5861" s="16" t="s">
        <v>16255</v>
      </c>
      <c r="N5861" t="s">
        <v>121</v>
      </c>
      <c r="O5861" t="s">
        <v>122</v>
      </c>
      <c r="P5861" t="s">
        <v>3770</v>
      </c>
    </row>
    <row r="5862" spans="1:16" x14ac:dyDescent="0.2">
      <c r="A5862" t="s">
        <v>15938</v>
      </c>
      <c r="B5862" t="s">
        <v>12700</v>
      </c>
      <c r="C5862" s="1">
        <v>45115</v>
      </c>
      <c r="D5862" s="1">
        <v>45117</v>
      </c>
      <c r="E5862" t="s">
        <v>12701</v>
      </c>
      <c r="F5862" s="2">
        <v>24</v>
      </c>
      <c r="G5862" t="s">
        <v>2</v>
      </c>
      <c r="H5862" s="2">
        <v>24</v>
      </c>
      <c r="I5862" t="s">
        <v>2</v>
      </c>
      <c r="J5862" t="s">
        <v>3768</v>
      </c>
      <c r="K5862" t="s">
        <v>3769</v>
      </c>
      <c r="L5862" s="16" t="s">
        <v>3886</v>
      </c>
      <c r="M5862" s="16" t="s">
        <v>16255</v>
      </c>
      <c r="N5862" t="s">
        <v>121</v>
      </c>
      <c r="O5862" t="s">
        <v>122</v>
      </c>
      <c r="P5862" t="s">
        <v>3770</v>
      </c>
    </row>
    <row r="5863" spans="1:16" x14ac:dyDescent="0.2">
      <c r="A5863" s="3" t="s">
        <v>3</v>
      </c>
      <c r="B5863" s="3" t="s">
        <v>3</v>
      </c>
      <c r="C5863" s="4"/>
      <c r="D5863" s="4"/>
      <c r="E5863" s="3" t="s">
        <v>3</v>
      </c>
      <c r="F5863" s="5">
        <v>38.5</v>
      </c>
      <c r="G5863" s="3" t="s">
        <v>2</v>
      </c>
      <c r="H5863" s="5">
        <v>38.5</v>
      </c>
      <c r="I5863" s="3" t="s">
        <v>2</v>
      </c>
      <c r="J5863" s="3" t="s">
        <v>3</v>
      </c>
      <c r="K5863" s="3" t="s">
        <v>3</v>
      </c>
      <c r="L5863" s="15"/>
      <c r="M5863" s="15"/>
      <c r="N5863" s="3" t="s">
        <v>3</v>
      </c>
      <c r="O5863" s="3" t="s">
        <v>3</v>
      </c>
      <c r="P5863" s="3" t="s">
        <v>3</v>
      </c>
    </row>
    <row r="5864" spans="1:16" x14ac:dyDescent="0.2">
      <c r="A5864" t="s">
        <v>15946</v>
      </c>
      <c r="B5864" t="s">
        <v>12702</v>
      </c>
      <c r="C5864" s="1">
        <v>45125</v>
      </c>
      <c r="D5864" s="1">
        <v>45126</v>
      </c>
      <c r="E5864" t="s">
        <v>12703</v>
      </c>
      <c r="F5864" s="2">
        <v>96.95</v>
      </c>
      <c r="G5864" t="s">
        <v>2</v>
      </c>
      <c r="H5864" s="2">
        <v>96.95</v>
      </c>
      <c r="I5864" t="s">
        <v>2</v>
      </c>
      <c r="J5864" t="s">
        <v>688</v>
      </c>
      <c r="K5864" t="s">
        <v>690</v>
      </c>
      <c r="L5864" s="16" t="s">
        <v>12704</v>
      </c>
      <c r="M5864" s="16" t="s">
        <v>16129</v>
      </c>
      <c r="N5864" t="s">
        <v>522</v>
      </c>
      <c r="O5864" t="s">
        <v>523</v>
      </c>
      <c r="P5864" t="s">
        <v>12705</v>
      </c>
    </row>
    <row r="5865" spans="1:16" x14ac:dyDescent="0.2">
      <c r="A5865" t="s">
        <v>15946</v>
      </c>
      <c r="B5865" t="s">
        <v>12706</v>
      </c>
      <c r="C5865" s="1">
        <v>45126</v>
      </c>
      <c r="D5865" s="1">
        <v>45127</v>
      </c>
      <c r="E5865" t="s">
        <v>12707</v>
      </c>
      <c r="F5865" s="2">
        <v>168.26</v>
      </c>
      <c r="G5865" t="s">
        <v>2</v>
      </c>
      <c r="H5865" s="2">
        <v>168.26</v>
      </c>
      <c r="I5865" t="s">
        <v>2</v>
      </c>
      <c r="J5865" t="s">
        <v>688</v>
      </c>
      <c r="K5865" t="s">
        <v>690</v>
      </c>
      <c r="L5865" s="16" t="s">
        <v>12704</v>
      </c>
      <c r="M5865" s="16" t="s">
        <v>16129</v>
      </c>
      <c r="N5865" t="s">
        <v>522</v>
      </c>
      <c r="O5865" t="s">
        <v>523</v>
      </c>
      <c r="P5865" t="s">
        <v>12705</v>
      </c>
    </row>
    <row r="5866" spans="1:16" x14ac:dyDescent="0.2">
      <c r="A5866" s="3" t="s">
        <v>3</v>
      </c>
      <c r="B5866" s="3" t="s">
        <v>3</v>
      </c>
      <c r="C5866" s="4"/>
      <c r="D5866" s="4"/>
      <c r="E5866" s="3" t="s">
        <v>3</v>
      </c>
      <c r="F5866" s="5">
        <v>265.20999999999998</v>
      </c>
      <c r="G5866" s="3" t="s">
        <v>2</v>
      </c>
      <c r="H5866" s="5">
        <v>265.20999999999998</v>
      </c>
      <c r="I5866" s="3" t="s">
        <v>2</v>
      </c>
      <c r="J5866" s="3" t="s">
        <v>3</v>
      </c>
      <c r="K5866" s="3" t="s">
        <v>3</v>
      </c>
      <c r="L5866" s="15"/>
      <c r="M5866" s="15"/>
      <c r="N5866" s="3" t="s">
        <v>3</v>
      </c>
      <c r="O5866" s="3" t="s">
        <v>3</v>
      </c>
      <c r="P5866" s="3" t="s">
        <v>3</v>
      </c>
    </row>
    <row r="5867" spans="1:16" x14ac:dyDescent="0.2">
      <c r="A5867" t="s">
        <v>15941</v>
      </c>
      <c r="B5867" t="s">
        <v>12708</v>
      </c>
      <c r="C5867" s="1">
        <v>45107</v>
      </c>
      <c r="D5867" s="1">
        <v>45110</v>
      </c>
      <c r="E5867" t="s">
        <v>12709</v>
      </c>
      <c r="F5867" s="2">
        <v>238.01</v>
      </c>
      <c r="G5867" t="s">
        <v>2</v>
      </c>
      <c r="H5867" s="2">
        <v>238.01</v>
      </c>
      <c r="I5867" t="s">
        <v>2</v>
      </c>
      <c r="J5867" t="s">
        <v>111</v>
      </c>
      <c r="K5867" t="s">
        <v>113</v>
      </c>
      <c r="L5867" s="16" t="s">
        <v>12710</v>
      </c>
      <c r="M5867" s="16" t="s">
        <v>16673</v>
      </c>
      <c r="N5867" t="s">
        <v>522</v>
      </c>
      <c r="O5867" t="s">
        <v>523</v>
      </c>
      <c r="P5867" t="s">
        <v>12711</v>
      </c>
    </row>
    <row r="5868" spans="1:16" x14ac:dyDescent="0.2">
      <c r="A5868" t="s">
        <v>15941</v>
      </c>
      <c r="B5868" t="s">
        <v>12712</v>
      </c>
      <c r="C5868" s="1">
        <v>45111</v>
      </c>
      <c r="D5868" s="1">
        <v>45112</v>
      </c>
      <c r="E5868" t="s">
        <v>12713</v>
      </c>
      <c r="F5868" s="2">
        <v>207.92</v>
      </c>
      <c r="G5868" t="s">
        <v>2</v>
      </c>
      <c r="H5868" s="2">
        <v>207.92</v>
      </c>
      <c r="I5868" t="s">
        <v>2</v>
      </c>
      <c r="J5868" t="s">
        <v>111</v>
      </c>
      <c r="K5868" t="s">
        <v>113</v>
      </c>
      <c r="L5868" s="16" t="s">
        <v>12710</v>
      </c>
      <c r="M5868" s="16" t="s">
        <v>16673</v>
      </c>
      <c r="N5868" t="s">
        <v>522</v>
      </c>
      <c r="O5868" t="s">
        <v>523</v>
      </c>
      <c r="P5868" t="s">
        <v>12711</v>
      </c>
    </row>
    <row r="5869" spans="1:16" x14ac:dyDescent="0.2">
      <c r="A5869" t="s">
        <v>15941</v>
      </c>
      <c r="B5869" t="s">
        <v>12714</v>
      </c>
      <c r="C5869" s="1">
        <v>45111</v>
      </c>
      <c r="D5869" s="1">
        <v>45112</v>
      </c>
      <c r="E5869" t="s">
        <v>12709</v>
      </c>
      <c r="F5869" s="2">
        <v>-238.01</v>
      </c>
      <c r="G5869" t="s">
        <v>2</v>
      </c>
      <c r="H5869" s="2">
        <v>-238.01</v>
      </c>
      <c r="I5869" t="s">
        <v>2</v>
      </c>
      <c r="J5869" t="s">
        <v>111</v>
      </c>
      <c r="K5869" t="s">
        <v>113</v>
      </c>
      <c r="L5869" s="16" t="s">
        <v>12710</v>
      </c>
      <c r="M5869" s="16" t="s">
        <v>16673</v>
      </c>
      <c r="N5869" t="s">
        <v>522</v>
      </c>
      <c r="O5869" t="s">
        <v>523</v>
      </c>
      <c r="P5869" t="s">
        <v>12715</v>
      </c>
    </row>
    <row r="5870" spans="1:16" x14ac:dyDescent="0.2">
      <c r="A5870" t="s">
        <v>15941</v>
      </c>
      <c r="B5870" t="s">
        <v>12716</v>
      </c>
      <c r="C5870" s="1">
        <v>45114</v>
      </c>
      <c r="D5870" s="1">
        <v>45117</v>
      </c>
      <c r="E5870" t="s">
        <v>12717</v>
      </c>
      <c r="F5870" s="2">
        <v>400</v>
      </c>
      <c r="G5870" t="s">
        <v>2</v>
      </c>
      <c r="H5870" s="2">
        <v>400</v>
      </c>
      <c r="I5870" t="s">
        <v>2</v>
      </c>
      <c r="J5870" t="s">
        <v>223</v>
      </c>
      <c r="K5870" t="s">
        <v>225</v>
      </c>
      <c r="L5870" s="16" t="s">
        <v>12718</v>
      </c>
      <c r="M5870" s="16" t="s">
        <v>16637</v>
      </c>
      <c r="N5870" t="s">
        <v>703</v>
      </c>
      <c r="O5870" t="s">
        <v>704</v>
      </c>
      <c r="P5870" t="s">
        <v>12719</v>
      </c>
    </row>
    <row r="5871" spans="1:16" x14ac:dyDescent="0.2">
      <c r="A5871" t="s">
        <v>15941</v>
      </c>
      <c r="B5871" t="s">
        <v>12720</v>
      </c>
      <c r="C5871" s="1">
        <v>45117</v>
      </c>
      <c r="D5871" s="1">
        <v>45119</v>
      </c>
      <c r="E5871" t="s">
        <v>12717</v>
      </c>
      <c r="F5871" s="2">
        <v>400</v>
      </c>
      <c r="G5871" t="s">
        <v>2</v>
      </c>
      <c r="H5871" s="2">
        <v>400</v>
      </c>
      <c r="I5871" t="s">
        <v>2</v>
      </c>
      <c r="J5871" t="s">
        <v>223</v>
      </c>
      <c r="K5871" t="s">
        <v>225</v>
      </c>
      <c r="L5871" s="16" t="s">
        <v>12718</v>
      </c>
      <c r="M5871" s="16" t="s">
        <v>16637</v>
      </c>
      <c r="N5871" t="s">
        <v>703</v>
      </c>
      <c r="O5871" t="s">
        <v>704</v>
      </c>
      <c r="P5871" t="s">
        <v>12719</v>
      </c>
    </row>
    <row r="5872" spans="1:16" x14ac:dyDescent="0.2">
      <c r="A5872" t="s">
        <v>15941</v>
      </c>
      <c r="B5872" t="s">
        <v>12721</v>
      </c>
      <c r="C5872" s="1">
        <v>45118</v>
      </c>
      <c r="D5872" s="1">
        <v>45120</v>
      </c>
      <c r="E5872" t="s">
        <v>12717</v>
      </c>
      <c r="F5872" s="2">
        <v>290.69</v>
      </c>
      <c r="G5872" t="s">
        <v>2</v>
      </c>
      <c r="H5872" s="2">
        <v>290.69</v>
      </c>
      <c r="I5872" t="s">
        <v>2</v>
      </c>
      <c r="J5872" t="s">
        <v>223</v>
      </c>
      <c r="K5872" t="s">
        <v>225</v>
      </c>
      <c r="L5872" s="16" t="s">
        <v>12718</v>
      </c>
      <c r="M5872" s="16" t="s">
        <v>16637</v>
      </c>
      <c r="N5872" t="s">
        <v>703</v>
      </c>
      <c r="O5872" t="s">
        <v>704</v>
      </c>
      <c r="P5872" t="s">
        <v>12719</v>
      </c>
    </row>
    <row r="5873" spans="1:16" x14ac:dyDescent="0.2">
      <c r="A5873" t="s">
        <v>15941</v>
      </c>
      <c r="B5873" t="s">
        <v>12722</v>
      </c>
      <c r="C5873" s="1">
        <v>45120</v>
      </c>
      <c r="D5873" s="1">
        <v>45124</v>
      </c>
      <c r="E5873" t="s">
        <v>303</v>
      </c>
      <c r="F5873" s="2">
        <v>98.24</v>
      </c>
      <c r="G5873" t="s">
        <v>2</v>
      </c>
      <c r="H5873" s="2">
        <v>98.24</v>
      </c>
      <c r="I5873" t="s">
        <v>2</v>
      </c>
      <c r="J5873" t="s">
        <v>144</v>
      </c>
      <c r="K5873" t="s">
        <v>145</v>
      </c>
      <c r="L5873" s="16" t="s">
        <v>12710</v>
      </c>
      <c r="M5873" s="16" t="s">
        <v>16673</v>
      </c>
      <c r="N5873" t="s">
        <v>29</v>
      </c>
      <c r="O5873" t="s">
        <v>30</v>
      </c>
      <c r="P5873" t="s">
        <v>12723</v>
      </c>
    </row>
    <row r="5874" spans="1:16" x14ac:dyDescent="0.2">
      <c r="A5874" t="s">
        <v>15941</v>
      </c>
      <c r="B5874" t="s">
        <v>12724</v>
      </c>
      <c r="C5874" s="1">
        <v>45128</v>
      </c>
      <c r="D5874" s="1">
        <v>45131</v>
      </c>
      <c r="E5874" t="s">
        <v>12725</v>
      </c>
      <c r="F5874" s="2">
        <v>264.41000000000003</v>
      </c>
      <c r="G5874" t="s">
        <v>2</v>
      </c>
      <c r="H5874" s="2">
        <v>264.41000000000003</v>
      </c>
      <c r="I5874" t="s">
        <v>2</v>
      </c>
      <c r="J5874" t="s">
        <v>8467</v>
      </c>
      <c r="K5874" t="s">
        <v>8468</v>
      </c>
      <c r="L5874" s="16" t="s">
        <v>12726</v>
      </c>
      <c r="M5874" s="16" t="s">
        <v>16674</v>
      </c>
      <c r="N5874" t="s">
        <v>1014</v>
      </c>
      <c r="O5874" t="s">
        <v>1015</v>
      </c>
      <c r="P5874" t="s">
        <v>12727</v>
      </c>
    </row>
    <row r="5875" spans="1:16" x14ac:dyDescent="0.2">
      <c r="A5875" t="s">
        <v>15941</v>
      </c>
      <c r="B5875" t="s">
        <v>12728</v>
      </c>
      <c r="C5875" s="1">
        <v>45132</v>
      </c>
      <c r="D5875" s="1">
        <v>45133</v>
      </c>
      <c r="E5875" t="s">
        <v>12729</v>
      </c>
      <c r="F5875" s="2">
        <v>84.52</v>
      </c>
      <c r="G5875" t="s">
        <v>2</v>
      </c>
      <c r="H5875" s="2">
        <v>84.52</v>
      </c>
      <c r="I5875" t="s">
        <v>2</v>
      </c>
      <c r="J5875" t="s">
        <v>144</v>
      </c>
      <c r="K5875" t="s">
        <v>145</v>
      </c>
      <c r="L5875" s="16" t="s">
        <v>621</v>
      </c>
      <c r="M5875" s="16" t="s">
        <v>16748</v>
      </c>
      <c r="N5875" t="s">
        <v>179</v>
      </c>
      <c r="O5875" t="s">
        <v>180</v>
      </c>
      <c r="P5875" t="s">
        <v>12730</v>
      </c>
    </row>
    <row r="5876" spans="1:16" x14ac:dyDescent="0.2">
      <c r="A5876" t="s">
        <v>15941</v>
      </c>
      <c r="B5876" t="s">
        <v>12731</v>
      </c>
      <c r="C5876" s="1">
        <v>45132</v>
      </c>
      <c r="D5876" s="1">
        <v>45134</v>
      </c>
      <c r="E5876" t="s">
        <v>12732</v>
      </c>
      <c r="F5876" s="2">
        <v>395.5</v>
      </c>
      <c r="G5876" t="s">
        <v>2</v>
      </c>
      <c r="H5876" s="2">
        <v>395.5</v>
      </c>
      <c r="I5876" t="s">
        <v>2</v>
      </c>
      <c r="J5876" t="s">
        <v>144</v>
      </c>
      <c r="K5876" t="s">
        <v>145</v>
      </c>
      <c r="L5876" s="16" t="s">
        <v>12733</v>
      </c>
      <c r="M5876" s="16" t="s">
        <v>16349</v>
      </c>
      <c r="N5876" t="s">
        <v>2513</v>
      </c>
      <c r="O5876" t="s">
        <v>2514</v>
      </c>
      <c r="P5876" t="s">
        <v>12734</v>
      </c>
    </row>
    <row r="5877" spans="1:16" x14ac:dyDescent="0.2">
      <c r="A5877" t="s">
        <v>15941</v>
      </c>
      <c r="B5877" t="s">
        <v>12735</v>
      </c>
      <c r="C5877" s="1">
        <v>45133</v>
      </c>
      <c r="D5877" s="1">
        <v>45134</v>
      </c>
      <c r="E5877" t="s">
        <v>12736</v>
      </c>
      <c r="F5877" s="2">
        <v>187.49</v>
      </c>
      <c r="G5877" t="s">
        <v>2</v>
      </c>
      <c r="H5877" s="2">
        <v>187.49</v>
      </c>
      <c r="I5877" t="s">
        <v>2</v>
      </c>
      <c r="J5877" t="s">
        <v>144</v>
      </c>
      <c r="K5877" t="s">
        <v>145</v>
      </c>
      <c r="L5877" s="16" t="s">
        <v>621</v>
      </c>
      <c r="M5877" s="16" t="s">
        <v>16748</v>
      </c>
      <c r="N5877" t="s">
        <v>179</v>
      </c>
      <c r="O5877" t="s">
        <v>180</v>
      </c>
      <c r="P5877" t="s">
        <v>12737</v>
      </c>
    </row>
    <row r="5878" spans="1:16" x14ac:dyDescent="0.2">
      <c r="A5878" t="s">
        <v>15941</v>
      </c>
      <c r="B5878" t="s">
        <v>12738</v>
      </c>
      <c r="C5878" s="1">
        <v>45133</v>
      </c>
      <c r="D5878" s="1">
        <v>45134</v>
      </c>
      <c r="E5878" t="s">
        <v>12739</v>
      </c>
      <c r="F5878" s="2">
        <v>167.18</v>
      </c>
      <c r="G5878" t="s">
        <v>2</v>
      </c>
      <c r="H5878" s="2">
        <v>167.18</v>
      </c>
      <c r="I5878" t="s">
        <v>2</v>
      </c>
      <c r="J5878" t="s">
        <v>144</v>
      </c>
      <c r="K5878" t="s">
        <v>145</v>
      </c>
      <c r="L5878" s="16" t="s">
        <v>621</v>
      </c>
      <c r="M5878" s="16" t="s">
        <v>16748</v>
      </c>
      <c r="N5878" t="s">
        <v>179</v>
      </c>
      <c r="O5878" t="s">
        <v>180</v>
      </c>
      <c r="P5878" t="s">
        <v>12740</v>
      </c>
    </row>
    <row r="5879" spans="1:16" x14ac:dyDescent="0.2">
      <c r="A5879" t="s">
        <v>15941</v>
      </c>
      <c r="B5879" t="s">
        <v>12741</v>
      </c>
      <c r="C5879" s="1">
        <v>45134</v>
      </c>
      <c r="D5879" s="1">
        <v>45134</v>
      </c>
      <c r="E5879" t="s">
        <v>12742</v>
      </c>
      <c r="F5879" s="2">
        <v>253.56</v>
      </c>
      <c r="G5879" t="s">
        <v>2</v>
      </c>
      <c r="H5879" s="2">
        <v>253.56</v>
      </c>
      <c r="I5879" t="s">
        <v>2</v>
      </c>
      <c r="J5879" t="s">
        <v>144</v>
      </c>
      <c r="K5879" t="s">
        <v>145</v>
      </c>
      <c r="L5879" s="16" t="s">
        <v>621</v>
      </c>
      <c r="M5879" s="16" t="s">
        <v>16748</v>
      </c>
      <c r="N5879" t="s">
        <v>179</v>
      </c>
      <c r="O5879" t="s">
        <v>180</v>
      </c>
      <c r="P5879" t="s">
        <v>12743</v>
      </c>
    </row>
    <row r="5880" spans="1:16" x14ac:dyDescent="0.2">
      <c r="A5880" s="3" t="s">
        <v>3</v>
      </c>
      <c r="B5880" s="3" t="s">
        <v>3</v>
      </c>
      <c r="C5880" s="4"/>
      <c r="D5880" s="4"/>
      <c r="E5880" s="3" t="s">
        <v>3</v>
      </c>
      <c r="F5880" s="5">
        <v>2749.51</v>
      </c>
      <c r="G5880" s="3" t="s">
        <v>2</v>
      </c>
      <c r="H5880" s="5">
        <v>2749.51</v>
      </c>
      <c r="I5880" s="3" t="s">
        <v>2</v>
      </c>
      <c r="J5880" s="3" t="s">
        <v>3</v>
      </c>
      <c r="K5880" s="3" t="s">
        <v>3</v>
      </c>
      <c r="L5880" s="15"/>
      <c r="M5880" s="15"/>
      <c r="N5880" s="3" t="s">
        <v>3</v>
      </c>
      <c r="O5880" s="3" t="s">
        <v>3</v>
      </c>
      <c r="P5880" s="3" t="s">
        <v>3</v>
      </c>
    </row>
    <row r="5881" spans="1:16" x14ac:dyDescent="0.2">
      <c r="A5881" t="s">
        <v>15941</v>
      </c>
      <c r="B5881" t="s">
        <v>12744</v>
      </c>
      <c r="C5881" s="1">
        <v>45113</v>
      </c>
      <c r="D5881" s="1">
        <v>45114</v>
      </c>
      <c r="E5881" t="s">
        <v>3663</v>
      </c>
      <c r="F5881" s="2">
        <v>102.37</v>
      </c>
      <c r="G5881" t="s">
        <v>2</v>
      </c>
      <c r="H5881" s="2">
        <v>102.37</v>
      </c>
      <c r="I5881" t="s">
        <v>2</v>
      </c>
      <c r="J5881" t="s">
        <v>2418</v>
      </c>
      <c r="K5881" t="s">
        <v>2419</v>
      </c>
      <c r="L5881" s="16" t="s">
        <v>1056</v>
      </c>
      <c r="M5881" s="16" t="s">
        <v>16625</v>
      </c>
      <c r="N5881" t="s">
        <v>3665</v>
      </c>
      <c r="O5881" t="s">
        <v>3666</v>
      </c>
      <c r="P5881" t="s">
        <v>5909</v>
      </c>
    </row>
    <row r="5882" spans="1:16" x14ac:dyDescent="0.2">
      <c r="A5882" s="3" t="s">
        <v>3</v>
      </c>
      <c r="B5882" s="3" t="s">
        <v>3</v>
      </c>
      <c r="C5882" s="4"/>
      <c r="D5882" s="4"/>
      <c r="E5882" s="3" t="s">
        <v>3</v>
      </c>
      <c r="F5882" s="5">
        <v>102.37</v>
      </c>
      <c r="G5882" s="3" t="s">
        <v>2</v>
      </c>
      <c r="H5882" s="5">
        <v>102.37</v>
      </c>
      <c r="I5882" s="3" t="s">
        <v>2</v>
      </c>
      <c r="J5882" s="3" t="s">
        <v>3</v>
      </c>
      <c r="K5882" s="3" t="s">
        <v>3</v>
      </c>
      <c r="L5882" s="15"/>
      <c r="M5882" s="15"/>
      <c r="N5882" s="3" t="s">
        <v>3</v>
      </c>
      <c r="O5882" s="3" t="s">
        <v>3</v>
      </c>
      <c r="P5882" s="3" t="s">
        <v>3</v>
      </c>
    </row>
    <row r="5883" spans="1:16" x14ac:dyDescent="0.2">
      <c r="A5883" t="s">
        <v>15941</v>
      </c>
      <c r="B5883" t="s">
        <v>12745</v>
      </c>
      <c r="C5883" s="1">
        <v>45121</v>
      </c>
      <c r="D5883" s="1">
        <v>45124</v>
      </c>
      <c r="E5883" t="s">
        <v>12746</v>
      </c>
      <c r="F5883" s="2">
        <v>17.579999999999998</v>
      </c>
      <c r="G5883" t="s">
        <v>2</v>
      </c>
      <c r="H5883" s="2">
        <v>12.99</v>
      </c>
      <c r="I5883" t="s">
        <v>869</v>
      </c>
      <c r="J5883" t="s">
        <v>2255</v>
      </c>
      <c r="K5883" t="s">
        <v>2256</v>
      </c>
      <c r="L5883" s="16" t="s">
        <v>12747</v>
      </c>
      <c r="M5883" s="16" t="s">
        <v>16634</v>
      </c>
      <c r="N5883" t="s">
        <v>1863</v>
      </c>
      <c r="O5883" t="s">
        <v>1864</v>
      </c>
      <c r="P5883" t="s">
        <v>12748</v>
      </c>
    </row>
    <row r="5884" spans="1:16" x14ac:dyDescent="0.2">
      <c r="A5884" s="3" t="s">
        <v>3</v>
      </c>
      <c r="B5884" s="3" t="s">
        <v>3</v>
      </c>
      <c r="C5884" s="4"/>
      <c r="D5884" s="4"/>
      <c r="E5884" s="3" t="s">
        <v>3</v>
      </c>
      <c r="F5884" s="5">
        <v>17.579999999999998</v>
      </c>
      <c r="G5884" s="3" t="s">
        <v>2</v>
      </c>
      <c r="H5884" s="5">
        <v>12.99</v>
      </c>
      <c r="I5884" s="3" t="s">
        <v>869</v>
      </c>
      <c r="J5884" s="3" t="s">
        <v>3</v>
      </c>
      <c r="K5884" s="3" t="s">
        <v>3</v>
      </c>
      <c r="L5884" s="15"/>
      <c r="M5884" s="15"/>
      <c r="N5884" s="3" t="s">
        <v>3</v>
      </c>
      <c r="O5884" s="3" t="s">
        <v>3</v>
      </c>
      <c r="P5884" s="3" t="s">
        <v>3</v>
      </c>
    </row>
    <row r="5885" spans="1:16" x14ac:dyDescent="0.2">
      <c r="A5885" t="s">
        <v>15941</v>
      </c>
      <c r="B5885" t="s">
        <v>12749</v>
      </c>
      <c r="C5885" s="1">
        <v>45120</v>
      </c>
      <c r="D5885" s="1">
        <v>45124</v>
      </c>
      <c r="E5885" t="s">
        <v>103</v>
      </c>
      <c r="F5885" s="2">
        <v>-367.84</v>
      </c>
      <c r="G5885" t="s">
        <v>2</v>
      </c>
      <c r="H5885" s="2">
        <v>-367.84</v>
      </c>
      <c r="I5885" t="s">
        <v>2</v>
      </c>
      <c r="J5885" t="s">
        <v>111</v>
      </c>
      <c r="K5885" t="s">
        <v>113</v>
      </c>
      <c r="L5885" s="16" t="s">
        <v>12750</v>
      </c>
      <c r="M5885" s="16" t="s">
        <v>16533</v>
      </c>
      <c r="N5885" t="s">
        <v>38</v>
      </c>
      <c r="O5885" t="s">
        <v>39</v>
      </c>
      <c r="P5885" t="s">
        <v>2167</v>
      </c>
    </row>
    <row r="5886" spans="1:16" x14ac:dyDescent="0.2">
      <c r="A5886" t="s">
        <v>15941</v>
      </c>
      <c r="B5886" t="s">
        <v>12751</v>
      </c>
      <c r="C5886" s="1">
        <v>45127</v>
      </c>
      <c r="D5886" s="1">
        <v>45128</v>
      </c>
      <c r="E5886" t="s">
        <v>1637</v>
      </c>
      <c r="F5886" s="2">
        <v>510</v>
      </c>
      <c r="G5886" t="s">
        <v>2</v>
      </c>
      <c r="H5886" s="2">
        <v>510</v>
      </c>
      <c r="I5886" t="s">
        <v>2</v>
      </c>
      <c r="J5886" t="s">
        <v>194</v>
      </c>
      <c r="K5886" t="s">
        <v>195</v>
      </c>
      <c r="L5886" s="16" t="s">
        <v>12750</v>
      </c>
      <c r="M5886" s="16" t="s">
        <v>16533</v>
      </c>
      <c r="N5886" t="s">
        <v>47</v>
      </c>
      <c r="O5886" t="s">
        <v>48</v>
      </c>
      <c r="P5886" t="s">
        <v>10389</v>
      </c>
    </row>
    <row r="5887" spans="1:16" x14ac:dyDescent="0.2">
      <c r="A5887" t="s">
        <v>15941</v>
      </c>
      <c r="B5887" t="s">
        <v>12752</v>
      </c>
      <c r="C5887" s="1">
        <v>45128</v>
      </c>
      <c r="D5887" s="1">
        <v>45131</v>
      </c>
      <c r="E5887" t="s">
        <v>281</v>
      </c>
      <c r="F5887" s="2">
        <v>84.3</v>
      </c>
      <c r="G5887" t="s">
        <v>2</v>
      </c>
      <c r="H5887" s="2">
        <v>84.3</v>
      </c>
      <c r="I5887" t="s">
        <v>2</v>
      </c>
      <c r="J5887" t="s">
        <v>111</v>
      </c>
      <c r="K5887" t="s">
        <v>113</v>
      </c>
      <c r="L5887" s="16" t="s">
        <v>12750</v>
      </c>
      <c r="M5887" s="16" t="s">
        <v>16533</v>
      </c>
      <c r="N5887" t="s">
        <v>47</v>
      </c>
      <c r="O5887" t="s">
        <v>48</v>
      </c>
      <c r="P5887" t="s">
        <v>12753</v>
      </c>
    </row>
    <row r="5888" spans="1:16" x14ac:dyDescent="0.2">
      <c r="A5888" t="s">
        <v>15941</v>
      </c>
      <c r="B5888" t="s">
        <v>12754</v>
      </c>
      <c r="C5888" s="1">
        <v>45131</v>
      </c>
      <c r="D5888" s="1">
        <v>45132</v>
      </c>
      <c r="E5888" t="s">
        <v>517</v>
      </c>
      <c r="F5888" s="2">
        <v>200</v>
      </c>
      <c r="G5888" t="s">
        <v>2</v>
      </c>
      <c r="H5888" s="2">
        <v>200</v>
      </c>
      <c r="I5888" t="s">
        <v>2</v>
      </c>
      <c r="J5888" t="s">
        <v>194</v>
      </c>
      <c r="K5888" t="s">
        <v>195</v>
      </c>
      <c r="L5888" s="16" t="s">
        <v>12750</v>
      </c>
      <c r="M5888" s="16" t="s">
        <v>16533</v>
      </c>
      <c r="N5888" t="s">
        <v>522</v>
      </c>
      <c r="O5888" t="s">
        <v>523</v>
      </c>
      <c r="P5888" t="s">
        <v>4412</v>
      </c>
    </row>
    <row r="5889" spans="1:16" x14ac:dyDescent="0.2">
      <c r="A5889" t="s">
        <v>15941</v>
      </c>
      <c r="B5889" t="s">
        <v>12755</v>
      </c>
      <c r="C5889" s="1">
        <v>45133</v>
      </c>
      <c r="D5889" s="1">
        <v>45134</v>
      </c>
      <c r="E5889" t="s">
        <v>517</v>
      </c>
      <c r="F5889" s="2">
        <v>90.65</v>
      </c>
      <c r="G5889" t="s">
        <v>2</v>
      </c>
      <c r="H5889" s="2">
        <v>90.65</v>
      </c>
      <c r="I5889" t="s">
        <v>2</v>
      </c>
      <c r="J5889" t="s">
        <v>194</v>
      </c>
      <c r="K5889" t="s">
        <v>195</v>
      </c>
      <c r="L5889" s="16" t="s">
        <v>12750</v>
      </c>
      <c r="M5889" s="16" t="s">
        <v>16533</v>
      </c>
      <c r="N5889" t="s">
        <v>522</v>
      </c>
      <c r="O5889" t="s">
        <v>523</v>
      </c>
      <c r="P5889" t="s">
        <v>10389</v>
      </c>
    </row>
    <row r="5890" spans="1:16" x14ac:dyDescent="0.2">
      <c r="A5890" t="s">
        <v>15941</v>
      </c>
      <c r="B5890" t="s">
        <v>12756</v>
      </c>
      <c r="C5890" s="1">
        <v>45133</v>
      </c>
      <c r="D5890" s="1">
        <v>45134</v>
      </c>
      <c r="E5890" t="s">
        <v>517</v>
      </c>
      <c r="F5890" s="2">
        <v>668.08</v>
      </c>
      <c r="G5890" t="s">
        <v>2</v>
      </c>
      <c r="H5890" s="2">
        <v>668.08</v>
      </c>
      <c r="I5890" t="s">
        <v>2</v>
      </c>
      <c r="J5890" t="s">
        <v>194</v>
      </c>
      <c r="K5890" t="s">
        <v>195</v>
      </c>
      <c r="L5890" s="16" t="s">
        <v>12750</v>
      </c>
      <c r="M5890" s="16" t="s">
        <v>16533</v>
      </c>
      <c r="N5890" t="s">
        <v>522</v>
      </c>
      <c r="O5890" t="s">
        <v>523</v>
      </c>
      <c r="P5890" t="s">
        <v>10389</v>
      </c>
    </row>
    <row r="5891" spans="1:16" x14ac:dyDescent="0.2">
      <c r="A5891" t="s">
        <v>15941</v>
      </c>
      <c r="B5891" t="s">
        <v>12757</v>
      </c>
      <c r="C5891" s="1">
        <v>45135</v>
      </c>
      <c r="D5891" s="1">
        <v>45138</v>
      </c>
      <c r="E5891" t="s">
        <v>281</v>
      </c>
      <c r="F5891" s="2">
        <v>113.04</v>
      </c>
      <c r="G5891" t="s">
        <v>2</v>
      </c>
      <c r="H5891" s="2">
        <v>113.04</v>
      </c>
      <c r="I5891" t="s">
        <v>2</v>
      </c>
      <c r="J5891" t="s">
        <v>111</v>
      </c>
      <c r="K5891" t="s">
        <v>113</v>
      </c>
      <c r="L5891" s="16" t="s">
        <v>12750</v>
      </c>
      <c r="M5891" s="16" t="s">
        <v>16533</v>
      </c>
      <c r="N5891" t="s">
        <v>47</v>
      </c>
      <c r="O5891" t="s">
        <v>48</v>
      </c>
      <c r="P5891" t="s">
        <v>12758</v>
      </c>
    </row>
    <row r="5892" spans="1:16" x14ac:dyDescent="0.2">
      <c r="A5892" s="3" t="s">
        <v>3</v>
      </c>
      <c r="B5892" s="3" t="s">
        <v>3</v>
      </c>
      <c r="C5892" s="4"/>
      <c r="D5892" s="4"/>
      <c r="E5892" s="3" t="s">
        <v>3</v>
      </c>
      <c r="F5892" s="5">
        <v>1298.23</v>
      </c>
      <c r="G5892" s="3" t="s">
        <v>2</v>
      </c>
      <c r="H5892" s="5">
        <v>1298.23</v>
      </c>
      <c r="I5892" s="3" t="s">
        <v>2</v>
      </c>
      <c r="J5892" s="3" t="s">
        <v>3</v>
      </c>
      <c r="K5892" s="3" t="s">
        <v>3</v>
      </c>
      <c r="L5892" s="15"/>
      <c r="M5892" s="15"/>
      <c r="N5892" s="3" t="s">
        <v>3</v>
      </c>
      <c r="O5892" s="3" t="s">
        <v>3</v>
      </c>
      <c r="P5892" s="3" t="s">
        <v>3</v>
      </c>
    </row>
    <row r="5893" spans="1:16" x14ac:dyDescent="0.2">
      <c r="A5893" t="s">
        <v>15941</v>
      </c>
      <c r="B5893" t="s">
        <v>12759</v>
      </c>
      <c r="C5893" s="1">
        <v>45107</v>
      </c>
      <c r="D5893" s="1">
        <v>45110</v>
      </c>
      <c r="E5893" t="s">
        <v>4996</v>
      </c>
      <c r="F5893" s="2">
        <v>161.25</v>
      </c>
      <c r="G5893" t="s">
        <v>2</v>
      </c>
      <c r="H5893" s="2">
        <v>161.25</v>
      </c>
      <c r="I5893" t="s">
        <v>2</v>
      </c>
      <c r="J5893" t="s">
        <v>144</v>
      </c>
      <c r="K5893" t="s">
        <v>145</v>
      </c>
      <c r="L5893" s="16" t="s">
        <v>5581</v>
      </c>
      <c r="M5893" s="16" t="s">
        <v>16641</v>
      </c>
      <c r="N5893" t="s">
        <v>29</v>
      </c>
      <c r="O5893" t="s">
        <v>30</v>
      </c>
      <c r="P5893" t="s">
        <v>12760</v>
      </c>
    </row>
    <row r="5894" spans="1:16" x14ac:dyDescent="0.2">
      <c r="A5894" t="s">
        <v>15941</v>
      </c>
      <c r="B5894" t="s">
        <v>12761</v>
      </c>
      <c r="C5894" s="1">
        <v>45111</v>
      </c>
      <c r="D5894" s="1">
        <v>45113</v>
      </c>
      <c r="E5894" t="s">
        <v>4996</v>
      </c>
      <c r="F5894" s="2">
        <v>271.11</v>
      </c>
      <c r="G5894" t="s">
        <v>2</v>
      </c>
      <c r="H5894" s="2">
        <v>271.11</v>
      </c>
      <c r="I5894" t="s">
        <v>2</v>
      </c>
      <c r="J5894" t="s">
        <v>144</v>
      </c>
      <c r="K5894" t="s">
        <v>145</v>
      </c>
      <c r="L5894" s="16" t="s">
        <v>4381</v>
      </c>
      <c r="M5894" s="16" t="s">
        <v>16396</v>
      </c>
      <c r="N5894" t="s">
        <v>29</v>
      </c>
      <c r="O5894" t="s">
        <v>30</v>
      </c>
      <c r="P5894" t="s">
        <v>12762</v>
      </c>
    </row>
    <row r="5895" spans="1:16" x14ac:dyDescent="0.2">
      <c r="A5895" t="s">
        <v>15941</v>
      </c>
      <c r="B5895" t="s">
        <v>12763</v>
      </c>
      <c r="C5895" s="1">
        <v>45121</v>
      </c>
      <c r="D5895" s="1">
        <v>45124</v>
      </c>
      <c r="E5895" t="s">
        <v>333</v>
      </c>
      <c r="F5895" s="2">
        <v>1492.62</v>
      </c>
      <c r="G5895" t="s">
        <v>2</v>
      </c>
      <c r="H5895" s="2">
        <v>1492.62</v>
      </c>
      <c r="I5895" t="s">
        <v>2</v>
      </c>
      <c r="J5895" t="s">
        <v>194</v>
      </c>
      <c r="K5895" t="s">
        <v>195</v>
      </c>
      <c r="L5895" s="16" t="s">
        <v>4381</v>
      </c>
      <c r="M5895" s="16" t="s">
        <v>16396</v>
      </c>
      <c r="N5895" t="s">
        <v>336</v>
      </c>
      <c r="O5895" t="s">
        <v>337</v>
      </c>
      <c r="P5895" t="s">
        <v>12764</v>
      </c>
    </row>
    <row r="5896" spans="1:16" x14ac:dyDescent="0.2">
      <c r="A5896" s="3" t="s">
        <v>3</v>
      </c>
      <c r="B5896" s="3" t="s">
        <v>3</v>
      </c>
      <c r="C5896" s="4"/>
      <c r="D5896" s="4"/>
      <c r="E5896" s="3" t="s">
        <v>3</v>
      </c>
      <c r="F5896" s="5">
        <v>1924.98</v>
      </c>
      <c r="G5896" s="3" t="s">
        <v>2</v>
      </c>
      <c r="H5896" s="5">
        <v>1924.98</v>
      </c>
      <c r="I5896" s="3" t="s">
        <v>2</v>
      </c>
      <c r="J5896" s="3" t="s">
        <v>3</v>
      </c>
      <c r="K5896" s="3" t="s">
        <v>3</v>
      </c>
      <c r="L5896" s="15"/>
      <c r="M5896" s="15"/>
      <c r="N5896" s="3" t="s">
        <v>3</v>
      </c>
      <c r="O5896" s="3" t="s">
        <v>3</v>
      </c>
      <c r="P5896" s="3" t="s">
        <v>3</v>
      </c>
    </row>
    <row r="5897" spans="1:16" x14ac:dyDescent="0.2">
      <c r="A5897" t="s">
        <v>15942</v>
      </c>
      <c r="B5897" t="s">
        <v>12765</v>
      </c>
      <c r="C5897" s="1">
        <v>45110</v>
      </c>
      <c r="D5897" s="1">
        <v>45112</v>
      </c>
      <c r="E5897" t="s">
        <v>3424</v>
      </c>
      <c r="F5897" s="2">
        <v>22.6</v>
      </c>
      <c r="G5897" t="s">
        <v>2</v>
      </c>
      <c r="H5897" s="2">
        <v>22.6</v>
      </c>
      <c r="I5897" t="s">
        <v>2</v>
      </c>
      <c r="J5897" t="s">
        <v>2634</v>
      </c>
      <c r="K5897" t="s">
        <v>2636</v>
      </c>
      <c r="L5897" s="16" t="s">
        <v>12766</v>
      </c>
      <c r="M5897" s="16" t="s">
        <v>16793</v>
      </c>
      <c r="N5897" t="s">
        <v>404</v>
      </c>
      <c r="O5897" t="s">
        <v>405</v>
      </c>
      <c r="P5897" t="s">
        <v>12767</v>
      </c>
    </row>
    <row r="5898" spans="1:16" x14ac:dyDescent="0.2">
      <c r="A5898" t="s">
        <v>15942</v>
      </c>
      <c r="B5898" t="s">
        <v>12768</v>
      </c>
      <c r="C5898" s="1">
        <v>45113</v>
      </c>
      <c r="D5898" s="1">
        <v>45114</v>
      </c>
      <c r="E5898" t="s">
        <v>12769</v>
      </c>
      <c r="F5898" s="2">
        <v>47.46</v>
      </c>
      <c r="G5898" t="s">
        <v>2</v>
      </c>
      <c r="H5898" s="2">
        <v>47.46</v>
      </c>
      <c r="I5898" t="s">
        <v>2</v>
      </c>
      <c r="J5898" t="s">
        <v>2634</v>
      </c>
      <c r="K5898" t="s">
        <v>2636</v>
      </c>
      <c r="L5898" s="16" t="s">
        <v>12770</v>
      </c>
      <c r="M5898" s="16" t="s">
        <v>16889</v>
      </c>
      <c r="N5898" t="s">
        <v>1159</v>
      </c>
      <c r="O5898" t="s">
        <v>1160</v>
      </c>
      <c r="P5898" t="s">
        <v>12771</v>
      </c>
    </row>
    <row r="5899" spans="1:16" x14ac:dyDescent="0.2">
      <c r="A5899" t="s">
        <v>15942</v>
      </c>
      <c r="B5899" t="s">
        <v>12772</v>
      </c>
      <c r="C5899" s="1">
        <v>45124</v>
      </c>
      <c r="D5899" s="1">
        <v>45126</v>
      </c>
      <c r="E5899" t="s">
        <v>8092</v>
      </c>
      <c r="F5899" s="2">
        <v>81.23</v>
      </c>
      <c r="G5899" t="s">
        <v>2</v>
      </c>
      <c r="H5899" s="2">
        <v>60</v>
      </c>
      <c r="I5899" t="s">
        <v>869</v>
      </c>
      <c r="J5899" t="s">
        <v>104</v>
      </c>
      <c r="K5899" t="s">
        <v>105</v>
      </c>
      <c r="L5899" s="16" t="s">
        <v>12773</v>
      </c>
      <c r="M5899" s="16" t="s">
        <v>16873</v>
      </c>
      <c r="N5899" t="s">
        <v>404</v>
      </c>
      <c r="O5899" t="s">
        <v>405</v>
      </c>
      <c r="P5899" t="s">
        <v>105</v>
      </c>
    </row>
    <row r="5900" spans="1:16" x14ac:dyDescent="0.2">
      <c r="A5900" t="s">
        <v>15942</v>
      </c>
      <c r="B5900" t="s">
        <v>12774</v>
      </c>
      <c r="C5900" s="1">
        <v>45127</v>
      </c>
      <c r="D5900" s="1">
        <v>45127</v>
      </c>
      <c r="E5900" t="s">
        <v>4337</v>
      </c>
      <c r="F5900" s="2">
        <v>38.96</v>
      </c>
      <c r="G5900" t="s">
        <v>2</v>
      </c>
      <c r="H5900" s="2">
        <v>38.96</v>
      </c>
      <c r="I5900" t="s">
        <v>2</v>
      </c>
      <c r="J5900" t="s">
        <v>2634</v>
      </c>
      <c r="K5900" t="s">
        <v>2636</v>
      </c>
      <c r="L5900" s="16" t="s">
        <v>12775</v>
      </c>
      <c r="M5900" s="16" t="s">
        <v>16888</v>
      </c>
      <c r="N5900" t="s">
        <v>4338</v>
      </c>
      <c r="O5900" t="s">
        <v>4339</v>
      </c>
      <c r="P5900" t="s">
        <v>12776</v>
      </c>
    </row>
    <row r="5901" spans="1:16" x14ac:dyDescent="0.2">
      <c r="A5901" t="s">
        <v>15942</v>
      </c>
      <c r="B5901" t="s">
        <v>12777</v>
      </c>
      <c r="C5901" s="1">
        <v>45128</v>
      </c>
      <c r="D5901" s="1">
        <v>45131</v>
      </c>
      <c r="E5901" t="s">
        <v>3424</v>
      </c>
      <c r="F5901" s="2">
        <v>22.6</v>
      </c>
      <c r="G5901" t="s">
        <v>2</v>
      </c>
      <c r="H5901" s="2">
        <v>22.6</v>
      </c>
      <c r="I5901" t="s">
        <v>2</v>
      </c>
      <c r="J5901" t="s">
        <v>2634</v>
      </c>
      <c r="K5901" t="s">
        <v>2636</v>
      </c>
      <c r="L5901" s="16" t="s">
        <v>12778</v>
      </c>
      <c r="M5901" s="16" t="s">
        <v>16107</v>
      </c>
      <c r="N5901" t="s">
        <v>404</v>
      </c>
      <c r="O5901" t="s">
        <v>405</v>
      </c>
      <c r="P5901" t="s">
        <v>12776</v>
      </c>
    </row>
    <row r="5902" spans="1:16" x14ac:dyDescent="0.2">
      <c r="A5902" t="s">
        <v>15942</v>
      </c>
      <c r="B5902" t="s">
        <v>12779</v>
      </c>
      <c r="C5902" s="1">
        <v>45130</v>
      </c>
      <c r="D5902" s="1">
        <v>45132</v>
      </c>
      <c r="E5902" t="s">
        <v>8092</v>
      </c>
      <c r="F5902" s="2">
        <v>81.349999999999994</v>
      </c>
      <c r="G5902" t="s">
        <v>2</v>
      </c>
      <c r="H5902" s="2">
        <v>60</v>
      </c>
      <c r="I5902" t="s">
        <v>869</v>
      </c>
      <c r="J5902" t="s">
        <v>104</v>
      </c>
      <c r="K5902" t="s">
        <v>105</v>
      </c>
      <c r="L5902" s="16" t="s">
        <v>12766</v>
      </c>
      <c r="M5902" s="16" t="s">
        <v>16793</v>
      </c>
      <c r="N5902" t="s">
        <v>404</v>
      </c>
      <c r="O5902" t="s">
        <v>405</v>
      </c>
      <c r="P5902" t="s">
        <v>105</v>
      </c>
    </row>
    <row r="5903" spans="1:16" x14ac:dyDescent="0.2">
      <c r="A5903" t="s">
        <v>15942</v>
      </c>
      <c r="B5903" t="s">
        <v>12780</v>
      </c>
      <c r="C5903" s="1">
        <v>45129</v>
      </c>
      <c r="D5903" s="1">
        <v>45132</v>
      </c>
      <c r="E5903" t="s">
        <v>8092</v>
      </c>
      <c r="F5903" s="2">
        <v>81.349999999999994</v>
      </c>
      <c r="G5903" t="s">
        <v>2</v>
      </c>
      <c r="H5903" s="2">
        <v>60</v>
      </c>
      <c r="I5903" t="s">
        <v>869</v>
      </c>
      <c r="J5903" t="s">
        <v>104</v>
      </c>
      <c r="K5903" t="s">
        <v>105</v>
      </c>
      <c r="L5903" s="16" t="s">
        <v>12773</v>
      </c>
      <c r="M5903" s="16" t="s">
        <v>16873</v>
      </c>
      <c r="N5903" t="s">
        <v>404</v>
      </c>
      <c r="O5903" t="s">
        <v>405</v>
      </c>
      <c r="P5903" t="s">
        <v>105</v>
      </c>
    </row>
    <row r="5904" spans="1:16" x14ac:dyDescent="0.2">
      <c r="A5904" t="s">
        <v>15942</v>
      </c>
      <c r="B5904" t="s">
        <v>12781</v>
      </c>
      <c r="C5904" s="1">
        <v>45131</v>
      </c>
      <c r="D5904" s="1">
        <v>45133</v>
      </c>
      <c r="E5904" t="s">
        <v>3424</v>
      </c>
      <c r="F5904" s="2">
        <v>22.6</v>
      </c>
      <c r="G5904" t="s">
        <v>2</v>
      </c>
      <c r="H5904" s="2">
        <v>22.6</v>
      </c>
      <c r="I5904" t="s">
        <v>2</v>
      </c>
      <c r="J5904" t="s">
        <v>2634</v>
      </c>
      <c r="K5904" t="s">
        <v>2636</v>
      </c>
      <c r="L5904" s="16" t="s">
        <v>12778</v>
      </c>
      <c r="M5904" s="16" t="s">
        <v>16107</v>
      </c>
      <c r="N5904" t="s">
        <v>404</v>
      </c>
      <c r="O5904" t="s">
        <v>405</v>
      </c>
      <c r="P5904" t="s">
        <v>12776</v>
      </c>
    </row>
    <row r="5905" spans="1:16" x14ac:dyDescent="0.2">
      <c r="A5905" s="3" t="s">
        <v>3</v>
      </c>
      <c r="B5905" s="3" t="s">
        <v>3</v>
      </c>
      <c r="C5905" s="4"/>
      <c r="D5905" s="4"/>
      <c r="E5905" s="3" t="s">
        <v>3</v>
      </c>
      <c r="F5905" s="5">
        <v>398.15</v>
      </c>
      <c r="G5905" s="3" t="s">
        <v>2</v>
      </c>
      <c r="H5905" s="5">
        <v>154.22</v>
      </c>
      <c r="I5905" s="3" t="s">
        <v>2</v>
      </c>
      <c r="J5905" s="3" t="s">
        <v>3</v>
      </c>
      <c r="K5905" s="3" t="s">
        <v>3</v>
      </c>
      <c r="L5905" s="15"/>
      <c r="M5905" s="15"/>
      <c r="N5905" s="3" t="s">
        <v>3</v>
      </c>
      <c r="O5905" s="3" t="s">
        <v>3</v>
      </c>
      <c r="P5905" s="3" t="s">
        <v>3</v>
      </c>
    </row>
    <row r="5906" spans="1:16" x14ac:dyDescent="0.2">
      <c r="A5906" s="3" t="s">
        <v>3</v>
      </c>
      <c r="B5906" s="3" t="s">
        <v>3</v>
      </c>
      <c r="C5906" s="4"/>
      <c r="D5906" s="4"/>
      <c r="E5906" s="3" t="s">
        <v>3</v>
      </c>
      <c r="F5906" s="6"/>
      <c r="G5906" s="3" t="s">
        <v>3</v>
      </c>
      <c r="H5906" s="5">
        <v>180</v>
      </c>
      <c r="I5906" s="3" t="s">
        <v>869</v>
      </c>
      <c r="J5906" s="3" t="s">
        <v>3</v>
      </c>
      <c r="K5906" s="3" t="s">
        <v>3</v>
      </c>
      <c r="L5906" s="15"/>
      <c r="M5906" s="15"/>
      <c r="N5906" s="3" t="s">
        <v>3</v>
      </c>
      <c r="O5906" s="3" t="s">
        <v>3</v>
      </c>
      <c r="P5906" s="3" t="s">
        <v>3</v>
      </c>
    </row>
    <row r="5907" spans="1:16" x14ac:dyDescent="0.2">
      <c r="A5907" t="s">
        <v>15953</v>
      </c>
      <c r="B5907" t="s">
        <v>12782</v>
      </c>
      <c r="C5907" s="1">
        <v>45120</v>
      </c>
      <c r="D5907" s="1">
        <v>45121</v>
      </c>
      <c r="E5907" t="s">
        <v>12783</v>
      </c>
      <c r="F5907" s="2">
        <v>553.98</v>
      </c>
      <c r="G5907" t="s">
        <v>2</v>
      </c>
      <c r="H5907" s="2">
        <v>553.98</v>
      </c>
      <c r="I5907" t="s">
        <v>2</v>
      </c>
      <c r="J5907" t="s">
        <v>2040</v>
      </c>
      <c r="K5907" t="s">
        <v>2041</v>
      </c>
      <c r="L5907" s="16" t="s">
        <v>133</v>
      </c>
      <c r="M5907" s="16" t="s">
        <v>16819</v>
      </c>
      <c r="N5907" t="s">
        <v>422</v>
      </c>
      <c r="O5907" t="s">
        <v>423</v>
      </c>
      <c r="P5907" t="s">
        <v>12784</v>
      </c>
    </row>
    <row r="5908" spans="1:16" x14ac:dyDescent="0.2">
      <c r="A5908" s="3" t="s">
        <v>3</v>
      </c>
      <c r="B5908" s="3" t="s">
        <v>3</v>
      </c>
      <c r="C5908" s="4"/>
      <c r="D5908" s="4"/>
      <c r="E5908" s="3" t="s">
        <v>3</v>
      </c>
      <c r="F5908" s="5">
        <v>553.98</v>
      </c>
      <c r="G5908" s="3" t="s">
        <v>2</v>
      </c>
      <c r="H5908" s="5">
        <v>553.98</v>
      </c>
      <c r="I5908" s="3" t="s">
        <v>2</v>
      </c>
      <c r="J5908" s="3" t="s">
        <v>3</v>
      </c>
      <c r="K5908" s="3" t="s">
        <v>3</v>
      </c>
      <c r="L5908" s="15"/>
      <c r="M5908" s="15"/>
      <c r="N5908" s="3" t="s">
        <v>3</v>
      </c>
      <c r="O5908" s="3" t="s">
        <v>3</v>
      </c>
      <c r="P5908" s="3" t="s">
        <v>3</v>
      </c>
    </row>
    <row r="5909" spans="1:16" x14ac:dyDescent="0.2">
      <c r="A5909" t="s">
        <v>15941</v>
      </c>
      <c r="B5909" t="s">
        <v>12785</v>
      </c>
      <c r="C5909" s="1">
        <v>45111</v>
      </c>
      <c r="D5909" s="1">
        <v>45112</v>
      </c>
      <c r="E5909" t="s">
        <v>1653</v>
      </c>
      <c r="F5909" s="2">
        <v>199.96</v>
      </c>
      <c r="G5909" t="s">
        <v>2</v>
      </c>
      <c r="H5909" s="2">
        <v>199.96</v>
      </c>
      <c r="I5909" t="s">
        <v>2</v>
      </c>
      <c r="J5909" t="s">
        <v>111</v>
      </c>
      <c r="K5909" t="s">
        <v>113</v>
      </c>
      <c r="L5909" s="16" t="s">
        <v>12786</v>
      </c>
      <c r="M5909" s="16" t="s">
        <v>16681</v>
      </c>
      <c r="N5909" t="s">
        <v>47</v>
      </c>
      <c r="O5909" t="s">
        <v>48</v>
      </c>
      <c r="P5909" t="s">
        <v>12787</v>
      </c>
    </row>
    <row r="5910" spans="1:16" x14ac:dyDescent="0.2">
      <c r="A5910" t="s">
        <v>15941</v>
      </c>
      <c r="B5910" t="s">
        <v>12788</v>
      </c>
      <c r="C5910" s="1">
        <v>45111</v>
      </c>
      <c r="D5910" s="1">
        <v>45112</v>
      </c>
      <c r="E5910" t="s">
        <v>6785</v>
      </c>
      <c r="F5910" s="2">
        <v>44.82</v>
      </c>
      <c r="G5910" t="s">
        <v>2</v>
      </c>
      <c r="H5910" s="2">
        <v>44.82</v>
      </c>
      <c r="I5910" t="s">
        <v>2</v>
      </c>
      <c r="J5910" t="s">
        <v>111</v>
      </c>
      <c r="K5910" t="s">
        <v>113</v>
      </c>
      <c r="L5910" s="16" t="s">
        <v>12786</v>
      </c>
      <c r="M5910" s="16" t="s">
        <v>16681</v>
      </c>
      <c r="N5910" t="s">
        <v>47</v>
      </c>
      <c r="O5910" t="s">
        <v>48</v>
      </c>
      <c r="P5910" t="s">
        <v>12789</v>
      </c>
    </row>
    <row r="5911" spans="1:16" x14ac:dyDescent="0.2">
      <c r="A5911" t="s">
        <v>15941</v>
      </c>
      <c r="B5911" t="s">
        <v>12790</v>
      </c>
      <c r="C5911" s="1">
        <v>45112</v>
      </c>
      <c r="D5911" s="1">
        <v>45114</v>
      </c>
      <c r="E5911" t="s">
        <v>9753</v>
      </c>
      <c r="F5911" s="2">
        <v>311.88</v>
      </c>
      <c r="G5911" t="s">
        <v>2</v>
      </c>
      <c r="H5911" s="2">
        <v>311.88</v>
      </c>
      <c r="I5911" t="s">
        <v>2</v>
      </c>
      <c r="J5911" t="s">
        <v>194</v>
      </c>
      <c r="K5911" t="s">
        <v>195</v>
      </c>
      <c r="L5911" s="16" t="s">
        <v>12786</v>
      </c>
      <c r="M5911" s="16" t="s">
        <v>16681</v>
      </c>
      <c r="N5911" t="s">
        <v>1599</v>
      </c>
      <c r="O5911" t="s">
        <v>1600</v>
      </c>
      <c r="P5911" t="s">
        <v>1170</v>
      </c>
    </row>
    <row r="5912" spans="1:16" x14ac:dyDescent="0.2">
      <c r="A5912" t="s">
        <v>15941</v>
      </c>
      <c r="B5912" t="s">
        <v>12791</v>
      </c>
      <c r="C5912" s="1">
        <v>45112</v>
      </c>
      <c r="D5912" s="1">
        <v>45114</v>
      </c>
      <c r="E5912" t="s">
        <v>9753</v>
      </c>
      <c r="F5912" s="2">
        <v>311.88</v>
      </c>
      <c r="G5912" t="s">
        <v>2</v>
      </c>
      <c r="H5912" s="2">
        <v>311.88</v>
      </c>
      <c r="I5912" t="s">
        <v>2</v>
      </c>
      <c r="J5912" t="s">
        <v>194</v>
      </c>
      <c r="K5912" t="s">
        <v>195</v>
      </c>
      <c r="L5912" s="16" t="s">
        <v>12786</v>
      </c>
      <c r="M5912" s="16" t="s">
        <v>16681</v>
      </c>
      <c r="N5912" t="s">
        <v>1599</v>
      </c>
      <c r="O5912" t="s">
        <v>1600</v>
      </c>
      <c r="P5912" t="s">
        <v>1170</v>
      </c>
    </row>
    <row r="5913" spans="1:16" x14ac:dyDescent="0.2">
      <c r="A5913" t="s">
        <v>15941</v>
      </c>
      <c r="B5913" t="s">
        <v>12792</v>
      </c>
      <c r="C5913" s="1">
        <v>45112</v>
      </c>
      <c r="D5913" s="1">
        <v>45114</v>
      </c>
      <c r="E5913" t="s">
        <v>9753</v>
      </c>
      <c r="F5913" s="2">
        <v>311.88</v>
      </c>
      <c r="G5913" t="s">
        <v>2</v>
      </c>
      <c r="H5913" s="2">
        <v>311.88</v>
      </c>
      <c r="I5913" t="s">
        <v>2</v>
      </c>
      <c r="J5913" t="s">
        <v>194</v>
      </c>
      <c r="K5913" t="s">
        <v>195</v>
      </c>
      <c r="L5913" s="16" t="s">
        <v>12786</v>
      </c>
      <c r="M5913" s="16" t="s">
        <v>16681</v>
      </c>
      <c r="N5913" t="s">
        <v>1599</v>
      </c>
      <c r="O5913" t="s">
        <v>1600</v>
      </c>
      <c r="P5913" t="s">
        <v>1170</v>
      </c>
    </row>
    <row r="5914" spans="1:16" x14ac:dyDescent="0.2">
      <c r="A5914" t="s">
        <v>15941</v>
      </c>
      <c r="B5914" t="s">
        <v>12793</v>
      </c>
      <c r="C5914" s="1">
        <v>45117</v>
      </c>
      <c r="D5914" s="1">
        <v>45119</v>
      </c>
      <c r="E5914" t="s">
        <v>597</v>
      </c>
      <c r="F5914" s="2">
        <v>265.31</v>
      </c>
      <c r="G5914" t="s">
        <v>2</v>
      </c>
      <c r="H5914" s="2">
        <v>265.31</v>
      </c>
      <c r="I5914" t="s">
        <v>2</v>
      </c>
      <c r="J5914" t="s">
        <v>144</v>
      </c>
      <c r="K5914" t="s">
        <v>145</v>
      </c>
      <c r="L5914" s="16" t="s">
        <v>12786</v>
      </c>
      <c r="M5914" s="16" t="s">
        <v>16681</v>
      </c>
      <c r="N5914" t="s">
        <v>47</v>
      </c>
      <c r="O5914" t="s">
        <v>48</v>
      </c>
      <c r="P5914" t="s">
        <v>12794</v>
      </c>
    </row>
    <row r="5915" spans="1:16" x14ac:dyDescent="0.2">
      <c r="A5915" t="s">
        <v>15941</v>
      </c>
      <c r="B5915" t="s">
        <v>12795</v>
      </c>
      <c r="C5915" s="1">
        <v>45117</v>
      </c>
      <c r="D5915" s="1">
        <v>45119</v>
      </c>
      <c r="E5915" t="s">
        <v>597</v>
      </c>
      <c r="F5915" s="2">
        <v>100.3</v>
      </c>
      <c r="G5915" t="s">
        <v>2</v>
      </c>
      <c r="H5915" s="2">
        <v>100.3</v>
      </c>
      <c r="I5915" t="s">
        <v>2</v>
      </c>
      <c r="J5915" t="s">
        <v>111</v>
      </c>
      <c r="K5915" t="s">
        <v>113</v>
      </c>
      <c r="L5915" s="16" t="s">
        <v>12786</v>
      </c>
      <c r="M5915" s="16" t="s">
        <v>16681</v>
      </c>
      <c r="N5915" t="s">
        <v>47</v>
      </c>
      <c r="O5915" t="s">
        <v>48</v>
      </c>
      <c r="P5915" t="s">
        <v>12796</v>
      </c>
    </row>
    <row r="5916" spans="1:16" x14ac:dyDescent="0.2">
      <c r="A5916" t="s">
        <v>15941</v>
      </c>
      <c r="B5916" t="s">
        <v>12797</v>
      </c>
      <c r="C5916" s="1">
        <v>45120</v>
      </c>
      <c r="D5916" s="1">
        <v>45124</v>
      </c>
      <c r="E5916" t="s">
        <v>1656</v>
      </c>
      <c r="F5916" s="2">
        <v>64.349999999999994</v>
      </c>
      <c r="G5916" t="s">
        <v>2</v>
      </c>
      <c r="H5916" s="2">
        <v>64.349999999999994</v>
      </c>
      <c r="I5916" t="s">
        <v>2</v>
      </c>
      <c r="J5916" t="s">
        <v>144</v>
      </c>
      <c r="K5916" t="s">
        <v>145</v>
      </c>
      <c r="L5916" s="16" t="s">
        <v>12786</v>
      </c>
      <c r="M5916" s="16" t="s">
        <v>16681</v>
      </c>
      <c r="N5916" t="s">
        <v>29</v>
      </c>
      <c r="O5916" t="s">
        <v>30</v>
      </c>
      <c r="P5916" t="s">
        <v>12798</v>
      </c>
    </row>
    <row r="5917" spans="1:16" x14ac:dyDescent="0.2">
      <c r="A5917" t="s">
        <v>15941</v>
      </c>
      <c r="B5917" t="s">
        <v>12799</v>
      </c>
      <c r="C5917" s="1">
        <v>45126</v>
      </c>
      <c r="D5917" s="1">
        <v>45127</v>
      </c>
      <c r="E5917" t="s">
        <v>11550</v>
      </c>
      <c r="F5917" s="2">
        <v>38.659999999999997</v>
      </c>
      <c r="G5917" t="s">
        <v>2</v>
      </c>
      <c r="H5917" s="2">
        <v>38.659999999999997</v>
      </c>
      <c r="I5917" t="s">
        <v>2</v>
      </c>
      <c r="J5917" t="s">
        <v>111</v>
      </c>
      <c r="K5917" t="s">
        <v>113</v>
      </c>
      <c r="L5917" s="16" t="s">
        <v>12786</v>
      </c>
      <c r="M5917" s="16" t="s">
        <v>16681</v>
      </c>
      <c r="N5917" t="s">
        <v>47</v>
      </c>
      <c r="O5917" t="s">
        <v>48</v>
      </c>
      <c r="P5917" t="s">
        <v>12800</v>
      </c>
    </row>
    <row r="5918" spans="1:16" x14ac:dyDescent="0.2">
      <c r="A5918" t="s">
        <v>15941</v>
      </c>
      <c r="B5918" t="s">
        <v>12801</v>
      </c>
      <c r="C5918" s="1">
        <v>45126</v>
      </c>
      <c r="D5918" s="1">
        <v>45127</v>
      </c>
      <c r="E5918" t="s">
        <v>1208</v>
      </c>
      <c r="F5918" s="2">
        <v>513</v>
      </c>
      <c r="G5918" t="s">
        <v>2</v>
      </c>
      <c r="H5918" s="2">
        <v>513</v>
      </c>
      <c r="I5918" t="s">
        <v>2</v>
      </c>
      <c r="J5918" t="s">
        <v>194</v>
      </c>
      <c r="K5918" t="s">
        <v>195</v>
      </c>
      <c r="L5918" s="16" t="s">
        <v>12786</v>
      </c>
      <c r="M5918" s="16" t="s">
        <v>16681</v>
      </c>
      <c r="N5918" t="s">
        <v>1209</v>
      </c>
      <c r="O5918" t="s">
        <v>1210</v>
      </c>
      <c r="P5918" t="s">
        <v>1170</v>
      </c>
    </row>
    <row r="5919" spans="1:16" x14ac:dyDescent="0.2">
      <c r="A5919" t="s">
        <v>15941</v>
      </c>
      <c r="B5919" t="s">
        <v>12802</v>
      </c>
      <c r="C5919" s="1">
        <v>45127</v>
      </c>
      <c r="D5919" s="1">
        <v>45128</v>
      </c>
      <c r="E5919" t="s">
        <v>9758</v>
      </c>
      <c r="F5919" s="2">
        <v>16.55</v>
      </c>
      <c r="G5919" t="s">
        <v>2</v>
      </c>
      <c r="H5919" s="2">
        <v>16.55</v>
      </c>
      <c r="I5919" t="s">
        <v>2</v>
      </c>
      <c r="J5919" t="s">
        <v>111</v>
      </c>
      <c r="K5919" t="s">
        <v>113</v>
      </c>
      <c r="L5919" s="16" t="s">
        <v>12786</v>
      </c>
      <c r="M5919" s="16" t="s">
        <v>16681</v>
      </c>
      <c r="N5919" t="s">
        <v>47</v>
      </c>
      <c r="O5919" t="s">
        <v>48</v>
      </c>
      <c r="P5919" t="s">
        <v>12803</v>
      </c>
    </row>
    <row r="5920" spans="1:16" x14ac:dyDescent="0.2">
      <c r="A5920" t="s">
        <v>15941</v>
      </c>
      <c r="B5920" t="s">
        <v>12804</v>
      </c>
      <c r="C5920" s="1">
        <v>45127</v>
      </c>
      <c r="D5920" s="1">
        <v>45128</v>
      </c>
      <c r="E5920" t="s">
        <v>1208</v>
      </c>
      <c r="F5920" s="2">
        <v>293</v>
      </c>
      <c r="G5920" t="s">
        <v>2</v>
      </c>
      <c r="H5920" s="2">
        <v>293</v>
      </c>
      <c r="I5920" t="s">
        <v>2</v>
      </c>
      <c r="J5920" t="s">
        <v>194</v>
      </c>
      <c r="K5920" t="s">
        <v>195</v>
      </c>
      <c r="L5920" s="16" t="s">
        <v>12786</v>
      </c>
      <c r="M5920" s="16" t="s">
        <v>16681</v>
      </c>
      <c r="N5920" t="s">
        <v>1209</v>
      </c>
      <c r="O5920" t="s">
        <v>1210</v>
      </c>
      <c r="P5920" t="s">
        <v>1170</v>
      </c>
    </row>
    <row r="5921" spans="1:16" x14ac:dyDescent="0.2">
      <c r="A5921" t="s">
        <v>15941</v>
      </c>
      <c r="B5921" t="s">
        <v>12805</v>
      </c>
      <c r="C5921" s="1">
        <v>45131</v>
      </c>
      <c r="D5921" s="1">
        <v>45133</v>
      </c>
      <c r="E5921" t="s">
        <v>597</v>
      </c>
      <c r="F5921" s="2">
        <v>137.91999999999999</v>
      </c>
      <c r="G5921" t="s">
        <v>2</v>
      </c>
      <c r="H5921" s="2">
        <v>137.91999999999999</v>
      </c>
      <c r="I5921" t="s">
        <v>2</v>
      </c>
      <c r="J5921" t="s">
        <v>111</v>
      </c>
      <c r="K5921" t="s">
        <v>113</v>
      </c>
      <c r="L5921" s="16" t="s">
        <v>12786</v>
      </c>
      <c r="M5921" s="16" t="s">
        <v>16681</v>
      </c>
      <c r="N5921" t="s">
        <v>47</v>
      </c>
      <c r="O5921" t="s">
        <v>48</v>
      </c>
      <c r="P5921" t="s">
        <v>12806</v>
      </c>
    </row>
    <row r="5922" spans="1:16" x14ac:dyDescent="0.2">
      <c r="A5922" t="s">
        <v>15941</v>
      </c>
      <c r="B5922" t="s">
        <v>12807</v>
      </c>
      <c r="C5922" s="1">
        <v>45132</v>
      </c>
      <c r="D5922" s="1">
        <v>45134</v>
      </c>
      <c r="E5922" t="s">
        <v>597</v>
      </c>
      <c r="F5922" s="2">
        <v>77.680000000000007</v>
      </c>
      <c r="G5922" t="s">
        <v>2</v>
      </c>
      <c r="H5922" s="2">
        <v>77.680000000000007</v>
      </c>
      <c r="I5922" t="s">
        <v>2</v>
      </c>
      <c r="J5922" t="s">
        <v>111</v>
      </c>
      <c r="K5922" t="s">
        <v>113</v>
      </c>
      <c r="L5922" s="16" t="s">
        <v>12786</v>
      </c>
      <c r="M5922" s="16" t="s">
        <v>16681</v>
      </c>
      <c r="N5922" t="s">
        <v>47</v>
      </c>
      <c r="O5922" t="s">
        <v>48</v>
      </c>
      <c r="P5922" t="s">
        <v>12808</v>
      </c>
    </row>
    <row r="5923" spans="1:16" x14ac:dyDescent="0.2">
      <c r="A5923" s="3" t="s">
        <v>3</v>
      </c>
      <c r="B5923" s="3" t="s">
        <v>3</v>
      </c>
      <c r="C5923" s="4"/>
      <c r="D5923" s="4"/>
      <c r="E5923" s="3" t="s">
        <v>3</v>
      </c>
      <c r="F5923" s="5">
        <v>2687.19</v>
      </c>
      <c r="G5923" s="3" t="s">
        <v>2</v>
      </c>
      <c r="H5923" s="5">
        <v>2687.19</v>
      </c>
      <c r="I5923" s="3" t="s">
        <v>2</v>
      </c>
      <c r="J5923" s="3" t="s">
        <v>3</v>
      </c>
      <c r="K5923" s="3" t="s">
        <v>3</v>
      </c>
      <c r="L5923" s="15"/>
      <c r="M5923" s="15"/>
      <c r="N5923" s="3" t="s">
        <v>3</v>
      </c>
      <c r="O5923" s="3" t="s">
        <v>3</v>
      </c>
      <c r="P5923" s="3" t="s">
        <v>3</v>
      </c>
    </row>
    <row r="5924" spans="1:16" x14ac:dyDescent="0.2">
      <c r="A5924" t="s">
        <v>15951</v>
      </c>
      <c r="B5924" t="s">
        <v>12809</v>
      </c>
      <c r="C5924" s="1">
        <v>45121</v>
      </c>
      <c r="D5924" s="1">
        <v>45124</v>
      </c>
      <c r="E5924" t="s">
        <v>12810</v>
      </c>
      <c r="F5924" s="2">
        <v>1600.69</v>
      </c>
      <c r="G5924" t="s">
        <v>2</v>
      </c>
      <c r="H5924" s="2">
        <v>1600.69</v>
      </c>
      <c r="I5924" t="s">
        <v>2</v>
      </c>
      <c r="J5924" t="s">
        <v>9923</v>
      </c>
      <c r="K5924" t="s">
        <v>9925</v>
      </c>
      <c r="L5924" s="16" t="s">
        <v>3440</v>
      </c>
      <c r="M5924" s="16" t="s">
        <v>16001</v>
      </c>
      <c r="N5924" t="s">
        <v>1065</v>
      </c>
      <c r="O5924" t="s">
        <v>1066</v>
      </c>
      <c r="P5924" t="s">
        <v>12811</v>
      </c>
    </row>
    <row r="5925" spans="1:16" x14ac:dyDescent="0.2">
      <c r="A5925" t="s">
        <v>15951</v>
      </c>
      <c r="B5925" t="s">
        <v>12812</v>
      </c>
      <c r="C5925" s="1">
        <v>45127</v>
      </c>
      <c r="D5925" s="1">
        <v>45128</v>
      </c>
      <c r="E5925" t="s">
        <v>12813</v>
      </c>
      <c r="F5925" s="2">
        <v>1871.31</v>
      </c>
      <c r="G5925" t="s">
        <v>2</v>
      </c>
      <c r="H5925" s="2">
        <v>1871.31</v>
      </c>
      <c r="I5925" t="s">
        <v>2</v>
      </c>
      <c r="J5925" t="s">
        <v>9923</v>
      </c>
      <c r="K5925" t="s">
        <v>9925</v>
      </c>
      <c r="L5925" s="16" t="s">
        <v>3440</v>
      </c>
      <c r="M5925" s="16" t="s">
        <v>16001</v>
      </c>
      <c r="N5925" t="s">
        <v>1065</v>
      </c>
      <c r="O5925" t="s">
        <v>1066</v>
      </c>
      <c r="P5925" t="s">
        <v>12811</v>
      </c>
    </row>
    <row r="5926" spans="1:16" x14ac:dyDescent="0.2">
      <c r="A5926" t="s">
        <v>15951</v>
      </c>
      <c r="B5926" t="s">
        <v>12814</v>
      </c>
      <c r="C5926" s="1">
        <v>45127</v>
      </c>
      <c r="D5926" s="1">
        <v>45128</v>
      </c>
      <c r="E5926" t="s">
        <v>12813</v>
      </c>
      <c r="F5926" s="2">
        <v>1124.47</v>
      </c>
      <c r="G5926" t="s">
        <v>2</v>
      </c>
      <c r="H5926" s="2">
        <v>1124.47</v>
      </c>
      <c r="I5926" t="s">
        <v>2</v>
      </c>
      <c r="J5926" t="s">
        <v>9923</v>
      </c>
      <c r="K5926" t="s">
        <v>9925</v>
      </c>
      <c r="L5926" s="16" t="s">
        <v>3440</v>
      </c>
      <c r="M5926" s="16" t="s">
        <v>16001</v>
      </c>
      <c r="N5926" t="s">
        <v>1065</v>
      </c>
      <c r="O5926" t="s">
        <v>1066</v>
      </c>
      <c r="P5926" t="s">
        <v>12811</v>
      </c>
    </row>
    <row r="5927" spans="1:16" x14ac:dyDescent="0.2">
      <c r="A5927" t="s">
        <v>15951</v>
      </c>
      <c r="B5927" t="s">
        <v>12815</v>
      </c>
      <c r="C5927" s="1">
        <v>45135</v>
      </c>
      <c r="D5927" s="1">
        <v>45138</v>
      </c>
      <c r="E5927" t="s">
        <v>12813</v>
      </c>
      <c r="F5927" s="2">
        <v>1491.51</v>
      </c>
      <c r="G5927" t="s">
        <v>2</v>
      </c>
      <c r="H5927" s="2">
        <v>1491.51</v>
      </c>
      <c r="I5927" t="s">
        <v>2</v>
      </c>
      <c r="J5927" t="s">
        <v>9923</v>
      </c>
      <c r="K5927" t="s">
        <v>9925</v>
      </c>
      <c r="L5927" s="16" t="s">
        <v>3440</v>
      </c>
      <c r="M5927" s="16" t="s">
        <v>16001</v>
      </c>
      <c r="N5927" t="s">
        <v>1065</v>
      </c>
      <c r="O5927" t="s">
        <v>1066</v>
      </c>
      <c r="P5927" t="s">
        <v>12811</v>
      </c>
    </row>
    <row r="5928" spans="1:16" x14ac:dyDescent="0.2">
      <c r="A5928" s="3" t="s">
        <v>3</v>
      </c>
      <c r="B5928" s="3" t="s">
        <v>3</v>
      </c>
      <c r="C5928" s="4"/>
      <c r="D5928" s="4"/>
      <c r="E5928" s="3" t="s">
        <v>3</v>
      </c>
      <c r="F5928" s="5">
        <v>6087.98</v>
      </c>
      <c r="G5928" s="3" t="s">
        <v>2</v>
      </c>
      <c r="H5928" s="5">
        <v>6087.98</v>
      </c>
      <c r="I5928" s="3" t="s">
        <v>2</v>
      </c>
      <c r="J5928" s="3" t="s">
        <v>3</v>
      </c>
      <c r="K5928" s="3" t="s">
        <v>3</v>
      </c>
      <c r="L5928" s="15"/>
      <c r="M5928" s="15"/>
      <c r="N5928" s="3" t="s">
        <v>3</v>
      </c>
      <c r="O5928" s="3" t="s">
        <v>3</v>
      </c>
      <c r="P5928" s="3" t="s">
        <v>3</v>
      </c>
    </row>
    <row r="5929" spans="1:16" x14ac:dyDescent="0.2">
      <c r="A5929" t="s">
        <v>15930</v>
      </c>
      <c r="B5929" t="s">
        <v>12816</v>
      </c>
      <c r="C5929" s="1">
        <v>45106</v>
      </c>
      <c r="D5929" s="1">
        <v>45110</v>
      </c>
      <c r="E5929" t="s">
        <v>2899</v>
      </c>
      <c r="F5929" s="2">
        <v>274.39999999999998</v>
      </c>
      <c r="G5929" t="s">
        <v>2</v>
      </c>
      <c r="H5929" s="2">
        <v>274.39999999999998</v>
      </c>
      <c r="I5929" t="s">
        <v>2</v>
      </c>
      <c r="J5929" t="s">
        <v>668</v>
      </c>
      <c r="K5929" t="s">
        <v>670</v>
      </c>
      <c r="L5929" s="16" t="s">
        <v>12817</v>
      </c>
      <c r="M5929" t="s">
        <v>670</v>
      </c>
      <c r="N5929" t="s">
        <v>29</v>
      </c>
      <c r="O5929" t="s">
        <v>30</v>
      </c>
      <c r="P5929" t="s">
        <v>12818</v>
      </c>
    </row>
    <row r="5930" spans="1:16" x14ac:dyDescent="0.2">
      <c r="A5930" t="s">
        <v>15930</v>
      </c>
      <c r="B5930" t="s">
        <v>12819</v>
      </c>
      <c r="C5930" s="1">
        <v>45125</v>
      </c>
      <c r="D5930" s="1">
        <v>45126</v>
      </c>
      <c r="E5930" t="s">
        <v>5889</v>
      </c>
      <c r="F5930" s="2">
        <v>19.38</v>
      </c>
      <c r="G5930" t="s">
        <v>2</v>
      </c>
      <c r="H5930" s="2">
        <v>19.38</v>
      </c>
      <c r="I5930" t="s">
        <v>2</v>
      </c>
      <c r="J5930" t="s">
        <v>668</v>
      </c>
      <c r="K5930" t="s">
        <v>670</v>
      </c>
      <c r="L5930" s="16" t="s">
        <v>12820</v>
      </c>
      <c r="M5930" t="s">
        <v>670</v>
      </c>
      <c r="N5930" t="s">
        <v>4827</v>
      </c>
      <c r="O5930" t="s">
        <v>4828</v>
      </c>
      <c r="P5930" t="s">
        <v>6814</v>
      </c>
    </row>
    <row r="5931" spans="1:16" x14ac:dyDescent="0.2">
      <c r="A5931" t="s">
        <v>15930</v>
      </c>
      <c r="B5931" t="s">
        <v>12821</v>
      </c>
      <c r="C5931" s="1">
        <v>45126</v>
      </c>
      <c r="D5931" s="1">
        <v>45128</v>
      </c>
      <c r="E5931" t="s">
        <v>2899</v>
      </c>
      <c r="F5931" s="2">
        <v>29.3</v>
      </c>
      <c r="G5931" t="s">
        <v>2</v>
      </c>
      <c r="H5931" s="2">
        <v>29.3</v>
      </c>
      <c r="I5931" t="s">
        <v>2</v>
      </c>
      <c r="J5931" t="s">
        <v>668</v>
      </c>
      <c r="K5931" t="s">
        <v>670</v>
      </c>
      <c r="L5931" s="16" t="s">
        <v>12822</v>
      </c>
      <c r="M5931" t="s">
        <v>670</v>
      </c>
      <c r="N5931" t="s">
        <v>29</v>
      </c>
      <c r="O5931" t="s">
        <v>30</v>
      </c>
      <c r="P5931" t="s">
        <v>12823</v>
      </c>
    </row>
    <row r="5932" spans="1:16" x14ac:dyDescent="0.2">
      <c r="A5932" t="s">
        <v>15930</v>
      </c>
      <c r="B5932" t="s">
        <v>12824</v>
      </c>
      <c r="C5932" s="1">
        <v>45128</v>
      </c>
      <c r="D5932" s="1">
        <v>45131</v>
      </c>
      <c r="E5932" t="s">
        <v>675</v>
      </c>
      <c r="F5932" s="2">
        <v>57.73</v>
      </c>
      <c r="G5932" t="s">
        <v>2</v>
      </c>
      <c r="H5932" s="2">
        <v>57.73</v>
      </c>
      <c r="I5932" t="s">
        <v>2</v>
      </c>
      <c r="J5932" t="s">
        <v>668</v>
      </c>
      <c r="K5932" t="s">
        <v>670</v>
      </c>
      <c r="L5932" s="16" t="s">
        <v>12825</v>
      </c>
      <c r="M5932" t="s">
        <v>670</v>
      </c>
      <c r="N5932" t="s">
        <v>29</v>
      </c>
      <c r="O5932" t="s">
        <v>30</v>
      </c>
      <c r="P5932" t="s">
        <v>12826</v>
      </c>
    </row>
    <row r="5933" spans="1:16" x14ac:dyDescent="0.2">
      <c r="A5933" s="3" t="s">
        <v>3</v>
      </c>
      <c r="B5933" s="3" t="s">
        <v>3</v>
      </c>
      <c r="C5933" s="4"/>
      <c r="D5933" s="4"/>
      <c r="E5933" s="3" t="s">
        <v>3</v>
      </c>
      <c r="F5933" s="5">
        <v>380.81</v>
      </c>
      <c r="G5933" s="3" t="s">
        <v>2</v>
      </c>
      <c r="H5933" s="5">
        <v>380.81</v>
      </c>
      <c r="I5933" s="3" t="s">
        <v>2</v>
      </c>
      <c r="J5933" s="3" t="s">
        <v>3</v>
      </c>
      <c r="K5933" s="3" t="s">
        <v>3</v>
      </c>
      <c r="L5933" s="15"/>
      <c r="M5933" s="15"/>
      <c r="N5933" s="3" t="s">
        <v>3</v>
      </c>
      <c r="O5933" s="3" t="s">
        <v>3</v>
      </c>
      <c r="P5933" s="3" t="s">
        <v>3</v>
      </c>
    </row>
    <row r="5934" spans="1:16" x14ac:dyDescent="0.2">
      <c r="A5934" t="s">
        <v>15947</v>
      </c>
      <c r="B5934" t="s">
        <v>12827</v>
      </c>
      <c r="C5934" s="1">
        <v>45116</v>
      </c>
      <c r="D5934" s="1">
        <v>45117</v>
      </c>
      <c r="E5934" t="s">
        <v>4337</v>
      </c>
      <c r="F5934" s="2">
        <v>104.93</v>
      </c>
      <c r="G5934" t="s">
        <v>2</v>
      </c>
      <c r="H5934" s="2">
        <v>104.93</v>
      </c>
      <c r="I5934" t="s">
        <v>2</v>
      </c>
      <c r="J5934" t="s">
        <v>694</v>
      </c>
      <c r="K5934" t="s">
        <v>72</v>
      </c>
      <c r="L5934" s="16" t="s">
        <v>12828</v>
      </c>
      <c r="M5934" s="16" t="s">
        <v>16221</v>
      </c>
      <c r="N5934" t="s">
        <v>4338</v>
      </c>
      <c r="O5934" t="s">
        <v>4339</v>
      </c>
      <c r="P5934" t="s">
        <v>12829</v>
      </c>
    </row>
    <row r="5935" spans="1:16" x14ac:dyDescent="0.2">
      <c r="A5935" s="3" t="s">
        <v>3</v>
      </c>
      <c r="B5935" s="3" t="s">
        <v>3</v>
      </c>
      <c r="C5935" s="4"/>
      <c r="D5935" s="4"/>
      <c r="E5935" s="3" t="s">
        <v>3</v>
      </c>
      <c r="F5935" s="5">
        <v>104.93</v>
      </c>
      <c r="G5935" s="3" t="s">
        <v>2</v>
      </c>
      <c r="H5935" s="5">
        <v>104.93</v>
      </c>
      <c r="I5935" s="3" t="s">
        <v>2</v>
      </c>
      <c r="J5935" s="3" t="s">
        <v>3</v>
      </c>
      <c r="K5935" s="3" t="s">
        <v>3</v>
      </c>
      <c r="L5935" s="15"/>
      <c r="M5935" s="15"/>
      <c r="N5935" s="3" t="s">
        <v>3</v>
      </c>
      <c r="O5935" s="3" t="s">
        <v>3</v>
      </c>
      <c r="P5935" s="3" t="s">
        <v>3</v>
      </c>
    </row>
    <row r="5936" spans="1:16" x14ac:dyDescent="0.2">
      <c r="A5936" t="s">
        <v>15950</v>
      </c>
      <c r="B5936" t="s">
        <v>12830</v>
      </c>
      <c r="C5936" s="1">
        <v>45114</v>
      </c>
      <c r="D5936" s="1">
        <v>45117</v>
      </c>
      <c r="E5936" t="s">
        <v>12831</v>
      </c>
      <c r="F5936" s="2">
        <v>630.54</v>
      </c>
      <c r="G5936" t="s">
        <v>2</v>
      </c>
      <c r="H5936" s="2">
        <v>630.54</v>
      </c>
      <c r="I5936" t="s">
        <v>2</v>
      </c>
      <c r="J5936" t="s">
        <v>1927</v>
      </c>
      <c r="K5936" t="s">
        <v>1929</v>
      </c>
      <c r="L5936" s="16" t="s">
        <v>12832</v>
      </c>
      <c r="M5936" s="16" t="s">
        <v>8910</v>
      </c>
      <c r="N5936" t="s">
        <v>2462</v>
      </c>
      <c r="O5936" t="s">
        <v>2463</v>
      </c>
      <c r="P5936" t="s">
        <v>12833</v>
      </c>
    </row>
    <row r="5937" spans="1:16" x14ac:dyDescent="0.2">
      <c r="A5937" t="s">
        <v>15950</v>
      </c>
      <c r="B5937" t="s">
        <v>12834</v>
      </c>
      <c r="C5937" s="1">
        <v>45114</v>
      </c>
      <c r="D5937" s="1">
        <v>45117</v>
      </c>
      <c r="E5937" t="s">
        <v>12831</v>
      </c>
      <c r="F5937" s="2">
        <v>2362.83</v>
      </c>
      <c r="G5937" t="s">
        <v>2</v>
      </c>
      <c r="H5937" s="2">
        <v>2362.83</v>
      </c>
      <c r="I5937" t="s">
        <v>2</v>
      </c>
      <c r="J5937" t="s">
        <v>1927</v>
      </c>
      <c r="K5937" t="s">
        <v>1929</v>
      </c>
      <c r="L5937" s="16" t="s">
        <v>12832</v>
      </c>
      <c r="M5937" s="16" t="s">
        <v>8910</v>
      </c>
      <c r="N5937" t="s">
        <v>2462</v>
      </c>
      <c r="O5937" t="s">
        <v>2463</v>
      </c>
      <c r="P5937" t="s">
        <v>12835</v>
      </c>
    </row>
    <row r="5938" spans="1:16" x14ac:dyDescent="0.2">
      <c r="A5938" t="s">
        <v>15950</v>
      </c>
      <c r="B5938" t="s">
        <v>12836</v>
      </c>
      <c r="C5938" s="1">
        <v>45114</v>
      </c>
      <c r="D5938" s="1">
        <v>45117</v>
      </c>
      <c r="E5938" t="s">
        <v>12831</v>
      </c>
      <c r="F5938" s="2">
        <v>1220.4000000000001</v>
      </c>
      <c r="G5938" t="s">
        <v>2</v>
      </c>
      <c r="H5938" s="2">
        <v>1220.4000000000001</v>
      </c>
      <c r="I5938" t="s">
        <v>2</v>
      </c>
      <c r="J5938" t="s">
        <v>1927</v>
      </c>
      <c r="K5938" t="s">
        <v>1929</v>
      </c>
      <c r="L5938" s="16" t="s">
        <v>12832</v>
      </c>
      <c r="M5938" s="16" t="s">
        <v>8910</v>
      </c>
      <c r="N5938" t="s">
        <v>2462</v>
      </c>
      <c r="O5938" t="s">
        <v>2463</v>
      </c>
      <c r="P5938" t="s">
        <v>12837</v>
      </c>
    </row>
    <row r="5939" spans="1:16" x14ac:dyDescent="0.2">
      <c r="A5939" t="s">
        <v>15950</v>
      </c>
      <c r="B5939" t="s">
        <v>12838</v>
      </c>
      <c r="C5939" s="1">
        <v>45114</v>
      </c>
      <c r="D5939" s="1">
        <v>45117</v>
      </c>
      <c r="E5939" t="s">
        <v>12831</v>
      </c>
      <c r="F5939" s="2">
        <v>187.58</v>
      </c>
      <c r="G5939" t="s">
        <v>2</v>
      </c>
      <c r="H5939" s="2">
        <v>187.58</v>
      </c>
      <c r="I5939" t="s">
        <v>2</v>
      </c>
      <c r="J5939" t="s">
        <v>1927</v>
      </c>
      <c r="K5939" t="s">
        <v>1929</v>
      </c>
      <c r="L5939" s="16" t="s">
        <v>12832</v>
      </c>
      <c r="M5939" s="16" t="s">
        <v>8910</v>
      </c>
      <c r="N5939" t="s">
        <v>2462</v>
      </c>
      <c r="O5939" t="s">
        <v>2463</v>
      </c>
      <c r="P5939" t="s">
        <v>12839</v>
      </c>
    </row>
    <row r="5940" spans="1:16" x14ac:dyDescent="0.2">
      <c r="A5940" t="s">
        <v>15950</v>
      </c>
      <c r="B5940" t="s">
        <v>12840</v>
      </c>
      <c r="C5940" s="1">
        <v>45114</v>
      </c>
      <c r="D5940" s="1">
        <v>45117</v>
      </c>
      <c r="E5940" t="s">
        <v>12831</v>
      </c>
      <c r="F5940" s="2">
        <v>170.63</v>
      </c>
      <c r="G5940" t="s">
        <v>2</v>
      </c>
      <c r="H5940" s="2">
        <v>170.63</v>
      </c>
      <c r="I5940" t="s">
        <v>2</v>
      </c>
      <c r="J5940" t="s">
        <v>1927</v>
      </c>
      <c r="K5940" t="s">
        <v>1929</v>
      </c>
      <c r="L5940" s="16" t="s">
        <v>12832</v>
      </c>
      <c r="M5940" s="16" t="s">
        <v>8910</v>
      </c>
      <c r="N5940" t="s">
        <v>2462</v>
      </c>
      <c r="O5940" t="s">
        <v>2463</v>
      </c>
      <c r="P5940" t="s">
        <v>12841</v>
      </c>
    </row>
    <row r="5941" spans="1:16" x14ac:dyDescent="0.2">
      <c r="A5941" t="s">
        <v>15950</v>
      </c>
      <c r="B5941" t="s">
        <v>12842</v>
      </c>
      <c r="C5941" s="1">
        <v>45114</v>
      </c>
      <c r="D5941" s="1">
        <v>45117</v>
      </c>
      <c r="E5941" t="s">
        <v>12831</v>
      </c>
      <c r="F5941" s="2">
        <v>325.44</v>
      </c>
      <c r="G5941" t="s">
        <v>2</v>
      </c>
      <c r="H5941" s="2">
        <v>325.44</v>
      </c>
      <c r="I5941" t="s">
        <v>2</v>
      </c>
      <c r="J5941" t="s">
        <v>1927</v>
      </c>
      <c r="K5941" t="s">
        <v>1929</v>
      </c>
      <c r="L5941" s="16" t="s">
        <v>12832</v>
      </c>
      <c r="M5941" s="16" t="s">
        <v>8910</v>
      </c>
      <c r="N5941" t="s">
        <v>2462</v>
      </c>
      <c r="O5941" t="s">
        <v>2463</v>
      </c>
      <c r="P5941" t="s">
        <v>12843</v>
      </c>
    </row>
    <row r="5942" spans="1:16" x14ac:dyDescent="0.2">
      <c r="A5942" t="s">
        <v>15950</v>
      </c>
      <c r="B5942" t="s">
        <v>12844</v>
      </c>
      <c r="C5942" s="1">
        <v>45114</v>
      </c>
      <c r="D5942" s="1">
        <v>45117</v>
      </c>
      <c r="E5942" t="s">
        <v>12831</v>
      </c>
      <c r="F5942" s="2">
        <v>323.18</v>
      </c>
      <c r="G5942" t="s">
        <v>2</v>
      </c>
      <c r="H5942" s="2">
        <v>323.18</v>
      </c>
      <c r="I5942" t="s">
        <v>2</v>
      </c>
      <c r="J5942" t="s">
        <v>1927</v>
      </c>
      <c r="K5942" t="s">
        <v>1929</v>
      </c>
      <c r="L5942" s="16" t="s">
        <v>12832</v>
      </c>
      <c r="M5942" s="16" t="s">
        <v>8910</v>
      </c>
      <c r="N5942" t="s">
        <v>2462</v>
      </c>
      <c r="O5942" t="s">
        <v>2463</v>
      </c>
      <c r="P5942" t="s">
        <v>12845</v>
      </c>
    </row>
    <row r="5943" spans="1:16" x14ac:dyDescent="0.2">
      <c r="A5943" t="s">
        <v>15950</v>
      </c>
      <c r="B5943" t="s">
        <v>12846</v>
      </c>
      <c r="C5943" s="1">
        <v>45114</v>
      </c>
      <c r="D5943" s="1">
        <v>45117</v>
      </c>
      <c r="E5943" t="s">
        <v>12831</v>
      </c>
      <c r="F5943" s="2">
        <v>323.18</v>
      </c>
      <c r="G5943" t="s">
        <v>2</v>
      </c>
      <c r="H5943" s="2">
        <v>323.18</v>
      </c>
      <c r="I5943" t="s">
        <v>2</v>
      </c>
      <c r="J5943" t="s">
        <v>1927</v>
      </c>
      <c r="K5943" t="s">
        <v>1929</v>
      </c>
      <c r="L5943" s="16" t="s">
        <v>12832</v>
      </c>
      <c r="M5943" s="16" t="s">
        <v>8910</v>
      </c>
      <c r="N5943" t="s">
        <v>2462</v>
      </c>
      <c r="O5943" t="s">
        <v>2463</v>
      </c>
      <c r="P5943" t="s">
        <v>12845</v>
      </c>
    </row>
    <row r="5944" spans="1:16" x14ac:dyDescent="0.2">
      <c r="A5944" t="s">
        <v>15950</v>
      </c>
      <c r="B5944" t="s">
        <v>12847</v>
      </c>
      <c r="C5944" s="1">
        <v>45114</v>
      </c>
      <c r="D5944" s="1">
        <v>45117</v>
      </c>
      <c r="E5944" t="s">
        <v>12831</v>
      </c>
      <c r="F5944" s="2">
        <v>152.55000000000001</v>
      </c>
      <c r="G5944" t="s">
        <v>2</v>
      </c>
      <c r="H5944" s="2">
        <v>152.55000000000001</v>
      </c>
      <c r="I5944" t="s">
        <v>2</v>
      </c>
      <c r="J5944" t="s">
        <v>1927</v>
      </c>
      <c r="K5944" t="s">
        <v>1929</v>
      </c>
      <c r="L5944" s="16" t="s">
        <v>12832</v>
      </c>
      <c r="M5944" s="16" t="s">
        <v>8910</v>
      </c>
      <c r="N5944" t="s">
        <v>2462</v>
      </c>
      <c r="O5944" t="s">
        <v>2463</v>
      </c>
      <c r="P5944" t="s">
        <v>12848</v>
      </c>
    </row>
    <row r="5945" spans="1:16" x14ac:dyDescent="0.2">
      <c r="A5945" t="s">
        <v>15950</v>
      </c>
      <c r="B5945" t="s">
        <v>12849</v>
      </c>
      <c r="C5945" s="1">
        <v>45131</v>
      </c>
      <c r="D5945" s="1">
        <v>45132</v>
      </c>
      <c r="E5945" t="s">
        <v>12850</v>
      </c>
      <c r="F5945" s="2">
        <v>841.85</v>
      </c>
      <c r="G5945" t="s">
        <v>2</v>
      </c>
      <c r="H5945" s="2">
        <v>841.85</v>
      </c>
      <c r="I5945" t="s">
        <v>2</v>
      </c>
      <c r="J5945" t="s">
        <v>1927</v>
      </c>
      <c r="K5945" t="s">
        <v>1929</v>
      </c>
      <c r="L5945" s="16" t="s">
        <v>12832</v>
      </c>
      <c r="M5945" s="16" t="s">
        <v>8910</v>
      </c>
      <c r="N5945" t="s">
        <v>422</v>
      </c>
      <c r="O5945" t="s">
        <v>423</v>
      </c>
      <c r="P5945" t="s">
        <v>12851</v>
      </c>
    </row>
    <row r="5946" spans="1:16" x14ac:dyDescent="0.2">
      <c r="A5946" t="s">
        <v>15950</v>
      </c>
      <c r="B5946" t="s">
        <v>12852</v>
      </c>
      <c r="C5946" s="1">
        <v>45131</v>
      </c>
      <c r="D5946" s="1">
        <v>45132</v>
      </c>
      <c r="E5946" t="s">
        <v>12850</v>
      </c>
      <c r="F5946" s="2">
        <v>841.85</v>
      </c>
      <c r="G5946" t="s">
        <v>2</v>
      </c>
      <c r="H5946" s="2">
        <v>841.85</v>
      </c>
      <c r="I5946" t="s">
        <v>2</v>
      </c>
      <c r="J5946" t="s">
        <v>1927</v>
      </c>
      <c r="K5946" t="s">
        <v>1929</v>
      </c>
      <c r="L5946" s="16" t="s">
        <v>12832</v>
      </c>
      <c r="M5946" s="16" t="s">
        <v>8910</v>
      </c>
      <c r="N5946" t="s">
        <v>422</v>
      </c>
      <c r="O5946" t="s">
        <v>423</v>
      </c>
      <c r="P5946" t="s">
        <v>12851</v>
      </c>
    </row>
    <row r="5947" spans="1:16" x14ac:dyDescent="0.2">
      <c r="A5947" t="s">
        <v>15950</v>
      </c>
      <c r="B5947" t="s">
        <v>12853</v>
      </c>
      <c r="C5947" s="1">
        <v>45131</v>
      </c>
      <c r="D5947" s="1">
        <v>45132</v>
      </c>
      <c r="E5947" t="s">
        <v>12850</v>
      </c>
      <c r="F5947" s="2">
        <v>841.85</v>
      </c>
      <c r="G5947" t="s">
        <v>2</v>
      </c>
      <c r="H5947" s="2">
        <v>841.85</v>
      </c>
      <c r="I5947" t="s">
        <v>2</v>
      </c>
      <c r="J5947" t="s">
        <v>1927</v>
      </c>
      <c r="K5947" t="s">
        <v>1929</v>
      </c>
      <c r="L5947" s="16" t="s">
        <v>12832</v>
      </c>
      <c r="M5947" s="16" t="s">
        <v>8910</v>
      </c>
      <c r="N5947" t="s">
        <v>422</v>
      </c>
      <c r="O5947" t="s">
        <v>423</v>
      </c>
      <c r="P5947" t="s">
        <v>12854</v>
      </c>
    </row>
    <row r="5948" spans="1:16" x14ac:dyDescent="0.2">
      <c r="A5948" t="s">
        <v>15950</v>
      </c>
      <c r="B5948" t="s">
        <v>12855</v>
      </c>
      <c r="C5948" s="1">
        <v>45135</v>
      </c>
      <c r="D5948" s="1">
        <v>45138</v>
      </c>
      <c r="E5948" t="s">
        <v>12856</v>
      </c>
      <c r="F5948" s="2">
        <v>484.77</v>
      </c>
      <c r="G5948" t="s">
        <v>2</v>
      </c>
      <c r="H5948" s="2">
        <v>484.77</v>
      </c>
      <c r="I5948" t="s">
        <v>2</v>
      </c>
      <c r="J5948" t="s">
        <v>1927</v>
      </c>
      <c r="K5948" t="s">
        <v>1929</v>
      </c>
      <c r="L5948" s="16" t="s">
        <v>12857</v>
      </c>
      <c r="M5948" s="16" t="s">
        <v>16022</v>
      </c>
      <c r="N5948" t="s">
        <v>1937</v>
      </c>
      <c r="O5948" t="s">
        <v>1938</v>
      </c>
      <c r="P5948" t="s">
        <v>12854</v>
      </c>
    </row>
    <row r="5949" spans="1:16" x14ac:dyDescent="0.2">
      <c r="A5949" t="s">
        <v>15950</v>
      </c>
      <c r="B5949" t="s">
        <v>12858</v>
      </c>
      <c r="C5949" s="1">
        <v>45135</v>
      </c>
      <c r="D5949" s="1">
        <v>45138</v>
      </c>
      <c r="E5949" t="s">
        <v>12856</v>
      </c>
      <c r="F5949" s="2">
        <v>484.77</v>
      </c>
      <c r="G5949" t="s">
        <v>2</v>
      </c>
      <c r="H5949" s="2">
        <v>484.77</v>
      </c>
      <c r="I5949" t="s">
        <v>2</v>
      </c>
      <c r="J5949" t="s">
        <v>1927</v>
      </c>
      <c r="K5949" t="s">
        <v>1929</v>
      </c>
      <c r="L5949" s="16" t="s">
        <v>12857</v>
      </c>
      <c r="M5949" s="16" t="s">
        <v>16022</v>
      </c>
      <c r="N5949" t="s">
        <v>1937</v>
      </c>
      <c r="O5949" t="s">
        <v>1938</v>
      </c>
      <c r="P5949" t="s">
        <v>12859</v>
      </c>
    </row>
    <row r="5950" spans="1:16" x14ac:dyDescent="0.2">
      <c r="A5950" s="3" t="s">
        <v>3</v>
      </c>
      <c r="B5950" s="3" t="s">
        <v>3</v>
      </c>
      <c r="C5950" s="4"/>
      <c r="D5950" s="4"/>
      <c r="E5950" s="3" t="s">
        <v>3</v>
      </c>
      <c r="F5950" s="5">
        <v>9191.42</v>
      </c>
      <c r="G5950" s="3" t="s">
        <v>2</v>
      </c>
      <c r="H5950" s="5">
        <v>9191.42</v>
      </c>
      <c r="I5950" s="3" t="s">
        <v>2</v>
      </c>
      <c r="J5950" s="3" t="s">
        <v>3</v>
      </c>
      <c r="K5950" s="3" t="s">
        <v>3</v>
      </c>
      <c r="L5950" s="15"/>
      <c r="M5950" s="15"/>
      <c r="N5950" s="3" t="s">
        <v>3</v>
      </c>
      <c r="O5950" s="3" t="s">
        <v>3</v>
      </c>
      <c r="P5950" s="3" t="s">
        <v>3</v>
      </c>
    </row>
    <row r="5951" spans="1:16" x14ac:dyDescent="0.2">
      <c r="A5951" t="s">
        <v>15952</v>
      </c>
      <c r="B5951" t="s">
        <v>12860</v>
      </c>
      <c r="C5951" s="1">
        <v>45112</v>
      </c>
      <c r="D5951" s="1">
        <v>45113</v>
      </c>
      <c r="E5951" t="s">
        <v>3645</v>
      </c>
      <c r="F5951" s="2">
        <v>264.01</v>
      </c>
      <c r="G5951" t="s">
        <v>2</v>
      </c>
      <c r="H5951" s="2">
        <v>264.01</v>
      </c>
      <c r="I5951" t="s">
        <v>2</v>
      </c>
      <c r="J5951" t="s">
        <v>668</v>
      </c>
      <c r="K5951" t="s">
        <v>670</v>
      </c>
      <c r="L5951" s="16" t="s">
        <v>5911</v>
      </c>
      <c r="M5951" s="16" t="s">
        <v>16843</v>
      </c>
      <c r="N5951" t="s">
        <v>614</v>
      </c>
      <c r="O5951" t="s">
        <v>615</v>
      </c>
      <c r="P5951" t="s">
        <v>12861</v>
      </c>
    </row>
    <row r="5952" spans="1:16" x14ac:dyDescent="0.2">
      <c r="A5952" t="s">
        <v>15952</v>
      </c>
      <c r="B5952" t="s">
        <v>12862</v>
      </c>
      <c r="C5952" s="1">
        <v>45117</v>
      </c>
      <c r="D5952" s="1">
        <v>45118</v>
      </c>
      <c r="E5952" t="s">
        <v>851</v>
      </c>
      <c r="F5952" s="2">
        <v>143.28</v>
      </c>
      <c r="G5952" t="s">
        <v>2</v>
      </c>
      <c r="H5952" s="2">
        <v>143.28</v>
      </c>
      <c r="I5952" t="s">
        <v>2</v>
      </c>
      <c r="J5952" t="s">
        <v>899</v>
      </c>
      <c r="K5952" t="s">
        <v>901</v>
      </c>
      <c r="L5952" s="16" t="s">
        <v>601</v>
      </c>
      <c r="M5952" s="16" t="s">
        <v>16833</v>
      </c>
      <c r="N5952" t="s">
        <v>853</v>
      </c>
      <c r="O5952" t="s">
        <v>854</v>
      </c>
      <c r="P5952" t="s">
        <v>12863</v>
      </c>
    </row>
    <row r="5953" spans="1:16" x14ac:dyDescent="0.2">
      <c r="A5953" t="s">
        <v>15952</v>
      </c>
      <c r="B5953" t="s">
        <v>12864</v>
      </c>
      <c r="C5953" s="1">
        <v>45125</v>
      </c>
      <c r="D5953" s="1">
        <v>45126</v>
      </c>
      <c r="E5953" t="s">
        <v>926</v>
      </c>
      <c r="F5953" s="2">
        <v>89</v>
      </c>
      <c r="G5953" t="s">
        <v>2</v>
      </c>
      <c r="H5953" s="2">
        <v>89</v>
      </c>
      <c r="I5953" t="s">
        <v>2</v>
      </c>
      <c r="J5953" t="s">
        <v>8597</v>
      </c>
      <c r="K5953" t="s">
        <v>6603</v>
      </c>
      <c r="L5953" s="16" t="s">
        <v>601</v>
      </c>
      <c r="M5953" s="16" t="s">
        <v>16833</v>
      </c>
      <c r="N5953" t="s">
        <v>614</v>
      </c>
      <c r="O5953" t="s">
        <v>615</v>
      </c>
      <c r="P5953" t="s">
        <v>12865</v>
      </c>
    </row>
    <row r="5954" spans="1:16" x14ac:dyDescent="0.2">
      <c r="A5954" t="s">
        <v>15952</v>
      </c>
      <c r="B5954" t="s">
        <v>12866</v>
      </c>
      <c r="C5954" s="1">
        <v>45125</v>
      </c>
      <c r="D5954" s="1">
        <v>45127</v>
      </c>
      <c r="E5954" t="s">
        <v>932</v>
      </c>
      <c r="F5954" s="2">
        <v>147.41999999999999</v>
      </c>
      <c r="G5954" t="s">
        <v>2</v>
      </c>
      <c r="H5954" s="2">
        <v>147.41999999999999</v>
      </c>
      <c r="I5954" t="s">
        <v>2</v>
      </c>
      <c r="J5954" t="s">
        <v>668</v>
      </c>
      <c r="K5954" t="s">
        <v>670</v>
      </c>
      <c r="L5954" s="16" t="s">
        <v>5911</v>
      </c>
      <c r="M5954" s="16" t="s">
        <v>16843</v>
      </c>
      <c r="N5954" t="s">
        <v>29</v>
      </c>
      <c r="O5954" t="s">
        <v>30</v>
      </c>
      <c r="P5954" t="s">
        <v>12867</v>
      </c>
    </row>
    <row r="5955" spans="1:16" x14ac:dyDescent="0.2">
      <c r="A5955" t="s">
        <v>15952</v>
      </c>
      <c r="B5955" t="s">
        <v>12868</v>
      </c>
      <c r="C5955" s="1">
        <v>45132</v>
      </c>
      <c r="D5955" s="1">
        <v>45133</v>
      </c>
      <c r="E5955" t="s">
        <v>12869</v>
      </c>
      <c r="F5955" s="2">
        <v>714.16</v>
      </c>
      <c r="G5955" t="s">
        <v>2</v>
      </c>
      <c r="H5955" s="2">
        <v>714.16</v>
      </c>
      <c r="I5955" t="s">
        <v>2</v>
      </c>
      <c r="J5955" t="s">
        <v>668</v>
      </c>
      <c r="K5955" t="s">
        <v>670</v>
      </c>
      <c r="L5955" s="16" t="s">
        <v>5911</v>
      </c>
      <c r="M5955" s="16" t="s">
        <v>16843</v>
      </c>
      <c r="N5955" t="s">
        <v>2353</v>
      </c>
      <c r="O5955" t="s">
        <v>2354</v>
      </c>
      <c r="P5955" t="s">
        <v>12870</v>
      </c>
    </row>
    <row r="5956" spans="1:16" x14ac:dyDescent="0.2">
      <c r="A5956" t="s">
        <v>15952</v>
      </c>
      <c r="B5956" t="s">
        <v>12871</v>
      </c>
      <c r="C5956" s="1">
        <v>45134</v>
      </c>
      <c r="D5956" s="1">
        <v>45135</v>
      </c>
      <c r="E5956" t="s">
        <v>12869</v>
      </c>
      <c r="F5956" s="2">
        <v>1389.49</v>
      </c>
      <c r="G5956" t="s">
        <v>2</v>
      </c>
      <c r="H5956" s="2">
        <v>1389.49</v>
      </c>
      <c r="I5956" t="s">
        <v>2</v>
      </c>
      <c r="J5956" t="s">
        <v>668</v>
      </c>
      <c r="K5956" t="s">
        <v>670</v>
      </c>
      <c r="L5956" s="16" t="s">
        <v>5911</v>
      </c>
      <c r="M5956" s="16" t="s">
        <v>16843</v>
      </c>
      <c r="N5956" t="s">
        <v>2353</v>
      </c>
      <c r="O5956" t="s">
        <v>2354</v>
      </c>
      <c r="P5956" t="s">
        <v>12872</v>
      </c>
    </row>
    <row r="5957" spans="1:16" x14ac:dyDescent="0.2">
      <c r="A5957" t="s">
        <v>15952</v>
      </c>
      <c r="B5957" t="s">
        <v>12873</v>
      </c>
      <c r="C5957" s="1">
        <v>45134</v>
      </c>
      <c r="D5957" s="1">
        <v>45138</v>
      </c>
      <c r="E5957" t="s">
        <v>898</v>
      </c>
      <c r="F5957" s="2">
        <v>68.33</v>
      </c>
      <c r="G5957" t="s">
        <v>2</v>
      </c>
      <c r="H5957" s="2">
        <v>68.33</v>
      </c>
      <c r="I5957" t="s">
        <v>2</v>
      </c>
      <c r="J5957" t="s">
        <v>668</v>
      </c>
      <c r="K5957" t="s">
        <v>670</v>
      </c>
      <c r="L5957" s="16" t="s">
        <v>5911</v>
      </c>
      <c r="M5957" s="16" t="s">
        <v>16843</v>
      </c>
      <c r="N5957" t="s">
        <v>29</v>
      </c>
      <c r="O5957" t="s">
        <v>30</v>
      </c>
      <c r="P5957" t="s">
        <v>12874</v>
      </c>
    </row>
    <row r="5958" spans="1:16" x14ac:dyDescent="0.2">
      <c r="A5958" s="3" t="s">
        <v>3</v>
      </c>
      <c r="B5958" s="3" t="s">
        <v>3</v>
      </c>
      <c r="C5958" s="4"/>
      <c r="D5958" s="4"/>
      <c r="E5958" s="3" t="s">
        <v>3</v>
      </c>
      <c r="F5958" s="5">
        <v>2815.69</v>
      </c>
      <c r="G5958" s="3" t="s">
        <v>2</v>
      </c>
      <c r="H5958" s="5">
        <v>2815.69</v>
      </c>
      <c r="I5958" s="3" t="s">
        <v>2</v>
      </c>
      <c r="J5958" s="3" t="s">
        <v>3</v>
      </c>
      <c r="K5958" s="3" t="s">
        <v>3</v>
      </c>
      <c r="L5958" s="15"/>
      <c r="M5958" s="15"/>
      <c r="N5958" s="3" t="s">
        <v>3</v>
      </c>
      <c r="O5958" s="3" t="s">
        <v>3</v>
      </c>
      <c r="P5958" s="3" t="s">
        <v>3</v>
      </c>
    </row>
    <row r="5959" spans="1:16" x14ac:dyDescent="0.2">
      <c r="A5959" t="s">
        <v>15930</v>
      </c>
      <c r="B5959" t="s">
        <v>12875</v>
      </c>
      <c r="C5959" s="1">
        <v>45106</v>
      </c>
      <c r="D5959" s="1">
        <v>45110</v>
      </c>
      <c r="E5959" t="s">
        <v>909</v>
      </c>
      <c r="F5959" s="2">
        <v>829.28</v>
      </c>
      <c r="G5959" t="s">
        <v>2</v>
      </c>
      <c r="H5959" s="2">
        <v>829.28</v>
      </c>
      <c r="I5959" t="s">
        <v>2</v>
      </c>
      <c r="J5959" t="s">
        <v>668</v>
      </c>
      <c r="K5959" t="s">
        <v>670</v>
      </c>
      <c r="L5959" s="16" t="s">
        <v>12876</v>
      </c>
      <c r="M5959" t="s">
        <v>670</v>
      </c>
      <c r="N5959" t="s">
        <v>29</v>
      </c>
      <c r="O5959" t="s">
        <v>30</v>
      </c>
      <c r="P5959" t="s">
        <v>5380</v>
      </c>
    </row>
    <row r="5960" spans="1:16" x14ac:dyDescent="0.2">
      <c r="A5960" t="s">
        <v>15930</v>
      </c>
      <c r="B5960" t="s">
        <v>12877</v>
      </c>
      <c r="C5960" s="1">
        <v>45111</v>
      </c>
      <c r="D5960" s="1">
        <v>45114</v>
      </c>
      <c r="E5960" t="s">
        <v>7670</v>
      </c>
      <c r="F5960" s="2">
        <v>104.68</v>
      </c>
      <c r="G5960" t="s">
        <v>2</v>
      </c>
      <c r="H5960" s="2">
        <v>104.68</v>
      </c>
      <c r="I5960" t="s">
        <v>2</v>
      </c>
      <c r="J5960" t="s">
        <v>668</v>
      </c>
      <c r="K5960" t="s">
        <v>670</v>
      </c>
      <c r="L5960" s="16" t="s">
        <v>12878</v>
      </c>
      <c r="M5960" t="s">
        <v>670</v>
      </c>
      <c r="N5960" t="s">
        <v>422</v>
      </c>
      <c r="O5960" t="s">
        <v>423</v>
      </c>
      <c r="P5960" t="s">
        <v>12879</v>
      </c>
    </row>
    <row r="5961" spans="1:16" x14ac:dyDescent="0.2">
      <c r="A5961" t="s">
        <v>15930</v>
      </c>
      <c r="B5961" t="s">
        <v>12880</v>
      </c>
      <c r="C5961" s="1">
        <v>45113</v>
      </c>
      <c r="D5961" s="1">
        <v>45114</v>
      </c>
      <c r="E5961" t="s">
        <v>7670</v>
      </c>
      <c r="F5961" s="2">
        <v>129.33000000000001</v>
      </c>
      <c r="G5961" t="s">
        <v>2</v>
      </c>
      <c r="H5961" s="2">
        <v>129.33000000000001</v>
      </c>
      <c r="I5961" t="s">
        <v>2</v>
      </c>
      <c r="J5961" t="s">
        <v>668</v>
      </c>
      <c r="K5961" t="s">
        <v>670</v>
      </c>
      <c r="L5961" s="16" t="s">
        <v>12881</v>
      </c>
      <c r="M5961" t="s">
        <v>670</v>
      </c>
      <c r="N5961" t="s">
        <v>422</v>
      </c>
      <c r="O5961" t="s">
        <v>423</v>
      </c>
      <c r="P5961" t="s">
        <v>3394</v>
      </c>
    </row>
    <row r="5962" spans="1:16" x14ac:dyDescent="0.2">
      <c r="A5962" t="s">
        <v>15930</v>
      </c>
      <c r="B5962" t="s">
        <v>12882</v>
      </c>
      <c r="C5962" s="1">
        <v>45113</v>
      </c>
      <c r="D5962" s="1">
        <v>45114</v>
      </c>
      <c r="E5962" t="s">
        <v>7581</v>
      </c>
      <c r="F5962" s="2">
        <v>11.83</v>
      </c>
      <c r="G5962" t="s">
        <v>2</v>
      </c>
      <c r="H5962" s="2">
        <v>11.83</v>
      </c>
      <c r="I5962" t="s">
        <v>2</v>
      </c>
      <c r="J5962" t="s">
        <v>668</v>
      </c>
      <c r="K5962" t="s">
        <v>670</v>
      </c>
      <c r="L5962" s="16" t="s">
        <v>12881</v>
      </c>
      <c r="M5962" t="s">
        <v>670</v>
      </c>
      <c r="N5962" t="s">
        <v>154</v>
      </c>
      <c r="O5962" t="s">
        <v>155</v>
      </c>
      <c r="P5962" t="s">
        <v>12883</v>
      </c>
    </row>
    <row r="5963" spans="1:16" x14ac:dyDescent="0.2">
      <c r="A5963" t="s">
        <v>15930</v>
      </c>
      <c r="B5963" t="s">
        <v>12884</v>
      </c>
      <c r="C5963" s="1">
        <v>45113</v>
      </c>
      <c r="D5963" s="1">
        <v>45117</v>
      </c>
      <c r="E5963" t="s">
        <v>2603</v>
      </c>
      <c r="F5963" s="2">
        <v>23.68</v>
      </c>
      <c r="G5963" t="s">
        <v>2</v>
      </c>
      <c r="H5963" s="2">
        <v>23.68</v>
      </c>
      <c r="I5963" t="s">
        <v>2</v>
      </c>
      <c r="J5963" t="s">
        <v>668</v>
      </c>
      <c r="K5963" t="s">
        <v>670</v>
      </c>
      <c r="L5963" s="16" t="s">
        <v>12881</v>
      </c>
      <c r="M5963" t="s">
        <v>670</v>
      </c>
      <c r="N5963" t="s">
        <v>29</v>
      </c>
      <c r="O5963" t="s">
        <v>30</v>
      </c>
      <c r="P5963" t="s">
        <v>12885</v>
      </c>
    </row>
    <row r="5964" spans="1:16" x14ac:dyDescent="0.2">
      <c r="A5964" t="s">
        <v>15930</v>
      </c>
      <c r="B5964" t="s">
        <v>12886</v>
      </c>
      <c r="C5964" s="1">
        <v>45119</v>
      </c>
      <c r="D5964" s="1">
        <v>45121</v>
      </c>
      <c r="E5964" t="s">
        <v>7670</v>
      </c>
      <c r="F5964" s="2">
        <v>753.26</v>
      </c>
      <c r="G5964" t="s">
        <v>2</v>
      </c>
      <c r="H5964" s="2">
        <v>753.26</v>
      </c>
      <c r="I5964" t="s">
        <v>2</v>
      </c>
      <c r="J5964" t="s">
        <v>668</v>
      </c>
      <c r="K5964" t="s">
        <v>670</v>
      </c>
      <c r="L5964" s="16" t="s">
        <v>12887</v>
      </c>
      <c r="M5964" t="s">
        <v>670</v>
      </c>
      <c r="N5964" t="s">
        <v>422</v>
      </c>
      <c r="O5964" t="s">
        <v>423</v>
      </c>
      <c r="P5964" t="s">
        <v>12888</v>
      </c>
    </row>
    <row r="5965" spans="1:16" x14ac:dyDescent="0.2">
      <c r="A5965" t="s">
        <v>15930</v>
      </c>
      <c r="B5965" t="s">
        <v>12889</v>
      </c>
      <c r="C5965" s="1">
        <v>45121</v>
      </c>
      <c r="D5965" s="1">
        <v>45124</v>
      </c>
      <c r="E5965" t="s">
        <v>6653</v>
      </c>
      <c r="F5965" s="2">
        <v>29.04</v>
      </c>
      <c r="G5965" t="s">
        <v>2</v>
      </c>
      <c r="H5965" s="2">
        <v>29.04</v>
      </c>
      <c r="I5965" t="s">
        <v>2</v>
      </c>
      <c r="J5965" t="s">
        <v>668</v>
      </c>
      <c r="K5965" t="s">
        <v>670</v>
      </c>
      <c r="L5965" s="16" t="s">
        <v>12890</v>
      </c>
      <c r="M5965" t="s">
        <v>670</v>
      </c>
      <c r="N5965" t="s">
        <v>422</v>
      </c>
      <c r="O5965" t="s">
        <v>423</v>
      </c>
      <c r="P5965" t="s">
        <v>12891</v>
      </c>
    </row>
    <row r="5966" spans="1:16" x14ac:dyDescent="0.2">
      <c r="A5966" t="s">
        <v>15930</v>
      </c>
      <c r="B5966" t="s">
        <v>12892</v>
      </c>
      <c r="C5966" s="1">
        <v>45121</v>
      </c>
      <c r="D5966" s="1">
        <v>45128</v>
      </c>
      <c r="E5966" t="s">
        <v>7670</v>
      </c>
      <c r="F5966" s="2">
        <v>108.48</v>
      </c>
      <c r="G5966" t="s">
        <v>2</v>
      </c>
      <c r="H5966" s="2">
        <v>108.48</v>
      </c>
      <c r="I5966" t="s">
        <v>2</v>
      </c>
      <c r="J5966" t="s">
        <v>668</v>
      </c>
      <c r="K5966" t="s">
        <v>670</v>
      </c>
      <c r="L5966" s="16" t="s">
        <v>12890</v>
      </c>
      <c r="M5966" t="s">
        <v>670</v>
      </c>
      <c r="N5966" t="s">
        <v>422</v>
      </c>
      <c r="O5966" t="s">
        <v>423</v>
      </c>
      <c r="P5966" t="s">
        <v>12893</v>
      </c>
    </row>
    <row r="5967" spans="1:16" x14ac:dyDescent="0.2">
      <c r="A5967" t="s">
        <v>15930</v>
      </c>
      <c r="B5967" t="s">
        <v>12894</v>
      </c>
      <c r="C5967" s="1">
        <v>45125</v>
      </c>
      <c r="D5967" s="1">
        <v>45128</v>
      </c>
      <c r="E5967" t="s">
        <v>7670</v>
      </c>
      <c r="F5967" s="2">
        <v>822.41</v>
      </c>
      <c r="G5967" t="s">
        <v>2</v>
      </c>
      <c r="H5967" s="2">
        <v>822.41</v>
      </c>
      <c r="I5967" t="s">
        <v>2</v>
      </c>
      <c r="J5967" t="s">
        <v>668</v>
      </c>
      <c r="K5967" t="s">
        <v>670</v>
      </c>
      <c r="L5967" s="16" t="s">
        <v>12895</v>
      </c>
      <c r="M5967" t="s">
        <v>670</v>
      </c>
      <c r="N5967" t="s">
        <v>422</v>
      </c>
      <c r="O5967" t="s">
        <v>423</v>
      </c>
      <c r="P5967" t="s">
        <v>12888</v>
      </c>
    </row>
    <row r="5968" spans="1:16" x14ac:dyDescent="0.2">
      <c r="A5968" t="s">
        <v>15930</v>
      </c>
      <c r="B5968" t="s">
        <v>12896</v>
      </c>
      <c r="C5968" s="1">
        <v>45126</v>
      </c>
      <c r="D5968" s="1">
        <v>45128</v>
      </c>
      <c r="E5968" t="s">
        <v>7670</v>
      </c>
      <c r="F5968" s="2">
        <v>144.01</v>
      </c>
      <c r="G5968" t="s">
        <v>2</v>
      </c>
      <c r="H5968" s="2">
        <v>144.01</v>
      </c>
      <c r="I5968" t="s">
        <v>2</v>
      </c>
      <c r="J5968" t="s">
        <v>668</v>
      </c>
      <c r="K5968" t="s">
        <v>670</v>
      </c>
      <c r="L5968" s="16" t="s">
        <v>12897</v>
      </c>
      <c r="M5968" t="s">
        <v>670</v>
      </c>
      <c r="N5968" t="s">
        <v>422</v>
      </c>
      <c r="O5968" t="s">
        <v>423</v>
      </c>
      <c r="P5968" t="s">
        <v>12898</v>
      </c>
    </row>
    <row r="5969" spans="1:16" x14ac:dyDescent="0.2">
      <c r="A5969" t="s">
        <v>15930</v>
      </c>
      <c r="B5969" t="s">
        <v>12899</v>
      </c>
      <c r="C5969" s="1">
        <v>45126</v>
      </c>
      <c r="D5969" s="1">
        <v>45128</v>
      </c>
      <c r="E5969" t="s">
        <v>7670</v>
      </c>
      <c r="F5969" s="2">
        <v>37.4</v>
      </c>
      <c r="G5969" t="s">
        <v>2</v>
      </c>
      <c r="H5969" s="2">
        <v>37.4</v>
      </c>
      <c r="I5969" t="s">
        <v>2</v>
      </c>
      <c r="J5969" t="s">
        <v>668</v>
      </c>
      <c r="K5969" t="s">
        <v>670</v>
      </c>
      <c r="L5969" s="16" t="s">
        <v>10322</v>
      </c>
      <c r="M5969" t="s">
        <v>670</v>
      </c>
      <c r="N5969" t="s">
        <v>422</v>
      </c>
      <c r="O5969" t="s">
        <v>423</v>
      </c>
      <c r="P5969" t="s">
        <v>12900</v>
      </c>
    </row>
    <row r="5970" spans="1:16" x14ac:dyDescent="0.2">
      <c r="A5970" t="s">
        <v>15930</v>
      </c>
      <c r="B5970" t="s">
        <v>12901</v>
      </c>
      <c r="C5970" s="1">
        <v>45133</v>
      </c>
      <c r="D5970" s="1">
        <v>45135</v>
      </c>
      <c r="E5970" t="s">
        <v>7670</v>
      </c>
      <c r="F5970" s="2">
        <v>421.72</v>
      </c>
      <c r="G5970" t="s">
        <v>2</v>
      </c>
      <c r="H5970" s="2">
        <v>421.72</v>
      </c>
      <c r="I5970" t="s">
        <v>2</v>
      </c>
      <c r="J5970" t="s">
        <v>668</v>
      </c>
      <c r="K5970" t="s">
        <v>670</v>
      </c>
      <c r="L5970" s="16" t="s">
        <v>12902</v>
      </c>
      <c r="M5970" t="s">
        <v>670</v>
      </c>
      <c r="N5970" t="s">
        <v>422</v>
      </c>
      <c r="O5970" t="s">
        <v>423</v>
      </c>
      <c r="P5970" t="s">
        <v>12903</v>
      </c>
    </row>
    <row r="5971" spans="1:16" x14ac:dyDescent="0.2">
      <c r="A5971" t="s">
        <v>15930</v>
      </c>
      <c r="B5971" t="s">
        <v>12904</v>
      </c>
      <c r="C5971" s="1">
        <v>45133</v>
      </c>
      <c r="D5971" s="1">
        <v>45135</v>
      </c>
      <c r="E5971" t="s">
        <v>7670</v>
      </c>
      <c r="F5971" s="2">
        <v>439.01</v>
      </c>
      <c r="G5971" t="s">
        <v>2</v>
      </c>
      <c r="H5971" s="2">
        <v>439.01</v>
      </c>
      <c r="I5971" t="s">
        <v>2</v>
      </c>
      <c r="J5971" t="s">
        <v>668</v>
      </c>
      <c r="K5971" t="s">
        <v>670</v>
      </c>
      <c r="L5971" s="16" t="s">
        <v>12902</v>
      </c>
      <c r="M5971" t="s">
        <v>670</v>
      </c>
      <c r="N5971" t="s">
        <v>422</v>
      </c>
      <c r="O5971" t="s">
        <v>423</v>
      </c>
      <c r="P5971" t="s">
        <v>12905</v>
      </c>
    </row>
    <row r="5972" spans="1:16" x14ac:dyDescent="0.2">
      <c r="A5972" t="s">
        <v>15930</v>
      </c>
      <c r="B5972" t="s">
        <v>12906</v>
      </c>
      <c r="C5972" s="1">
        <v>45133</v>
      </c>
      <c r="D5972" s="1">
        <v>45135</v>
      </c>
      <c r="E5972" t="s">
        <v>320</v>
      </c>
      <c r="F5972" s="2">
        <v>19.5</v>
      </c>
      <c r="G5972" t="s">
        <v>2</v>
      </c>
      <c r="H5972" s="2">
        <v>19.5</v>
      </c>
      <c r="I5972" t="s">
        <v>2</v>
      </c>
      <c r="J5972" t="s">
        <v>668</v>
      </c>
      <c r="K5972" t="s">
        <v>670</v>
      </c>
      <c r="L5972" s="16" t="s">
        <v>12902</v>
      </c>
      <c r="M5972" t="s">
        <v>670</v>
      </c>
      <c r="N5972" t="s">
        <v>236</v>
      </c>
      <c r="O5972" t="s">
        <v>237</v>
      </c>
      <c r="P5972" t="s">
        <v>12907</v>
      </c>
    </row>
    <row r="5973" spans="1:16" x14ac:dyDescent="0.2">
      <c r="A5973" s="3" t="s">
        <v>3</v>
      </c>
      <c r="B5973" s="3" t="s">
        <v>3</v>
      </c>
      <c r="C5973" s="4"/>
      <c r="D5973" s="4"/>
      <c r="E5973" s="3" t="s">
        <v>3</v>
      </c>
      <c r="F5973" s="5">
        <v>3873.63</v>
      </c>
      <c r="G5973" s="3" t="s">
        <v>2</v>
      </c>
      <c r="H5973" s="5">
        <v>3873.63</v>
      </c>
      <c r="I5973" s="3" t="s">
        <v>2</v>
      </c>
      <c r="J5973" s="3" t="s">
        <v>3</v>
      </c>
      <c r="K5973" s="3" t="s">
        <v>3</v>
      </c>
      <c r="L5973" s="15"/>
      <c r="M5973" s="15"/>
      <c r="N5973" s="3" t="s">
        <v>3</v>
      </c>
      <c r="O5973" s="3" t="s">
        <v>3</v>
      </c>
      <c r="P5973" s="3" t="s">
        <v>3</v>
      </c>
    </row>
    <row r="5974" spans="1:16" x14ac:dyDescent="0.2">
      <c r="A5974" t="s">
        <v>15941</v>
      </c>
      <c r="B5974" t="s">
        <v>12908</v>
      </c>
      <c r="C5974" s="1">
        <v>45110</v>
      </c>
      <c r="D5974" s="1">
        <v>45111</v>
      </c>
      <c r="E5974" t="s">
        <v>425</v>
      </c>
      <c r="F5974" s="2">
        <v>47.57</v>
      </c>
      <c r="G5974" t="s">
        <v>2</v>
      </c>
      <c r="H5974" s="2">
        <v>47.57</v>
      </c>
      <c r="I5974" t="s">
        <v>2</v>
      </c>
      <c r="J5974" t="s">
        <v>111</v>
      </c>
      <c r="K5974" t="s">
        <v>113</v>
      </c>
      <c r="L5974" s="16" t="s">
        <v>12909</v>
      </c>
      <c r="M5974" s="16" t="s">
        <v>16482</v>
      </c>
      <c r="N5974" t="s">
        <v>47</v>
      </c>
      <c r="O5974" t="s">
        <v>48</v>
      </c>
      <c r="P5974" t="s">
        <v>12910</v>
      </c>
    </row>
    <row r="5975" spans="1:16" x14ac:dyDescent="0.2">
      <c r="A5975" t="s">
        <v>15941</v>
      </c>
      <c r="B5975" t="s">
        <v>12911</v>
      </c>
      <c r="C5975" s="1">
        <v>45111</v>
      </c>
      <c r="D5975" s="1">
        <v>45112</v>
      </c>
      <c r="E5975" t="s">
        <v>1092</v>
      </c>
      <c r="F5975" s="2">
        <v>72.11</v>
      </c>
      <c r="G5975" t="s">
        <v>2</v>
      </c>
      <c r="H5975" s="2">
        <v>72.11</v>
      </c>
      <c r="I5975" t="s">
        <v>2</v>
      </c>
      <c r="J5975" t="s">
        <v>111</v>
      </c>
      <c r="K5975" t="s">
        <v>113</v>
      </c>
      <c r="L5975" s="16" t="s">
        <v>12909</v>
      </c>
      <c r="M5975" s="16" t="s">
        <v>16482</v>
      </c>
      <c r="N5975" t="s">
        <v>47</v>
      </c>
      <c r="O5975" t="s">
        <v>48</v>
      </c>
      <c r="P5975" t="s">
        <v>12912</v>
      </c>
    </row>
    <row r="5976" spans="1:16" x14ac:dyDescent="0.2">
      <c r="A5976" t="s">
        <v>15941</v>
      </c>
      <c r="B5976" t="s">
        <v>12913</v>
      </c>
      <c r="C5976" s="1">
        <v>45112</v>
      </c>
      <c r="D5976" s="1">
        <v>45113</v>
      </c>
      <c r="E5976" t="s">
        <v>1095</v>
      </c>
      <c r="F5976" s="2">
        <v>15.78</v>
      </c>
      <c r="G5976" t="s">
        <v>2</v>
      </c>
      <c r="H5976" s="2">
        <v>15.78</v>
      </c>
      <c r="I5976" t="s">
        <v>2</v>
      </c>
      <c r="J5976" t="s">
        <v>111</v>
      </c>
      <c r="K5976" t="s">
        <v>113</v>
      </c>
      <c r="L5976" s="16" t="s">
        <v>12909</v>
      </c>
      <c r="M5976" s="16" t="s">
        <v>16482</v>
      </c>
      <c r="N5976" t="s">
        <v>47</v>
      </c>
      <c r="O5976" t="s">
        <v>48</v>
      </c>
      <c r="P5976" t="s">
        <v>12914</v>
      </c>
    </row>
    <row r="5977" spans="1:16" x14ac:dyDescent="0.2">
      <c r="A5977" t="s">
        <v>15941</v>
      </c>
      <c r="B5977" t="s">
        <v>12915</v>
      </c>
      <c r="C5977" s="1">
        <v>45113</v>
      </c>
      <c r="D5977" s="1">
        <v>45114</v>
      </c>
      <c r="E5977" t="s">
        <v>1258</v>
      </c>
      <c r="F5977" s="2">
        <v>32.39</v>
      </c>
      <c r="G5977" t="s">
        <v>2</v>
      </c>
      <c r="H5977" s="2">
        <v>32.39</v>
      </c>
      <c r="I5977" t="s">
        <v>2</v>
      </c>
      <c r="J5977" t="s">
        <v>144</v>
      </c>
      <c r="K5977" t="s">
        <v>145</v>
      </c>
      <c r="L5977" s="16" t="s">
        <v>12909</v>
      </c>
      <c r="M5977" s="16" t="s">
        <v>16482</v>
      </c>
      <c r="N5977" t="s">
        <v>532</v>
      </c>
      <c r="O5977" t="s">
        <v>533</v>
      </c>
      <c r="P5977" t="s">
        <v>12916</v>
      </c>
    </row>
    <row r="5978" spans="1:16" x14ac:dyDescent="0.2">
      <c r="A5978" t="s">
        <v>15941</v>
      </c>
      <c r="B5978" t="s">
        <v>12917</v>
      </c>
      <c r="C5978" s="1">
        <v>45112</v>
      </c>
      <c r="D5978" s="1">
        <v>45114</v>
      </c>
      <c r="E5978" t="s">
        <v>11378</v>
      </c>
      <c r="F5978" s="2">
        <v>56.49</v>
      </c>
      <c r="G5978" t="s">
        <v>2</v>
      </c>
      <c r="H5978" s="2">
        <v>56.49</v>
      </c>
      <c r="I5978" t="s">
        <v>2</v>
      </c>
      <c r="J5978" t="s">
        <v>144</v>
      </c>
      <c r="K5978" t="s">
        <v>145</v>
      </c>
      <c r="L5978" s="16" t="s">
        <v>12909</v>
      </c>
      <c r="M5978" s="16" t="s">
        <v>16482</v>
      </c>
      <c r="N5978" t="s">
        <v>29</v>
      </c>
      <c r="O5978" t="s">
        <v>30</v>
      </c>
      <c r="P5978" t="s">
        <v>12918</v>
      </c>
    </row>
    <row r="5979" spans="1:16" x14ac:dyDescent="0.2">
      <c r="A5979" t="s">
        <v>15941</v>
      </c>
      <c r="B5979" t="s">
        <v>12919</v>
      </c>
      <c r="C5979" s="1">
        <v>45113</v>
      </c>
      <c r="D5979" s="1">
        <v>45114</v>
      </c>
      <c r="E5979" t="s">
        <v>12920</v>
      </c>
      <c r="F5979" s="2">
        <v>1559.4</v>
      </c>
      <c r="G5979" t="s">
        <v>2</v>
      </c>
      <c r="H5979" s="2">
        <v>1559.4</v>
      </c>
      <c r="I5979" t="s">
        <v>2</v>
      </c>
      <c r="J5979" t="s">
        <v>194</v>
      </c>
      <c r="K5979" t="s">
        <v>195</v>
      </c>
      <c r="L5979" s="16" t="s">
        <v>12909</v>
      </c>
      <c r="M5979" s="16" t="s">
        <v>16482</v>
      </c>
      <c r="N5979" t="s">
        <v>459</v>
      </c>
      <c r="O5979" t="s">
        <v>460</v>
      </c>
      <c r="P5979" t="s">
        <v>12921</v>
      </c>
    </row>
    <row r="5980" spans="1:16" x14ac:dyDescent="0.2">
      <c r="A5980" t="s">
        <v>15941</v>
      </c>
      <c r="B5980" t="s">
        <v>12922</v>
      </c>
      <c r="C5980" s="1">
        <v>45113</v>
      </c>
      <c r="D5980" s="1">
        <v>45114</v>
      </c>
      <c r="E5980" t="s">
        <v>1253</v>
      </c>
      <c r="F5980" s="2">
        <v>4.24</v>
      </c>
      <c r="G5980" t="s">
        <v>2</v>
      </c>
      <c r="H5980" s="2">
        <v>4.24</v>
      </c>
      <c r="I5980" t="s">
        <v>2</v>
      </c>
      <c r="J5980" t="s">
        <v>144</v>
      </c>
      <c r="K5980" t="s">
        <v>145</v>
      </c>
      <c r="L5980" s="16" t="s">
        <v>12909</v>
      </c>
      <c r="M5980" s="16" t="s">
        <v>16482</v>
      </c>
      <c r="N5980" t="s">
        <v>38</v>
      </c>
      <c r="O5980" t="s">
        <v>39</v>
      </c>
      <c r="P5980" t="s">
        <v>12923</v>
      </c>
    </row>
    <row r="5981" spans="1:16" x14ac:dyDescent="0.2">
      <c r="A5981" t="s">
        <v>15941</v>
      </c>
      <c r="B5981" t="s">
        <v>12924</v>
      </c>
      <c r="C5981" s="1">
        <v>45114</v>
      </c>
      <c r="D5981" s="1">
        <v>45117</v>
      </c>
      <c r="E5981" t="s">
        <v>1095</v>
      </c>
      <c r="F5981" s="2">
        <v>30.51</v>
      </c>
      <c r="G5981" t="s">
        <v>2</v>
      </c>
      <c r="H5981" s="2">
        <v>30.51</v>
      </c>
      <c r="I5981" t="s">
        <v>2</v>
      </c>
      <c r="J5981" t="s">
        <v>111</v>
      </c>
      <c r="K5981" t="s">
        <v>113</v>
      </c>
      <c r="L5981" s="16" t="s">
        <v>12909</v>
      </c>
      <c r="M5981" s="16" t="s">
        <v>16482</v>
      </c>
      <c r="N5981" t="s">
        <v>47</v>
      </c>
      <c r="O5981" t="s">
        <v>48</v>
      </c>
      <c r="P5981" t="s">
        <v>12925</v>
      </c>
    </row>
    <row r="5982" spans="1:16" x14ac:dyDescent="0.2">
      <c r="A5982" t="s">
        <v>15941</v>
      </c>
      <c r="B5982" t="s">
        <v>12926</v>
      </c>
      <c r="C5982" s="1">
        <v>45114</v>
      </c>
      <c r="D5982" s="1">
        <v>45117</v>
      </c>
      <c r="E5982" t="s">
        <v>7217</v>
      </c>
      <c r="F5982" s="2">
        <v>29.55</v>
      </c>
      <c r="G5982" t="s">
        <v>2</v>
      </c>
      <c r="H5982" s="2">
        <v>29.55</v>
      </c>
      <c r="I5982" t="s">
        <v>2</v>
      </c>
      <c r="J5982" t="s">
        <v>144</v>
      </c>
      <c r="K5982" t="s">
        <v>145</v>
      </c>
      <c r="L5982" s="16" t="s">
        <v>12927</v>
      </c>
      <c r="M5982" s="16" t="s">
        <v>16612</v>
      </c>
      <c r="N5982" t="s">
        <v>38</v>
      </c>
      <c r="O5982" t="s">
        <v>39</v>
      </c>
      <c r="P5982" t="s">
        <v>12928</v>
      </c>
    </row>
    <row r="5983" spans="1:16" x14ac:dyDescent="0.2">
      <c r="A5983" t="s">
        <v>15941</v>
      </c>
      <c r="B5983" t="s">
        <v>12929</v>
      </c>
      <c r="C5983" s="1">
        <v>45114</v>
      </c>
      <c r="D5983" s="1">
        <v>45117</v>
      </c>
      <c r="E5983" t="s">
        <v>7217</v>
      </c>
      <c r="F5983" s="2">
        <v>31.26</v>
      </c>
      <c r="G5983" t="s">
        <v>2</v>
      </c>
      <c r="H5983" s="2">
        <v>31.26</v>
      </c>
      <c r="I5983" t="s">
        <v>2</v>
      </c>
      <c r="J5983" t="s">
        <v>111</v>
      </c>
      <c r="K5983" t="s">
        <v>113</v>
      </c>
      <c r="L5983" s="16" t="s">
        <v>12909</v>
      </c>
      <c r="M5983" s="16" t="s">
        <v>16482</v>
      </c>
      <c r="N5983" t="s">
        <v>38</v>
      </c>
      <c r="O5983" t="s">
        <v>39</v>
      </c>
      <c r="P5983" t="s">
        <v>12930</v>
      </c>
    </row>
    <row r="5984" spans="1:16" x14ac:dyDescent="0.2">
      <c r="A5984" t="s">
        <v>15941</v>
      </c>
      <c r="B5984" t="s">
        <v>12931</v>
      </c>
      <c r="C5984" s="1">
        <v>45118</v>
      </c>
      <c r="D5984" s="1">
        <v>45119</v>
      </c>
      <c r="E5984" t="s">
        <v>2818</v>
      </c>
      <c r="F5984" s="2">
        <v>10.74</v>
      </c>
      <c r="G5984" t="s">
        <v>2</v>
      </c>
      <c r="H5984" s="2">
        <v>10.74</v>
      </c>
      <c r="I5984" t="s">
        <v>2</v>
      </c>
      <c r="J5984" t="s">
        <v>111</v>
      </c>
      <c r="K5984" t="s">
        <v>113</v>
      </c>
      <c r="L5984" s="16" t="s">
        <v>12909</v>
      </c>
      <c r="M5984" s="16" t="s">
        <v>16482</v>
      </c>
      <c r="N5984" t="s">
        <v>38</v>
      </c>
      <c r="O5984" t="s">
        <v>39</v>
      </c>
      <c r="P5984" t="s">
        <v>12932</v>
      </c>
    </row>
    <row r="5985" spans="1:16" x14ac:dyDescent="0.2">
      <c r="A5985" t="s">
        <v>15941</v>
      </c>
      <c r="B5985" t="s">
        <v>12933</v>
      </c>
      <c r="C5985" s="1">
        <v>45119</v>
      </c>
      <c r="D5985" s="1">
        <v>45120</v>
      </c>
      <c r="E5985" t="s">
        <v>1122</v>
      </c>
      <c r="F5985" s="2">
        <v>21.47</v>
      </c>
      <c r="G5985" t="s">
        <v>2</v>
      </c>
      <c r="H5985" s="2">
        <v>21.47</v>
      </c>
      <c r="I5985" t="s">
        <v>2</v>
      </c>
      <c r="J5985" t="s">
        <v>144</v>
      </c>
      <c r="K5985" t="s">
        <v>145</v>
      </c>
      <c r="L5985" s="16" t="s">
        <v>12909</v>
      </c>
      <c r="M5985" s="16" t="s">
        <v>16482</v>
      </c>
      <c r="N5985" t="s">
        <v>38</v>
      </c>
      <c r="O5985" t="s">
        <v>39</v>
      </c>
      <c r="P5985" t="s">
        <v>12934</v>
      </c>
    </row>
    <row r="5986" spans="1:16" x14ac:dyDescent="0.2">
      <c r="A5986" t="s">
        <v>15941</v>
      </c>
      <c r="B5986" t="s">
        <v>12935</v>
      </c>
      <c r="C5986" s="1">
        <v>45119</v>
      </c>
      <c r="D5986" s="1">
        <v>45120</v>
      </c>
      <c r="E5986" t="s">
        <v>1083</v>
      </c>
      <c r="F5986" s="2">
        <v>21</v>
      </c>
      <c r="G5986" t="s">
        <v>2</v>
      </c>
      <c r="H5986" s="2">
        <v>21</v>
      </c>
      <c r="I5986" t="s">
        <v>2</v>
      </c>
      <c r="J5986" t="s">
        <v>111</v>
      </c>
      <c r="K5986" t="s">
        <v>113</v>
      </c>
      <c r="L5986" s="16" t="s">
        <v>12909</v>
      </c>
      <c r="M5986" s="16" t="s">
        <v>16482</v>
      </c>
      <c r="N5986" t="s">
        <v>47</v>
      </c>
      <c r="O5986" t="s">
        <v>48</v>
      </c>
      <c r="P5986" t="s">
        <v>12936</v>
      </c>
    </row>
    <row r="5987" spans="1:16" x14ac:dyDescent="0.2">
      <c r="A5987" t="s">
        <v>15941</v>
      </c>
      <c r="B5987" t="s">
        <v>12937</v>
      </c>
      <c r="C5987" s="1">
        <v>45119</v>
      </c>
      <c r="D5987" s="1">
        <v>45120</v>
      </c>
      <c r="E5987" t="s">
        <v>1095</v>
      </c>
      <c r="F5987" s="2">
        <v>1.7</v>
      </c>
      <c r="G5987" t="s">
        <v>2</v>
      </c>
      <c r="H5987" s="2">
        <v>1.7</v>
      </c>
      <c r="I5987" t="s">
        <v>2</v>
      </c>
      <c r="J5987" t="s">
        <v>111</v>
      </c>
      <c r="K5987" t="s">
        <v>113</v>
      </c>
      <c r="L5987" s="16" t="s">
        <v>12909</v>
      </c>
      <c r="M5987" s="16" t="s">
        <v>16482</v>
      </c>
      <c r="N5987" t="s">
        <v>47</v>
      </c>
      <c r="O5987" t="s">
        <v>48</v>
      </c>
      <c r="P5987" t="s">
        <v>12938</v>
      </c>
    </row>
    <row r="5988" spans="1:16" x14ac:dyDescent="0.2">
      <c r="A5988" t="s">
        <v>15941</v>
      </c>
      <c r="B5988" t="s">
        <v>12939</v>
      </c>
      <c r="C5988" s="1">
        <v>45120</v>
      </c>
      <c r="D5988" s="1">
        <v>45121</v>
      </c>
      <c r="E5988" t="s">
        <v>1083</v>
      </c>
      <c r="F5988" s="2">
        <v>202.03</v>
      </c>
      <c r="G5988" t="s">
        <v>2</v>
      </c>
      <c r="H5988" s="2">
        <v>202.03</v>
      </c>
      <c r="I5988" t="s">
        <v>2</v>
      </c>
      <c r="J5988" t="s">
        <v>111</v>
      </c>
      <c r="K5988" t="s">
        <v>113</v>
      </c>
      <c r="L5988" s="16" t="s">
        <v>12909</v>
      </c>
      <c r="M5988" s="16" t="s">
        <v>16482</v>
      </c>
      <c r="N5988" t="s">
        <v>47</v>
      </c>
      <c r="O5988" t="s">
        <v>48</v>
      </c>
      <c r="P5988" t="s">
        <v>12940</v>
      </c>
    </row>
    <row r="5989" spans="1:16" x14ac:dyDescent="0.2">
      <c r="A5989" t="s">
        <v>15941</v>
      </c>
      <c r="B5989" t="s">
        <v>12941</v>
      </c>
      <c r="C5989" s="1">
        <v>45120</v>
      </c>
      <c r="D5989" s="1">
        <v>45121</v>
      </c>
      <c r="E5989" t="s">
        <v>1100</v>
      </c>
      <c r="F5989" s="2">
        <v>1165.6400000000001</v>
      </c>
      <c r="G5989" t="s">
        <v>2</v>
      </c>
      <c r="H5989" s="2">
        <v>1165.6400000000001</v>
      </c>
      <c r="I5989" t="s">
        <v>2</v>
      </c>
      <c r="J5989" t="s">
        <v>194</v>
      </c>
      <c r="K5989" t="s">
        <v>195</v>
      </c>
      <c r="L5989" s="16" t="s">
        <v>12909</v>
      </c>
      <c r="M5989" s="16" t="s">
        <v>16482</v>
      </c>
      <c r="N5989" t="s">
        <v>656</v>
      </c>
      <c r="O5989" t="s">
        <v>657</v>
      </c>
      <c r="P5989" t="s">
        <v>12942</v>
      </c>
    </row>
    <row r="5990" spans="1:16" x14ac:dyDescent="0.2">
      <c r="A5990" t="s">
        <v>15941</v>
      </c>
      <c r="B5990" t="s">
        <v>12943</v>
      </c>
      <c r="C5990" s="1">
        <v>45120</v>
      </c>
      <c r="D5990" s="1">
        <v>45121</v>
      </c>
      <c r="E5990" t="s">
        <v>1122</v>
      </c>
      <c r="F5990" s="2">
        <v>11.3</v>
      </c>
      <c r="G5990" t="s">
        <v>2</v>
      </c>
      <c r="H5990" s="2">
        <v>11.3</v>
      </c>
      <c r="I5990" t="s">
        <v>2</v>
      </c>
      <c r="J5990" t="s">
        <v>111</v>
      </c>
      <c r="K5990" t="s">
        <v>113</v>
      </c>
      <c r="L5990" s="16" t="s">
        <v>12909</v>
      </c>
      <c r="M5990" s="16" t="s">
        <v>16482</v>
      </c>
      <c r="N5990" t="s">
        <v>38</v>
      </c>
      <c r="O5990" t="s">
        <v>39</v>
      </c>
      <c r="P5990" t="s">
        <v>12944</v>
      </c>
    </row>
    <row r="5991" spans="1:16" x14ac:dyDescent="0.2">
      <c r="A5991" t="s">
        <v>15941</v>
      </c>
      <c r="B5991" t="s">
        <v>12945</v>
      </c>
      <c r="C5991" s="1">
        <v>45125</v>
      </c>
      <c r="D5991" s="1">
        <v>45126</v>
      </c>
      <c r="E5991" t="s">
        <v>1432</v>
      </c>
      <c r="F5991" s="2">
        <v>9.0399999999999991</v>
      </c>
      <c r="G5991" t="s">
        <v>2</v>
      </c>
      <c r="H5991" s="2">
        <v>9.0399999999999991</v>
      </c>
      <c r="I5991" t="s">
        <v>2</v>
      </c>
      <c r="J5991" t="s">
        <v>144</v>
      </c>
      <c r="K5991" t="s">
        <v>145</v>
      </c>
      <c r="L5991" s="16" t="s">
        <v>12909</v>
      </c>
      <c r="M5991" s="16" t="s">
        <v>16482</v>
      </c>
      <c r="N5991" t="s">
        <v>38</v>
      </c>
      <c r="O5991" t="s">
        <v>39</v>
      </c>
      <c r="P5991" t="s">
        <v>12946</v>
      </c>
    </row>
    <row r="5992" spans="1:16" x14ac:dyDescent="0.2">
      <c r="A5992" t="s">
        <v>15941</v>
      </c>
      <c r="B5992" t="s">
        <v>12947</v>
      </c>
      <c r="C5992" s="1">
        <v>45132</v>
      </c>
      <c r="D5992" s="1">
        <v>45133</v>
      </c>
      <c r="E5992" t="s">
        <v>1122</v>
      </c>
      <c r="F5992" s="2">
        <v>72.849999999999994</v>
      </c>
      <c r="G5992" t="s">
        <v>2</v>
      </c>
      <c r="H5992" s="2">
        <v>72.849999999999994</v>
      </c>
      <c r="I5992" t="s">
        <v>2</v>
      </c>
      <c r="J5992" t="s">
        <v>111</v>
      </c>
      <c r="K5992" t="s">
        <v>113</v>
      </c>
      <c r="L5992" s="16" t="s">
        <v>12909</v>
      </c>
      <c r="M5992" s="16" t="s">
        <v>16482</v>
      </c>
      <c r="N5992" t="s">
        <v>38</v>
      </c>
      <c r="O5992" t="s">
        <v>39</v>
      </c>
      <c r="P5992" t="s">
        <v>12948</v>
      </c>
    </row>
    <row r="5993" spans="1:16" x14ac:dyDescent="0.2">
      <c r="A5993" t="s">
        <v>15941</v>
      </c>
      <c r="B5993" t="s">
        <v>12949</v>
      </c>
      <c r="C5993" s="1">
        <v>45132</v>
      </c>
      <c r="D5993" s="1">
        <v>45133</v>
      </c>
      <c r="E5993" t="s">
        <v>1083</v>
      </c>
      <c r="F5993" s="2">
        <v>38.619999999999997</v>
      </c>
      <c r="G5993" t="s">
        <v>2</v>
      </c>
      <c r="H5993" s="2">
        <v>38.619999999999997</v>
      </c>
      <c r="I5993" t="s">
        <v>2</v>
      </c>
      <c r="J5993" t="s">
        <v>111</v>
      </c>
      <c r="K5993" t="s">
        <v>113</v>
      </c>
      <c r="L5993" s="16" t="s">
        <v>12909</v>
      </c>
      <c r="M5993" s="16" t="s">
        <v>16482</v>
      </c>
      <c r="N5993" t="s">
        <v>47</v>
      </c>
      <c r="O5993" t="s">
        <v>48</v>
      </c>
      <c r="P5993" t="s">
        <v>12950</v>
      </c>
    </row>
    <row r="5994" spans="1:16" x14ac:dyDescent="0.2">
      <c r="A5994" t="s">
        <v>15941</v>
      </c>
      <c r="B5994" t="s">
        <v>12951</v>
      </c>
      <c r="C5994" s="1">
        <v>45132</v>
      </c>
      <c r="D5994" s="1">
        <v>45133</v>
      </c>
      <c r="E5994" t="s">
        <v>1817</v>
      </c>
      <c r="F5994" s="2">
        <v>30.05</v>
      </c>
      <c r="G5994" t="s">
        <v>2</v>
      </c>
      <c r="H5994" s="2">
        <v>30.05</v>
      </c>
      <c r="I5994" t="s">
        <v>2</v>
      </c>
      <c r="J5994" t="s">
        <v>144</v>
      </c>
      <c r="K5994" t="s">
        <v>145</v>
      </c>
      <c r="L5994" s="16" t="s">
        <v>12909</v>
      </c>
      <c r="M5994" s="16" t="s">
        <v>16482</v>
      </c>
      <c r="N5994" t="s">
        <v>532</v>
      </c>
      <c r="O5994" t="s">
        <v>533</v>
      </c>
      <c r="P5994" t="s">
        <v>12952</v>
      </c>
    </row>
    <row r="5995" spans="1:16" x14ac:dyDescent="0.2">
      <c r="A5995" t="s">
        <v>15941</v>
      </c>
      <c r="B5995" t="s">
        <v>12953</v>
      </c>
      <c r="C5995" s="1">
        <v>45134</v>
      </c>
      <c r="D5995" s="1">
        <v>45135</v>
      </c>
      <c r="E5995" t="s">
        <v>1083</v>
      </c>
      <c r="F5995" s="2">
        <v>165.52</v>
      </c>
      <c r="G5995" t="s">
        <v>2</v>
      </c>
      <c r="H5995" s="2">
        <v>165.52</v>
      </c>
      <c r="I5995" t="s">
        <v>2</v>
      </c>
      <c r="J5995" t="s">
        <v>111</v>
      </c>
      <c r="K5995" t="s">
        <v>113</v>
      </c>
      <c r="L5995" s="16" t="s">
        <v>12909</v>
      </c>
      <c r="M5995" s="16" t="s">
        <v>16482</v>
      </c>
      <c r="N5995" t="s">
        <v>47</v>
      </c>
      <c r="O5995" t="s">
        <v>48</v>
      </c>
      <c r="P5995" t="s">
        <v>12954</v>
      </c>
    </row>
    <row r="5996" spans="1:16" x14ac:dyDescent="0.2">
      <c r="A5996" t="s">
        <v>15941</v>
      </c>
      <c r="B5996" t="s">
        <v>12955</v>
      </c>
      <c r="C5996" s="1">
        <v>45133</v>
      </c>
      <c r="D5996" s="1">
        <v>45135</v>
      </c>
      <c r="E5996" t="s">
        <v>898</v>
      </c>
      <c r="F5996" s="2">
        <v>10.16</v>
      </c>
      <c r="G5996" t="s">
        <v>2</v>
      </c>
      <c r="H5996" s="2">
        <v>10.16</v>
      </c>
      <c r="I5996" t="s">
        <v>2</v>
      </c>
      <c r="J5996" t="s">
        <v>144</v>
      </c>
      <c r="K5996" t="s">
        <v>145</v>
      </c>
      <c r="L5996" s="16" t="s">
        <v>12956</v>
      </c>
      <c r="M5996" s="16" t="s">
        <v>16611</v>
      </c>
      <c r="N5996" t="s">
        <v>29</v>
      </c>
      <c r="O5996" t="s">
        <v>30</v>
      </c>
      <c r="P5996" t="s">
        <v>12957</v>
      </c>
    </row>
    <row r="5997" spans="1:16" x14ac:dyDescent="0.2">
      <c r="A5997" t="s">
        <v>15941</v>
      </c>
      <c r="B5997" t="s">
        <v>12958</v>
      </c>
      <c r="C5997" s="1">
        <v>45135</v>
      </c>
      <c r="D5997" s="1">
        <v>45138</v>
      </c>
      <c r="E5997" t="s">
        <v>1598</v>
      </c>
      <c r="F5997" s="2">
        <v>1246.74</v>
      </c>
      <c r="G5997" t="s">
        <v>2</v>
      </c>
      <c r="H5997" s="2">
        <v>1246.74</v>
      </c>
      <c r="I5997" t="s">
        <v>2</v>
      </c>
      <c r="J5997" t="s">
        <v>144</v>
      </c>
      <c r="K5997" t="s">
        <v>145</v>
      </c>
      <c r="L5997" s="16" t="s">
        <v>12909</v>
      </c>
      <c r="M5997" s="16" t="s">
        <v>16482</v>
      </c>
      <c r="N5997" t="s">
        <v>1599</v>
      </c>
      <c r="O5997" t="s">
        <v>1600</v>
      </c>
      <c r="P5997" t="s">
        <v>12959</v>
      </c>
    </row>
    <row r="5998" spans="1:16" x14ac:dyDescent="0.2">
      <c r="A5998" s="3" t="s">
        <v>3</v>
      </c>
      <c r="B5998" s="3" t="s">
        <v>3</v>
      </c>
      <c r="C5998" s="4"/>
      <c r="D5998" s="4"/>
      <c r="E5998" s="3" t="s">
        <v>3</v>
      </c>
      <c r="F5998" s="5">
        <v>4886.16</v>
      </c>
      <c r="G5998" s="3" t="s">
        <v>2</v>
      </c>
      <c r="H5998" s="5">
        <v>4886.16</v>
      </c>
      <c r="I5998" s="3" t="s">
        <v>2</v>
      </c>
      <c r="J5998" s="3" t="s">
        <v>3</v>
      </c>
      <c r="K5998" s="3" t="s">
        <v>3</v>
      </c>
      <c r="L5998" s="15"/>
      <c r="M5998" s="15"/>
      <c r="N5998" s="3" t="s">
        <v>3</v>
      </c>
      <c r="O5998" s="3" t="s">
        <v>3</v>
      </c>
      <c r="P5998" s="3" t="s">
        <v>3</v>
      </c>
    </row>
    <row r="5999" spans="1:16" x14ac:dyDescent="0.2">
      <c r="A5999" t="s">
        <v>15952</v>
      </c>
      <c r="B5999" t="s">
        <v>12960</v>
      </c>
      <c r="C5999" s="1">
        <v>45111</v>
      </c>
      <c r="D5999" s="1">
        <v>45112</v>
      </c>
      <c r="E5999" t="s">
        <v>851</v>
      </c>
      <c r="F5999" s="2">
        <v>248.52</v>
      </c>
      <c r="G5999" t="s">
        <v>2</v>
      </c>
      <c r="H5999" s="2">
        <v>248.52</v>
      </c>
      <c r="I5999" t="s">
        <v>2</v>
      </c>
      <c r="J5999" t="s">
        <v>223</v>
      </c>
      <c r="K5999" t="s">
        <v>225</v>
      </c>
      <c r="L5999" s="16" t="s">
        <v>800</v>
      </c>
      <c r="M5999" s="16" t="s">
        <v>16834</v>
      </c>
      <c r="N5999" t="s">
        <v>853</v>
      </c>
      <c r="O5999" t="s">
        <v>854</v>
      </c>
      <c r="P5999" t="s">
        <v>12961</v>
      </c>
    </row>
    <row r="6000" spans="1:16" x14ac:dyDescent="0.2">
      <c r="A6000" t="s">
        <v>15952</v>
      </c>
      <c r="B6000" t="s">
        <v>12962</v>
      </c>
      <c r="C6000" s="1">
        <v>45118</v>
      </c>
      <c r="D6000" s="1">
        <v>45119</v>
      </c>
      <c r="E6000" t="s">
        <v>851</v>
      </c>
      <c r="F6000" s="2">
        <v>355.93</v>
      </c>
      <c r="G6000" t="s">
        <v>2</v>
      </c>
      <c r="H6000" s="2">
        <v>355.93</v>
      </c>
      <c r="I6000" t="s">
        <v>2</v>
      </c>
      <c r="J6000" t="s">
        <v>2040</v>
      </c>
      <c r="K6000" t="s">
        <v>2041</v>
      </c>
      <c r="L6000" s="16" t="s">
        <v>800</v>
      </c>
      <c r="M6000" s="16" t="s">
        <v>16834</v>
      </c>
      <c r="N6000" t="s">
        <v>853</v>
      </c>
      <c r="O6000" t="s">
        <v>854</v>
      </c>
      <c r="P6000" t="s">
        <v>12963</v>
      </c>
    </row>
    <row r="6001" spans="1:16" x14ac:dyDescent="0.2">
      <c r="A6001" t="s">
        <v>15952</v>
      </c>
      <c r="B6001" t="s">
        <v>12964</v>
      </c>
      <c r="C6001" s="1">
        <v>45120</v>
      </c>
      <c r="D6001" s="1">
        <v>45124</v>
      </c>
      <c r="E6001" t="s">
        <v>320</v>
      </c>
      <c r="F6001" s="2">
        <v>332.22</v>
      </c>
      <c r="G6001" t="s">
        <v>2</v>
      </c>
      <c r="H6001" s="2">
        <v>332.22</v>
      </c>
      <c r="I6001" t="s">
        <v>2</v>
      </c>
      <c r="J6001" t="s">
        <v>78</v>
      </c>
      <c r="K6001" t="s">
        <v>80</v>
      </c>
      <c r="L6001" s="16" t="s">
        <v>800</v>
      </c>
      <c r="M6001" s="16" t="s">
        <v>16834</v>
      </c>
      <c r="N6001" t="s">
        <v>236</v>
      </c>
      <c r="O6001" t="s">
        <v>237</v>
      </c>
      <c r="P6001" t="s">
        <v>12965</v>
      </c>
    </row>
    <row r="6002" spans="1:16" x14ac:dyDescent="0.2">
      <c r="A6002" t="s">
        <v>15952</v>
      </c>
      <c r="B6002" t="s">
        <v>12966</v>
      </c>
      <c r="C6002" s="1">
        <v>45121</v>
      </c>
      <c r="D6002" s="1">
        <v>45124</v>
      </c>
      <c r="E6002" t="s">
        <v>12967</v>
      </c>
      <c r="F6002" s="2">
        <v>85.77</v>
      </c>
      <c r="G6002" t="s">
        <v>2</v>
      </c>
      <c r="H6002" s="2">
        <v>85.77</v>
      </c>
      <c r="I6002" t="s">
        <v>2</v>
      </c>
      <c r="J6002" t="s">
        <v>223</v>
      </c>
      <c r="K6002" t="s">
        <v>225</v>
      </c>
      <c r="L6002" s="16" t="s">
        <v>800</v>
      </c>
      <c r="M6002" s="16" t="s">
        <v>16834</v>
      </c>
      <c r="N6002" t="s">
        <v>853</v>
      </c>
      <c r="O6002" t="s">
        <v>854</v>
      </c>
      <c r="P6002" t="s">
        <v>12968</v>
      </c>
    </row>
    <row r="6003" spans="1:16" x14ac:dyDescent="0.2">
      <c r="A6003" t="s">
        <v>15952</v>
      </c>
      <c r="B6003" t="s">
        <v>12969</v>
      </c>
      <c r="C6003" s="1">
        <v>45121</v>
      </c>
      <c r="D6003" s="1">
        <v>45124</v>
      </c>
      <c r="E6003" t="s">
        <v>851</v>
      </c>
      <c r="F6003" s="2">
        <v>583.07000000000005</v>
      </c>
      <c r="G6003" t="s">
        <v>2</v>
      </c>
      <c r="H6003" s="2">
        <v>583.07000000000005</v>
      </c>
      <c r="I6003" t="s">
        <v>2</v>
      </c>
      <c r="J6003" t="s">
        <v>223</v>
      </c>
      <c r="K6003" t="s">
        <v>225</v>
      </c>
      <c r="L6003" s="16" t="s">
        <v>800</v>
      </c>
      <c r="M6003" s="16" t="s">
        <v>16834</v>
      </c>
      <c r="N6003" t="s">
        <v>853</v>
      </c>
      <c r="O6003" t="s">
        <v>854</v>
      </c>
      <c r="P6003" t="s">
        <v>12970</v>
      </c>
    </row>
    <row r="6004" spans="1:16" x14ac:dyDescent="0.2">
      <c r="A6004" t="s">
        <v>15952</v>
      </c>
      <c r="B6004" t="s">
        <v>12971</v>
      </c>
      <c r="C6004" s="1">
        <v>45125</v>
      </c>
      <c r="D6004" s="1">
        <v>45126</v>
      </c>
      <c r="E6004" t="s">
        <v>851</v>
      </c>
      <c r="F6004" s="2">
        <v>215.78</v>
      </c>
      <c r="G6004" t="s">
        <v>2</v>
      </c>
      <c r="H6004" s="2">
        <v>215.78</v>
      </c>
      <c r="I6004" t="s">
        <v>2</v>
      </c>
      <c r="J6004" t="s">
        <v>223</v>
      </c>
      <c r="K6004" t="s">
        <v>225</v>
      </c>
      <c r="L6004" s="16" t="s">
        <v>800</v>
      </c>
      <c r="M6004" s="16" t="s">
        <v>16834</v>
      </c>
      <c r="N6004" t="s">
        <v>853</v>
      </c>
      <c r="O6004" t="s">
        <v>854</v>
      </c>
      <c r="P6004" t="s">
        <v>12972</v>
      </c>
    </row>
    <row r="6005" spans="1:16" x14ac:dyDescent="0.2">
      <c r="A6005" t="s">
        <v>15952</v>
      </c>
      <c r="B6005" t="s">
        <v>12973</v>
      </c>
      <c r="C6005" s="1">
        <v>45127</v>
      </c>
      <c r="D6005" s="1">
        <v>45131</v>
      </c>
      <c r="E6005" t="s">
        <v>986</v>
      </c>
      <c r="F6005" s="2">
        <v>84.44</v>
      </c>
      <c r="G6005" t="s">
        <v>2</v>
      </c>
      <c r="H6005" s="2">
        <v>84.44</v>
      </c>
      <c r="I6005" t="s">
        <v>2</v>
      </c>
      <c r="J6005" t="s">
        <v>35</v>
      </c>
      <c r="K6005" t="s">
        <v>36</v>
      </c>
      <c r="L6005" s="16" t="s">
        <v>800</v>
      </c>
      <c r="M6005" s="16" t="s">
        <v>16834</v>
      </c>
      <c r="N6005" t="s">
        <v>29</v>
      </c>
      <c r="O6005" t="s">
        <v>30</v>
      </c>
      <c r="P6005" t="s">
        <v>12974</v>
      </c>
    </row>
    <row r="6006" spans="1:16" x14ac:dyDescent="0.2">
      <c r="A6006" t="s">
        <v>15952</v>
      </c>
      <c r="B6006" t="s">
        <v>12975</v>
      </c>
      <c r="C6006" s="1">
        <v>45131</v>
      </c>
      <c r="D6006" s="1">
        <v>45132</v>
      </c>
      <c r="E6006" t="s">
        <v>983</v>
      </c>
      <c r="F6006" s="2">
        <v>65.53</v>
      </c>
      <c r="G6006" t="s">
        <v>2</v>
      </c>
      <c r="H6006" s="2">
        <v>65.53</v>
      </c>
      <c r="I6006" t="s">
        <v>2</v>
      </c>
      <c r="J6006" t="s">
        <v>26</v>
      </c>
      <c r="K6006" t="s">
        <v>27</v>
      </c>
      <c r="L6006" s="16" t="s">
        <v>800</v>
      </c>
      <c r="M6006" s="16" t="s">
        <v>16834</v>
      </c>
      <c r="N6006" t="s">
        <v>154</v>
      </c>
      <c r="O6006" t="s">
        <v>155</v>
      </c>
      <c r="P6006" t="s">
        <v>12976</v>
      </c>
    </row>
    <row r="6007" spans="1:16" x14ac:dyDescent="0.2">
      <c r="A6007" t="s">
        <v>15952</v>
      </c>
      <c r="B6007" t="s">
        <v>12977</v>
      </c>
      <c r="C6007" s="1">
        <v>45134</v>
      </c>
      <c r="D6007" s="1">
        <v>45138</v>
      </c>
      <c r="E6007" t="s">
        <v>986</v>
      </c>
      <c r="F6007" s="2">
        <v>148.6</v>
      </c>
      <c r="G6007" t="s">
        <v>2</v>
      </c>
      <c r="H6007" s="2">
        <v>148.6</v>
      </c>
      <c r="I6007" t="s">
        <v>2</v>
      </c>
      <c r="J6007" t="s">
        <v>223</v>
      </c>
      <c r="K6007" t="s">
        <v>225</v>
      </c>
      <c r="L6007" s="16" t="s">
        <v>800</v>
      </c>
      <c r="M6007" s="16" t="s">
        <v>16834</v>
      </c>
      <c r="N6007" t="s">
        <v>29</v>
      </c>
      <c r="O6007" t="s">
        <v>30</v>
      </c>
      <c r="P6007" t="s">
        <v>12978</v>
      </c>
    </row>
    <row r="6008" spans="1:16" x14ac:dyDescent="0.2">
      <c r="A6008" s="3" t="s">
        <v>3</v>
      </c>
      <c r="B6008" s="3" t="s">
        <v>3</v>
      </c>
      <c r="C6008" s="4"/>
      <c r="D6008" s="4"/>
      <c r="E6008" s="3" t="s">
        <v>3</v>
      </c>
      <c r="F6008" s="5">
        <v>2119.86</v>
      </c>
      <c r="G6008" s="3" t="s">
        <v>2</v>
      </c>
      <c r="H6008" s="5">
        <v>2119.86</v>
      </c>
      <c r="I6008" s="3" t="s">
        <v>2</v>
      </c>
      <c r="J6008" s="3" t="s">
        <v>3</v>
      </c>
      <c r="K6008" s="3" t="s">
        <v>3</v>
      </c>
      <c r="L6008" s="15"/>
      <c r="M6008" s="15"/>
      <c r="N6008" s="3" t="s">
        <v>3</v>
      </c>
      <c r="O6008" s="3" t="s">
        <v>3</v>
      </c>
      <c r="P6008" s="3" t="s">
        <v>3</v>
      </c>
    </row>
    <row r="6009" spans="1:16" x14ac:dyDescent="0.2">
      <c r="A6009" t="s">
        <v>15948</v>
      </c>
      <c r="B6009" t="s">
        <v>12979</v>
      </c>
      <c r="C6009" s="1">
        <v>45107</v>
      </c>
      <c r="D6009" s="1">
        <v>45110</v>
      </c>
      <c r="E6009" t="s">
        <v>4287</v>
      </c>
      <c r="F6009" s="2">
        <v>250.41</v>
      </c>
      <c r="G6009" t="s">
        <v>2</v>
      </c>
      <c r="H6009" s="2">
        <v>250.41</v>
      </c>
      <c r="I6009" t="s">
        <v>2</v>
      </c>
      <c r="J6009" t="s">
        <v>51</v>
      </c>
      <c r="K6009" t="s">
        <v>54</v>
      </c>
      <c r="L6009" s="16" t="s">
        <v>12980</v>
      </c>
      <c r="M6009" s="16" t="s">
        <v>16790</v>
      </c>
      <c r="N6009" t="s">
        <v>4290</v>
      </c>
      <c r="O6009" t="s">
        <v>4291</v>
      </c>
      <c r="P6009" t="s">
        <v>12981</v>
      </c>
    </row>
    <row r="6010" spans="1:16" x14ac:dyDescent="0.2">
      <c r="A6010" t="s">
        <v>15948</v>
      </c>
      <c r="B6010" t="s">
        <v>12982</v>
      </c>
      <c r="C6010" s="1">
        <v>45111</v>
      </c>
      <c r="D6010" s="1">
        <v>45112</v>
      </c>
      <c r="E6010" t="s">
        <v>12983</v>
      </c>
      <c r="F6010" s="2">
        <v>279.42</v>
      </c>
      <c r="G6010" t="s">
        <v>2</v>
      </c>
      <c r="H6010" s="2">
        <v>279.42</v>
      </c>
      <c r="I6010" t="s">
        <v>2</v>
      </c>
      <c r="J6010" t="s">
        <v>51</v>
      </c>
      <c r="K6010" t="s">
        <v>54</v>
      </c>
      <c r="L6010" s="16" t="s">
        <v>12980</v>
      </c>
      <c r="M6010" s="16" t="s">
        <v>16790</v>
      </c>
      <c r="N6010" t="s">
        <v>128</v>
      </c>
      <c r="O6010" t="s">
        <v>129</v>
      </c>
      <c r="P6010" t="s">
        <v>12984</v>
      </c>
    </row>
    <row r="6011" spans="1:16" x14ac:dyDescent="0.2">
      <c r="A6011" s="3" t="s">
        <v>3</v>
      </c>
      <c r="B6011" s="3" t="s">
        <v>3</v>
      </c>
      <c r="C6011" s="4"/>
      <c r="D6011" s="4"/>
      <c r="E6011" s="3" t="s">
        <v>3</v>
      </c>
      <c r="F6011" s="5">
        <v>529.83000000000004</v>
      </c>
      <c r="G6011" s="3" t="s">
        <v>2</v>
      </c>
      <c r="H6011" s="5">
        <v>529.83000000000004</v>
      </c>
      <c r="I6011" s="3" t="s">
        <v>2</v>
      </c>
      <c r="J6011" s="3" t="s">
        <v>3</v>
      </c>
      <c r="K6011" s="3" t="s">
        <v>3</v>
      </c>
      <c r="L6011" s="15"/>
      <c r="M6011" s="15"/>
      <c r="N6011" s="3" t="s">
        <v>3</v>
      </c>
      <c r="O6011" s="3" t="s">
        <v>3</v>
      </c>
      <c r="P6011" s="3" t="s">
        <v>3</v>
      </c>
    </row>
    <row r="6012" spans="1:16" x14ac:dyDescent="0.2">
      <c r="A6012" t="s">
        <v>15952</v>
      </c>
      <c r="B6012" t="s">
        <v>12985</v>
      </c>
      <c r="C6012" s="1">
        <v>45119</v>
      </c>
      <c r="D6012" s="1">
        <v>45120</v>
      </c>
      <c r="E6012" t="s">
        <v>12986</v>
      </c>
      <c r="F6012" s="2">
        <v>3000</v>
      </c>
      <c r="G6012" t="s">
        <v>2</v>
      </c>
      <c r="H6012" s="2">
        <v>3000</v>
      </c>
      <c r="I6012" t="s">
        <v>2</v>
      </c>
      <c r="J6012" t="s">
        <v>568</v>
      </c>
      <c r="K6012" t="s">
        <v>570</v>
      </c>
      <c r="L6012" s="16" t="s">
        <v>3781</v>
      </c>
      <c r="M6012" s="16" t="s">
        <v>16838</v>
      </c>
      <c r="N6012" t="s">
        <v>2805</v>
      </c>
      <c r="O6012" t="s">
        <v>2806</v>
      </c>
      <c r="P6012" t="s">
        <v>12987</v>
      </c>
    </row>
    <row r="6013" spans="1:16" x14ac:dyDescent="0.2">
      <c r="A6013" t="s">
        <v>15952</v>
      </c>
      <c r="B6013" t="s">
        <v>12988</v>
      </c>
      <c r="C6013" s="1">
        <v>45127</v>
      </c>
      <c r="D6013" s="1">
        <v>45131</v>
      </c>
      <c r="E6013" t="s">
        <v>1284</v>
      </c>
      <c r="F6013" s="2">
        <v>190.89</v>
      </c>
      <c r="G6013" t="s">
        <v>2</v>
      </c>
      <c r="H6013" s="2">
        <v>190.89</v>
      </c>
      <c r="I6013" t="s">
        <v>2</v>
      </c>
      <c r="J6013" t="s">
        <v>223</v>
      </c>
      <c r="K6013" t="s">
        <v>225</v>
      </c>
      <c r="L6013" s="16" t="s">
        <v>3781</v>
      </c>
      <c r="M6013" s="16" t="s">
        <v>16838</v>
      </c>
      <c r="N6013" t="s">
        <v>29</v>
      </c>
      <c r="O6013" t="s">
        <v>30</v>
      </c>
      <c r="P6013" t="s">
        <v>12989</v>
      </c>
    </row>
    <row r="6014" spans="1:16" x14ac:dyDescent="0.2">
      <c r="A6014" t="s">
        <v>15952</v>
      </c>
      <c r="B6014" t="s">
        <v>12990</v>
      </c>
      <c r="C6014" s="1">
        <v>45134</v>
      </c>
      <c r="D6014" s="1">
        <v>45135</v>
      </c>
      <c r="E6014" t="s">
        <v>12991</v>
      </c>
      <c r="F6014" s="2">
        <v>197.75</v>
      </c>
      <c r="G6014" t="s">
        <v>2</v>
      </c>
      <c r="H6014" s="2">
        <v>197.75</v>
      </c>
      <c r="I6014" t="s">
        <v>2</v>
      </c>
      <c r="J6014" t="s">
        <v>223</v>
      </c>
      <c r="K6014" t="s">
        <v>225</v>
      </c>
      <c r="L6014" s="16" t="s">
        <v>3781</v>
      </c>
      <c r="M6014" s="16" t="s">
        <v>16838</v>
      </c>
      <c r="N6014" t="s">
        <v>1014</v>
      </c>
      <c r="O6014" t="s">
        <v>1015</v>
      </c>
      <c r="P6014" t="s">
        <v>12992</v>
      </c>
    </row>
    <row r="6015" spans="1:16" x14ac:dyDescent="0.2">
      <c r="A6015" s="3" t="s">
        <v>3</v>
      </c>
      <c r="B6015" s="3" t="s">
        <v>3</v>
      </c>
      <c r="C6015" s="4"/>
      <c r="D6015" s="4"/>
      <c r="E6015" s="3" t="s">
        <v>3</v>
      </c>
      <c r="F6015" s="5">
        <v>3388.64</v>
      </c>
      <c r="G6015" s="3" t="s">
        <v>2</v>
      </c>
      <c r="H6015" s="5">
        <v>3388.64</v>
      </c>
      <c r="I6015" s="3" t="s">
        <v>2</v>
      </c>
      <c r="J6015" s="3" t="s">
        <v>3</v>
      </c>
      <c r="K6015" s="3" t="s">
        <v>3</v>
      </c>
      <c r="L6015" s="15"/>
      <c r="M6015" s="15"/>
      <c r="N6015" s="3" t="s">
        <v>3</v>
      </c>
      <c r="O6015" s="3" t="s">
        <v>3</v>
      </c>
      <c r="P6015" s="3" t="s">
        <v>3</v>
      </c>
    </row>
    <row r="6016" spans="1:16" x14ac:dyDescent="0.2">
      <c r="A6016" t="s">
        <v>15941</v>
      </c>
      <c r="B6016" t="s">
        <v>12993</v>
      </c>
      <c r="C6016" s="1">
        <v>45110</v>
      </c>
      <c r="D6016" s="1">
        <v>45111</v>
      </c>
      <c r="E6016" t="s">
        <v>12994</v>
      </c>
      <c r="F6016" s="2">
        <v>305.95</v>
      </c>
      <c r="G6016" t="s">
        <v>2</v>
      </c>
      <c r="H6016" s="2">
        <v>305.95</v>
      </c>
      <c r="I6016" t="s">
        <v>2</v>
      </c>
      <c r="J6016" t="s">
        <v>144</v>
      </c>
      <c r="K6016" t="s">
        <v>145</v>
      </c>
      <c r="L6016" s="16" t="s">
        <v>12995</v>
      </c>
      <c r="M6016" s="16" t="s">
        <v>16692</v>
      </c>
      <c r="N6016" t="s">
        <v>38</v>
      </c>
      <c r="O6016" t="s">
        <v>39</v>
      </c>
      <c r="P6016" t="s">
        <v>12996</v>
      </c>
    </row>
    <row r="6017" spans="1:16" x14ac:dyDescent="0.2">
      <c r="A6017" t="s">
        <v>15941</v>
      </c>
      <c r="B6017" t="s">
        <v>12997</v>
      </c>
      <c r="C6017" s="1">
        <v>45113</v>
      </c>
      <c r="D6017" s="1">
        <v>45114</v>
      </c>
      <c r="E6017" t="s">
        <v>10888</v>
      </c>
      <c r="F6017" s="2">
        <v>14.97</v>
      </c>
      <c r="G6017" t="s">
        <v>2</v>
      </c>
      <c r="H6017" s="2">
        <v>14.97</v>
      </c>
      <c r="I6017" t="s">
        <v>2</v>
      </c>
      <c r="J6017" t="s">
        <v>111</v>
      </c>
      <c r="K6017" t="s">
        <v>113</v>
      </c>
      <c r="L6017" s="16" t="s">
        <v>12995</v>
      </c>
      <c r="M6017" s="16" t="s">
        <v>16692</v>
      </c>
      <c r="N6017" t="s">
        <v>47</v>
      </c>
      <c r="O6017" t="s">
        <v>48</v>
      </c>
      <c r="P6017" t="s">
        <v>1114</v>
      </c>
    </row>
    <row r="6018" spans="1:16" x14ac:dyDescent="0.2">
      <c r="A6018" t="s">
        <v>15941</v>
      </c>
      <c r="B6018" t="s">
        <v>12998</v>
      </c>
      <c r="C6018" s="1">
        <v>45113</v>
      </c>
      <c r="D6018" s="1">
        <v>45117</v>
      </c>
      <c r="E6018" t="s">
        <v>3002</v>
      </c>
      <c r="F6018" s="2">
        <v>167.26</v>
      </c>
      <c r="G6018" t="s">
        <v>2</v>
      </c>
      <c r="H6018" s="2">
        <v>167.26</v>
      </c>
      <c r="I6018" t="s">
        <v>2</v>
      </c>
      <c r="J6018" t="s">
        <v>144</v>
      </c>
      <c r="K6018" t="s">
        <v>145</v>
      </c>
      <c r="L6018" s="16" t="s">
        <v>12995</v>
      </c>
      <c r="M6018" s="16" t="s">
        <v>16692</v>
      </c>
      <c r="N6018" t="s">
        <v>47</v>
      </c>
      <c r="O6018" t="s">
        <v>48</v>
      </c>
      <c r="P6018" t="s">
        <v>1175</v>
      </c>
    </row>
    <row r="6019" spans="1:16" x14ac:dyDescent="0.2">
      <c r="A6019" t="s">
        <v>15941</v>
      </c>
      <c r="B6019" t="s">
        <v>12999</v>
      </c>
      <c r="C6019" s="1">
        <v>45114</v>
      </c>
      <c r="D6019" s="1">
        <v>45117</v>
      </c>
      <c r="E6019" t="s">
        <v>13000</v>
      </c>
      <c r="F6019" s="2">
        <v>40.04</v>
      </c>
      <c r="G6019" t="s">
        <v>2</v>
      </c>
      <c r="H6019" s="2">
        <v>40.04</v>
      </c>
      <c r="I6019" t="s">
        <v>2</v>
      </c>
      <c r="J6019" t="s">
        <v>132</v>
      </c>
      <c r="K6019" t="s">
        <v>134</v>
      </c>
      <c r="L6019" s="16" t="s">
        <v>13001</v>
      </c>
      <c r="M6019" s="16" t="s">
        <v>16369</v>
      </c>
      <c r="N6019" t="s">
        <v>208</v>
      </c>
      <c r="O6019" t="s">
        <v>209</v>
      </c>
      <c r="P6019" t="s">
        <v>13002</v>
      </c>
    </row>
    <row r="6020" spans="1:16" x14ac:dyDescent="0.2">
      <c r="A6020" t="s">
        <v>15941</v>
      </c>
      <c r="B6020" t="s">
        <v>13003</v>
      </c>
      <c r="C6020" s="1">
        <v>45114</v>
      </c>
      <c r="D6020" s="1">
        <v>45118</v>
      </c>
      <c r="E6020" t="s">
        <v>83</v>
      </c>
      <c r="F6020" s="2">
        <v>243.88</v>
      </c>
      <c r="G6020" t="s">
        <v>2</v>
      </c>
      <c r="H6020" s="2">
        <v>243.88</v>
      </c>
      <c r="I6020" t="s">
        <v>2</v>
      </c>
      <c r="J6020" t="s">
        <v>144</v>
      </c>
      <c r="K6020" t="s">
        <v>145</v>
      </c>
      <c r="L6020" s="16" t="s">
        <v>12995</v>
      </c>
      <c r="M6020" s="16" t="s">
        <v>16692</v>
      </c>
      <c r="N6020" t="s">
        <v>29</v>
      </c>
      <c r="O6020" t="s">
        <v>30</v>
      </c>
      <c r="P6020" t="s">
        <v>13004</v>
      </c>
    </row>
    <row r="6021" spans="1:16" x14ac:dyDescent="0.2">
      <c r="A6021" t="s">
        <v>15941</v>
      </c>
      <c r="B6021" t="s">
        <v>13005</v>
      </c>
      <c r="C6021" s="1">
        <v>45123</v>
      </c>
      <c r="D6021" s="1">
        <v>45124</v>
      </c>
      <c r="E6021" t="s">
        <v>1888</v>
      </c>
      <c r="F6021" s="2">
        <v>156.34</v>
      </c>
      <c r="G6021" t="s">
        <v>2</v>
      </c>
      <c r="H6021" s="2">
        <v>156.34</v>
      </c>
      <c r="I6021" t="s">
        <v>2</v>
      </c>
      <c r="J6021" t="s">
        <v>144</v>
      </c>
      <c r="K6021" t="s">
        <v>145</v>
      </c>
      <c r="L6021" s="16" t="s">
        <v>13006</v>
      </c>
      <c r="M6021" s="16" t="s">
        <v>16441</v>
      </c>
      <c r="N6021" t="s">
        <v>38</v>
      </c>
      <c r="O6021" t="s">
        <v>39</v>
      </c>
      <c r="P6021" t="s">
        <v>13007</v>
      </c>
    </row>
    <row r="6022" spans="1:16" x14ac:dyDescent="0.2">
      <c r="A6022" t="s">
        <v>15941</v>
      </c>
      <c r="B6022" t="s">
        <v>13008</v>
      </c>
      <c r="C6022" s="1">
        <v>45123</v>
      </c>
      <c r="D6022" s="1">
        <v>45125</v>
      </c>
      <c r="E6022" t="s">
        <v>13009</v>
      </c>
      <c r="F6022" s="2">
        <v>395.73</v>
      </c>
      <c r="G6022" t="s">
        <v>2</v>
      </c>
      <c r="H6022" s="2">
        <v>395.73</v>
      </c>
      <c r="I6022" t="s">
        <v>2</v>
      </c>
      <c r="J6022" t="s">
        <v>144</v>
      </c>
      <c r="K6022" t="s">
        <v>145</v>
      </c>
      <c r="L6022" s="16" t="s">
        <v>13006</v>
      </c>
      <c r="M6022" s="16" t="s">
        <v>16441</v>
      </c>
      <c r="N6022" t="s">
        <v>47</v>
      </c>
      <c r="O6022" t="s">
        <v>48</v>
      </c>
      <c r="P6022" t="s">
        <v>13010</v>
      </c>
    </row>
    <row r="6023" spans="1:16" x14ac:dyDescent="0.2">
      <c r="A6023" t="s">
        <v>15941</v>
      </c>
      <c r="B6023" t="s">
        <v>13011</v>
      </c>
      <c r="C6023" s="1">
        <v>45133</v>
      </c>
      <c r="D6023" s="1">
        <v>45134</v>
      </c>
      <c r="E6023" t="s">
        <v>12994</v>
      </c>
      <c r="F6023" s="2">
        <v>10.55</v>
      </c>
      <c r="G6023" t="s">
        <v>2</v>
      </c>
      <c r="H6023" s="2">
        <v>10.55</v>
      </c>
      <c r="I6023" t="s">
        <v>2</v>
      </c>
      <c r="J6023" t="s">
        <v>144</v>
      </c>
      <c r="K6023" t="s">
        <v>145</v>
      </c>
      <c r="L6023" s="16" t="s">
        <v>12995</v>
      </c>
      <c r="M6023" s="16" t="s">
        <v>16692</v>
      </c>
      <c r="N6023" t="s">
        <v>38</v>
      </c>
      <c r="O6023" t="s">
        <v>39</v>
      </c>
      <c r="P6023" t="s">
        <v>13012</v>
      </c>
    </row>
    <row r="6024" spans="1:16" x14ac:dyDescent="0.2">
      <c r="A6024" t="s">
        <v>15941</v>
      </c>
      <c r="B6024" t="s">
        <v>13013</v>
      </c>
      <c r="C6024" s="1">
        <v>45133</v>
      </c>
      <c r="D6024" s="1">
        <v>45134</v>
      </c>
      <c r="E6024" t="s">
        <v>10888</v>
      </c>
      <c r="F6024" s="2">
        <v>316.92</v>
      </c>
      <c r="G6024" t="s">
        <v>2</v>
      </c>
      <c r="H6024" s="2">
        <v>316.92</v>
      </c>
      <c r="I6024" t="s">
        <v>2</v>
      </c>
      <c r="J6024" t="s">
        <v>111</v>
      </c>
      <c r="K6024" t="s">
        <v>113</v>
      </c>
      <c r="L6024" s="16" t="s">
        <v>12995</v>
      </c>
      <c r="M6024" s="16" t="s">
        <v>16692</v>
      </c>
      <c r="N6024" t="s">
        <v>47</v>
      </c>
      <c r="O6024" t="s">
        <v>48</v>
      </c>
      <c r="P6024" t="s">
        <v>13014</v>
      </c>
    </row>
    <row r="6025" spans="1:16" x14ac:dyDescent="0.2">
      <c r="A6025" t="s">
        <v>15941</v>
      </c>
      <c r="B6025" t="s">
        <v>13015</v>
      </c>
      <c r="C6025" s="1">
        <v>45133</v>
      </c>
      <c r="D6025" s="1">
        <v>45134</v>
      </c>
      <c r="E6025" t="s">
        <v>10888</v>
      </c>
      <c r="F6025" s="2">
        <v>19.989999999999998</v>
      </c>
      <c r="G6025" t="s">
        <v>2</v>
      </c>
      <c r="H6025" s="2">
        <v>19.989999999999998</v>
      </c>
      <c r="I6025" t="s">
        <v>2</v>
      </c>
      <c r="J6025" t="s">
        <v>111</v>
      </c>
      <c r="K6025" t="s">
        <v>113</v>
      </c>
      <c r="L6025" s="16" t="s">
        <v>12995</v>
      </c>
      <c r="M6025" s="16" t="s">
        <v>16692</v>
      </c>
      <c r="N6025" t="s">
        <v>47</v>
      </c>
      <c r="O6025" t="s">
        <v>48</v>
      </c>
      <c r="P6025" t="s">
        <v>5534</v>
      </c>
    </row>
    <row r="6026" spans="1:16" x14ac:dyDescent="0.2">
      <c r="A6026" s="3" t="s">
        <v>3</v>
      </c>
      <c r="B6026" s="3" t="s">
        <v>3</v>
      </c>
      <c r="C6026" s="4"/>
      <c r="D6026" s="4"/>
      <c r="E6026" s="3" t="s">
        <v>3</v>
      </c>
      <c r="F6026" s="5">
        <v>1671.63</v>
      </c>
      <c r="G6026" s="3" t="s">
        <v>2</v>
      </c>
      <c r="H6026" s="5">
        <v>1671.63</v>
      </c>
      <c r="I6026" s="3" t="s">
        <v>2</v>
      </c>
      <c r="J6026" s="3" t="s">
        <v>3</v>
      </c>
      <c r="K6026" s="3" t="s">
        <v>3</v>
      </c>
      <c r="L6026" s="15"/>
      <c r="M6026" s="15"/>
      <c r="N6026" s="3" t="s">
        <v>3</v>
      </c>
      <c r="O6026" s="3" t="s">
        <v>3</v>
      </c>
      <c r="P6026" s="3" t="s">
        <v>3</v>
      </c>
    </row>
    <row r="6027" spans="1:16" x14ac:dyDescent="0.2">
      <c r="A6027" t="s">
        <v>15926</v>
      </c>
      <c r="B6027" t="s">
        <v>13016</v>
      </c>
      <c r="C6027" s="1">
        <v>45127</v>
      </c>
      <c r="D6027" s="1">
        <v>45128</v>
      </c>
      <c r="E6027" t="s">
        <v>13017</v>
      </c>
      <c r="F6027" s="2">
        <v>34.950000000000003</v>
      </c>
      <c r="G6027" t="s">
        <v>2</v>
      </c>
      <c r="H6027" s="2">
        <v>34.950000000000003</v>
      </c>
      <c r="I6027" t="s">
        <v>2</v>
      </c>
      <c r="J6027" t="s">
        <v>111</v>
      </c>
      <c r="K6027" t="s">
        <v>113</v>
      </c>
      <c r="L6027" s="16" t="s">
        <v>5477</v>
      </c>
      <c r="M6027" s="16" t="s">
        <v>16036</v>
      </c>
      <c r="N6027" t="s">
        <v>47</v>
      </c>
      <c r="O6027" t="s">
        <v>48</v>
      </c>
      <c r="P6027" t="s">
        <v>13018</v>
      </c>
    </row>
    <row r="6028" spans="1:16" x14ac:dyDescent="0.2">
      <c r="A6028" t="s">
        <v>15926</v>
      </c>
      <c r="B6028" t="s">
        <v>13019</v>
      </c>
      <c r="C6028" s="1">
        <v>45127</v>
      </c>
      <c r="D6028" s="1">
        <v>45128</v>
      </c>
      <c r="E6028" t="s">
        <v>13020</v>
      </c>
      <c r="F6028" s="2">
        <v>47.44</v>
      </c>
      <c r="G6028" t="s">
        <v>2</v>
      </c>
      <c r="H6028" s="2">
        <v>47.44</v>
      </c>
      <c r="I6028" t="s">
        <v>2</v>
      </c>
      <c r="J6028" t="s">
        <v>111</v>
      </c>
      <c r="K6028" t="s">
        <v>113</v>
      </c>
      <c r="L6028" s="16" t="s">
        <v>5477</v>
      </c>
      <c r="M6028" s="16" t="s">
        <v>16036</v>
      </c>
      <c r="N6028" t="s">
        <v>121</v>
      </c>
      <c r="O6028" t="s">
        <v>122</v>
      </c>
      <c r="P6028" t="s">
        <v>13018</v>
      </c>
    </row>
    <row r="6029" spans="1:16" x14ac:dyDescent="0.2">
      <c r="A6029" t="s">
        <v>15926</v>
      </c>
      <c r="B6029" t="s">
        <v>13021</v>
      </c>
      <c r="C6029" s="1">
        <v>45127</v>
      </c>
      <c r="D6029" s="1">
        <v>45128</v>
      </c>
      <c r="E6029" t="s">
        <v>13020</v>
      </c>
      <c r="F6029" s="2">
        <v>56.3</v>
      </c>
      <c r="G6029" t="s">
        <v>2</v>
      </c>
      <c r="H6029" s="2">
        <v>56.3</v>
      </c>
      <c r="I6029" t="s">
        <v>2</v>
      </c>
      <c r="J6029" t="s">
        <v>111</v>
      </c>
      <c r="K6029" t="s">
        <v>113</v>
      </c>
      <c r="L6029" s="16" t="s">
        <v>5477</v>
      </c>
      <c r="M6029" s="16" t="s">
        <v>16036</v>
      </c>
      <c r="N6029" t="s">
        <v>121</v>
      </c>
      <c r="O6029" t="s">
        <v>122</v>
      </c>
      <c r="P6029" t="s">
        <v>13018</v>
      </c>
    </row>
    <row r="6030" spans="1:16" x14ac:dyDescent="0.2">
      <c r="A6030" s="3" t="s">
        <v>3</v>
      </c>
      <c r="B6030" s="3" t="s">
        <v>3</v>
      </c>
      <c r="C6030" s="4"/>
      <c r="D6030" s="4"/>
      <c r="E6030" s="3" t="s">
        <v>3</v>
      </c>
      <c r="F6030" s="5">
        <v>138.69</v>
      </c>
      <c r="G6030" s="3" t="s">
        <v>2</v>
      </c>
      <c r="H6030" s="5">
        <v>138.69</v>
      </c>
      <c r="I6030" s="3" t="s">
        <v>2</v>
      </c>
      <c r="J6030" s="3" t="s">
        <v>3</v>
      </c>
      <c r="K6030" s="3" t="s">
        <v>3</v>
      </c>
      <c r="L6030" s="15"/>
      <c r="M6030" s="15"/>
      <c r="N6030" s="3" t="s">
        <v>3</v>
      </c>
      <c r="O6030" s="3" t="s">
        <v>3</v>
      </c>
      <c r="P6030" s="3" t="s">
        <v>3</v>
      </c>
    </row>
    <row r="6031" spans="1:16" x14ac:dyDescent="0.2">
      <c r="A6031" t="s">
        <v>15941</v>
      </c>
      <c r="B6031" t="s">
        <v>13022</v>
      </c>
      <c r="C6031" s="1">
        <v>45114</v>
      </c>
      <c r="D6031" s="1">
        <v>45117</v>
      </c>
      <c r="E6031" t="s">
        <v>1407</v>
      </c>
      <c r="F6031" s="2">
        <v>649.70000000000005</v>
      </c>
      <c r="G6031" t="s">
        <v>2</v>
      </c>
      <c r="H6031" s="2">
        <v>649.70000000000005</v>
      </c>
      <c r="I6031" t="s">
        <v>2</v>
      </c>
      <c r="J6031" t="s">
        <v>194</v>
      </c>
      <c r="K6031" t="s">
        <v>195</v>
      </c>
      <c r="L6031" s="16" t="s">
        <v>11773</v>
      </c>
      <c r="M6031" s="16" t="s">
        <v>16400</v>
      </c>
      <c r="N6031" t="s">
        <v>656</v>
      </c>
      <c r="O6031" t="s">
        <v>657</v>
      </c>
      <c r="P6031" t="s">
        <v>13023</v>
      </c>
    </row>
    <row r="6032" spans="1:16" x14ac:dyDescent="0.2">
      <c r="A6032" t="s">
        <v>15941</v>
      </c>
      <c r="B6032" t="s">
        <v>13024</v>
      </c>
      <c r="C6032" s="1">
        <v>45118</v>
      </c>
      <c r="D6032" s="1">
        <v>45119</v>
      </c>
      <c r="E6032" t="s">
        <v>579</v>
      </c>
      <c r="F6032" s="2">
        <v>165.42</v>
      </c>
      <c r="G6032" t="s">
        <v>2</v>
      </c>
      <c r="H6032" s="2">
        <v>165.42</v>
      </c>
      <c r="I6032" t="s">
        <v>2</v>
      </c>
      <c r="J6032" t="s">
        <v>144</v>
      </c>
      <c r="K6032" t="s">
        <v>145</v>
      </c>
      <c r="L6032" s="16" t="s">
        <v>11773</v>
      </c>
      <c r="M6032" s="16" t="s">
        <v>16400</v>
      </c>
      <c r="N6032" t="s">
        <v>532</v>
      </c>
      <c r="O6032" t="s">
        <v>533</v>
      </c>
      <c r="P6032" t="s">
        <v>13025</v>
      </c>
    </row>
    <row r="6033" spans="1:16" x14ac:dyDescent="0.2">
      <c r="A6033" t="s">
        <v>15941</v>
      </c>
      <c r="B6033" t="s">
        <v>13026</v>
      </c>
      <c r="C6033" s="1">
        <v>45119</v>
      </c>
      <c r="D6033" s="1">
        <v>45120</v>
      </c>
      <c r="E6033" t="s">
        <v>4380</v>
      </c>
      <c r="F6033" s="2">
        <v>36.159999999999997</v>
      </c>
      <c r="G6033" t="s">
        <v>2</v>
      </c>
      <c r="H6033" s="2">
        <v>36.159999999999997</v>
      </c>
      <c r="I6033" t="s">
        <v>2</v>
      </c>
      <c r="J6033" t="s">
        <v>144</v>
      </c>
      <c r="K6033" t="s">
        <v>145</v>
      </c>
      <c r="L6033" s="16" t="s">
        <v>11773</v>
      </c>
      <c r="M6033" s="16" t="s">
        <v>16400</v>
      </c>
      <c r="N6033" t="s">
        <v>38</v>
      </c>
      <c r="O6033" t="s">
        <v>39</v>
      </c>
      <c r="P6033" t="s">
        <v>13027</v>
      </c>
    </row>
    <row r="6034" spans="1:16" x14ac:dyDescent="0.2">
      <c r="A6034" t="s">
        <v>15941</v>
      </c>
      <c r="B6034" t="s">
        <v>13028</v>
      </c>
      <c r="C6034" s="1">
        <v>45119</v>
      </c>
      <c r="D6034" s="1">
        <v>45120</v>
      </c>
      <c r="E6034" t="s">
        <v>1407</v>
      </c>
      <c r="F6034" s="2">
        <v>661.02</v>
      </c>
      <c r="G6034" t="s">
        <v>2</v>
      </c>
      <c r="H6034" s="2">
        <v>661.02</v>
      </c>
      <c r="I6034" t="s">
        <v>2</v>
      </c>
      <c r="J6034" t="s">
        <v>194</v>
      </c>
      <c r="K6034" t="s">
        <v>195</v>
      </c>
      <c r="L6034" s="16" t="s">
        <v>11773</v>
      </c>
      <c r="M6034" s="16" t="s">
        <v>16400</v>
      </c>
      <c r="N6034" t="s">
        <v>656</v>
      </c>
      <c r="O6034" t="s">
        <v>657</v>
      </c>
      <c r="P6034" t="s">
        <v>13029</v>
      </c>
    </row>
    <row r="6035" spans="1:16" x14ac:dyDescent="0.2">
      <c r="A6035" t="s">
        <v>15941</v>
      </c>
      <c r="B6035" t="s">
        <v>13030</v>
      </c>
      <c r="C6035" s="1">
        <v>45120</v>
      </c>
      <c r="D6035" s="1">
        <v>45120</v>
      </c>
      <c r="E6035" t="s">
        <v>13031</v>
      </c>
      <c r="F6035" s="2">
        <v>135.59</v>
      </c>
      <c r="G6035" t="s">
        <v>2</v>
      </c>
      <c r="H6035" s="2">
        <v>135.59</v>
      </c>
      <c r="I6035" t="s">
        <v>2</v>
      </c>
      <c r="J6035" t="s">
        <v>1748</v>
      </c>
      <c r="K6035" t="s">
        <v>1749</v>
      </c>
      <c r="L6035" s="16" t="s">
        <v>13032</v>
      </c>
      <c r="M6035" s="16" t="s">
        <v>16487</v>
      </c>
      <c r="N6035" t="s">
        <v>179</v>
      </c>
      <c r="O6035" t="s">
        <v>180</v>
      </c>
      <c r="P6035" t="s">
        <v>13033</v>
      </c>
    </row>
    <row r="6036" spans="1:16" x14ac:dyDescent="0.2">
      <c r="A6036" t="s">
        <v>15941</v>
      </c>
      <c r="B6036" t="s">
        <v>13034</v>
      </c>
      <c r="C6036" s="1">
        <v>45120</v>
      </c>
      <c r="D6036" s="1">
        <v>45120</v>
      </c>
      <c r="E6036" t="s">
        <v>13035</v>
      </c>
      <c r="F6036" s="2">
        <v>63.26</v>
      </c>
      <c r="G6036" t="s">
        <v>2</v>
      </c>
      <c r="H6036" s="2">
        <v>63.26</v>
      </c>
      <c r="I6036" t="s">
        <v>2</v>
      </c>
      <c r="J6036" t="s">
        <v>144</v>
      </c>
      <c r="K6036" t="s">
        <v>145</v>
      </c>
      <c r="L6036" s="16" t="s">
        <v>11773</v>
      </c>
      <c r="M6036" s="16" t="s">
        <v>16400</v>
      </c>
      <c r="N6036" t="s">
        <v>179</v>
      </c>
      <c r="O6036" t="s">
        <v>180</v>
      </c>
      <c r="P6036" t="s">
        <v>13036</v>
      </c>
    </row>
    <row r="6037" spans="1:16" x14ac:dyDescent="0.2">
      <c r="A6037" t="s">
        <v>15941</v>
      </c>
      <c r="B6037" t="s">
        <v>13037</v>
      </c>
      <c r="C6037" s="1">
        <v>45119</v>
      </c>
      <c r="D6037" s="1">
        <v>45121</v>
      </c>
      <c r="E6037" t="s">
        <v>13038</v>
      </c>
      <c r="F6037" s="2">
        <v>19.38</v>
      </c>
      <c r="G6037" t="s">
        <v>2</v>
      </c>
      <c r="H6037" s="2">
        <v>19.38</v>
      </c>
      <c r="I6037" t="s">
        <v>2</v>
      </c>
      <c r="J6037" t="s">
        <v>111</v>
      </c>
      <c r="K6037" t="s">
        <v>113</v>
      </c>
      <c r="L6037" s="16" t="s">
        <v>11773</v>
      </c>
      <c r="M6037" s="16" t="s">
        <v>16400</v>
      </c>
      <c r="N6037" t="s">
        <v>527</v>
      </c>
      <c r="O6037" t="s">
        <v>528</v>
      </c>
      <c r="P6037" t="s">
        <v>13039</v>
      </c>
    </row>
    <row r="6038" spans="1:16" x14ac:dyDescent="0.2">
      <c r="A6038" t="s">
        <v>15941</v>
      </c>
      <c r="B6038" t="s">
        <v>13040</v>
      </c>
      <c r="C6038" s="1">
        <v>45119</v>
      </c>
      <c r="D6038" s="1">
        <v>45124</v>
      </c>
      <c r="E6038" t="s">
        <v>5594</v>
      </c>
      <c r="F6038" s="2">
        <v>248.17</v>
      </c>
      <c r="G6038" t="s">
        <v>2</v>
      </c>
      <c r="H6038" s="2">
        <v>248.17</v>
      </c>
      <c r="I6038" t="s">
        <v>2</v>
      </c>
      <c r="J6038" t="s">
        <v>111</v>
      </c>
      <c r="K6038" t="s">
        <v>113</v>
      </c>
      <c r="L6038" s="16" t="s">
        <v>11773</v>
      </c>
      <c r="M6038" s="16" t="s">
        <v>16400</v>
      </c>
      <c r="N6038" t="s">
        <v>47</v>
      </c>
      <c r="O6038" t="s">
        <v>48</v>
      </c>
      <c r="P6038" t="s">
        <v>13041</v>
      </c>
    </row>
    <row r="6039" spans="1:16" x14ac:dyDescent="0.2">
      <c r="A6039" t="s">
        <v>15941</v>
      </c>
      <c r="B6039" t="s">
        <v>13042</v>
      </c>
      <c r="C6039" s="1">
        <v>45126</v>
      </c>
      <c r="D6039" s="1">
        <v>45126</v>
      </c>
      <c r="E6039" t="s">
        <v>13043</v>
      </c>
      <c r="F6039" s="2">
        <v>66.66</v>
      </c>
      <c r="G6039" t="s">
        <v>2</v>
      </c>
      <c r="H6039" s="2">
        <v>66.66</v>
      </c>
      <c r="I6039" t="s">
        <v>2</v>
      </c>
      <c r="J6039" t="s">
        <v>144</v>
      </c>
      <c r="K6039" t="s">
        <v>145</v>
      </c>
      <c r="L6039" s="16" t="s">
        <v>13032</v>
      </c>
      <c r="M6039" s="16" t="s">
        <v>16487</v>
      </c>
      <c r="N6039" t="s">
        <v>179</v>
      </c>
      <c r="O6039" t="s">
        <v>180</v>
      </c>
      <c r="P6039" t="s">
        <v>13044</v>
      </c>
    </row>
    <row r="6040" spans="1:16" x14ac:dyDescent="0.2">
      <c r="A6040" t="s">
        <v>15941</v>
      </c>
      <c r="B6040" t="s">
        <v>13045</v>
      </c>
      <c r="C6040" s="1">
        <v>45126</v>
      </c>
      <c r="D6040" s="1">
        <v>45126</v>
      </c>
      <c r="E6040" t="s">
        <v>13046</v>
      </c>
      <c r="F6040" s="2">
        <v>23.72</v>
      </c>
      <c r="G6040" t="s">
        <v>2</v>
      </c>
      <c r="H6040" s="2">
        <v>23.72</v>
      </c>
      <c r="I6040" t="s">
        <v>2</v>
      </c>
      <c r="J6040" t="s">
        <v>144</v>
      </c>
      <c r="K6040" t="s">
        <v>145</v>
      </c>
      <c r="L6040" s="16" t="s">
        <v>13032</v>
      </c>
      <c r="M6040" s="16" t="s">
        <v>16487</v>
      </c>
      <c r="N6040" t="s">
        <v>179</v>
      </c>
      <c r="O6040" t="s">
        <v>180</v>
      </c>
      <c r="P6040" t="s">
        <v>13047</v>
      </c>
    </row>
    <row r="6041" spans="1:16" x14ac:dyDescent="0.2">
      <c r="A6041" t="s">
        <v>15941</v>
      </c>
      <c r="B6041" t="s">
        <v>13048</v>
      </c>
      <c r="C6041" s="1">
        <v>45125</v>
      </c>
      <c r="D6041" s="1">
        <v>45126</v>
      </c>
      <c r="E6041" t="s">
        <v>13049</v>
      </c>
      <c r="F6041" s="2">
        <v>115.59</v>
      </c>
      <c r="G6041" t="s">
        <v>2</v>
      </c>
      <c r="H6041" s="2">
        <v>115.59</v>
      </c>
      <c r="I6041" t="s">
        <v>2</v>
      </c>
      <c r="J6041" t="s">
        <v>144</v>
      </c>
      <c r="K6041" t="s">
        <v>145</v>
      </c>
      <c r="L6041" s="16" t="s">
        <v>11773</v>
      </c>
      <c r="M6041" s="16" t="s">
        <v>16400</v>
      </c>
      <c r="N6041" t="s">
        <v>38</v>
      </c>
      <c r="O6041" t="s">
        <v>39</v>
      </c>
      <c r="P6041" t="s">
        <v>13050</v>
      </c>
    </row>
    <row r="6042" spans="1:16" x14ac:dyDescent="0.2">
      <c r="A6042" t="s">
        <v>15941</v>
      </c>
      <c r="B6042" t="s">
        <v>13051</v>
      </c>
      <c r="C6042" s="1">
        <v>45126</v>
      </c>
      <c r="D6042" s="1">
        <v>45127</v>
      </c>
      <c r="E6042" t="s">
        <v>13052</v>
      </c>
      <c r="F6042" s="2">
        <v>47.32</v>
      </c>
      <c r="G6042" t="s">
        <v>2</v>
      </c>
      <c r="H6042" s="2">
        <v>47.32</v>
      </c>
      <c r="I6042" t="s">
        <v>2</v>
      </c>
      <c r="J6042" t="s">
        <v>144</v>
      </c>
      <c r="K6042" t="s">
        <v>145</v>
      </c>
      <c r="L6042" s="16" t="s">
        <v>11773</v>
      </c>
      <c r="M6042" s="16" t="s">
        <v>16400</v>
      </c>
      <c r="N6042" t="s">
        <v>38</v>
      </c>
      <c r="O6042" t="s">
        <v>39</v>
      </c>
      <c r="P6042" t="s">
        <v>13053</v>
      </c>
    </row>
    <row r="6043" spans="1:16" x14ac:dyDescent="0.2">
      <c r="A6043" t="s">
        <v>15941</v>
      </c>
      <c r="B6043" t="s">
        <v>13054</v>
      </c>
      <c r="C6043" s="1">
        <v>45127</v>
      </c>
      <c r="D6043" s="1">
        <v>45131</v>
      </c>
      <c r="E6043" t="s">
        <v>2854</v>
      </c>
      <c r="F6043" s="2">
        <v>17.309999999999999</v>
      </c>
      <c r="G6043" t="s">
        <v>2</v>
      </c>
      <c r="H6043" s="2">
        <v>17.309999999999999</v>
      </c>
      <c r="I6043" t="s">
        <v>2</v>
      </c>
      <c r="J6043" t="s">
        <v>144</v>
      </c>
      <c r="K6043" t="s">
        <v>145</v>
      </c>
      <c r="L6043" s="16" t="s">
        <v>11773</v>
      </c>
      <c r="M6043" s="16" t="s">
        <v>16400</v>
      </c>
      <c r="N6043" t="s">
        <v>438</v>
      </c>
      <c r="O6043" t="s">
        <v>439</v>
      </c>
      <c r="P6043" t="s">
        <v>13055</v>
      </c>
    </row>
    <row r="6044" spans="1:16" x14ac:dyDescent="0.2">
      <c r="A6044" t="s">
        <v>15941</v>
      </c>
      <c r="B6044" t="s">
        <v>13056</v>
      </c>
      <c r="C6044" s="1">
        <v>45126</v>
      </c>
      <c r="D6044" s="1">
        <v>45131</v>
      </c>
      <c r="E6044" t="s">
        <v>160</v>
      </c>
      <c r="F6044" s="2">
        <v>76.599999999999994</v>
      </c>
      <c r="G6044" t="s">
        <v>2</v>
      </c>
      <c r="H6044" s="2">
        <v>76.599999999999994</v>
      </c>
      <c r="I6044" t="s">
        <v>2</v>
      </c>
      <c r="J6044" t="s">
        <v>144</v>
      </c>
      <c r="K6044" t="s">
        <v>145</v>
      </c>
      <c r="L6044" s="16" t="s">
        <v>13032</v>
      </c>
      <c r="M6044" s="16" t="s">
        <v>16487</v>
      </c>
      <c r="N6044" t="s">
        <v>47</v>
      </c>
      <c r="O6044" t="s">
        <v>48</v>
      </c>
      <c r="P6044" t="s">
        <v>13057</v>
      </c>
    </row>
    <row r="6045" spans="1:16" x14ac:dyDescent="0.2">
      <c r="A6045" t="s">
        <v>15941</v>
      </c>
      <c r="B6045" t="s">
        <v>13058</v>
      </c>
      <c r="C6045" s="1">
        <v>45127</v>
      </c>
      <c r="D6045" s="1">
        <v>45131</v>
      </c>
      <c r="E6045" t="s">
        <v>1418</v>
      </c>
      <c r="F6045" s="2">
        <v>46.67</v>
      </c>
      <c r="G6045" t="s">
        <v>2</v>
      </c>
      <c r="H6045" s="2">
        <v>46.67</v>
      </c>
      <c r="I6045" t="s">
        <v>2</v>
      </c>
      <c r="J6045" t="s">
        <v>111</v>
      </c>
      <c r="K6045" t="s">
        <v>113</v>
      </c>
      <c r="L6045" s="16" t="s">
        <v>11773</v>
      </c>
      <c r="M6045" s="16" t="s">
        <v>16400</v>
      </c>
      <c r="N6045" t="s">
        <v>47</v>
      </c>
      <c r="O6045" t="s">
        <v>48</v>
      </c>
      <c r="P6045" t="s">
        <v>13059</v>
      </c>
    </row>
    <row r="6046" spans="1:16" x14ac:dyDescent="0.2">
      <c r="A6046" t="s">
        <v>15941</v>
      </c>
      <c r="B6046" t="s">
        <v>13060</v>
      </c>
      <c r="C6046" s="1">
        <v>45133</v>
      </c>
      <c r="D6046" s="1">
        <v>45134</v>
      </c>
      <c r="E6046" t="s">
        <v>8539</v>
      </c>
      <c r="F6046" s="2">
        <v>51.96</v>
      </c>
      <c r="G6046" t="s">
        <v>2</v>
      </c>
      <c r="H6046" s="2">
        <v>51.96</v>
      </c>
      <c r="I6046" t="s">
        <v>2</v>
      </c>
      <c r="J6046" t="s">
        <v>111</v>
      </c>
      <c r="K6046" t="s">
        <v>113</v>
      </c>
      <c r="L6046" s="16" t="s">
        <v>11773</v>
      </c>
      <c r="M6046" s="16" t="s">
        <v>16400</v>
      </c>
      <c r="N6046" t="s">
        <v>47</v>
      </c>
      <c r="O6046" t="s">
        <v>48</v>
      </c>
      <c r="P6046" t="s">
        <v>4451</v>
      </c>
    </row>
    <row r="6047" spans="1:16" x14ac:dyDescent="0.2">
      <c r="A6047" t="s">
        <v>15941</v>
      </c>
      <c r="B6047" t="s">
        <v>13061</v>
      </c>
      <c r="C6047" s="1">
        <v>45132</v>
      </c>
      <c r="D6047" s="1">
        <v>45134</v>
      </c>
      <c r="E6047" t="s">
        <v>597</v>
      </c>
      <c r="F6047" s="2">
        <v>197.25</v>
      </c>
      <c r="G6047" t="s">
        <v>2</v>
      </c>
      <c r="H6047" s="2">
        <v>197.25</v>
      </c>
      <c r="I6047" t="s">
        <v>2</v>
      </c>
      <c r="J6047" t="s">
        <v>111</v>
      </c>
      <c r="K6047" t="s">
        <v>113</v>
      </c>
      <c r="L6047" s="16" t="s">
        <v>11773</v>
      </c>
      <c r="M6047" s="16" t="s">
        <v>16400</v>
      </c>
      <c r="N6047" t="s">
        <v>47</v>
      </c>
      <c r="O6047" t="s">
        <v>48</v>
      </c>
      <c r="P6047" t="s">
        <v>13062</v>
      </c>
    </row>
    <row r="6048" spans="1:16" x14ac:dyDescent="0.2">
      <c r="A6048" s="3" t="s">
        <v>3</v>
      </c>
      <c r="B6048" s="3" t="s">
        <v>3</v>
      </c>
      <c r="C6048" s="4"/>
      <c r="D6048" s="4"/>
      <c r="E6048" s="3" t="s">
        <v>3</v>
      </c>
      <c r="F6048" s="5">
        <v>2621.78</v>
      </c>
      <c r="G6048" s="3" t="s">
        <v>2</v>
      </c>
      <c r="H6048" s="5">
        <v>2621.78</v>
      </c>
      <c r="I6048" s="3" t="s">
        <v>2</v>
      </c>
      <c r="J6048" s="3" t="s">
        <v>3</v>
      </c>
      <c r="K6048" s="3" t="s">
        <v>3</v>
      </c>
      <c r="L6048" s="15"/>
      <c r="M6048" s="15"/>
      <c r="N6048" s="3" t="s">
        <v>3</v>
      </c>
      <c r="O6048" s="3" t="s">
        <v>3</v>
      </c>
      <c r="P6048" s="3" t="s">
        <v>3</v>
      </c>
    </row>
    <row r="6049" spans="1:16" x14ac:dyDescent="0.2">
      <c r="A6049" t="s">
        <v>15948</v>
      </c>
      <c r="B6049" t="s">
        <v>13063</v>
      </c>
      <c r="C6049" s="1">
        <v>45113</v>
      </c>
      <c r="D6049" s="1">
        <v>45117</v>
      </c>
      <c r="E6049" t="s">
        <v>2491</v>
      </c>
      <c r="F6049" s="2">
        <v>39.49</v>
      </c>
      <c r="G6049" t="s">
        <v>2</v>
      </c>
      <c r="H6049" s="2">
        <v>39.49</v>
      </c>
      <c r="I6049" t="s">
        <v>2</v>
      </c>
      <c r="J6049" t="s">
        <v>899</v>
      </c>
      <c r="K6049" t="s">
        <v>901</v>
      </c>
      <c r="L6049" s="16" t="s">
        <v>112</v>
      </c>
      <c r="M6049" s="16" t="s">
        <v>16810</v>
      </c>
      <c r="N6049" t="s">
        <v>29</v>
      </c>
      <c r="O6049" t="s">
        <v>30</v>
      </c>
      <c r="P6049" t="s">
        <v>901</v>
      </c>
    </row>
    <row r="6050" spans="1:16" x14ac:dyDescent="0.2">
      <c r="A6050" s="3" t="s">
        <v>3</v>
      </c>
      <c r="B6050" s="3" t="s">
        <v>3</v>
      </c>
      <c r="C6050" s="4"/>
      <c r="D6050" s="4"/>
      <c r="E6050" s="3" t="s">
        <v>3</v>
      </c>
      <c r="F6050" s="5">
        <v>39.49</v>
      </c>
      <c r="G6050" s="3" t="s">
        <v>2</v>
      </c>
      <c r="H6050" s="5">
        <v>39.49</v>
      </c>
      <c r="I6050" s="3" t="s">
        <v>2</v>
      </c>
      <c r="J6050" s="3" t="s">
        <v>3</v>
      </c>
      <c r="K6050" s="3" t="s">
        <v>3</v>
      </c>
      <c r="L6050" s="15"/>
      <c r="M6050" s="15"/>
      <c r="N6050" s="3" t="s">
        <v>3</v>
      </c>
      <c r="O6050" s="3" t="s">
        <v>3</v>
      </c>
      <c r="P6050" s="3" t="s">
        <v>3</v>
      </c>
    </row>
    <row r="6051" spans="1:16" x14ac:dyDescent="0.2">
      <c r="A6051" t="s">
        <v>15941</v>
      </c>
      <c r="B6051" t="s">
        <v>13064</v>
      </c>
      <c r="C6051" s="1">
        <v>45111</v>
      </c>
      <c r="D6051" s="1">
        <v>45112</v>
      </c>
      <c r="E6051" t="s">
        <v>13065</v>
      </c>
      <c r="F6051" s="2">
        <v>866.04</v>
      </c>
      <c r="G6051" t="s">
        <v>2</v>
      </c>
      <c r="H6051" s="2">
        <v>866.04</v>
      </c>
      <c r="I6051" t="s">
        <v>2</v>
      </c>
      <c r="J6051" t="s">
        <v>899</v>
      </c>
      <c r="K6051" t="s">
        <v>901</v>
      </c>
      <c r="L6051" s="16" t="s">
        <v>9094</v>
      </c>
      <c r="M6051" s="16" t="s">
        <v>16271</v>
      </c>
      <c r="N6051" t="s">
        <v>3755</v>
      </c>
      <c r="O6051" t="s">
        <v>3756</v>
      </c>
      <c r="P6051" t="s">
        <v>13066</v>
      </c>
    </row>
    <row r="6052" spans="1:16" x14ac:dyDescent="0.2">
      <c r="A6052" s="3" t="s">
        <v>3</v>
      </c>
      <c r="B6052" s="3" t="s">
        <v>3</v>
      </c>
      <c r="C6052" s="4"/>
      <c r="D6052" s="4"/>
      <c r="E6052" s="3" t="s">
        <v>3</v>
      </c>
      <c r="F6052" s="5">
        <v>866.04</v>
      </c>
      <c r="G6052" s="3" t="s">
        <v>2</v>
      </c>
      <c r="H6052" s="5">
        <v>866.04</v>
      </c>
      <c r="I6052" s="3" t="s">
        <v>2</v>
      </c>
      <c r="J6052" s="3" t="s">
        <v>3</v>
      </c>
      <c r="K6052" s="3" t="s">
        <v>3</v>
      </c>
      <c r="L6052" s="15"/>
      <c r="M6052" s="15"/>
      <c r="N6052" s="3" t="s">
        <v>3</v>
      </c>
      <c r="O6052" s="3" t="s">
        <v>3</v>
      </c>
      <c r="P6052" s="3" t="s">
        <v>3</v>
      </c>
    </row>
    <row r="6053" spans="1:16" x14ac:dyDescent="0.2">
      <c r="A6053" t="s">
        <v>15941</v>
      </c>
      <c r="B6053" t="s">
        <v>13067</v>
      </c>
      <c r="C6053" s="1">
        <v>45119</v>
      </c>
      <c r="D6053" s="1">
        <v>45121</v>
      </c>
      <c r="E6053" t="s">
        <v>2477</v>
      </c>
      <c r="F6053" s="2">
        <v>27.45</v>
      </c>
      <c r="G6053" t="s">
        <v>2</v>
      </c>
      <c r="H6053" s="2">
        <v>27.45</v>
      </c>
      <c r="I6053" t="s">
        <v>2</v>
      </c>
      <c r="J6053" t="s">
        <v>111</v>
      </c>
      <c r="K6053" t="s">
        <v>113</v>
      </c>
      <c r="L6053" s="16" t="s">
        <v>10970</v>
      </c>
      <c r="M6053" s="16" t="s">
        <v>16266</v>
      </c>
      <c r="N6053" t="s">
        <v>29</v>
      </c>
      <c r="O6053" t="s">
        <v>30</v>
      </c>
      <c r="P6053" t="s">
        <v>13068</v>
      </c>
    </row>
    <row r="6054" spans="1:16" x14ac:dyDescent="0.2">
      <c r="A6054" s="3" t="s">
        <v>3</v>
      </c>
      <c r="B6054" s="3" t="s">
        <v>3</v>
      </c>
      <c r="C6054" s="4"/>
      <c r="D6054" s="4"/>
      <c r="E6054" s="3" t="s">
        <v>3</v>
      </c>
      <c r="F6054" s="5">
        <v>27.45</v>
      </c>
      <c r="G6054" s="3" t="s">
        <v>2</v>
      </c>
      <c r="H6054" s="5">
        <v>27.45</v>
      </c>
      <c r="I6054" s="3" t="s">
        <v>2</v>
      </c>
      <c r="J6054" s="3" t="s">
        <v>3</v>
      </c>
      <c r="K6054" s="3" t="s">
        <v>3</v>
      </c>
      <c r="L6054" s="15"/>
      <c r="M6054" s="15"/>
      <c r="N6054" s="3" t="s">
        <v>3</v>
      </c>
      <c r="O6054" s="3" t="s">
        <v>3</v>
      </c>
      <c r="P6054" s="3" t="s">
        <v>3</v>
      </c>
    </row>
    <row r="6055" spans="1:16" x14ac:dyDescent="0.2">
      <c r="A6055" t="s">
        <v>15941</v>
      </c>
      <c r="B6055" t="s">
        <v>13069</v>
      </c>
      <c r="C6055" s="1">
        <v>45106</v>
      </c>
      <c r="D6055" s="1">
        <v>45110</v>
      </c>
      <c r="E6055" t="s">
        <v>83</v>
      </c>
      <c r="F6055" s="2">
        <v>237.15</v>
      </c>
      <c r="G6055" t="s">
        <v>2</v>
      </c>
      <c r="H6055" s="2">
        <v>237.15</v>
      </c>
      <c r="I6055" t="s">
        <v>2</v>
      </c>
      <c r="J6055" t="s">
        <v>2418</v>
      </c>
      <c r="K6055" t="s">
        <v>2419</v>
      </c>
      <c r="L6055" s="16" t="s">
        <v>9948</v>
      </c>
      <c r="M6055" s="16" t="s">
        <v>16535</v>
      </c>
      <c r="N6055" t="s">
        <v>29</v>
      </c>
      <c r="O6055" t="s">
        <v>30</v>
      </c>
      <c r="P6055" t="s">
        <v>13070</v>
      </c>
    </row>
    <row r="6056" spans="1:16" x14ac:dyDescent="0.2">
      <c r="A6056" t="s">
        <v>15941</v>
      </c>
      <c r="B6056" t="s">
        <v>13071</v>
      </c>
      <c r="C6056" s="1">
        <v>45113</v>
      </c>
      <c r="D6056" s="1">
        <v>45117</v>
      </c>
      <c r="E6056" t="s">
        <v>932</v>
      </c>
      <c r="F6056" s="2">
        <v>150.6</v>
      </c>
      <c r="G6056" t="s">
        <v>2</v>
      </c>
      <c r="H6056" s="2">
        <v>150.6</v>
      </c>
      <c r="I6056" t="s">
        <v>2</v>
      </c>
      <c r="J6056" t="s">
        <v>1753</v>
      </c>
      <c r="K6056" t="s">
        <v>1754</v>
      </c>
      <c r="L6056" s="16" t="s">
        <v>3964</v>
      </c>
      <c r="M6056" s="16" t="s">
        <v>16384</v>
      </c>
      <c r="N6056" t="s">
        <v>29</v>
      </c>
      <c r="O6056" t="s">
        <v>30</v>
      </c>
      <c r="P6056" t="s">
        <v>13072</v>
      </c>
    </row>
    <row r="6057" spans="1:16" x14ac:dyDescent="0.2">
      <c r="A6057" t="s">
        <v>15941</v>
      </c>
      <c r="B6057" t="s">
        <v>13073</v>
      </c>
      <c r="C6057" s="1">
        <v>45117</v>
      </c>
      <c r="D6057" s="1">
        <v>45119</v>
      </c>
      <c r="E6057" t="s">
        <v>932</v>
      </c>
      <c r="F6057" s="2">
        <v>58.94</v>
      </c>
      <c r="G6057" t="s">
        <v>2</v>
      </c>
      <c r="H6057" s="2">
        <v>58.94</v>
      </c>
      <c r="I6057" t="s">
        <v>2</v>
      </c>
      <c r="J6057" t="s">
        <v>1753</v>
      </c>
      <c r="K6057" t="s">
        <v>1754</v>
      </c>
      <c r="L6057" s="16" t="s">
        <v>13074</v>
      </c>
      <c r="M6057" s="16" t="s">
        <v>16566</v>
      </c>
      <c r="N6057" t="s">
        <v>29</v>
      </c>
      <c r="O6057" t="s">
        <v>30</v>
      </c>
      <c r="P6057" t="s">
        <v>13072</v>
      </c>
    </row>
    <row r="6058" spans="1:16" x14ac:dyDescent="0.2">
      <c r="A6058" t="s">
        <v>15941</v>
      </c>
      <c r="B6058" t="s">
        <v>13075</v>
      </c>
      <c r="C6058" s="1">
        <v>45118</v>
      </c>
      <c r="D6058" s="1">
        <v>45119</v>
      </c>
      <c r="E6058" t="s">
        <v>3663</v>
      </c>
      <c r="F6058" s="2">
        <v>215.72</v>
      </c>
      <c r="G6058" t="s">
        <v>2</v>
      </c>
      <c r="H6058" s="2">
        <v>215.72</v>
      </c>
      <c r="I6058" t="s">
        <v>2</v>
      </c>
      <c r="J6058" t="s">
        <v>1753</v>
      </c>
      <c r="K6058" t="s">
        <v>1754</v>
      </c>
      <c r="L6058" s="16" t="s">
        <v>3964</v>
      </c>
      <c r="M6058" s="16" t="s">
        <v>16384</v>
      </c>
      <c r="N6058" t="s">
        <v>3665</v>
      </c>
      <c r="O6058" t="s">
        <v>3666</v>
      </c>
      <c r="P6058" t="s">
        <v>13076</v>
      </c>
    </row>
    <row r="6059" spans="1:16" x14ac:dyDescent="0.2">
      <c r="A6059" t="s">
        <v>15941</v>
      </c>
      <c r="B6059" t="s">
        <v>13077</v>
      </c>
      <c r="C6059" s="1">
        <v>45120</v>
      </c>
      <c r="D6059" s="1">
        <v>45121</v>
      </c>
      <c r="E6059" t="s">
        <v>2021</v>
      </c>
      <c r="F6059" s="2">
        <v>568.39</v>
      </c>
      <c r="G6059" t="s">
        <v>2</v>
      </c>
      <c r="H6059" s="2">
        <v>568.39</v>
      </c>
      <c r="I6059" t="s">
        <v>2</v>
      </c>
      <c r="J6059" t="s">
        <v>629</v>
      </c>
      <c r="K6059" t="s">
        <v>631</v>
      </c>
      <c r="L6059" s="16" t="s">
        <v>3964</v>
      </c>
      <c r="M6059" s="16" t="s">
        <v>16384</v>
      </c>
      <c r="N6059" t="s">
        <v>2023</v>
      </c>
      <c r="O6059" t="s">
        <v>2024</v>
      </c>
      <c r="P6059" t="s">
        <v>6052</v>
      </c>
    </row>
    <row r="6060" spans="1:16" x14ac:dyDescent="0.2">
      <c r="A6060" t="s">
        <v>15941</v>
      </c>
      <c r="B6060" t="s">
        <v>13078</v>
      </c>
      <c r="C6060" s="1">
        <v>45132</v>
      </c>
      <c r="D6060" s="1">
        <v>45134</v>
      </c>
      <c r="E6060" t="s">
        <v>6045</v>
      </c>
      <c r="F6060" s="2">
        <v>926.55</v>
      </c>
      <c r="G6060" t="s">
        <v>2</v>
      </c>
      <c r="H6060" s="2">
        <v>926.55</v>
      </c>
      <c r="I6060" t="s">
        <v>2</v>
      </c>
      <c r="J6060" t="s">
        <v>5222</v>
      </c>
      <c r="K6060" t="s">
        <v>5223</v>
      </c>
      <c r="L6060" s="16" t="s">
        <v>3964</v>
      </c>
      <c r="M6060" s="16" t="s">
        <v>16384</v>
      </c>
      <c r="N6060" t="s">
        <v>6047</v>
      </c>
      <c r="O6060" t="s">
        <v>6048</v>
      </c>
      <c r="P6060" t="s">
        <v>13079</v>
      </c>
    </row>
    <row r="6061" spans="1:16" x14ac:dyDescent="0.2">
      <c r="A6061" s="3" t="s">
        <v>3</v>
      </c>
      <c r="B6061" s="3" t="s">
        <v>3</v>
      </c>
      <c r="C6061" s="4"/>
      <c r="D6061" s="4"/>
      <c r="E6061" s="3" t="s">
        <v>3</v>
      </c>
      <c r="F6061" s="5">
        <v>2157.35</v>
      </c>
      <c r="G6061" s="3" t="s">
        <v>2</v>
      </c>
      <c r="H6061" s="5">
        <v>2157.35</v>
      </c>
      <c r="I6061" s="3" t="s">
        <v>2</v>
      </c>
      <c r="J6061" s="3" t="s">
        <v>3</v>
      </c>
      <c r="K6061" s="3" t="s">
        <v>3</v>
      </c>
      <c r="L6061" s="15"/>
      <c r="M6061" s="15"/>
      <c r="N6061" s="3" t="s">
        <v>3</v>
      </c>
      <c r="O6061" s="3" t="s">
        <v>3</v>
      </c>
      <c r="P6061" s="3" t="s">
        <v>3</v>
      </c>
    </row>
    <row r="6062" spans="1:16" x14ac:dyDescent="0.2">
      <c r="A6062" t="s">
        <v>15941</v>
      </c>
      <c r="B6062" t="s">
        <v>13080</v>
      </c>
      <c r="C6062" s="1">
        <v>45106</v>
      </c>
      <c r="D6062" s="1">
        <v>45110</v>
      </c>
      <c r="E6062" t="s">
        <v>320</v>
      </c>
      <c r="F6062" s="2">
        <v>150.88999999999999</v>
      </c>
      <c r="G6062" t="s">
        <v>2</v>
      </c>
      <c r="H6062" s="2">
        <v>150.88999999999999</v>
      </c>
      <c r="I6062" t="s">
        <v>2</v>
      </c>
      <c r="J6062" t="s">
        <v>223</v>
      </c>
      <c r="K6062" t="s">
        <v>225</v>
      </c>
      <c r="L6062" s="16" t="s">
        <v>1056</v>
      </c>
      <c r="M6062" s="16" t="s">
        <v>16625</v>
      </c>
      <c r="N6062" t="s">
        <v>236</v>
      </c>
      <c r="O6062" t="s">
        <v>237</v>
      </c>
      <c r="P6062" t="s">
        <v>13081</v>
      </c>
    </row>
    <row r="6063" spans="1:16" x14ac:dyDescent="0.2">
      <c r="A6063" t="s">
        <v>15941</v>
      </c>
      <c r="B6063" t="s">
        <v>13082</v>
      </c>
      <c r="C6063" s="1">
        <v>45115</v>
      </c>
      <c r="D6063" s="1">
        <v>45117</v>
      </c>
      <c r="E6063" t="s">
        <v>2332</v>
      </c>
      <c r="F6063" s="2">
        <v>2679.17</v>
      </c>
      <c r="G6063" t="s">
        <v>2</v>
      </c>
      <c r="H6063" s="2">
        <v>2679.17</v>
      </c>
      <c r="I6063" t="s">
        <v>2</v>
      </c>
      <c r="J6063" t="s">
        <v>816</v>
      </c>
      <c r="K6063" t="s">
        <v>817</v>
      </c>
      <c r="L6063" s="16" t="s">
        <v>1056</v>
      </c>
      <c r="M6063" s="16" t="s">
        <v>16625</v>
      </c>
      <c r="N6063" t="s">
        <v>236</v>
      </c>
      <c r="O6063" t="s">
        <v>237</v>
      </c>
      <c r="P6063" t="s">
        <v>13083</v>
      </c>
    </row>
    <row r="6064" spans="1:16" x14ac:dyDescent="0.2">
      <c r="A6064" t="s">
        <v>15941</v>
      </c>
      <c r="B6064" t="s">
        <v>13084</v>
      </c>
      <c r="C6064" s="1">
        <v>45119</v>
      </c>
      <c r="D6064" s="1">
        <v>45124</v>
      </c>
      <c r="E6064" t="s">
        <v>2359</v>
      </c>
      <c r="F6064" s="2">
        <v>602.01</v>
      </c>
      <c r="G6064" t="s">
        <v>2</v>
      </c>
      <c r="H6064" s="2">
        <v>602.01</v>
      </c>
      <c r="I6064" t="s">
        <v>2</v>
      </c>
      <c r="J6064" t="s">
        <v>223</v>
      </c>
      <c r="K6064" t="s">
        <v>225</v>
      </c>
      <c r="L6064" s="16" t="s">
        <v>1056</v>
      </c>
      <c r="M6064" s="16" t="s">
        <v>16625</v>
      </c>
      <c r="N6064" t="s">
        <v>154</v>
      </c>
      <c r="O6064" t="s">
        <v>155</v>
      </c>
      <c r="P6064" t="s">
        <v>13085</v>
      </c>
    </row>
    <row r="6065" spans="1:16" x14ac:dyDescent="0.2">
      <c r="A6065" t="s">
        <v>15941</v>
      </c>
      <c r="B6065" t="s">
        <v>13086</v>
      </c>
      <c r="C6065" s="1">
        <v>45127</v>
      </c>
      <c r="D6065" s="1">
        <v>45128</v>
      </c>
      <c r="E6065" t="s">
        <v>13087</v>
      </c>
      <c r="F6065" s="2">
        <v>592.12</v>
      </c>
      <c r="G6065" t="s">
        <v>2</v>
      </c>
      <c r="H6065" s="2">
        <v>592.12</v>
      </c>
      <c r="I6065" t="s">
        <v>2</v>
      </c>
      <c r="J6065" t="s">
        <v>816</v>
      </c>
      <c r="K6065" t="s">
        <v>817</v>
      </c>
      <c r="L6065" s="16" t="s">
        <v>1056</v>
      </c>
      <c r="M6065" s="16" t="s">
        <v>16625</v>
      </c>
      <c r="N6065" t="s">
        <v>819</v>
      </c>
      <c r="O6065" t="s">
        <v>820</v>
      </c>
      <c r="P6065" t="s">
        <v>13088</v>
      </c>
    </row>
    <row r="6066" spans="1:16" x14ac:dyDescent="0.2">
      <c r="A6066" t="s">
        <v>15941</v>
      </c>
      <c r="B6066" t="s">
        <v>13089</v>
      </c>
      <c r="C6066" s="1">
        <v>45133</v>
      </c>
      <c r="D6066" s="1">
        <v>45134</v>
      </c>
      <c r="E6066" t="s">
        <v>7088</v>
      </c>
      <c r="F6066" s="2">
        <v>1632.85</v>
      </c>
      <c r="G6066" t="s">
        <v>2</v>
      </c>
      <c r="H6066" s="2">
        <v>1632.85</v>
      </c>
      <c r="I6066" t="s">
        <v>2</v>
      </c>
      <c r="J6066" t="s">
        <v>816</v>
      </c>
      <c r="K6066" t="s">
        <v>817</v>
      </c>
      <c r="L6066" s="16" t="s">
        <v>1056</v>
      </c>
      <c r="M6066" s="16" t="s">
        <v>16625</v>
      </c>
      <c r="N6066" t="s">
        <v>422</v>
      </c>
      <c r="O6066" t="s">
        <v>423</v>
      </c>
      <c r="P6066" t="s">
        <v>13090</v>
      </c>
    </row>
    <row r="6067" spans="1:16" x14ac:dyDescent="0.2">
      <c r="A6067" t="s">
        <v>15941</v>
      </c>
      <c r="B6067" t="s">
        <v>13091</v>
      </c>
      <c r="C6067" s="1">
        <v>45135</v>
      </c>
      <c r="D6067" s="1">
        <v>45138</v>
      </c>
      <c r="E6067" t="s">
        <v>320</v>
      </c>
      <c r="F6067" s="2">
        <v>130.79</v>
      </c>
      <c r="G6067" t="s">
        <v>2</v>
      </c>
      <c r="H6067" s="2">
        <v>130.79</v>
      </c>
      <c r="I6067" t="s">
        <v>2</v>
      </c>
      <c r="J6067" t="s">
        <v>223</v>
      </c>
      <c r="K6067" t="s">
        <v>225</v>
      </c>
      <c r="L6067" s="16" t="s">
        <v>1056</v>
      </c>
      <c r="M6067" s="16" t="s">
        <v>16625</v>
      </c>
      <c r="N6067" t="s">
        <v>236</v>
      </c>
      <c r="O6067" t="s">
        <v>237</v>
      </c>
      <c r="P6067" t="s">
        <v>13092</v>
      </c>
    </row>
    <row r="6068" spans="1:16" x14ac:dyDescent="0.2">
      <c r="A6068" s="3" t="s">
        <v>3</v>
      </c>
      <c r="B6068" s="3" t="s">
        <v>3</v>
      </c>
      <c r="C6068" s="4"/>
      <c r="D6068" s="4"/>
      <c r="E6068" s="3" t="s">
        <v>3</v>
      </c>
      <c r="F6068" s="5">
        <v>5787.83</v>
      </c>
      <c r="G6068" s="3" t="s">
        <v>2</v>
      </c>
      <c r="H6068" s="5">
        <v>5787.83</v>
      </c>
      <c r="I6068" s="3" t="s">
        <v>2</v>
      </c>
      <c r="J6068" s="3" t="s">
        <v>3</v>
      </c>
      <c r="K6068" s="3" t="s">
        <v>3</v>
      </c>
      <c r="L6068" s="15"/>
      <c r="M6068" s="15"/>
      <c r="N6068" s="3" t="s">
        <v>3</v>
      </c>
      <c r="O6068" s="3" t="s">
        <v>3</v>
      </c>
      <c r="P6068" s="3" t="s">
        <v>3</v>
      </c>
    </row>
    <row r="6069" spans="1:16" x14ac:dyDescent="0.2">
      <c r="A6069" t="s">
        <v>15941</v>
      </c>
      <c r="B6069" t="s">
        <v>13093</v>
      </c>
      <c r="C6069" s="1">
        <v>45114</v>
      </c>
      <c r="D6069" s="1">
        <v>45117</v>
      </c>
      <c r="E6069" t="s">
        <v>401</v>
      </c>
      <c r="F6069" s="2">
        <v>2133.6</v>
      </c>
      <c r="G6069" t="s">
        <v>2</v>
      </c>
      <c r="H6069" s="2">
        <v>2133.6</v>
      </c>
      <c r="I6069" t="s">
        <v>2</v>
      </c>
      <c r="J6069" t="s">
        <v>2939</v>
      </c>
      <c r="K6069" t="s">
        <v>2940</v>
      </c>
      <c r="L6069" s="16" t="s">
        <v>2531</v>
      </c>
      <c r="M6069" s="16" t="s">
        <v>16393</v>
      </c>
      <c r="N6069" t="s">
        <v>404</v>
      </c>
      <c r="O6069" t="s">
        <v>405</v>
      </c>
      <c r="P6069" t="s">
        <v>13094</v>
      </c>
    </row>
    <row r="6070" spans="1:16" x14ac:dyDescent="0.2">
      <c r="A6070" t="s">
        <v>15941</v>
      </c>
      <c r="B6070" t="s">
        <v>13095</v>
      </c>
      <c r="C6070" s="1">
        <v>45114</v>
      </c>
      <c r="D6070" s="1">
        <v>45117</v>
      </c>
      <c r="E6070" t="s">
        <v>222</v>
      </c>
      <c r="F6070" s="2">
        <v>897.22</v>
      </c>
      <c r="G6070" t="s">
        <v>2</v>
      </c>
      <c r="H6070" s="2">
        <v>897.22</v>
      </c>
      <c r="I6070" t="s">
        <v>2</v>
      </c>
      <c r="J6070" t="s">
        <v>624</v>
      </c>
      <c r="K6070" t="s">
        <v>625</v>
      </c>
      <c r="L6070" s="16" t="s">
        <v>402</v>
      </c>
      <c r="M6070" s="16" t="s">
        <v>16665</v>
      </c>
      <c r="N6070" t="s">
        <v>29</v>
      </c>
      <c r="O6070" t="s">
        <v>30</v>
      </c>
      <c r="P6070" t="s">
        <v>13096</v>
      </c>
    </row>
    <row r="6071" spans="1:16" x14ac:dyDescent="0.2">
      <c r="A6071" t="s">
        <v>15941</v>
      </c>
      <c r="B6071" t="s">
        <v>13097</v>
      </c>
      <c r="C6071" s="1">
        <v>45117</v>
      </c>
      <c r="D6071" s="1">
        <v>45118</v>
      </c>
      <c r="E6071" t="s">
        <v>13098</v>
      </c>
      <c r="F6071" s="2">
        <v>200.91</v>
      </c>
      <c r="G6071" t="s">
        <v>2</v>
      </c>
      <c r="H6071" s="2">
        <v>200.91</v>
      </c>
      <c r="I6071" t="s">
        <v>2</v>
      </c>
      <c r="J6071" t="s">
        <v>144</v>
      </c>
      <c r="K6071" t="s">
        <v>145</v>
      </c>
      <c r="L6071" s="16" t="s">
        <v>402</v>
      </c>
      <c r="M6071" s="16" t="s">
        <v>16665</v>
      </c>
      <c r="N6071" t="s">
        <v>187</v>
      </c>
      <c r="O6071" t="s">
        <v>188</v>
      </c>
      <c r="P6071" t="s">
        <v>13099</v>
      </c>
    </row>
    <row r="6072" spans="1:16" x14ac:dyDescent="0.2">
      <c r="A6072" t="s">
        <v>15941</v>
      </c>
      <c r="B6072" t="s">
        <v>13100</v>
      </c>
      <c r="C6072" s="1">
        <v>45118</v>
      </c>
      <c r="D6072" s="1">
        <v>45119</v>
      </c>
      <c r="E6072" t="s">
        <v>13101</v>
      </c>
      <c r="F6072" s="2">
        <v>147.69</v>
      </c>
      <c r="G6072" t="s">
        <v>2</v>
      </c>
      <c r="H6072" s="2">
        <v>147.69</v>
      </c>
      <c r="I6072" t="s">
        <v>2</v>
      </c>
      <c r="J6072" t="s">
        <v>144</v>
      </c>
      <c r="K6072" t="s">
        <v>145</v>
      </c>
      <c r="L6072" s="16" t="s">
        <v>402</v>
      </c>
      <c r="M6072" s="16" t="s">
        <v>16665</v>
      </c>
      <c r="N6072" t="s">
        <v>179</v>
      </c>
      <c r="O6072" t="s">
        <v>180</v>
      </c>
      <c r="P6072" t="s">
        <v>13102</v>
      </c>
    </row>
    <row r="6073" spans="1:16" x14ac:dyDescent="0.2">
      <c r="A6073" t="s">
        <v>15941</v>
      </c>
      <c r="B6073" t="s">
        <v>13103</v>
      </c>
      <c r="C6073" s="1">
        <v>45119</v>
      </c>
      <c r="D6073" s="1">
        <v>45119</v>
      </c>
      <c r="E6073" t="s">
        <v>13104</v>
      </c>
      <c r="F6073" s="2">
        <v>308.12</v>
      </c>
      <c r="G6073" t="s">
        <v>2</v>
      </c>
      <c r="H6073" s="2">
        <v>308.12</v>
      </c>
      <c r="I6073" t="s">
        <v>2</v>
      </c>
      <c r="J6073" t="s">
        <v>624</v>
      </c>
      <c r="K6073" t="s">
        <v>625</v>
      </c>
      <c r="L6073" s="16" t="s">
        <v>402</v>
      </c>
      <c r="M6073" s="16" t="s">
        <v>16665</v>
      </c>
      <c r="N6073" t="s">
        <v>179</v>
      </c>
      <c r="O6073" t="s">
        <v>180</v>
      </c>
      <c r="P6073" t="s">
        <v>13105</v>
      </c>
    </row>
    <row r="6074" spans="1:16" x14ac:dyDescent="0.2">
      <c r="A6074" t="s">
        <v>15941</v>
      </c>
      <c r="B6074" t="s">
        <v>13106</v>
      </c>
      <c r="C6074" s="1">
        <v>45119</v>
      </c>
      <c r="D6074" s="1">
        <v>45120</v>
      </c>
      <c r="E6074" t="s">
        <v>584</v>
      </c>
      <c r="F6074" s="2">
        <v>195.03</v>
      </c>
      <c r="G6074" t="s">
        <v>2</v>
      </c>
      <c r="H6074" s="2">
        <v>195.03</v>
      </c>
      <c r="I6074" t="s">
        <v>2</v>
      </c>
      <c r="J6074" t="s">
        <v>111</v>
      </c>
      <c r="K6074" t="s">
        <v>113</v>
      </c>
      <c r="L6074" s="16" t="s">
        <v>7787</v>
      </c>
      <c r="M6074" s="16" t="s">
        <v>16700</v>
      </c>
      <c r="N6074" t="s">
        <v>187</v>
      </c>
      <c r="O6074" t="s">
        <v>188</v>
      </c>
      <c r="P6074" t="s">
        <v>13107</v>
      </c>
    </row>
    <row r="6075" spans="1:16" x14ac:dyDescent="0.2">
      <c r="A6075" t="s">
        <v>15941</v>
      </c>
      <c r="B6075" t="s">
        <v>13108</v>
      </c>
      <c r="C6075" s="1">
        <v>45119</v>
      </c>
      <c r="D6075" s="1">
        <v>45120</v>
      </c>
      <c r="E6075" t="s">
        <v>3155</v>
      </c>
      <c r="F6075" s="2">
        <v>108.48</v>
      </c>
      <c r="G6075" t="s">
        <v>2</v>
      </c>
      <c r="H6075" s="2">
        <v>108.48</v>
      </c>
      <c r="I6075" t="s">
        <v>2</v>
      </c>
      <c r="J6075" t="s">
        <v>144</v>
      </c>
      <c r="K6075" t="s">
        <v>145</v>
      </c>
      <c r="L6075" s="16" t="s">
        <v>3083</v>
      </c>
      <c r="M6075" s="16" t="s">
        <v>16701</v>
      </c>
      <c r="N6075" t="s">
        <v>38</v>
      </c>
      <c r="O6075" t="s">
        <v>39</v>
      </c>
      <c r="P6075" t="s">
        <v>13109</v>
      </c>
    </row>
    <row r="6076" spans="1:16" x14ac:dyDescent="0.2">
      <c r="A6076" t="s">
        <v>15941</v>
      </c>
      <c r="B6076" t="s">
        <v>13110</v>
      </c>
      <c r="C6076" s="1">
        <v>45119</v>
      </c>
      <c r="D6076" s="1">
        <v>45120</v>
      </c>
      <c r="E6076" t="s">
        <v>13111</v>
      </c>
      <c r="F6076" s="2">
        <v>1321.54</v>
      </c>
      <c r="G6076" t="s">
        <v>2</v>
      </c>
      <c r="H6076" s="2">
        <v>1321.54</v>
      </c>
      <c r="I6076" t="s">
        <v>2</v>
      </c>
      <c r="J6076" t="s">
        <v>624</v>
      </c>
      <c r="K6076" t="s">
        <v>625</v>
      </c>
      <c r="L6076" s="16" t="s">
        <v>402</v>
      </c>
      <c r="M6076" s="16" t="s">
        <v>16665</v>
      </c>
      <c r="N6076" t="s">
        <v>1863</v>
      </c>
      <c r="O6076" t="s">
        <v>1864</v>
      </c>
      <c r="P6076" t="s">
        <v>13112</v>
      </c>
    </row>
    <row r="6077" spans="1:16" x14ac:dyDescent="0.2">
      <c r="A6077" t="s">
        <v>15941</v>
      </c>
      <c r="B6077" t="s">
        <v>13113</v>
      </c>
      <c r="C6077" s="1">
        <v>45119</v>
      </c>
      <c r="D6077" s="1">
        <v>45121</v>
      </c>
      <c r="E6077" t="s">
        <v>2899</v>
      </c>
      <c r="F6077" s="2">
        <v>41.54</v>
      </c>
      <c r="G6077" t="s">
        <v>2</v>
      </c>
      <c r="H6077" s="2">
        <v>41.54</v>
      </c>
      <c r="I6077" t="s">
        <v>2</v>
      </c>
      <c r="J6077" t="s">
        <v>144</v>
      </c>
      <c r="K6077" t="s">
        <v>145</v>
      </c>
      <c r="L6077" s="16" t="s">
        <v>7787</v>
      </c>
      <c r="M6077" s="16" t="s">
        <v>16700</v>
      </c>
      <c r="N6077" t="s">
        <v>29</v>
      </c>
      <c r="O6077" t="s">
        <v>30</v>
      </c>
      <c r="P6077" t="s">
        <v>13114</v>
      </c>
    </row>
    <row r="6078" spans="1:16" x14ac:dyDescent="0.2">
      <c r="A6078" t="s">
        <v>15941</v>
      </c>
      <c r="B6078" t="s">
        <v>13115</v>
      </c>
      <c r="C6078" s="1">
        <v>45120</v>
      </c>
      <c r="D6078" s="1">
        <v>45121</v>
      </c>
      <c r="E6078" t="s">
        <v>13116</v>
      </c>
      <c r="F6078" s="2">
        <v>380.23</v>
      </c>
      <c r="G6078" t="s">
        <v>2</v>
      </c>
      <c r="H6078" s="2">
        <v>380.23</v>
      </c>
      <c r="I6078" t="s">
        <v>2</v>
      </c>
      <c r="J6078" t="s">
        <v>624</v>
      </c>
      <c r="K6078" t="s">
        <v>625</v>
      </c>
      <c r="L6078" s="16" t="s">
        <v>621</v>
      </c>
      <c r="M6078" s="16" t="s">
        <v>16748</v>
      </c>
      <c r="N6078" t="s">
        <v>179</v>
      </c>
      <c r="O6078" t="s">
        <v>180</v>
      </c>
      <c r="P6078" t="s">
        <v>13117</v>
      </c>
    </row>
    <row r="6079" spans="1:16" x14ac:dyDescent="0.2">
      <c r="A6079" t="s">
        <v>15941</v>
      </c>
      <c r="B6079" t="s">
        <v>13118</v>
      </c>
      <c r="C6079" s="1">
        <v>45120</v>
      </c>
      <c r="D6079" s="1">
        <v>45124</v>
      </c>
      <c r="E6079" t="s">
        <v>5594</v>
      </c>
      <c r="F6079" s="2">
        <v>12</v>
      </c>
      <c r="G6079" t="s">
        <v>2</v>
      </c>
      <c r="H6079" s="2">
        <v>12</v>
      </c>
      <c r="I6079" t="s">
        <v>2</v>
      </c>
      <c r="J6079" t="s">
        <v>111</v>
      </c>
      <c r="K6079" t="s">
        <v>113</v>
      </c>
      <c r="L6079" s="16" t="s">
        <v>402</v>
      </c>
      <c r="M6079" s="16" t="s">
        <v>16665</v>
      </c>
      <c r="N6079" t="s">
        <v>47</v>
      </c>
      <c r="O6079" t="s">
        <v>48</v>
      </c>
      <c r="P6079" t="s">
        <v>13119</v>
      </c>
    </row>
    <row r="6080" spans="1:16" x14ac:dyDescent="0.2">
      <c r="A6080" t="s">
        <v>15941</v>
      </c>
      <c r="B6080" t="s">
        <v>13120</v>
      </c>
      <c r="C6080" s="1">
        <v>45121</v>
      </c>
      <c r="D6080" s="1">
        <v>45124</v>
      </c>
      <c r="E6080" t="s">
        <v>13121</v>
      </c>
      <c r="F6080" s="2">
        <v>303.95</v>
      </c>
      <c r="G6080" t="s">
        <v>2</v>
      </c>
      <c r="H6080" s="2">
        <v>303.95</v>
      </c>
      <c r="I6080" t="s">
        <v>2</v>
      </c>
      <c r="J6080" t="s">
        <v>624</v>
      </c>
      <c r="K6080" t="s">
        <v>625</v>
      </c>
      <c r="L6080" s="16" t="s">
        <v>402</v>
      </c>
      <c r="M6080" s="16" t="s">
        <v>16665</v>
      </c>
      <c r="N6080" t="s">
        <v>179</v>
      </c>
      <c r="O6080" t="s">
        <v>180</v>
      </c>
      <c r="P6080" t="s">
        <v>13122</v>
      </c>
    </row>
    <row r="6081" spans="1:16" x14ac:dyDescent="0.2">
      <c r="A6081" t="s">
        <v>15941</v>
      </c>
      <c r="B6081" t="s">
        <v>13123</v>
      </c>
      <c r="C6081" s="1">
        <v>45124</v>
      </c>
      <c r="D6081" s="1">
        <v>45125</v>
      </c>
      <c r="E6081" t="s">
        <v>1045</v>
      </c>
      <c r="F6081" s="2">
        <v>215.38</v>
      </c>
      <c r="G6081" t="s">
        <v>2</v>
      </c>
      <c r="H6081" s="2">
        <v>215.38</v>
      </c>
      <c r="I6081" t="s">
        <v>2</v>
      </c>
      <c r="J6081" t="s">
        <v>111</v>
      </c>
      <c r="K6081" t="s">
        <v>113</v>
      </c>
      <c r="L6081" s="16" t="s">
        <v>3083</v>
      </c>
      <c r="M6081" s="16" t="s">
        <v>16701</v>
      </c>
      <c r="N6081" t="s">
        <v>187</v>
      </c>
      <c r="O6081" t="s">
        <v>188</v>
      </c>
      <c r="P6081" t="s">
        <v>13124</v>
      </c>
    </row>
    <row r="6082" spans="1:16" x14ac:dyDescent="0.2">
      <c r="A6082" t="s">
        <v>15941</v>
      </c>
      <c r="B6082" t="s">
        <v>13125</v>
      </c>
      <c r="C6082" s="1">
        <v>45124</v>
      </c>
      <c r="D6082" s="1">
        <v>45125</v>
      </c>
      <c r="E6082" t="s">
        <v>13126</v>
      </c>
      <c r="F6082" s="2">
        <v>168.78</v>
      </c>
      <c r="G6082" t="s">
        <v>2</v>
      </c>
      <c r="H6082" s="2">
        <v>168.78</v>
      </c>
      <c r="I6082" t="s">
        <v>2</v>
      </c>
      <c r="J6082" t="s">
        <v>144</v>
      </c>
      <c r="K6082" t="s">
        <v>145</v>
      </c>
      <c r="L6082" s="16" t="s">
        <v>621</v>
      </c>
      <c r="M6082" s="16" t="s">
        <v>16748</v>
      </c>
      <c r="N6082" t="s">
        <v>179</v>
      </c>
      <c r="O6082" t="s">
        <v>180</v>
      </c>
      <c r="P6082" t="s">
        <v>13127</v>
      </c>
    </row>
    <row r="6083" spans="1:16" x14ac:dyDescent="0.2">
      <c r="A6083" t="s">
        <v>15941</v>
      </c>
      <c r="B6083" t="s">
        <v>13128</v>
      </c>
      <c r="C6083" s="1">
        <v>45125</v>
      </c>
      <c r="D6083" s="1">
        <v>45125</v>
      </c>
      <c r="E6083" t="s">
        <v>13129</v>
      </c>
      <c r="F6083" s="2">
        <v>65.52</v>
      </c>
      <c r="G6083" t="s">
        <v>2</v>
      </c>
      <c r="H6083" s="2">
        <v>65.52</v>
      </c>
      <c r="I6083" t="s">
        <v>2</v>
      </c>
      <c r="J6083" t="s">
        <v>144</v>
      </c>
      <c r="K6083" t="s">
        <v>145</v>
      </c>
      <c r="L6083" s="16" t="s">
        <v>402</v>
      </c>
      <c r="M6083" s="16" t="s">
        <v>16665</v>
      </c>
      <c r="N6083" t="s">
        <v>179</v>
      </c>
      <c r="O6083" t="s">
        <v>180</v>
      </c>
      <c r="P6083" t="s">
        <v>13130</v>
      </c>
    </row>
    <row r="6084" spans="1:16" x14ac:dyDescent="0.2">
      <c r="A6084" t="s">
        <v>15941</v>
      </c>
      <c r="B6084" t="s">
        <v>13131</v>
      </c>
      <c r="C6084" s="1">
        <v>45126</v>
      </c>
      <c r="D6084" s="1">
        <v>45126</v>
      </c>
      <c r="E6084" t="s">
        <v>13132</v>
      </c>
      <c r="F6084" s="2">
        <v>22.59</v>
      </c>
      <c r="G6084" t="s">
        <v>2</v>
      </c>
      <c r="H6084" s="2">
        <v>22.59</v>
      </c>
      <c r="I6084" t="s">
        <v>2</v>
      </c>
      <c r="J6084" t="s">
        <v>144</v>
      </c>
      <c r="K6084" t="s">
        <v>145</v>
      </c>
      <c r="L6084" s="16" t="s">
        <v>402</v>
      </c>
      <c r="M6084" s="16" t="s">
        <v>16665</v>
      </c>
      <c r="N6084" t="s">
        <v>179</v>
      </c>
      <c r="O6084" t="s">
        <v>180</v>
      </c>
      <c r="P6084" t="s">
        <v>13133</v>
      </c>
    </row>
    <row r="6085" spans="1:16" x14ac:dyDescent="0.2">
      <c r="A6085" t="s">
        <v>15941</v>
      </c>
      <c r="B6085" t="s">
        <v>13134</v>
      </c>
      <c r="C6085" s="1">
        <v>45134</v>
      </c>
      <c r="D6085" s="1">
        <v>45135</v>
      </c>
      <c r="E6085" t="s">
        <v>13135</v>
      </c>
      <c r="F6085" s="2">
        <v>763.59</v>
      </c>
      <c r="G6085" t="s">
        <v>2</v>
      </c>
      <c r="H6085" s="2">
        <v>763.59</v>
      </c>
      <c r="I6085" t="s">
        <v>2</v>
      </c>
      <c r="J6085" t="s">
        <v>111</v>
      </c>
      <c r="K6085" t="s">
        <v>113</v>
      </c>
      <c r="L6085" s="16" t="s">
        <v>402</v>
      </c>
      <c r="M6085" s="16" t="s">
        <v>16665</v>
      </c>
      <c r="N6085" t="s">
        <v>121</v>
      </c>
      <c r="O6085" t="s">
        <v>122</v>
      </c>
      <c r="P6085" t="s">
        <v>13136</v>
      </c>
    </row>
    <row r="6086" spans="1:16" x14ac:dyDescent="0.2">
      <c r="A6086" s="3" t="s">
        <v>3</v>
      </c>
      <c r="B6086" s="3" t="s">
        <v>3</v>
      </c>
      <c r="C6086" s="4"/>
      <c r="D6086" s="4"/>
      <c r="E6086" s="3" t="s">
        <v>3</v>
      </c>
      <c r="F6086" s="5">
        <v>7286.17</v>
      </c>
      <c r="G6086" s="3" t="s">
        <v>2</v>
      </c>
      <c r="H6086" s="5">
        <v>7286.17</v>
      </c>
      <c r="I6086" s="3" t="s">
        <v>2</v>
      </c>
      <c r="J6086" s="3" t="s">
        <v>3</v>
      </c>
      <c r="K6086" s="3" t="s">
        <v>3</v>
      </c>
      <c r="L6086" s="15"/>
      <c r="M6086" s="15"/>
      <c r="N6086" s="3" t="s">
        <v>3</v>
      </c>
      <c r="O6086" s="3" t="s">
        <v>3</v>
      </c>
      <c r="P6086" s="3" t="s">
        <v>3</v>
      </c>
    </row>
    <row r="6087" spans="1:16" x14ac:dyDescent="0.2">
      <c r="A6087" t="s">
        <v>15952</v>
      </c>
      <c r="B6087" t="s">
        <v>13137</v>
      </c>
      <c r="C6087" s="1">
        <v>45113</v>
      </c>
      <c r="D6087" s="1">
        <v>45117</v>
      </c>
      <c r="E6087" t="s">
        <v>932</v>
      </c>
      <c r="F6087" s="2">
        <v>8.5500000000000007</v>
      </c>
      <c r="G6087" t="s">
        <v>2</v>
      </c>
      <c r="H6087" s="2">
        <v>8.5500000000000007</v>
      </c>
      <c r="I6087" t="s">
        <v>2</v>
      </c>
      <c r="J6087" t="s">
        <v>2040</v>
      </c>
      <c r="K6087" t="s">
        <v>2041</v>
      </c>
      <c r="L6087" s="16" t="s">
        <v>2184</v>
      </c>
      <c r="M6087" s="16" t="s">
        <v>16831</v>
      </c>
      <c r="N6087" t="s">
        <v>29</v>
      </c>
      <c r="O6087" t="s">
        <v>30</v>
      </c>
      <c r="P6087" t="s">
        <v>13138</v>
      </c>
    </row>
    <row r="6088" spans="1:16" x14ac:dyDescent="0.2">
      <c r="A6088" s="3" t="s">
        <v>3</v>
      </c>
      <c r="B6088" s="3" t="s">
        <v>3</v>
      </c>
      <c r="C6088" s="4"/>
      <c r="D6088" s="4"/>
      <c r="E6088" s="3" t="s">
        <v>3</v>
      </c>
      <c r="F6088" s="5">
        <v>8.5500000000000007</v>
      </c>
      <c r="G6088" s="3" t="s">
        <v>2</v>
      </c>
      <c r="H6088" s="5">
        <v>8.5500000000000007</v>
      </c>
      <c r="I6088" s="3" t="s">
        <v>2</v>
      </c>
      <c r="J6088" s="3" t="s">
        <v>3</v>
      </c>
      <c r="K6088" s="3" t="s">
        <v>3</v>
      </c>
      <c r="L6088" s="15"/>
      <c r="M6088" s="15"/>
      <c r="N6088" s="3" t="s">
        <v>3</v>
      </c>
      <c r="O6088" s="3" t="s">
        <v>3</v>
      </c>
      <c r="P6088" s="3" t="s">
        <v>3</v>
      </c>
    </row>
    <row r="6089" spans="1:16" x14ac:dyDescent="0.2">
      <c r="A6089" t="s">
        <v>15937</v>
      </c>
      <c r="B6089" t="s">
        <v>13139</v>
      </c>
      <c r="C6089" s="1">
        <v>45131</v>
      </c>
      <c r="D6089" s="1">
        <v>45133</v>
      </c>
      <c r="E6089" t="s">
        <v>13140</v>
      </c>
      <c r="F6089" s="2">
        <v>3682.32</v>
      </c>
      <c r="G6089" t="s">
        <v>2</v>
      </c>
      <c r="H6089" s="2">
        <v>3682.32</v>
      </c>
      <c r="I6089" t="s">
        <v>2</v>
      </c>
      <c r="J6089" t="s">
        <v>144</v>
      </c>
      <c r="K6089" t="s">
        <v>145</v>
      </c>
      <c r="L6089" s="16" t="s">
        <v>7332</v>
      </c>
      <c r="M6089" s="16" t="s">
        <v>16064</v>
      </c>
      <c r="N6089" t="s">
        <v>875</v>
      </c>
      <c r="O6089" t="s">
        <v>876</v>
      </c>
      <c r="P6089" t="s">
        <v>13141</v>
      </c>
    </row>
    <row r="6090" spans="1:16" x14ac:dyDescent="0.2">
      <c r="A6090" s="3" t="s">
        <v>3</v>
      </c>
      <c r="B6090" s="3" t="s">
        <v>3</v>
      </c>
      <c r="C6090" s="4"/>
      <c r="D6090" s="4"/>
      <c r="E6090" s="3" t="s">
        <v>3</v>
      </c>
      <c r="F6090" s="5">
        <v>3682.32</v>
      </c>
      <c r="G6090" s="3" t="s">
        <v>2</v>
      </c>
      <c r="H6090" s="5">
        <v>3682.32</v>
      </c>
      <c r="I6090" s="3" t="s">
        <v>2</v>
      </c>
      <c r="J6090" s="3" t="s">
        <v>3</v>
      </c>
      <c r="K6090" s="3" t="s">
        <v>3</v>
      </c>
      <c r="L6090" s="15"/>
      <c r="M6090" s="15"/>
      <c r="N6090" s="3" t="s">
        <v>3</v>
      </c>
      <c r="O6090" s="3" t="s">
        <v>3</v>
      </c>
      <c r="P6090" s="3" t="s">
        <v>3</v>
      </c>
    </row>
    <row r="6091" spans="1:16" x14ac:dyDescent="0.2">
      <c r="A6091" t="s">
        <v>15951</v>
      </c>
      <c r="B6091" t="s">
        <v>13142</v>
      </c>
      <c r="C6091" s="1">
        <v>45133</v>
      </c>
      <c r="D6091" s="1">
        <v>45135</v>
      </c>
      <c r="E6091" t="s">
        <v>1559</v>
      </c>
      <c r="F6091" s="2">
        <v>36.14</v>
      </c>
      <c r="G6091" t="s">
        <v>2</v>
      </c>
      <c r="H6091" s="2">
        <v>36.14</v>
      </c>
      <c r="I6091" t="s">
        <v>2</v>
      </c>
      <c r="J6091" t="s">
        <v>1753</v>
      </c>
      <c r="K6091" t="s">
        <v>1754</v>
      </c>
      <c r="L6091" s="16" t="s">
        <v>13143</v>
      </c>
      <c r="M6091" s="16" t="s">
        <v>16011</v>
      </c>
      <c r="N6091" t="s">
        <v>29</v>
      </c>
      <c r="O6091" t="s">
        <v>30</v>
      </c>
      <c r="P6091" t="s">
        <v>13144</v>
      </c>
    </row>
    <row r="6092" spans="1:16" x14ac:dyDescent="0.2">
      <c r="A6092" s="3" t="s">
        <v>3</v>
      </c>
      <c r="B6092" s="3" t="s">
        <v>3</v>
      </c>
      <c r="C6092" s="4"/>
      <c r="D6092" s="4"/>
      <c r="E6092" s="3" t="s">
        <v>3</v>
      </c>
      <c r="F6092" s="5">
        <v>36.14</v>
      </c>
      <c r="G6092" s="3" t="s">
        <v>2</v>
      </c>
      <c r="H6092" s="5">
        <v>36.14</v>
      </c>
      <c r="I6092" s="3" t="s">
        <v>2</v>
      </c>
      <c r="J6092" s="3" t="s">
        <v>3</v>
      </c>
      <c r="K6092" s="3" t="s">
        <v>3</v>
      </c>
      <c r="L6092" s="15"/>
      <c r="M6092" s="15"/>
      <c r="N6092" s="3" t="s">
        <v>3</v>
      </c>
      <c r="O6092" s="3" t="s">
        <v>3</v>
      </c>
      <c r="P6092" s="3" t="s">
        <v>3</v>
      </c>
    </row>
    <row r="6093" spans="1:16" x14ac:dyDescent="0.2">
      <c r="A6093" t="s">
        <v>15941</v>
      </c>
      <c r="B6093" t="s">
        <v>13145</v>
      </c>
      <c r="C6093" s="1">
        <v>45113</v>
      </c>
      <c r="D6093" s="1">
        <v>45117</v>
      </c>
      <c r="E6093" t="s">
        <v>986</v>
      </c>
      <c r="F6093" s="2">
        <v>718.68</v>
      </c>
      <c r="G6093" t="s">
        <v>2</v>
      </c>
      <c r="H6093" s="2">
        <v>718.68</v>
      </c>
      <c r="I6093" t="s">
        <v>2</v>
      </c>
      <c r="J6093" t="s">
        <v>1748</v>
      </c>
      <c r="K6093" t="s">
        <v>1749</v>
      </c>
      <c r="L6093" s="16" t="s">
        <v>13146</v>
      </c>
      <c r="M6093" s="16" t="s">
        <v>16615</v>
      </c>
      <c r="N6093" t="s">
        <v>29</v>
      </c>
      <c r="O6093" t="s">
        <v>30</v>
      </c>
      <c r="P6093" t="s">
        <v>13147</v>
      </c>
    </row>
    <row r="6094" spans="1:16" x14ac:dyDescent="0.2">
      <c r="A6094" s="3" t="s">
        <v>3</v>
      </c>
      <c r="B6094" s="3" t="s">
        <v>3</v>
      </c>
      <c r="C6094" s="4"/>
      <c r="D6094" s="4"/>
      <c r="E6094" s="3" t="s">
        <v>3</v>
      </c>
      <c r="F6094" s="5">
        <v>718.68</v>
      </c>
      <c r="G6094" s="3" t="s">
        <v>2</v>
      </c>
      <c r="H6094" s="5">
        <v>718.68</v>
      </c>
      <c r="I6094" s="3" t="s">
        <v>2</v>
      </c>
      <c r="J6094" s="3" t="s">
        <v>3</v>
      </c>
      <c r="K6094" s="3" t="s">
        <v>3</v>
      </c>
      <c r="L6094" s="15"/>
      <c r="M6094" s="15"/>
      <c r="N6094" s="3" t="s">
        <v>3</v>
      </c>
      <c r="O6094" s="3" t="s">
        <v>3</v>
      </c>
      <c r="P6094" s="3" t="s">
        <v>3</v>
      </c>
    </row>
    <row r="6095" spans="1:16" x14ac:dyDescent="0.2">
      <c r="A6095" t="s">
        <v>15938</v>
      </c>
      <c r="B6095" t="s">
        <v>13148</v>
      </c>
      <c r="C6095" s="1">
        <v>45125</v>
      </c>
      <c r="D6095" s="1">
        <v>45126</v>
      </c>
      <c r="E6095" t="s">
        <v>13149</v>
      </c>
      <c r="F6095" s="2">
        <v>596.35</v>
      </c>
      <c r="G6095" t="s">
        <v>2</v>
      </c>
      <c r="H6095" s="2">
        <v>596.35</v>
      </c>
      <c r="I6095" t="s">
        <v>2</v>
      </c>
      <c r="J6095" t="s">
        <v>104</v>
      </c>
      <c r="K6095" t="s">
        <v>105</v>
      </c>
      <c r="L6095" s="16" t="s">
        <v>13150</v>
      </c>
      <c r="M6095" s="16" t="s">
        <v>16251</v>
      </c>
      <c r="N6095" t="s">
        <v>3568</v>
      </c>
      <c r="O6095" t="s">
        <v>3569</v>
      </c>
      <c r="P6095" t="s">
        <v>13151</v>
      </c>
    </row>
    <row r="6096" spans="1:16" x14ac:dyDescent="0.2">
      <c r="A6096" t="s">
        <v>15938</v>
      </c>
      <c r="B6096" t="s">
        <v>13152</v>
      </c>
      <c r="C6096" s="1">
        <v>45128</v>
      </c>
      <c r="D6096" s="1">
        <v>45131</v>
      </c>
      <c r="E6096" t="s">
        <v>13153</v>
      </c>
      <c r="F6096" s="2">
        <v>175.15</v>
      </c>
      <c r="G6096" t="s">
        <v>2</v>
      </c>
      <c r="H6096" s="2">
        <v>175.15</v>
      </c>
      <c r="I6096" t="s">
        <v>2</v>
      </c>
      <c r="J6096" t="s">
        <v>860</v>
      </c>
      <c r="K6096" t="s">
        <v>862</v>
      </c>
      <c r="L6096" s="16" t="s">
        <v>13150</v>
      </c>
      <c r="M6096" s="16" t="s">
        <v>16251</v>
      </c>
      <c r="N6096" t="s">
        <v>422</v>
      </c>
      <c r="O6096" t="s">
        <v>423</v>
      </c>
      <c r="P6096" t="s">
        <v>13154</v>
      </c>
    </row>
    <row r="6097" spans="1:16" x14ac:dyDescent="0.2">
      <c r="A6097" s="3" t="s">
        <v>3</v>
      </c>
      <c r="B6097" s="3" t="s">
        <v>3</v>
      </c>
      <c r="C6097" s="4"/>
      <c r="D6097" s="4"/>
      <c r="E6097" s="3" t="s">
        <v>3</v>
      </c>
      <c r="F6097" s="5">
        <v>771.5</v>
      </c>
      <c r="G6097" s="3" t="s">
        <v>2</v>
      </c>
      <c r="H6097" s="5">
        <v>771.5</v>
      </c>
      <c r="I6097" s="3" t="s">
        <v>2</v>
      </c>
      <c r="J6097" s="3" t="s">
        <v>3</v>
      </c>
      <c r="K6097" s="3" t="s">
        <v>3</v>
      </c>
      <c r="L6097" s="15"/>
      <c r="M6097" s="15"/>
      <c r="N6097" s="3" t="s">
        <v>3</v>
      </c>
      <c r="O6097" s="3" t="s">
        <v>3</v>
      </c>
      <c r="P6097" s="3" t="s">
        <v>3</v>
      </c>
    </row>
    <row r="6098" spans="1:16" x14ac:dyDescent="0.2">
      <c r="A6098" t="s">
        <v>15941</v>
      </c>
      <c r="B6098" t="s">
        <v>13155</v>
      </c>
      <c r="C6098" s="1">
        <v>45111</v>
      </c>
      <c r="D6098" s="1">
        <v>45112</v>
      </c>
      <c r="E6098" t="s">
        <v>12967</v>
      </c>
      <c r="F6098" s="2">
        <v>541.27</v>
      </c>
      <c r="G6098" t="s">
        <v>2</v>
      </c>
      <c r="H6098" s="2">
        <v>541.27</v>
      </c>
      <c r="I6098" t="s">
        <v>2</v>
      </c>
      <c r="J6098" t="s">
        <v>899</v>
      </c>
      <c r="K6098" t="s">
        <v>901</v>
      </c>
      <c r="L6098" s="16" t="s">
        <v>6602</v>
      </c>
      <c r="M6098" s="16" t="s">
        <v>16310</v>
      </c>
      <c r="N6098" t="s">
        <v>853</v>
      </c>
      <c r="O6098" t="s">
        <v>854</v>
      </c>
      <c r="P6098" t="s">
        <v>13156</v>
      </c>
    </row>
    <row r="6099" spans="1:16" x14ac:dyDescent="0.2">
      <c r="A6099" t="s">
        <v>15941</v>
      </c>
      <c r="B6099" t="s">
        <v>13157</v>
      </c>
      <c r="C6099" s="1">
        <v>45112</v>
      </c>
      <c r="D6099" s="1">
        <v>45113</v>
      </c>
      <c r="E6099" t="s">
        <v>12967</v>
      </c>
      <c r="F6099" s="2">
        <v>237.25</v>
      </c>
      <c r="G6099" t="s">
        <v>2</v>
      </c>
      <c r="H6099" s="2">
        <v>237.25</v>
      </c>
      <c r="I6099" t="s">
        <v>2</v>
      </c>
      <c r="J6099" t="s">
        <v>899</v>
      </c>
      <c r="K6099" t="s">
        <v>901</v>
      </c>
      <c r="L6099" s="16" t="s">
        <v>6602</v>
      </c>
      <c r="M6099" s="16" t="s">
        <v>16310</v>
      </c>
      <c r="N6099" t="s">
        <v>853</v>
      </c>
      <c r="O6099" t="s">
        <v>854</v>
      </c>
      <c r="P6099" t="s">
        <v>13158</v>
      </c>
    </row>
    <row r="6100" spans="1:16" x14ac:dyDescent="0.2">
      <c r="A6100" t="s">
        <v>15941</v>
      </c>
      <c r="B6100" t="s">
        <v>13159</v>
      </c>
      <c r="C6100" s="1">
        <v>45111</v>
      </c>
      <c r="D6100" s="1">
        <v>45113</v>
      </c>
      <c r="E6100" t="s">
        <v>320</v>
      </c>
      <c r="F6100" s="2">
        <v>32.76</v>
      </c>
      <c r="G6100" t="s">
        <v>2</v>
      </c>
      <c r="H6100" s="2">
        <v>32.76</v>
      </c>
      <c r="I6100" t="s">
        <v>2</v>
      </c>
      <c r="J6100" t="s">
        <v>223</v>
      </c>
      <c r="K6100" t="s">
        <v>225</v>
      </c>
      <c r="L6100" s="16" t="s">
        <v>6602</v>
      </c>
      <c r="M6100" s="16" t="s">
        <v>16310</v>
      </c>
      <c r="N6100" t="s">
        <v>236</v>
      </c>
      <c r="O6100" t="s">
        <v>237</v>
      </c>
      <c r="P6100" t="s">
        <v>322</v>
      </c>
    </row>
    <row r="6101" spans="1:16" x14ac:dyDescent="0.2">
      <c r="A6101" t="s">
        <v>15941</v>
      </c>
      <c r="B6101" t="s">
        <v>13160</v>
      </c>
      <c r="C6101" s="1">
        <v>45113</v>
      </c>
      <c r="D6101" s="1">
        <v>45117</v>
      </c>
      <c r="E6101" t="s">
        <v>13161</v>
      </c>
      <c r="F6101" s="2">
        <v>158.19999999999999</v>
      </c>
      <c r="G6101" t="s">
        <v>2</v>
      </c>
      <c r="H6101" s="2">
        <v>158.19999999999999</v>
      </c>
      <c r="I6101" t="s">
        <v>2</v>
      </c>
      <c r="J6101" t="s">
        <v>1560</v>
      </c>
      <c r="K6101" t="s">
        <v>1562</v>
      </c>
      <c r="L6101" s="16" t="s">
        <v>6602</v>
      </c>
      <c r="M6101" s="16" t="s">
        <v>16310</v>
      </c>
      <c r="N6101" t="s">
        <v>13162</v>
      </c>
      <c r="O6101" t="s">
        <v>13163</v>
      </c>
      <c r="P6101" t="s">
        <v>1562</v>
      </c>
    </row>
    <row r="6102" spans="1:16" x14ac:dyDescent="0.2">
      <c r="A6102" t="s">
        <v>15941</v>
      </c>
      <c r="B6102" t="s">
        <v>13164</v>
      </c>
      <c r="C6102" s="1">
        <v>45118</v>
      </c>
      <c r="D6102" s="1">
        <v>45120</v>
      </c>
      <c r="E6102" t="s">
        <v>2491</v>
      </c>
      <c r="F6102" s="2">
        <v>129.91999999999999</v>
      </c>
      <c r="G6102" t="s">
        <v>2</v>
      </c>
      <c r="H6102" s="2">
        <v>129.91999999999999</v>
      </c>
      <c r="I6102" t="s">
        <v>2</v>
      </c>
      <c r="J6102" t="s">
        <v>223</v>
      </c>
      <c r="K6102" t="s">
        <v>225</v>
      </c>
      <c r="L6102" s="16" t="s">
        <v>6602</v>
      </c>
      <c r="M6102" s="16" t="s">
        <v>16310</v>
      </c>
      <c r="N6102" t="s">
        <v>29</v>
      </c>
      <c r="O6102" t="s">
        <v>30</v>
      </c>
      <c r="P6102" t="s">
        <v>13165</v>
      </c>
    </row>
    <row r="6103" spans="1:16" x14ac:dyDescent="0.2">
      <c r="A6103" t="s">
        <v>15941</v>
      </c>
      <c r="B6103" t="s">
        <v>13166</v>
      </c>
      <c r="C6103" s="1">
        <v>45125</v>
      </c>
      <c r="D6103" s="1">
        <v>45126</v>
      </c>
      <c r="E6103" t="s">
        <v>652</v>
      </c>
      <c r="F6103" s="2">
        <v>2024.84</v>
      </c>
      <c r="G6103" t="s">
        <v>2</v>
      </c>
      <c r="H6103" s="2">
        <v>2024.84</v>
      </c>
      <c r="I6103" t="s">
        <v>2</v>
      </c>
      <c r="J6103" t="s">
        <v>223</v>
      </c>
      <c r="K6103" t="s">
        <v>225</v>
      </c>
      <c r="L6103" s="16" t="s">
        <v>6602</v>
      </c>
      <c r="M6103" s="16" t="s">
        <v>16310</v>
      </c>
      <c r="N6103" t="s">
        <v>297</v>
      </c>
      <c r="O6103" t="s">
        <v>298</v>
      </c>
      <c r="P6103" t="s">
        <v>13167</v>
      </c>
    </row>
    <row r="6104" spans="1:16" x14ac:dyDescent="0.2">
      <c r="A6104" t="s">
        <v>15941</v>
      </c>
      <c r="B6104" t="s">
        <v>13168</v>
      </c>
      <c r="C6104" s="1">
        <v>45127</v>
      </c>
      <c r="D6104" s="1">
        <v>45131</v>
      </c>
      <c r="E6104" t="s">
        <v>13169</v>
      </c>
      <c r="F6104" s="2">
        <v>562.27</v>
      </c>
      <c r="G6104" t="s">
        <v>2</v>
      </c>
      <c r="H6104" s="2">
        <v>562.27</v>
      </c>
      <c r="I6104" t="s">
        <v>2</v>
      </c>
      <c r="J6104" t="s">
        <v>223</v>
      </c>
      <c r="K6104" t="s">
        <v>225</v>
      </c>
      <c r="L6104" s="16" t="s">
        <v>6602</v>
      </c>
      <c r="M6104" s="16" t="s">
        <v>16310</v>
      </c>
      <c r="N6104" t="s">
        <v>614</v>
      </c>
      <c r="O6104" t="s">
        <v>615</v>
      </c>
      <c r="P6104" t="s">
        <v>13170</v>
      </c>
    </row>
    <row r="6105" spans="1:16" x14ac:dyDescent="0.2">
      <c r="A6105" t="s">
        <v>15941</v>
      </c>
      <c r="B6105" t="s">
        <v>13171</v>
      </c>
      <c r="C6105" s="1">
        <v>45131</v>
      </c>
      <c r="D6105" s="1">
        <v>45132</v>
      </c>
      <c r="E6105" t="s">
        <v>7177</v>
      </c>
      <c r="F6105" s="2">
        <v>1140.1500000000001</v>
      </c>
      <c r="G6105" t="s">
        <v>2</v>
      </c>
      <c r="H6105" s="2">
        <v>1140.1500000000001</v>
      </c>
      <c r="I6105" t="s">
        <v>2</v>
      </c>
      <c r="J6105" t="s">
        <v>8492</v>
      </c>
      <c r="K6105" t="s">
        <v>8493</v>
      </c>
      <c r="L6105" s="16" t="s">
        <v>6602</v>
      </c>
      <c r="M6105" s="16" t="s">
        <v>16310</v>
      </c>
      <c r="N6105" t="s">
        <v>2301</v>
      </c>
      <c r="O6105" t="s">
        <v>2302</v>
      </c>
      <c r="P6105" t="s">
        <v>13172</v>
      </c>
    </row>
    <row r="6106" spans="1:16" x14ac:dyDescent="0.2">
      <c r="A6106" t="s">
        <v>15941</v>
      </c>
      <c r="B6106" t="s">
        <v>13173</v>
      </c>
      <c r="C6106" s="1">
        <v>45132</v>
      </c>
      <c r="D6106" s="1">
        <v>45133</v>
      </c>
      <c r="E6106" t="s">
        <v>7177</v>
      </c>
      <c r="F6106" s="2">
        <v>1538.48</v>
      </c>
      <c r="G6106" t="s">
        <v>2</v>
      </c>
      <c r="H6106" s="2">
        <v>1538.48</v>
      </c>
      <c r="I6106" t="s">
        <v>2</v>
      </c>
      <c r="J6106" t="s">
        <v>8492</v>
      </c>
      <c r="K6106" t="s">
        <v>8493</v>
      </c>
      <c r="L6106" s="16" t="s">
        <v>6602</v>
      </c>
      <c r="M6106" s="16" t="s">
        <v>16310</v>
      </c>
      <c r="N6106" t="s">
        <v>2301</v>
      </c>
      <c r="O6106" t="s">
        <v>2302</v>
      </c>
      <c r="P6106" t="s">
        <v>13174</v>
      </c>
    </row>
    <row r="6107" spans="1:16" x14ac:dyDescent="0.2">
      <c r="A6107" t="s">
        <v>15941</v>
      </c>
      <c r="B6107" t="s">
        <v>13175</v>
      </c>
      <c r="C6107" s="1">
        <v>45132</v>
      </c>
      <c r="D6107" s="1">
        <v>45133</v>
      </c>
      <c r="E6107" t="s">
        <v>12967</v>
      </c>
      <c r="F6107" s="2">
        <v>182.35</v>
      </c>
      <c r="G6107" t="s">
        <v>2</v>
      </c>
      <c r="H6107" s="2">
        <v>182.35</v>
      </c>
      <c r="I6107" t="s">
        <v>2</v>
      </c>
      <c r="J6107" t="s">
        <v>8492</v>
      </c>
      <c r="K6107" t="s">
        <v>8493</v>
      </c>
      <c r="L6107" s="16" t="s">
        <v>6602</v>
      </c>
      <c r="M6107" s="16" t="s">
        <v>16310</v>
      </c>
      <c r="N6107" t="s">
        <v>853</v>
      </c>
      <c r="O6107" t="s">
        <v>854</v>
      </c>
      <c r="P6107" t="s">
        <v>13176</v>
      </c>
    </row>
    <row r="6108" spans="1:16" x14ac:dyDescent="0.2">
      <c r="A6108" s="3" t="s">
        <v>3</v>
      </c>
      <c r="B6108" s="3" t="s">
        <v>3</v>
      </c>
      <c r="C6108" s="4"/>
      <c r="D6108" s="4"/>
      <c r="E6108" s="3" t="s">
        <v>3</v>
      </c>
      <c r="F6108" s="5">
        <v>6547.49</v>
      </c>
      <c r="G6108" s="3" t="s">
        <v>2</v>
      </c>
      <c r="H6108" s="5">
        <v>6547.49</v>
      </c>
      <c r="I6108" s="3" t="s">
        <v>2</v>
      </c>
      <c r="J6108" s="3" t="s">
        <v>3</v>
      </c>
      <c r="K6108" s="3" t="s">
        <v>3</v>
      </c>
      <c r="L6108" s="15"/>
      <c r="M6108" s="15"/>
      <c r="N6108" s="3" t="s">
        <v>3</v>
      </c>
      <c r="O6108" s="3" t="s">
        <v>3</v>
      </c>
      <c r="P6108" s="3" t="s">
        <v>3</v>
      </c>
    </row>
    <row r="6109" spans="1:16" x14ac:dyDescent="0.2">
      <c r="A6109" t="s">
        <v>15941</v>
      </c>
      <c r="B6109" t="s">
        <v>13177</v>
      </c>
      <c r="C6109" s="1">
        <v>45107</v>
      </c>
      <c r="D6109" s="1">
        <v>45110</v>
      </c>
      <c r="E6109" t="s">
        <v>13178</v>
      </c>
      <c r="F6109" s="2">
        <v>45.19</v>
      </c>
      <c r="G6109" t="s">
        <v>2</v>
      </c>
      <c r="H6109" s="2">
        <v>45.19</v>
      </c>
      <c r="I6109" t="s">
        <v>2</v>
      </c>
      <c r="J6109" t="s">
        <v>2063</v>
      </c>
      <c r="K6109" t="s">
        <v>2064</v>
      </c>
      <c r="L6109" s="16" t="s">
        <v>6610</v>
      </c>
      <c r="M6109" s="16" t="s">
        <v>16283</v>
      </c>
      <c r="N6109" t="s">
        <v>179</v>
      </c>
      <c r="O6109" t="s">
        <v>180</v>
      </c>
      <c r="P6109" t="s">
        <v>13179</v>
      </c>
    </row>
    <row r="6110" spans="1:16" x14ac:dyDescent="0.2">
      <c r="A6110" t="s">
        <v>15941</v>
      </c>
      <c r="B6110" t="s">
        <v>13180</v>
      </c>
      <c r="C6110" s="1">
        <v>45118</v>
      </c>
      <c r="D6110" s="1">
        <v>45120</v>
      </c>
      <c r="E6110" t="s">
        <v>449</v>
      </c>
      <c r="F6110" s="2">
        <v>232.24</v>
      </c>
      <c r="G6110" t="s">
        <v>2</v>
      </c>
      <c r="H6110" s="2">
        <v>232.24</v>
      </c>
      <c r="I6110" t="s">
        <v>2</v>
      </c>
      <c r="J6110" t="s">
        <v>1277</v>
      </c>
      <c r="K6110" t="s">
        <v>1279</v>
      </c>
      <c r="L6110" s="16" t="s">
        <v>6610</v>
      </c>
      <c r="M6110" s="16" t="s">
        <v>16283</v>
      </c>
      <c r="N6110" t="s">
        <v>29</v>
      </c>
      <c r="O6110" t="s">
        <v>30</v>
      </c>
      <c r="P6110" t="s">
        <v>13181</v>
      </c>
    </row>
    <row r="6111" spans="1:16" x14ac:dyDescent="0.2">
      <c r="A6111" t="s">
        <v>15941</v>
      </c>
      <c r="B6111" t="s">
        <v>13182</v>
      </c>
      <c r="C6111" s="1">
        <v>45119</v>
      </c>
      <c r="D6111" s="1">
        <v>45121</v>
      </c>
      <c r="E6111" t="s">
        <v>449</v>
      </c>
      <c r="F6111" s="2">
        <v>284.76</v>
      </c>
      <c r="G6111" t="s">
        <v>2</v>
      </c>
      <c r="H6111" s="2">
        <v>284.76</v>
      </c>
      <c r="I6111" t="s">
        <v>2</v>
      </c>
      <c r="J6111" t="s">
        <v>2418</v>
      </c>
      <c r="K6111" t="s">
        <v>2419</v>
      </c>
      <c r="L6111" s="16" t="s">
        <v>6610</v>
      </c>
      <c r="M6111" s="16" t="s">
        <v>16283</v>
      </c>
      <c r="N6111" t="s">
        <v>29</v>
      </c>
      <c r="O6111" t="s">
        <v>30</v>
      </c>
      <c r="P6111" t="s">
        <v>13183</v>
      </c>
    </row>
    <row r="6112" spans="1:16" x14ac:dyDescent="0.2">
      <c r="A6112" t="s">
        <v>15941</v>
      </c>
      <c r="B6112" t="s">
        <v>13184</v>
      </c>
      <c r="C6112" s="1">
        <v>45120</v>
      </c>
      <c r="D6112" s="1">
        <v>45124</v>
      </c>
      <c r="E6112" t="s">
        <v>449</v>
      </c>
      <c r="F6112" s="2">
        <v>14.49</v>
      </c>
      <c r="G6112" t="s">
        <v>2</v>
      </c>
      <c r="H6112" s="2">
        <v>14.49</v>
      </c>
      <c r="I6112" t="s">
        <v>2</v>
      </c>
      <c r="J6112" t="s">
        <v>1277</v>
      </c>
      <c r="K6112" t="s">
        <v>1279</v>
      </c>
      <c r="L6112" s="16" t="s">
        <v>6610</v>
      </c>
      <c r="M6112" s="16" t="s">
        <v>16283</v>
      </c>
      <c r="N6112" t="s">
        <v>29</v>
      </c>
      <c r="O6112" t="s">
        <v>30</v>
      </c>
      <c r="P6112" t="s">
        <v>13185</v>
      </c>
    </row>
    <row r="6113" spans="1:16" x14ac:dyDescent="0.2">
      <c r="A6113" s="3" t="s">
        <v>3</v>
      </c>
      <c r="B6113" s="3" t="s">
        <v>3</v>
      </c>
      <c r="C6113" s="4"/>
      <c r="D6113" s="4"/>
      <c r="E6113" s="3" t="s">
        <v>3</v>
      </c>
      <c r="F6113" s="5">
        <v>576.67999999999995</v>
      </c>
      <c r="G6113" s="3" t="s">
        <v>2</v>
      </c>
      <c r="H6113" s="5">
        <v>576.67999999999995</v>
      </c>
      <c r="I6113" s="3" t="s">
        <v>2</v>
      </c>
      <c r="J6113" s="3" t="s">
        <v>3</v>
      </c>
      <c r="K6113" s="3" t="s">
        <v>3</v>
      </c>
      <c r="L6113" s="15"/>
      <c r="M6113" s="15"/>
      <c r="N6113" s="3" t="s">
        <v>3</v>
      </c>
      <c r="O6113" s="3" t="s">
        <v>3</v>
      </c>
      <c r="P6113" s="3" t="s">
        <v>3</v>
      </c>
    </row>
    <row r="6114" spans="1:16" x14ac:dyDescent="0.2">
      <c r="A6114" t="s">
        <v>15925</v>
      </c>
      <c r="B6114" t="s">
        <v>13186</v>
      </c>
      <c r="C6114" s="1">
        <v>45111</v>
      </c>
      <c r="D6114" s="1">
        <v>45113</v>
      </c>
      <c r="E6114" t="s">
        <v>13187</v>
      </c>
      <c r="F6114" s="2">
        <v>791</v>
      </c>
      <c r="G6114" t="s">
        <v>2</v>
      </c>
      <c r="H6114" s="2">
        <v>791</v>
      </c>
      <c r="I6114" t="s">
        <v>2</v>
      </c>
      <c r="J6114" t="s">
        <v>4965</v>
      </c>
      <c r="K6114" t="s">
        <v>4966</v>
      </c>
      <c r="L6114" s="16" t="s">
        <v>11370</v>
      </c>
      <c r="M6114" s="16" t="s">
        <v>15995</v>
      </c>
      <c r="N6114" t="s">
        <v>147</v>
      </c>
      <c r="O6114" t="s">
        <v>148</v>
      </c>
      <c r="P6114" t="s">
        <v>13188</v>
      </c>
    </row>
    <row r="6115" spans="1:16" x14ac:dyDescent="0.2">
      <c r="A6115" t="s">
        <v>15925</v>
      </c>
      <c r="B6115" t="s">
        <v>13189</v>
      </c>
      <c r="C6115" s="1">
        <v>45113</v>
      </c>
      <c r="D6115" s="1">
        <v>45114</v>
      </c>
      <c r="E6115" t="s">
        <v>994</v>
      </c>
      <c r="F6115" s="2">
        <v>986.46</v>
      </c>
      <c r="G6115" t="s">
        <v>2</v>
      </c>
      <c r="H6115" s="2">
        <v>986.46</v>
      </c>
      <c r="I6115" t="s">
        <v>2</v>
      </c>
      <c r="J6115" t="s">
        <v>223</v>
      </c>
      <c r="K6115" t="s">
        <v>225</v>
      </c>
      <c r="L6115" s="16" t="s">
        <v>11370</v>
      </c>
      <c r="M6115" s="16" t="s">
        <v>15995</v>
      </c>
      <c r="N6115" t="s">
        <v>154</v>
      </c>
      <c r="O6115" t="s">
        <v>155</v>
      </c>
      <c r="P6115" t="s">
        <v>13190</v>
      </c>
    </row>
    <row r="6116" spans="1:16" x14ac:dyDescent="0.2">
      <c r="A6116" t="s">
        <v>15925</v>
      </c>
      <c r="B6116" t="s">
        <v>13191</v>
      </c>
      <c r="C6116" s="1">
        <v>45114</v>
      </c>
      <c r="D6116" s="1">
        <v>45117</v>
      </c>
      <c r="E6116" t="s">
        <v>2036</v>
      </c>
      <c r="F6116" s="2">
        <v>829.85</v>
      </c>
      <c r="G6116" t="s">
        <v>2</v>
      </c>
      <c r="H6116" s="2">
        <v>829.85</v>
      </c>
      <c r="I6116" t="s">
        <v>2</v>
      </c>
      <c r="J6116" t="s">
        <v>2040</v>
      </c>
      <c r="K6116" t="s">
        <v>2041</v>
      </c>
      <c r="L6116" s="16" t="s">
        <v>11370</v>
      </c>
      <c r="M6116" s="16" t="s">
        <v>15995</v>
      </c>
      <c r="N6116" t="s">
        <v>853</v>
      </c>
      <c r="O6116" t="s">
        <v>854</v>
      </c>
      <c r="P6116" t="s">
        <v>13192</v>
      </c>
    </row>
    <row r="6117" spans="1:16" x14ac:dyDescent="0.2">
      <c r="A6117" t="s">
        <v>15925</v>
      </c>
      <c r="B6117" t="s">
        <v>13193</v>
      </c>
      <c r="C6117" s="1">
        <v>45114</v>
      </c>
      <c r="D6117" s="1">
        <v>45117</v>
      </c>
      <c r="E6117" t="s">
        <v>13194</v>
      </c>
      <c r="F6117" s="2">
        <v>271.2</v>
      </c>
      <c r="G6117" t="s">
        <v>2</v>
      </c>
      <c r="H6117" s="2">
        <v>271.2</v>
      </c>
      <c r="I6117" t="s">
        <v>2</v>
      </c>
      <c r="J6117" t="s">
        <v>10699</v>
      </c>
      <c r="K6117" t="s">
        <v>10700</v>
      </c>
      <c r="L6117" s="16" t="s">
        <v>13195</v>
      </c>
      <c r="M6117" s="16" t="s">
        <v>15992</v>
      </c>
      <c r="N6117" t="s">
        <v>4302</v>
      </c>
      <c r="O6117" t="s">
        <v>4303</v>
      </c>
      <c r="P6117" t="s">
        <v>13196</v>
      </c>
    </row>
    <row r="6118" spans="1:16" x14ac:dyDescent="0.2">
      <c r="A6118" t="s">
        <v>15925</v>
      </c>
      <c r="B6118" t="s">
        <v>13197</v>
      </c>
      <c r="C6118" s="1">
        <v>45114</v>
      </c>
      <c r="D6118" s="1">
        <v>45117</v>
      </c>
      <c r="E6118" t="s">
        <v>8265</v>
      </c>
      <c r="F6118" s="2">
        <v>316.37</v>
      </c>
      <c r="G6118" t="s">
        <v>2</v>
      </c>
      <c r="H6118" s="2">
        <v>316.37</v>
      </c>
      <c r="I6118" t="s">
        <v>2</v>
      </c>
      <c r="J6118" t="s">
        <v>5471</v>
      </c>
      <c r="K6118" t="s">
        <v>5473</v>
      </c>
      <c r="L6118" s="16" t="s">
        <v>13198</v>
      </c>
      <c r="M6118" s="16" t="s">
        <v>15983</v>
      </c>
      <c r="N6118" t="s">
        <v>2805</v>
      </c>
      <c r="O6118" t="s">
        <v>2806</v>
      </c>
      <c r="P6118" t="s">
        <v>13199</v>
      </c>
    </row>
    <row r="6119" spans="1:16" x14ac:dyDescent="0.2">
      <c r="A6119" t="s">
        <v>15925</v>
      </c>
      <c r="B6119" t="s">
        <v>13200</v>
      </c>
      <c r="C6119" s="1">
        <v>45119</v>
      </c>
      <c r="D6119" s="1">
        <v>45121</v>
      </c>
      <c r="E6119" t="s">
        <v>13201</v>
      </c>
      <c r="F6119" s="2">
        <v>4339.2</v>
      </c>
      <c r="G6119" t="s">
        <v>2</v>
      </c>
      <c r="H6119" s="2">
        <v>4339.2</v>
      </c>
      <c r="I6119" t="s">
        <v>2</v>
      </c>
      <c r="J6119" t="s">
        <v>3018</v>
      </c>
      <c r="K6119" t="s">
        <v>3019</v>
      </c>
      <c r="L6119" s="16" t="s">
        <v>11379</v>
      </c>
      <c r="M6119" s="16" t="s">
        <v>15993</v>
      </c>
      <c r="N6119" t="s">
        <v>11754</v>
      </c>
      <c r="O6119" t="s">
        <v>11755</v>
      </c>
      <c r="P6119" t="s">
        <v>13202</v>
      </c>
    </row>
    <row r="6120" spans="1:16" x14ac:dyDescent="0.2">
      <c r="A6120" t="s">
        <v>15925</v>
      </c>
      <c r="B6120" t="s">
        <v>13203</v>
      </c>
      <c r="C6120" s="1">
        <v>45121</v>
      </c>
      <c r="D6120" s="1">
        <v>45125</v>
      </c>
      <c r="E6120" t="s">
        <v>11378</v>
      </c>
      <c r="F6120" s="2">
        <v>135.08000000000001</v>
      </c>
      <c r="G6120" t="s">
        <v>2</v>
      </c>
      <c r="H6120" s="2">
        <v>135.08000000000001</v>
      </c>
      <c r="I6120" t="s">
        <v>2</v>
      </c>
      <c r="J6120" t="s">
        <v>223</v>
      </c>
      <c r="K6120" t="s">
        <v>225</v>
      </c>
      <c r="L6120" s="16" t="s">
        <v>13204</v>
      </c>
      <c r="M6120" s="16" t="s">
        <v>15994</v>
      </c>
      <c r="N6120" t="s">
        <v>29</v>
      </c>
      <c r="O6120" t="s">
        <v>30</v>
      </c>
      <c r="P6120" t="s">
        <v>13205</v>
      </c>
    </row>
    <row r="6121" spans="1:16" x14ac:dyDescent="0.2">
      <c r="A6121" t="s">
        <v>15925</v>
      </c>
      <c r="B6121" t="s">
        <v>13206</v>
      </c>
      <c r="C6121" s="1">
        <v>45131</v>
      </c>
      <c r="D6121" s="1">
        <v>45133</v>
      </c>
      <c r="E6121" t="s">
        <v>2036</v>
      </c>
      <c r="F6121" s="2">
        <v>85.04</v>
      </c>
      <c r="G6121" t="s">
        <v>2</v>
      </c>
      <c r="H6121" s="2">
        <v>85.04</v>
      </c>
      <c r="I6121" t="s">
        <v>2</v>
      </c>
      <c r="J6121" t="s">
        <v>2040</v>
      </c>
      <c r="K6121" t="s">
        <v>2041</v>
      </c>
      <c r="L6121" s="16" t="s">
        <v>11370</v>
      </c>
      <c r="M6121" s="16" t="s">
        <v>15995</v>
      </c>
      <c r="N6121" t="s">
        <v>853</v>
      </c>
      <c r="O6121" t="s">
        <v>854</v>
      </c>
      <c r="P6121" t="s">
        <v>13207</v>
      </c>
    </row>
    <row r="6122" spans="1:16" x14ac:dyDescent="0.2">
      <c r="A6122" t="s">
        <v>15925</v>
      </c>
      <c r="B6122" t="s">
        <v>13208</v>
      </c>
      <c r="C6122" s="1">
        <v>45131</v>
      </c>
      <c r="D6122" s="1">
        <v>45133</v>
      </c>
      <c r="E6122" t="s">
        <v>1720</v>
      </c>
      <c r="F6122" s="2">
        <v>258.77</v>
      </c>
      <c r="G6122" t="s">
        <v>2</v>
      </c>
      <c r="H6122" s="2">
        <v>258.77</v>
      </c>
      <c r="I6122" t="s">
        <v>2</v>
      </c>
      <c r="J6122" t="s">
        <v>2040</v>
      </c>
      <c r="K6122" t="s">
        <v>2041</v>
      </c>
      <c r="L6122" s="16" t="s">
        <v>13209</v>
      </c>
      <c r="M6122" s="16" t="s">
        <v>15962</v>
      </c>
      <c r="N6122" t="s">
        <v>29</v>
      </c>
      <c r="O6122" t="s">
        <v>30</v>
      </c>
      <c r="P6122" t="s">
        <v>13210</v>
      </c>
    </row>
    <row r="6123" spans="1:16" x14ac:dyDescent="0.2">
      <c r="A6123" s="3" t="s">
        <v>3</v>
      </c>
      <c r="B6123" s="3" t="s">
        <v>3</v>
      </c>
      <c r="C6123" s="4"/>
      <c r="D6123" s="4"/>
      <c r="E6123" s="3" t="s">
        <v>3</v>
      </c>
      <c r="F6123" s="5">
        <v>8012.97</v>
      </c>
      <c r="G6123" s="3" t="s">
        <v>2</v>
      </c>
      <c r="H6123" s="5">
        <v>8012.97</v>
      </c>
      <c r="I6123" s="3" t="s">
        <v>2</v>
      </c>
      <c r="J6123" s="3" t="s">
        <v>3</v>
      </c>
      <c r="K6123" s="3" t="s">
        <v>3</v>
      </c>
      <c r="L6123" s="15"/>
      <c r="M6123" s="15"/>
      <c r="N6123" s="3" t="s">
        <v>3</v>
      </c>
      <c r="O6123" s="3" t="s">
        <v>3</v>
      </c>
      <c r="P6123" s="3" t="s">
        <v>3</v>
      </c>
    </row>
    <row r="6124" spans="1:16" x14ac:dyDescent="0.2">
      <c r="A6124" t="s">
        <v>15941</v>
      </c>
      <c r="B6124" t="s">
        <v>13211</v>
      </c>
      <c r="C6124" s="1">
        <v>45106</v>
      </c>
      <c r="D6124" s="1">
        <v>45110</v>
      </c>
      <c r="E6124" t="s">
        <v>13212</v>
      </c>
      <c r="F6124" s="2">
        <v>597.15</v>
      </c>
      <c r="G6124" t="s">
        <v>2</v>
      </c>
      <c r="H6124" s="2">
        <v>597.15</v>
      </c>
      <c r="I6124" t="s">
        <v>2</v>
      </c>
      <c r="J6124" t="s">
        <v>26</v>
      </c>
      <c r="K6124" t="s">
        <v>27</v>
      </c>
      <c r="L6124" s="16" t="s">
        <v>261</v>
      </c>
      <c r="M6124" s="16" t="s">
        <v>16657</v>
      </c>
      <c r="N6124" t="s">
        <v>802</v>
      </c>
      <c r="O6124" t="s">
        <v>803</v>
      </c>
      <c r="P6124" t="s">
        <v>13213</v>
      </c>
    </row>
    <row r="6125" spans="1:16" x14ac:dyDescent="0.2">
      <c r="A6125" t="s">
        <v>15941</v>
      </c>
      <c r="B6125" t="s">
        <v>13214</v>
      </c>
      <c r="C6125" s="1">
        <v>45111</v>
      </c>
      <c r="D6125" s="1">
        <v>45113</v>
      </c>
      <c r="E6125" t="s">
        <v>13212</v>
      </c>
      <c r="F6125" s="2">
        <v>2554.14</v>
      </c>
      <c r="G6125" t="s">
        <v>2</v>
      </c>
      <c r="H6125" s="2">
        <v>2554.14</v>
      </c>
      <c r="I6125" t="s">
        <v>2</v>
      </c>
      <c r="J6125" t="s">
        <v>26</v>
      </c>
      <c r="K6125" t="s">
        <v>27</v>
      </c>
      <c r="L6125" s="16" t="s">
        <v>261</v>
      </c>
      <c r="M6125" s="16" t="s">
        <v>16657</v>
      </c>
      <c r="N6125" t="s">
        <v>802</v>
      </c>
      <c r="O6125" t="s">
        <v>803</v>
      </c>
      <c r="P6125" t="s">
        <v>13215</v>
      </c>
    </row>
    <row r="6126" spans="1:16" x14ac:dyDescent="0.2">
      <c r="A6126" t="s">
        <v>15941</v>
      </c>
      <c r="B6126" t="s">
        <v>13216</v>
      </c>
      <c r="C6126" s="1">
        <v>45113</v>
      </c>
      <c r="D6126" s="1">
        <v>45114</v>
      </c>
      <c r="E6126" t="s">
        <v>1334</v>
      </c>
      <c r="F6126" s="2">
        <v>90.67</v>
      </c>
      <c r="G6126" t="s">
        <v>2</v>
      </c>
      <c r="H6126" s="2">
        <v>90.67</v>
      </c>
      <c r="I6126" t="s">
        <v>2</v>
      </c>
      <c r="J6126" t="s">
        <v>26</v>
      </c>
      <c r="K6126" t="s">
        <v>27</v>
      </c>
      <c r="L6126" s="16" t="s">
        <v>261</v>
      </c>
      <c r="M6126" s="16" t="s">
        <v>16657</v>
      </c>
      <c r="N6126" t="s">
        <v>802</v>
      </c>
      <c r="O6126" t="s">
        <v>803</v>
      </c>
      <c r="P6126" t="s">
        <v>13217</v>
      </c>
    </row>
    <row r="6127" spans="1:16" x14ac:dyDescent="0.2">
      <c r="A6127" t="s">
        <v>15941</v>
      </c>
      <c r="B6127" t="s">
        <v>13218</v>
      </c>
      <c r="C6127" s="1">
        <v>45114</v>
      </c>
      <c r="D6127" s="1">
        <v>45117</v>
      </c>
      <c r="E6127" t="s">
        <v>13219</v>
      </c>
      <c r="F6127" s="2">
        <v>23.44</v>
      </c>
      <c r="G6127" t="s">
        <v>2</v>
      </c>
      <c r="H6127" s="2">
        <v>23.44</v>
      </c>
      <c r="I6127" t="s">
        <v>2</v>
      </c>
      <c r="J6127" t="s">
        <v>26</v>
      </c>
      <c r="K6127" t="s">
        <v>27</v>
      </c>
      <c r="L6127" s="16" t="s">
        <v>261</v>
      </c>
      <c r="M6127" s="16" t="s">
        <v>16657</v>
      </c>
      <c r="N6127" t="s">
        <v>802</v>
      </c>
      <c r="O6127" t="s">
        <v>803</v>
      </c>
      <c r="P6127" t="s">
        <v>13220</v>
      </c>
    </row>
    <row r="6128" spans="1:16" x14ac:dyDescent="0.2">
      <c r="A6128" t="s">
        <v>15941</v>
      </c>
      <c r="B6128" t="s">
        <v>13221</v>
      </c>
      <c r="C6128" s="1">
        <v>45117</v>
      </c>
      <c r="D6128" s="1">
        <v>45118</v>
      </c>
      <c r="E6128" t="s">
        <v>13219</v>
      </c>
      <c r="F6128" s="2">
        <v>134.47</v>
      </c>
      <c r="G6128" t="s">
        <v>2</v>
      </c>
      <c r="H6128" s="2">
        <v>134.47</v>
      </c>
      <c r="I6128" t="s">
        <v>2</v>
      </c>
      <c r="J6128" t="s">
        <v>26</v>
      </c>
      <c r="K6128" t="s">
        <v>27</v>
      </c>
      <c r="L6128" s="16" t="s">
        <v>261</v>
      </c>
      <c r="M6128" s="16" t="s">
        <v>16657</v>
      </c>
      <c r="N6128" t="s">
        <v>802</v>
      </c>
      <c r="O6128" t="s">
        <v>803</v>
      </c>
      <c r="P6128" t="s">
        <v>13222</v>
      </c>
    </row>
    <row r="6129" spans="1:16" x14ac:dyDescent="0.2">
      <c r="A6129" t="s">
        <v>15941</v>
      </c>
      <c r="B6129" t="s">
        <v>13223</v>
      </c>
      <c r="C6129" s="1">
        <v>45118</v>
      </c>
      <c r="D6129" s="1">
        <v>45120</v>
      </c>
      <c r="E6129" t="s">
        <v>5937</v>
      </c>
      <c r="F6129" s="2">
        <v>52.56</v>
      </c>
      <c r="G6129" t="s">
        <v>2</v>
      </c>
      <c r="H6129" s="2">
        <v>52.56</v>
      </c>
      <c r="I6129" t="s">
        <v>2</v>
      </c>
      <c r="J6129" t="s">
        <v>35</v>
      </c>
      <c r="K6129" t="s">
        <v>36</v>
      </c>
      <c r="L6129" s="16" t="s">
        <v>261</v>
      </c>
      <c r="M6129" s="16" t="s">
        <v>16657</v>
      </c>
      <c r="N6129" t="s">
        <v>4737</v>
      </c>
      <c r="O6129" t="s">
        <v>4738</v>
      </c>
      <c r="P6129" t="s">
        <v>10832</v>
      </c>
    </row>
    <row r="6130" spans="1:16" x14ac:dyDescent="0.2">
      <c r="A6130" t="s">
        <v>15941</v>
      </c>
      <c r="B6130" t="s">
        <v>13224</v>
      </c>
      <c r="C6130" s="1">
        <v>45120</v>
      </c>
      <c r="D6130" s="1">
        <v>45121</v>
      </c>
      <c r="E6130" t="s">
        <v>13225</v>
      </c>
      <c r="F6130" s="2">
        <v>87.58</v>
      </c>
      <c r="G6130" t="s">
        <v>2</v>
      </c>
      <c r="H6130" s="2">
        <v>87.58</v>
      </c>
      <c r="I6130" t="s">
        <v>2</v>
      </c>
      <c r="J6130" t="s">
        <v>26</v>
      </c>
      <c r="K6130" t="s">
        <v>27</v>
      </c>
      <c r="L6130" s="16" t="s">
        <v>261</v>
      </c>
      <c r="M6130" s="16" t="s">
        <v>16657</v>
      </c>
      <c r="N6130" t="s">
        <v>802</v>
      </c>
      <c r="O6130" t="s">
        <v>803</v>
      </c>
      <c r="P6130" t="s">
        <v>13226</v>
      </c>
    </row>
    <row r="6131" spans="1:16" x14ac:dyDescent="0.2">
      <c r="A6131" t="s">
        <v>15941</v>
      </c>
      <c r="B6131" t="s">
        <v>13227</v>
      </c>
      <c r="C6131" s="1">
        <v>45120</v>
      </c>
      <c r="D6131" s="1">
        <v>45124</v>
      </c>
      <c r="E6131" t="s">
        <v>320</v>
      </c>
      <c r="F6131" s="2">
        <v>46.86</v>
      </c>
      <c r="G6131" t="s">
        <v>2</v>
      </c>
      <c r="H6131" s="2">
        <v>46.86</v>
      </c>
      <c r="I6131" t="s">
        <v>2</v>
      </c>
      <c r="J6131" t="s">
        <v>35</v>
      </c>
      <c r="K6131" t="s">
        <v>36</v>
      </c>
      <c r="L6131" s="16" t="s">
        <v>261</v>
      </c>
      <c r="M6131" s="16" t="s">
        <v>16657</v>
      </c>
      <c r="N6131" t="s">
        <v>236</v>
      </c>
      <c r="O6131" t="s">
        <v>237</v>
      </c>
      <c r="P6131" t="s">
        <v>13228</v>
      </c>
    </row>
    <row r="6132" spans="1:16" x14ac:dyDescent="0.2">
      <c r="A6132" t="s">
        <v>15941</v>
      </c>
      <c r="B6132" t="s">
        <v>13229</v>
      </c>
      <c r="C6132" s="1">
        <v>45120</v>
      </c>
      <c r="D6132" s="1">
        <v>45124</v>
      </c>
      <c r="E6132" t="s">
        <v>320</v>
      </c>
      <c r="F6132" s="2">
        <v>900</v>
      </c>
      <c r="G6132" t="s">
        <v>2</v>
      </c>
      <c r="H6132" s="2">
        <v>900</v>
      </c>
      <c r="I6132" t="s">
        <v>2</v>
      </c>
      <c r="J6132" t="s">
        <v>26</v>
      </c>
      <c r="K6132" t="s">
        <v>27</v>
      </c>
      <c r="L6132" s="16" t="s">
        <v>261</v>
      </c>
      <c r="M6132" s="16" t="s">
        <v>16657</v>
      </c>
      <c r="N6132" t="s">
        <v>236</v>
      </c>
      <c r="O6132" t="s">
        <v>237</v>
      </c>
      <c r="P6132" t="s">
        <v>13230</v>
      </c>
    </row>
    <row r="6133" spans="1:16" x14ac:dyDescent="0.2">
      <c r="A6133" t="s">
        <v>15941</v>
      </c>
      <c r="B6133" t="s">
        <v>13231</v>
      </c>
      <c r="C6133" s="1">
        <v>45127</v>
      </c>
      <c r="D6133" s="1">
        <v>45128</v>
      </c>
      <c r="E6133" t="s">
        <v>851</v>
      </c>
      <c r="F6133" s="2">
        <v>278.58</v>
      </c>
      <c r="G6133" t="s">
        <v>2</v>
      </c>
      <c r="H6133" s="2">
        <v>278.58</v>
      </c>
      <c r="I6133" t="s">
        <v>2</v>
      </c>
      <c r="J6133" t="s">
        <v>35</v>
      </c>
      <c r="K6133" t="s">
        <v>36</v>
      </c>
      <c r="L6133" s="16" t="s">
        <v>261</v>
      </c>
      <c r="M6133" s="16" t="s">
        <v>16657</v>
      </c>
      <c r="N6133" t="s">
        <v>853</v>
      </c>
      <c r="O6133" t="s">
        <v>854</v>
      </c>
      <c r="P6133" t="s">
        <v>13232</v>
      </c>
    </row>
    <row r="6134" spans="1:16" x14ac:dyDescent="0.2">
      <c r="A6134" t="s">
        <v>15941</v>
      </c>
      <c r="B6134" t="s">
        <v>13233</v>
      </c>
      <c r="C6134" s="1">
        <v>45128</v>
      </c>
      <c r="D6134" s="1">
        <v>45131</v>
      </c>
      <c r="E6134" t="s">
        <v>3435</v>
      </c>
      <c r="F6134" s="2">
        <v>351.64</v>
      </c>
      <c r="G6134" t="s">
        <v>2</v>
      </c>
      <c r="H6134" s="2">
        <v>351.64</v>
      </c>
      <c r="I6134" t="s">
        <v>2</v>
      </c>
      <c r="J6134" t="s">
        <v>35</v>
      </c>
      <c r="K6134" t="s">
        <v>36</v>
      </c>
      <c r="L6134" s="16" t="s">
        <v>261</v>
      </c>
      <c r="M6134" s="16" t="s">
        <v>16657</v>
      </c>
      <c r="N6134" t="s">
        <v>154</v>
      </c>
      <c r="O6134" t="s">
        <v>155</v>
      </c>
      <c r="P6134" t="s">
        <v>13234</v>
      </c>
    </row>
    <row r="6135" spans="1:16" x14ac:dyDescent="0.2">
      <c r="A6135" t="s">
        <v>15941</v>
      </c>
      <c r="B6135" t="s">
        <v>13235</v>
      </c>
      <c r="C6135" s="1">
        <v>45127</v>
      </c>
      <c r="D6135" s="1">
        <v>45131</v>
      </c>
      <c r="E6135" t="s">
        <v>2359</v>
      </c>
      <c r="F6135" s="2">
        <v>68.59</v>
      </c>
      <c r="G6135" t="s">
        <v>2</v>
      </c>
      <c r="H6135" s="2">
        <v>68.59</v>
      </c>
      <c r="I6135" t="s">
        <v>2</v>
      </c>
      <c r="J6135" t="s">
        <v>35</v>
      </c>
      <c r="K6135" t="s">
        <v>36</v>
      </c>
      <c r="L6135" s="16" t="s">
        <v>261</v>
      </c>
      <c r="M6135" s="16" t="s">
        <v>16657</v>
      </c>
      <c r="N6135" t="s">
        <v>154</v>
      </c>
      <c r="O6135" t="s">
        <v>155</v>
      </c>
      <c r="P6135" t="s">
        <v>13236</v>
      </c>
    </row>
    <row r="6136" spans="1:16" x14ac:dyDescent="0.2">
      <c r="A6136" t="s">
        <v>15941</v>
      </c>
      <c r="B6136" t="s">
        <v>13237</v>
      </c>
      <c r="C6136" s="1">
        <v>45127</v>
      </c>
      <c r="D6136" s="1">
        <v>45131</v>
      </c>
      <c r="E6136" t="s">
        <v>320</v>
      </c>
      <c r="F6136" s="2">
        <v>88.47</v>
      </c>
      <c r="G6136" t="s">
        <v>2</v>
      </c>
      <c r="H6136" s="2">
        <v>88.47</v>
      </c>
      <c r="I6136" t="s">
        <v>2</v>
      </c>
      <c r="J6136" t="s">
        <v>35</v>
      </c>
      <c r="K6136" t="s">
        <v>36</v>
      </c>
      <c r="L6136" s="16" t="s">
        <v>261</v>
      </c>
      <c r="M6136" s="16" t="s">
        <v>16657</v>
      </c>
      <c r="N6136" t="s">
        <v>236</v>
      </c>
      <c r="O6136" t="s">
        <v>237</v>
      </c>
      <c r="P6136" t="s">
        <v>13238</v>
      </c>
    </row>
    <row r="6137" spans="1:16" x14ac:dyDescent="0.2">
      <c r="A6137" t="s">
        <v>15941</v>
      </c>
      <c r="B6137" t="s">
        <v>13239</v>
      </c>
      <c r="C6137" s="1">
        <v>45131</v>
      </c>
      <c r="D6137" s="1">
        <v>45133</v>
      </c>
      <c r="E6137" t="s">
        <v>13212</v>
      </c>
      <c r="F6137" s="2">
        <v>1228.8800000000001</v>
      </c>
      <c r="G6137" t="s">
        <v>2</v>
      </c>
      <c r="H6137" s="2">
        <v>1228.8800000000001</v>
      </c>
      <c r="I6137" t="s">
        <v>2</v>
      </c>
      <c r="J6137" t="s">
        <v>35</v>
      </c>
      <c r="K6137" t="s">
        <v>36</v>
      </c>
      <c r="L6137" s="16" t="s">
        <v>13240</v>
      </c>
      <c r="M6137" s="16" t="s">
        <v>16306</v>
      </c>
      <c r="N6137" t="s">
        <v>802</v>
      </c>
      <c r="O6137" t="s">
        <v>803</v>
      </c>
      <c r="P6137" t="s">
        <v>13241</v>
      </c>
    </row>
    <row r="6138" spans="1:16" x14ac:dyDescent="0.2">
      <c r="A6138" t="s">
        <v>15941</v>
      </c>
      <c r="B6138" t="s">
        <v>13242</v>
      </c>
      <c r="C6138" s="1">
        <v>45131</v>
      </c>
      <c r="D6138" s="1">
        <v>45133</v>
      </c>
      <c r="E6138" t="s">
        <v>5937</v>
      </c>
      <c r="F6138" s="2">
        <v>192.04</v>
      </c>
      <c r="G6138" t="s">
        <v>2</v>
      </c>
      <c r="H6138" s="2">
        <v>192.04</v>
      </c>
      <c r="I6138" t="s">
        <v>2</v>
      </c>
      <c r="J6138" t="s">
        <v>35</v>
      </c>
      <c r="K6138" t="s">
        <v>36</v>
      </c>
      <c r="L6138" s="16" t="s">
        <v>261</v>
      </c>
      <c r="M6138" s="16" t="s">
        <v>16657</v>
      </c>
      <c r="N6138" t="s">
        <v>4737</v>
      </c>
      <c r="O6138" t="s">
        <v>4738</v>
      </c>
      <c r="P6138" t="s">
        <v>10138</v>
      </c>
    </row>
    <row r="6139" spans="1:16" x14ac:dyDescent="0.2">
      <c r="A6139" t="s">
        <v>15941</v>
      </c>
      <c r="B6139" t="s">
        <v>13243</v>
      </c>
      <c r="C6139" s="1">
        <v>45131</v>
      </c>
      <c r="D6139" s="1">
        <v>45133</v>
      </c>
      <c r="E6139" t="s">
        <v>320</v>
      </c>
      <c r="F6139" s="2">
        <v>49.26</v>
      </c>
      <c r="G6139" t="s">
        <v>2</v>
      </c>
      <c r="H6139" s="2">
        <v>49.26</v>
      </c>
      <c r="I6139" t="s">
        <v>2</v>
      </c>
      <c r="J6139" t="s">
        <v>35</v>
      </c>
      <c r="K6139" t="s">
        <v>36</v>
      </c>
      <c r="L6139" s="16" t="s">
        <v>261</v>
      </c>
      <c r="M6139" s="16" t="s">
        <v>16657</v>
      </c>
      <c r="N6139" t="s">
        <v>236</v>
      </c>
      <c r="O6139" t="s">
        <v>237</v>
      </c>
      <c r="P6139" t="s">
        <v>322</v>
      </c>
    </row>
    <row r="6140" spans="1:16" x14ac:dyDescent="0.2">
      <c r="A6140" t="s">
        <v>15941</v>
      </c>
      <c r="B6140" t="s">
        <v>13244</v>
      </c>
      <c r="C6140" s="1">
        <v>45136</v>
      </c>
      <c r="D6140" s="1">
        <v>45138</v>
      </c>
      <c r="E6140" t="s">
        <v>3435</v>
      </c>
      <c r="F6140" s="2">
        <v>463.42</v>
      </c>
      <c r="G6140" t="s">
        <v>2</v>
      </c>
      <c r="H6140" s="2">
        <v>463.42</v>
      </c>
      <c r="I6140" t="s">
        <v>2</v>
      </c>
      <c r="J6140" t="s">
        <v>35</v>
      </c>
      <c r="K6140" t="s">
        <v>36</v>
      </c>
      <c r="L6140" s="16" t="s">
        <v>261</v>
      </c>
      <c r="M6140" s="16" t="s">
        <v>16657</v>
      </c>
      <c r="N6140" t="s">
        <v>154</v>
      </c>
      <c r="O6140" t="s">
        <v>155</v>
      </c>
      <c r="P6140" t="s">
        <v>13245</v>
      </c>
    </row>
    <row r="6141" spans="1:16" x14ac:dyDescent="0.2">
      <c r="A6141" t="s">
        <v>15941</v>
      </c>
      <c r="B6141" t="s">
        <v>13246</v>
      </c>
      <c r="C6141" s="1">
        <v>45135</v>
      </c>
      <c r="D6141" s="1">
        <v>45138</v>
      </c>
      <c r="E6141" t="s">
        <v>13212</v>
      </c>
      <c r="F6141" s="2">
        <v>847.5</v>
      </c>
      <c r="G6141" t="s">
        <v>2</v>
      </c>
      <c r="H6141" s="2">
        <v>847.5</v>
      </c>
      <c r="I6141" t="s">
        <v>2</v>
      </c>
      <c r="J6141" t="s">
        <v>26</v>
      </c>
      <c r="K6141" t="s">
        <v>27</v>
      </c>
      <c r="L6141" s="16" t="s">
        <v>2343</v>
      </c>
      <c r="M6141" s="16" t="s">
        <v>16304</v>
      </c>
      <c r="N6141" t="s">
        <v>802</v>
      </c>
      <c r="O6141" t="s">
        <v>803</v>
      </c>
      <c r="P6141" t="s">
        <v>13247</v>
      </c>
    </row>
    <row r="6142" spans="1:16" x14ac:dyDescent="0.2">
      <c r="A6142" s="3" t="s">
        <v>3</v>
      </c>
      <c r="B6142" s="3" t="s">
        <v>3</v>
      </c>
      <c r="C6142" s="4"/>
      <c r="D6142" s="4"/>
      <c r="E6142" s="3" t="s">
        <v>3</v>
      </c>
      <c r="F6142" s="5">
        <v>8055.25</v>
      </c>
      <c r="G6142" s="3" t="s">
        <v>2</v>
      </c>
      <c r="H6142" s="5">
        <v>8055.25</v>
      </c>
      <c r="I6142" s="3" t="s">
        <v>2</v>
      </c>
      <c r="J6142" s="3" t="s">
        <v>3</v>
      </c>
      <c r="K6142" s="3" t="s">
        <v>3</v>
      </c>
      <c r="L6142" s="15"/>
      <c r="M6142" s="15"/>
      <c r="N6142" s="3" t="s">
        <v>3</v>
      </c>
      <c r="O6142" s="3" t="s">
        <v>3</v>
      </c>
      <c r="P6142" s="3" t="s">
        <v>3</v>
      </c>
    </row>
    <row r="6143" spans="1:16" x14ac:dyDescent="0.2">
      <c r="A6143" t="s">
        <v>15927</v>
      </c>
      <c r="B6143" t="s">
        <v>13248</v>
      </c>
      <c r="C6143" s="1">
        <v>45132</v>
      </c>
      <c r="D6143" s="1">
        <v>45133</v>
      </c>
      <c r="E6143" t="s">
        <v>13249</v>
      </c>
      <c r="F6143" s="2">
        <v>149.09</v>
      </c>
      <c r="G6143" t="s">
        <v>2</v>
      </c>
      <c r="H6143" s="2">
        <v>149.09</v>
      </c>
      <c r="I6143" t="s">
        <v>2</v>
      </c>
      <c r="J6143" t="s">
        <v>104</v>
      </c>
      <c r="K6143" t="s">
        <v>105</v>
      </c>
      <c r="L6143" s="16" t="s">
        <v>13250</v>
      </c>
      <c r="M6143" s="16" t="s">
        <v>16110</v>
      </c>
      <c r="N6143" t="s">
        <v>121</v>
      </c>
      <c r="O6143" t="s">
        <v>122</v>
      </c>
      <c r="P6143" t="s">
        <v>13251</v>
      </c>
    </row>
    <row r="6144" spans="1:16" x14ac:dyDescent="0.2">
      <c r="A6144" s="3" t="s">
        <v>3</v>
      </c>
      <c r="B6144" s="3" t="s">
        <v>3</v>
      </c>
      <c r="C6144" s="4"/>
      <c r="D6144" s="4"/>
      <c r="E6144" s="3" t="s">
        <v>3</v>
      </c>
      <c r="F6144" s="5">
        <v>149.09</v>
      </c>
      <c r="G6144" s="3" t="s">
        <v>2</v>
      </c>
      <c r="H6144" s="5">
        <v>149.09</v>
      </c>
      <c r="I6144" s="3" t="s">
        <v>2</v>
      </c>
      <c r="J6144" s="3" t="s">
        <v>3</v>
      </c>
      <c r="K6144" s="3" t="s">
        <v>3</v>
      </c>
      <c r="L6144" s="15"/>
      <c r="M6144" s="15"/>
      <c r="N6144" s="3" t="s">
        <v>3</v>
      </c>
      <c r="O6144" s="3" t="s">
        <v>3</v>
      </c>
      <c r="P6144" s="3" t="s">
        <v>3</v>
      </c>
    </row>
    <row r="6145" spans="1:16" x14ac:dyDescent="0.2">
      <c r="A6145" t="s">
        <v>15930</v>
      </c>
      <c r="B6145" t="s">
        <v>13252</v>
      </c>
      <c r="C6145" s="1">
        <v>45110</v>
      </c>
      <c r="D6145" s="1">
        <v>45112</v>
      </c>
      <c r="E6145" t="s">
        <v>2899</v>
      </c>
      <c r="F6145" s="2">
        <v>199.35</v>
      </c>
      <c r="G6145" t="s">
        <v>2</v>
      </c>
      <c r="H6145" s="2">
        <v>199.35</v>
      </c>
      <c r="I6145" t="s">
        <v>2</v>
      </c>
      <c r="J6145" t="s">
        <v>668</v>
      </c>
      <c r="K6145" t="s">
        <v>670</v>
      </c>
      <c r="L6145" s="16" t="s">
        <v>13253</v>
      </c>
      <c r="M6145" s="16" t="s">
        <v>16162</v>
      </c>
      <c r="N6145" t="s">
        <v>29</v>
      </c>
      <c r="O6145" t="s">
        <v>30</v>
      </c>
      <c r="P6145" t="s">
        <v>13254</v>
      </c>
    </row>
    <row r="6146" spans="1:16" x14ac:dyDescent="0.2">
      <c r="A6146" t="s">
        <v>15930</v>
      </c>
      <c r="B6146" t="s">
        <v>13255</v>
      </c>
      <c r="C6146" s="1">
        <v>45120</v>
      </c>
      <c r="D6146" s="1">
        <v>45124</v>
      </c>
      <c r="E6146" t="s">
        <v>932</v>
      </c>
      <c r="F6146" s="2">
        <v>718.56</v>
      </c>
      <c r="G6146" t="s">
        <v>2</v>
      </c>
      <c r="H6146" s="2">
        <v>718.56</v>
      </c>
      <c r="I6146" t="s">
        <v>2</v>
      </c>
      <c r="J6146" t="s">
        <v>668</v>
      </c>
      <c r="K6146" t="s">
        <v>670</v>
      </c>
      <c r="L6146" s="16" t="s">
        <v>13253</v>
      </c>
      <c r="M6146" s="16" t="s">
        <v>16162</v>
      </c>
      <c r="N6146" t="s">
        <v>29</v>
      </c>
      <c r="O6146" t="s">
        <v>30</v>
      </c>
      <c r="P6146" t="s">
        <v>13256</v>
      </c>
    </row>
    <row r="6147" spans="1:16" x14ac:dyDescent="0.2">
      <c r="A6147" t="s">
        <v>15930</v>
      </c>
      <c r="B6147" t="s">
        <v>13257</v>
      </c>
      <c r="C6147" s="1">
        <v>45125</v>
      </c>
      <c r="D6147" s="1">
        <v>45127</v>
      </c>
      <c r="E6147" t="s">
        <v>932</v>
      </c>
      <c r="F6147" s="2">
        <v>-163.74</v>
      </c>
      <c r="G6147" t="s">
        <v>2</v>
      </c>
      <c r="H6147" s="2">
        <v>-163.74</v>
      </c>
      <c r="I6147" t="s">
        <v>2</v>
      </c>
      <c r="J6147" t="s">
        <v>668</v>
      </c>
      <c r="K6147" t="s">
        <v>670</v>
      </c>
      <c r="L6147" s="16" t="s">
        <v>13253</v>
      </c>
      <c r="M6147" s="16" t="s">
        <v>16162</v>
      </c>
      <c r="N6147" t="s">
        <v>29</v>
      </c>
      <c r="O6147" t="s">
        <v>30</v>
      </c>
      <c r="P6147" t="s">
        <v>13258</v>
      </c>
    </row>
    <row r="6148" spans="1:16" x14ac:dyDescent="0.2">
      <c r="A6148" t="s">
        <v>15930</v>
      </c>
      <c r="B6148" t="s">
        <v>13259</v>
      </c>
      <c r="C6148" s="1">
        <v>45127</v>
      </c>
      <c r="D6148" s="1">
        <v>45131</v>
      </c>
      <c r="E6148" t="s">
        <v>932</v>
      </c>
      <c r="F6148" s="2">
        <v>203.05</v>
      </c>
      <c r="G6148" t="s">
        <v>2</v>
      </c>
      <c r="H6148" s="2">
        <v>203.05</v>
      </c>
      <c r="I6148" t="s">
        <v>2</v>
      </c>
      <c r="J6148" t="s">
        <v>668</v>
      </c>
      <c r="K6148" t="s">
        <v>670</v>
      </c>
      <c r="L6148" s="16" t="s">
        <v>13253</v>
      </c>
      <c r="M6148" s="16" t="s">
        <v>16162</v>
      </c>
      <c r="N6148" t="s">
        <v>29</v>
      </c>
      <c r="O6148" t="s">
        <v>30</v>
      </c>
      <c r="P6148" t="s">
        <v>13260</v>
      </c>
    </row>
    <row r="6149" spans="1:16" x14ac:dyDescent="0.2">
      <c r="A6149" t="s">
        <v>15930</v>
      </c>
      <c r="B6149" t="s">
        <v>13261</v>
      </c>
      <c r="C6149" s="1">
        <v>45128</v>
      </c>
      <c r="D6149" s="1">
        <v>45131</v>
      </c>
      <c r="E6149" t="s">
        <v>449</v>
      </c>
      <c r="F6149" s="2">
        <v>166.02</v>
      </c>
      <c r="G6149" t="s">
        <v>2</v>
      </c>
      <c r="H6149" s="2">
        <v>166.02</v>
      </c>
      <c r="I6149" t="s">
        <v>2</v>
      </c>
      <c r="J6149" t="s">
        <v>668</v>
      </c>
      <c r="K6149" t="s">
        <v>670</v>
      </c>
      <c r="L6149" s="16" t="s">
        <v>13253</v>
      </c>
      <c r="M6149" s="16" t="s">
        <v>16162</v>
      </c>
      <c r="N6149" t="s">
        <v>29</v>
      </c>
      <c r="O6149" t="s">
        <v>30</v>
      </c>
      <c r="P6149" t="s">
        <v>13262</v>
      </c>
    </row>
    <row r="6150" spans="1:16" x14ac:dyDescent="0.2">
      <c r="A6150" s="3" t="s">
        <v>3</v>
      </c>
      <c r="B6150" s="3" t="s">
        <v>3</v>
      </c>
      <c r="C6150" s="4"/>
      <c r="D6150" s="4"/>
      <c r="E6150" s="3" t="s">
        <v>3</v>
      </c>
      <c r="F6150" s="5">
        <v>1123.24</v>
      </c>
      <c r="G6150" s="3" t="s">
        <v>2</v>
      </c>
      <c r="H6150" s="5">
        <v>1123.24</v>
      </c>
      <c r="I6150" s="3" t="s">
        <v>2</v>
      </c>
      <c r="J6150" s="3" t="s">
        <v>3</v>
      </c>
      <c r="K6150" s="3" t="s">
        <v>3</v>
      </c>
      <c r="L6150" s="15"/>
      <c r="M6150" s="15"/>
      <c r="N6150" s="3" t="s">
        <v>3</v>
      </c>
      <c r="O6150" s="3" t="s">
        <v>3</v>
      </c>
      <c r="P6150" s="3" t="s">
        <v>3</v>
      </c>
    </row>
    <row r="6151" spans="1:16" x14ac:dyDescent="0.2">
      <c r="A6151" t="s">
        <v>15937</v>
      </c>
      <c r="B6151" t="s">
        <v>13263</v>
      </c>
      <c r="C6151" s="1">
        <v>45127</v>
      </c>
      <c r="D6151" s="1">
        <v>45131</v>
      </c>
      <c r="E6151" t="s">
        <v>13264</v>
      </c>
      <c r="F6151" s="2">
        <v>207.92</v>
      </c>
      <c r="G6151" t="s">
        <v>2</v>
      </c>
      <c r="H6151" s="2">
        <v>207.92</v>
      </c>
      <c r="I6151" t="s">
        <v>2</v>
      </c>
      <c r="J6151" t="s">
        <v>3869</v>
      </c>
      <c r="K6151" t="s">
        <v>3871</v>
      </c>
      <c r="L6151" s="16" t="s">
        <v>13265</v>
      </c>
      <c r="M6151" s="16" t="s">
        <v>16087</v>
      </c>
      <c r="N6151" t="s">
        <v>236</v>
      </c>
      <c r="O6151" t="s">
        <v>237</v>
      </c>
      <c r="P6151" t="s">
        <v>13266</v>
      </c>
    </row>
    <row r="6152" spans="1:16" x14ac:dyDescent="0.2">
      <c r="A6152" s="3" t="s">
        <v>3</v>
      </c>
      <c r="B6152" s="3" t="s">
        <v>3</v>
      </c>
      <c r="C6152" s="4"/>
      <c r="D6152" s="4"/>
      <c r="E6152" s="3" t="s">
        <v>3</v>
      </c>
      <c r="F6152" s="5">
        <v>207.92</v>
      </c>
      <c r="G6152" s="3" t="s">
        <v>2</v>
      </c>
      <c r="H6152" s="5">
        <v>207.92</v>
      </c>
      <c r="I6152" s="3" t="s">
        <v>2</v>
      </c>
      <c r="J6152" s="3" t="s">
        <v>3</v>
      </c>
      <c r="K6152" s="3" t="s">
        <v>3</v>
      </c>
      <c r="L6152" s="15"/>
      <c r="M6152" s="15"/>
      <c r="N6152" s="3" t="s">
        <v>3</v>
      </c>
      <c r="O6152" s="3" t="s">
        <v>3</v>
      </c>
      <c r="P6152" s="3" t="s">
        <v>3</v>
      </c>
    </row>
    <row r="6153" spans="1:16" x14ac:dyDescent="0.2">
      <c r="A6153" t="s">
        <v>15941</v>
      </c>
      <c r="B6153" t="s">
        <v>13267</v>
      </c>
      <c r="C6153" s="1">
        <v>45127</v>
      </c>
      <c r="D6153" s="1">
        <v>45131</v>
      </c>
      <c r="E6153" t="s">
        <v>13268</v>
      </c>
      <c r="F6153" s="2">
        <v>666.7</v>
      </c>
      <c r="G6153" t="s">
        <v>2</v>
      </c>
      <c r="H6153" s="2">
        <v>666.7</v>
      </c>
      <c r="I6153" t="s">
        <v>2</v>
      </c>
      <c r="J6153" t="s">
        <v>1277</v>
      </c>
      <c r="K6153" t="s">
        <v>1279</v>
      </c>
      <c r="L6153" s="16" t="s">
        <v>5048</v>
      </c>
      <c r="M6153" s="16" t="s">
        <v>16273</v>
      </c>
      <c r="N6153" t="s">
        <v>914</v>
      </c>
      <c r="O6153" t="s">
        <v>915</v>
      </c>
      <c r="P6153" t="s">
        <v>13269</v>
      </c>
    </row>
    <row r="6154" spans="1:16" x14ac:dyDescent="0.2">
      <c r="A6154" s="3" t="s">
        <v>3</v>
      </c>
      <c r="B6154" s="3" t="s">
        <v>3</v>
      </c>
      <c r="C6154" s="4"/>
      <c r="D6154" s="4"/>
      <c r="E6154" s="3" t="s">
        <v>3</v>
      </c>
      <c r="F6154" s="5">
        <v>666.7</v>
      </c>
      <c r="G6154" s="3" t="s">
        <v>2</v>
      </c>
      <c r="H6154" s="5">
        <v>666.7</v>
      </c>
      <c r="I6154" s="3" t="s">
        <v>2</v>
      </c>
      <c r="J6154" s="3" t="s">
        <v>3</v>
      </c>
      <c r="K6154" s="3" t="s">
        <v>3</v>
      </c>
      <c r="L6154" s="15"/>
      <c r="M6154" s="15"/>
      <c r="N6154" s="3" t="s">
        <v>3</v>
      </c>
      <c r="O6154" s="3" t="s">
        <v>3</v>
      </c>
      <c r="P6154" s="3" t="s">
        <v>3</v>
      </c>
    </row>
    <row r="6155" spans="1:16" x14ac:dyDescent="0.2">
      <c r="A6155" t="s">
        <v>15930</v>
      </c>
      <c r="B6155" t="s">
        <v>13270</v>
      </c>
      <c r="C6155" s="1">
        <v>45126</v>
      </c>
      <c r="D6155" s="1">
        <v>45127</v>
      </c>
      <c r="E6155" t="s">
        <v>6952</v>
      </c>
      <c r="F6155" s="2">
        <v>53.05</v>
      </c>
      <c r="G6155" t="s">
        <v>2</v>
      </c>
      <c r="H6155" s="2">
        <v>53.05</v>
      </c>
      <c r="I6155" t="s">
        <v>2</v>
      </c>
      <c r="J6155" t="s">
        <v>668</v>
      </c>
      <c r="K6155" t="s">
        <v>670</v>
      </c>
      <c r="L6155" s="16" t="s">
        <v>13271</v>
      </c>
      <c r="M6155" t="s">
        <v>670</v>
      </c>
      <c r="N6155" t="s">
        <v>154</v>
      </c>
      <c r="O6155" t="s">
        <v>155</v>
      </c>
      <c r="P6155" t="s">
        <v>13272</v>
      </c>
    </row>
    <row r="6156" spans="1:16" x14ac:dyDescent="0.2">
      <c r="A6156" t="s">
        <v>15930</v>
      </c>
      <c r="B6156" t="s">
        <v>13273</v>
      </c>
      <c r="C6156" s="1">
        <v>45127</v>
      </c>
      <c r="D6156" s="1">
        <v>45128</v>
      </c>
      <c r="E6156" t="s">
        <v>3930</v>
      </c>
      <c r="F6156" s="2">
        <v>433.45</v>
      </c>
      <c r="G6156" t="s">
        <v>2</v>
      </c>
      <c r="H6156" s="2">
        <v>433.45</v>
      </c>
      <c r="I6156" t="s">
        <v>2</v>
      </c>
      <c r="J6156" t="s">
        <v>668</v>
      </c>
      <c r="K6156" t="s">
        <v>670</v>
      </c>
      <c r="L6156" s="16" t="s">
        <v>13274</v>
      </c>
      <c r="M6156" t="s">
        <v>670</v>
      </c>
      <c r="N6156" t="s">
        <v>154</v>
      </c>
      <c r="O6156" t="s">
        <v>155</v>
      </c>
      <c r="P6156" t="s">
        <v>13275</v>
      </c>
    </row>
    <row r="6157" spans="1:16" x14ac:dyDescent="0.2">
      <c r="A6157" t="s">
        <v>15930</v>
      </c>
      <c r="B6157" t="s">
        <v>13276</v>
      </c>
      <c r="C6157" s="1">
        <v>45127</v>
      </c>
      <c r="D6157" s="1">
        <v>45128</v>
      </c>
      <c r="E6157" t="s">
        <v>3930</v>
      </c>
      <c r="F6157" s="2">
        <v>134.01</v>
      </c>
      <c r="G6157" t="s">
        <v>2</v>
      </c>
      <c r="H6157" s="2">
        <v>134.01</v>
      </c>
      <c r="I6157" t="s">
        <v>2</v>
      </c>
      <c r="J6157" t="s">
        <v>668</v>
      </c>
      <c r="K6157" t="s">
        <v>670</v>
      </c>
      <c r="L6157" s="16" t="s">
        <v>13274</v>
      </c>
      <c r="M6157" t="s">
        <v>670</v>
      </c>
      <c r="N6157" t="s">
        <v>154</v>
      </c>
      <c r="O6157" t="s">
        <v>155</v>
      </c>
      <c r="P6157" t="s">
        <v>13277</v>
      </c>
    </row>
    <row r="6158" spans="1:16" x14ac:dyDescent="0.2">
      <c r="A6158" t="s">
        <v>15930</v>
      </c>
      <c r="B6158" t="s">
        <v>13278</v>
      </c>
      <c r="C6158" s="1">
        <v>45126</v>
      </c>
      <c r="D6158" s="1">
        <v>45128</v>
      </c>
      <c r="E6158" t="s">
        <v>2899</v>
      </c>
      <c r="F6158" s="2">
        <v>342.03</v>
      </c>
      <c r="G6158" t="s">
        <v>2</v>
      </c>
      <c r="H6158" s="2">
        <v>342.03</v>
      </c>
      <c r="I6158" t="s">
        <v>2</v>
      </c>
      <c r="J6158" t="s">
        <v>668</v>
      </c>
      <c r="K6158" t="s">
        <v>670</v>
      </c>
      <c r="L6158" s="16" t="s">
        <v>13279</v>
      </c>
      <c r="M6158" t="s">
        <v>670</v>
      </c>
      <c r="N6158" t="s">
        <v>29</v>
      </c>
      <c r="O6158" t="s">
        <v>30</v>
      </c>
      <c r="P6158" t="s">
        <v>13280</v>
      </c>
    </row>
    <row r="6159" spans="1:16" x14ac:dyDescent="0.2">
      <c r="A6159" t="s">
        <v>15930</v>
      </c>
      <c r="B6159" t="s">
        <v>13281</v>
      </c>
      <c r="C6159" s="1">
        <v>45126</v>
      </c>
      <c r="D6159" s="1">
        <v>45128</v>
      </c>
      <c r="E6159" t="s">
        <v>2899</v>
      </c>
      <c r="F6159" s="2">
        <v>123.66</v>
      </c>
      <c r="G6159" t="s">
        <v>2</v>
      </c>
      <c r="H6159" s="2">
        <v>123.66</v>
      </c>
      <c r="I6159" t="s">
        <v>2</v>
      </c>
      <c r="J6159" t="s">
        <v>668</v>
      </c>
      <c r="K6159" t="s">
        <v>670</v>
      </c>
      <c r="L6159" s="16" t="s">
        <v>13282</v>
      </c>
      <c r="M6159" t="s">
        <v>670</v>
      </c>
      <c r="N6159" t="s">
        <v>29</v>
      </c>
      <c r="O6159" t="s">
        <v>30</v>
      </c>
      <c r="P6159" t="s">
        <v>13283</v>
      </c>
    </row>
    <row r="6160" spans="1:16" x14ac:dyDescent="0.2">
      <c r="A6160" t="s">
        <v>15930</v>
      </c>
      <c r="B6160" t="s">
        <v>13284</v>
      </c>
      <c r="C6160" s="1">
        <v>45127</v>
      </c>
      <c r="D6160" s="1">
        <v>45131</v>
      </c>
      <c r="E6160" t="s">
        <v>13285</v>
      </c>
      <c r="F6160" s="2">
        <v>232.22</v>
      </c>
      <c r="G6160" t="s">
        <v>2</v>
      </c>
      <c r="H6160" s="2">
        <v>232.22</v>
      </c>
      <c r="I6160" t="s">
        <v>2</v>
      </c>
      <c r="J6160" t="s">
        <v>668</v>
      </c>
      <c r="K6160" t="s">
        <v>670</v>
      </c>
      <c r="L6160" s="16" t="s">
        <v>13286</v>
      </c>
      <c r="M6160" t="s">
        <v>670</v>
      </c>
      <c r="N6160" t="s">
        <v>3755</v>
      </c>
      <c r="O6160" t="s">
        <v>3756</v>
      </c>
      <c r="P6160" t="s">
        <v>13287</v>
      </c>
    </row>
    <row r="6161" spans="1:16" x14ac:dyDescent="0.2">
      <c r="A6161" t="s">
        <v>15930</v>
      </c>
      <c r="B6161" t="s">
        <v>13288</v>
      </c>
      <c r="C6161" s="1">
        <v>45133</v>
      </c>
      <c r="D6161" s="1">
        <v>45135</v>
      </c>
      <c r="E6161" t="s">
        <v>983</v>
      </c>
      <c r="F6161" s="2">
        <v>204.95</v>
      </c>
      <c r="G6161" t="s">
        <v>2</v>
      </c>
      <c r="H6161" s="2">
        <v>204.95</v>
      </c>
      <c r="I6161" t="s">
        <v>2</v>
      </c>
      <c r="J6161" t="s">
        <v>668</v>
      </c>
      <c r="K6161" t="s">
        <v>670</v>
      </c>
      <c r="L6161" s="16" t="s">
        <v>13289</v>
      </c>
      <c r="M6161" t="s">
        <v>670</v>
      </c>
      <c r="N6161" t="s">
        <v>154</v>
      </c>
      <c r="O6161" t="s">
        <v>155</v>
      </c>
      <c r="P6161" t="s">
        <v>13290</v>
      </c>
    </row>
    <row r="6162" spans="1:16" x14ac:dyDescent="0.2">
      <c r="A6162" s="3" t="s">
        <v>3</v>
      </c>
      <c r="B6162" s="3" t="s">
        <v>3</v>
      </c>
      <c r="C6162" s="4"/>
      <c r="D6162" s="4"/>
      <c r="E6162" s="3" t="s">
        <v>3</v>
      </c>
      <c r="F6162" s="5">
        <v>1523.37</v>
      </c>
      <c r="G6162" s="3" t="s">
        <v>2</v>
      </c>
      <c r="H6162" s="5">
        <v>1523.37</v>
      </c>
      <c r="I6162" s="3" t="s">
        <v>2</v>
      </c>
      <c r="J6162" s="3" t="s">
        <v>3</v>
      </c>
      <c r="K6162" s="3" t="s">
        <v>3</v>
      </c>
      <c r="L6162" s="15"/>
      <c r="M6162" s="15"/>
      <c r="N6162" s="3" t="s">
        <v>3</v>
      </c>
      <c r="O6162" s="3" t="s">
        <v>3</v>
      </c>
      <c r="P6162" s="3" t="s">
        <v>3</v>
      </c>
    </row>
    <row r="6163" spans="1:16" x14ac:dyDescent="0.2">
      <c r="A6163" t="s">
        <v>15943</v>
      </c>
      <c r="B6163" t="s">
        <v>13291</v>
      </c>
      <c r="C6163" s="1">
        <v>45106</v>
      </c>
      <c r="D6163" s="1">
        <v>45110</v>
      </c>
      <c r="E6163" t="s">
        <v>13292</v>
      </c>
      <c r="F6163" s="2">
        <v>14.11</v>
      </c>
      <c r="G6163" t="s">
        <v>2</v>
      </c>
      <c r="H6163" s="2">
        <v>14.11</v>
      </c>
      <c r="I6163" t="s">
        <v>2</v>
      </c>
      <c r="J6163" t="s">
        <v>9923</v>
      </c>
      <c r="K6163" t="s">
        <v>9925</v>
      </c>
      <c r="L6163" s="16" t="s">
        <v>2518</v>
      </c>
      <c r="M6163" s="16" t="s">
        <v>16760</v>
      </c>
      <c r="N6163" t="s">
        <v>438</v>
      </c>
      <c r="O6163" t="s">
        <v>439</v>
      </c>
      <c r="P6163" t="s">
        <v>13293</v>
      </c>
    </row>
    <row r="6164" spans="1:16" x14ac:dyDescent="0.2">
      <c r="A6164" t="s">
        <v>15943</v>
      </c>
      <c r="B6164" t="s">
        <v>13294</v>
      </c>
      <c r="C6164" s="1">
        <v>45114</v>
      </c>
      <c r="D6164" s="1">
        <v>45117</v>
      </c>
      <c r="E6164" t="s">
        <v>13295</v>
      </c>
      <c r="F6164" s="2">
        <v>5.28</v>
      </c>
      <c r="G6164" t="s">
        <v>2</v>
      </c>
      <c r="H6164" s="2">
        <v>5.28</v>
      </c>
      <c r="I6164" t="s">
        <v>2</v>
      </c>
      <c r="J6164" t="s">
        <v>9923</v>
      </c>
      <c r="K6164" t="s">
        <v>9925</v>
      </c>
      <c r="L6164" s="16" t="s">
        <v>2518</v>
      </c>
      <c r="M6164" s="16" t="s">
        <v>16760</v>
      </c>
      <c r="N6164" t="s">
        <v>438</v>
      </c>
      <c r="O6164" t="s">
        <v>439</v>
      </c>
      <c r="P6164" t="s">
        <v>13293</v>
      </c>
    </row>
    <row r="6165" spans="1:16" x14ac:dyDescent="0.2">
      <c r="A6165" s="3" t="s">
        <v>3</v>
      </c>
      <c r="B6165" s="3" t="s">
        <v>3</v>
      </c>
      <c r="C6165" s="4"/>
      <c r="D6165" s="4"/>
      <c r="E6165" s="3" t="s">
        <v>3</v>
      </c>
      <c r="F6165" s="5">
        <v>19.39</v>
      </c>
      <c r="G6165" s="3" t="s">
        <v>2</v>
      </c>
      <c r="H6165" s="5">
        <v>19.39</v>
      </c>
      <c r="I6165" s="3" t="s">
        <v>2</v>
      </c>
      <c r="J6165" s="3" t="s">
        <v>3</v>
      </c>
      <c r="K6165" s="3" t="s">
        <v>3</v>
      </c>
      <c r="L6165" s="15"/>
      <c r="M6165" s="15"/>
      <c r="N6165" s="3" t="s">
        <v>3</v>
      </c>
      <c r="O6165" s="3" t="s">
        <v>3</v>
      </c>
      <c r="P6165" s="3" t="s">
        <v>3</v>
      </c>
    </row>
    <row r="6166" spans="1:16" x14ac:dyDescent="0.2">
      <c r="A6166" t="s">
        <v>15951</v>
      </c>
      <c r="B6166" t="s">
        <v>13296</v>
      </c>
      <c r="C6166" s="1">
        <v>45107</v>
      </c>
      <c r="D6166" s="1">
        <v>45110</v>
      </c>
      <c r="E6166" t="s">
        <v>1905</v>
      </c>
      <c r="F6166" s="2">
        <v>173.71</v>
      </c>
      <c r="G6166" t="s">
        <v>2</v>
      </c>
      <c r="H6166" s="2">
        <v>173.71</v>
      </c>
      <c r="I6166" t="s">
        <v>2</v>
      </c>
      <c r="J6166" t="s">
        <v>111</v>
      </c>
      <c r="K6166" t="s">
        <v>113</v>
      </c>
      <c r="L6166" s="16" t="s">
        <v>3440</v>
      </c>
      <c r="M6166" s="16" t="s">
        <v>16001</v>
      </c>
      <c r="N6166" t="s">
        <v>187</v>
      </c>
      <c r="O6166" t="s">
        <v>188</v>
      </c>
      <c r="P6166" t="s">
        <v>13297</v>
      </c>
    </row>
    <row r="6167" spans="1:16" x14ac:dyDescent="0.2">
      <c r="A6167" s="3" t="s">
        <v>3</v>
      </c>
      <c r="B6167" s="3" t="s">
        <v>3</v>
      </c>
      <c r="C6167" s="4"/>
      <c r="D6167" s="4"/>
      <c r="E6167" s="3" t="s">
        <v>3</v>
      </c>
      <c r="F6167" s="5">
        <v>173.71</v>
      </c>
      <c r="G6167" s="3" t="s">
        <v>2</v>
      </c>
      <c r="H6167" s="5">
        <v>173.71</v>
      </c>
      <c r="I6167" s="3" t="s">
        <v>2</v>
      </c>
      <c r="J6167" s="3" t="s">
        <v>3</v>
      </c>
      <c r="K6167" s="3" t="s">
        <v>3</v>
      </c>
      <c r="L6167" s="15"/>
      <c r="M6167" s="15"/>
      <c r="N6167" s="3" t="s">
        <v>3</v>
      </c>
      <c r="O6167" s="3" t="s">
        <v>3</v>
      </c>
      <c r="P6167" s="3" t="s">
        <v>3</v>
      </c>
    </row>
    <row r="6168" spans="1:16" x14ac:dyDescent="0.2">
      <c r="A6168" t="s">
        <v>15951</v>
      </c>
      <c r="B6168" t="s">
        <v>13298</v>
      </c>
      <c r="C6168" s="1">
        <v>45114</v>
      </c>
      <c r="D6168" s="1">
        <v>45117</v>
      </c>
      <c r="E6168" t="s">
        <v>377</v>
      </c>
      <c r="F6168" s="2">
        <v>-151.4</v>
      </c>
      <c r="G6168" t="s">
        <v>2</v>
      </c>
      <c r="H6168" s="2">
        <v>-151.4</v>
      </c>
      <c r="I6168" t="s">
        <v>2</v>
      </c>
      <c r="J6168" t="s">
        <v>629</v>
      </c>
      <c r="K6168" t="s">
        <v>631</v>
      </c>
      <c r="L6168" s="16" t="s">
        <v>3518</v>
      </c>
      <c r="M6168" s="16" t="s">
        <v>16018</v>
      </c>
      <c r="N6168" t="s">
        <v>179</v>
      </c>
      <c r="O6168" t="s">
        <v>180</v>
      </c>
      <c r="P6168" t="s">
        <v>13299</v>
      </c>
    </row>
    <row r="6169" spans="1:16" x14ac:dyDescent="0.2">
      <c r="A6169" s="3" t="s">
        <v>3</v>
      </c>
      <c r="B6169" s="3" t="s">
        <v>3</v>
      </c>
      <c r="C6169" s="4"/>
      <c r="D6169" s="4"/>
      <c r="E6169" s="3" t="s">
        <v>3</v>
      </c>
      <c r="F6169" s="5">
        <v>-151.4</v>
      </c>
      <c r="G6169" s="3" t="s">
        <v>2</v>
      </c>
      <c r="H6169" s="5">
        <v>-151.4</v>
      </c>
      <c r="I6169" s="3" t="s">
        <v>2</v>
      </c>
      <c r="J6169" s="3" t="s">
        <v>3</v>
      </c>
      <c r="K6169" s="3" t="s">
        <v>3</v>
      </c>
      <c r="L6169" s="15"/>
      <c r="M6169" s="15"/>
      <c r="N6169" s="3" t="s">
        <v>3</v>
      </c>
      <c r="O6169" s="3" t="s">
        <v>3</v>
      </c>
      <c r="P6169" s="3" t="s">
        <v>3</v>
      </c>
    </row>
    <row r="6170" spans="1:16" x14ac:dyDescent="0.2">
      <c r="A6170" t="s">
        <v>15941</v>
      </c>
      <c r="B6170" t="s">
        <v>13300</v>
      </c>
      <c r="C6170" s="1">
        <v>45113</v>
      </c>
      <c r="D6170" s="1">
        <v>45114</v>
      </c>
      <c r="E6170" t="s">
        <v>185</v>
      </c>
      <c r="F6170" s="2">
        <v>102.64</v>
      </c>
      <c r="G6170" t="s">
        <v>2</v>
      </c>
      <c r="H6170" s="2">
        <v>102.64</v>
      </c>
      <c r="I6170" t="s">
        <v>2</v>
      </c>
      <c r="J6170" t="s">
        <v>111</v>
      </c>
      <c r="K6170" t="s">
        <v>113</v>
      </c>
      <c r="L6170" s="16" t="s">
        <v>1371</v>
      </c>
      <c r="M6170" s="16" t="s">
        <v>16405</v>
      </c>
      <c r="N6170" t="s">
        <v>187</v>
      </c>
      <c r="O6170" t="s">
        <v>188</v>
      </c>
      <c r="P6170" t="s">
        <v>13301</v>
      </c>
    </row>
    <row r="6171" spans="1:16" x14ac:dyDescent="0.2">
      <c r="A6171" t="s">
        <v>15941</v>
      </c>
      <c r="B6171" t="s">
        <v>13302</v>
      </c>
      <c r="C6171" s="1">
        <v>45113</v>
      </c>
      <c r="D6171" s="1">
        <v>45117</v>
      </c>
      <c r="E6171" t="s">
        <v>217</v>
      </c>
      <c r="F6171" s="2">
        <v>99.82</v>
      </c>
      <c r="G6171" t="s">
        <v>2</v>
      </c>
      <c r="H6171" s="2">
        <v>99.82</v>
      </c>
      <c r="I6171" t="s">
        <v>2</v>
      </c>
      <c r="J6171" t="s">
        <v>144</v>
      </c>
      <c r="K6171" t="s">
        <v>145</v>
      </c>
      <c r="L6171" s="16" t="s">
        <v>1371</v>
      </c>
      <c r="M6171" s="16" t="s">
        <v>16405</v>
      </c>
      <c r="N6171" t="s">
        <v>47</v>
      </c>
      <c r="O6171" t="s">
        <v>48</v>
      </c>
      <c r="P6171" t="s">
        <v>13303</v>
      </c>
    </row>
    <row r="6172" spans="1:16" x14ac:dyDescent="0.2">
      <c r="A6172" t="s">
        <v>15941</v>
      </c>
      <c r="B6172" t="s">
        <v>13304</v>
      </c>
      <c r="C6172" s="1">
        <v>45114</v>
      </c>
      <c r="D6172" s="1">
        <v>45117</v>
      </c>
      <c r="E6172" t="s">
        <v>1404</v>
      </c>
      <c r="F6172" s="2">
        <v>59.17</v>
      </c>
      <c r="G6172" t="s">
        <v>2</v>
      </c>
      <c r="H6172" s="2">
        <v>59.17</v>
      </c>
      <c r="I6172" t="s">
        <v>2</v>
      </c>
      <c r="J6172" t="s">
        <v>111</v>
      </c>
      <c r="K6172" t="s">
        <v>113</v>
      </c>
      <c r="L6172" s="16" t="s">
        <v>1371</v>
      </c>
      <c r="M6172" s="16" t="s">
        <v>16405</v>
      </c>
      <c r="N6172" t="s">
        <v>38</v>
      </c>
      <c r="O6172" t="s">
        <v>39</v>
      </c>
      <c r="P6172" t="s">
        <v>13305</v>
      </c>
    </row>
    <row r="6173" spans="1:16" x14ac:dyDescent="0.2">
      <c r="A6173" t="s">
        <v>15941</v>
      </c>
      <c r="B6173" t="s">
        <v>13306</v>
      </c>
      <c r="C6173" s="1">
        <v>45114</v>
      </c>
      <c r="D6173" s="1">
        <v>45117</v>
      </c>
      <c r="E6173" t="s">
        <v>12675</v>
      </c>
      <c r="F6173" s="2">
        <v>13.56</v>
      </c>
      <c r="G6173" t="s">
        <v>2</v>
      </c>
      <c r="H6173" s="2">
        <v>13.56</v>
      </c>
      <c r="I6173" t="s">
        <v>2</v>
      </c>
      <c r="J6173" t="s">
        <v>144</v>
      </c>
      <c r="K6173" t="s">
        <v>145</v>
      </c>
      <c r="L6173" s="16" t="s">
        <v>1371</v>
      </c>
      <c r="M6173" s="16" t="s">
        <v>16405</v>
      </c>
      <c r="N6173" t="s">
        <v>38</v>
      </c>
      <c r="O6173" t="s">
        <v>39</v>
      </c>
      <c r="P6173" t="s">
        <v>13307</v>
      </c>
    </row>
    <row r="6174" spans="1:16" x14ac:dyDescent="0.2">
      <c r="A6174" t="s">
        <v>15941</v>
      </c>
      <c r="B6174" t="s">
        <v>13308</v>
      </c>
      <c r="C6174" s="1">
        <v>45119</v>
      </c>
      <c r="D6174" s="1">
        <v>45120</v>
      </c>
      <c r="E6174" t="s">
        <v>13309</v>
      </c>
      <c r="F6174" s="2">
        <v>18.07</v>
      </c>
      <c r="G6174" t="s">
        <v>2</v>
      </c>
      <c r="H6174" s="2">
        <v>18.07</v>
      </c>
      <c r="I6174" t="s">
        <v>2</v>
      </c>
      <c r="J6174" t="s">
        <v>144</v>
      </c>
      <c r="K6174" t="s">
        <v>145</v>
      </c>
      <c r="L6174" s="16" t="s">
        <v>1371</v>
      </c>
      <c r="M6174" s="16" t="s">
        <v>16405</v>
      </c>
      <c r="N6174" t="s">
        <v>154</v>
      </c>
      <c r="O6174" t="s">
        <v>155</v>
      </c>
      <c r="P6174" t="s">
        <v>4301</v>
      </c>
    </row>
    <row r="6175" spans="1:16" x14ac:dyDescent="0.2">
      <c r="A6175" t="s">
        <v>15941</v>
      </c>
      <c r="B6175" t="s">
        <v>13310</v>
      </c>
      <c r="C6175" s="1">
        <v>45121</v>
      </c>
      <c r="D6175" s="1">
        <v>45124</v>
      </c>
      <c r="E6175" t="s">
        <v>664</v>
      </c>
      <c r="F6175" s="2">
        <v>259.26</v>
      </c>
      <c r="G6175" t="s">
        <v>2</v>
      </c>
      <c r="H6175" s="2">
        <v>259.26</v>
      </c>
      <c r="I6175" t="s">
        <v>2</v>
      </c>
      <c r="J6175" t="s">
        <v>111</v>
      </c>
      <c r="K6175" t="s">
        <v>113</v>
      </c>
      <c r="L6175" s="16" t="s">
        <v>1371</v>
      </c>
      <c r="M6175" s="16" t="s">
        <v>16405</v>
      </c>
      <c r="N6175" t="s">
        <v>47</v>
      </c>
      <c r="O6175" t="s">
        <v>48</v>
      </c>
      <c r="P6175" t="s">
        <v>13311</v>
      </c>
    </row>
    <row r="6176" spans="1:16" x14ac:dyDescent="0.2">
      <c r="A6176" t="s">
        <v>15941</v>
      </c>
      <c r="B6176" t="s">
        <v>13312</v>
      </c>
      <c r="C6176" s="1">
        <v>45126</v>
      </c>
      <c r="D6176" s="1">
        <v>45127</v>
      </c>
      <c r="E6176" t="s">
        <v>12675</v>
      </c>
      <c r="F6176" s="2">
        <v>34.47</v>
      </c>
      <c r="G6176" t="s">
        <v>2</v>
      </c>
      <c r="H6176" s="2">
        <v>34.47</v>
      </c>
      <c r="I6176" t="s">
        <v>2</v>
      </c>
      <c r="J6176" t="s">
        <v>144</v>
      </c>
      <c r="K6176" t="s">
        <v>145</v>
      </c>
      <c r="L6176" s="16" t="s">
        <v>1371</v>
      </c>
      <c r="M6176" s="16" t="s">
        <v>16405</v>
      </c>
      <c r="N6176" t="s">
        <v>38</v>
      </c>
      <c r="O6176" t="s">
        <v>39</v>
      </c>
      <c r="P6176" t="s">
        <v>13313</v>
      </c>
    </row>
    <row r="6177" spans="1:16" x14ac:dyDescent="0.2">
      <c r="A6177" t="s">
        <v>15941</v>
      </c>
      <c r="B6177" t="s">
        <v>13314</v>
      </c>
      <c r="C6177" s="1">
        <v>45126</v>
      </c>
      <c r="D6177" s="1">
        <v>45127</v>
      </c>
      <c r="E6177" t="s">
        <v>579</v>
      </c>
      <c r="F6177" s="2">
        <v>40.65</v>
      </c>
      <c r="G6177" t="s">
        <v>2</v>
      </c>
      <c r="H6177" s="2">
        <v>40.65</v>
      </c>
      <c r="I6177" t="s">
        <v>2</v>
      </c>
      <c r="J6177" t="s">
        <v>144</v>
      </c>
      <c r="K6177" t="s">
        <v>145</v>
      </c>
      <c r="L6177" s="16" t="s">
        <v>1371</v>
      </c>
      <c r="M6177" s="16" t="s">
        <v>16405</v>
      </c>
      <c r="N6177" t="s">
        <v>532</v>
      </c>
      <c r="O6177" t="s">
        <v>533</v>
      </c>
      <c r="P6177" t="s">
        <v>13315</v>
      </c>
    </row>
    <row r="6178" spans="1:16" x14ac:dyDescent="0.2">
      <c r="A6178" t="s">
        <v>15941</v>
      </c>
      <c r="B6178" t="s">
        <v>13316</v>
      </c>
      <c r="C6178" s="1">
        <v>45127</v>
      </c>
      <c r="D6178" s="1">
        <v>45128</v>
      </c>
      <c r="E6178" t="s">
        <v>664</v>
      </c>
      <c r="F6178" s="2">
        <v>134.03</v>
      </c>
      <c r="G6178" t="s">
        <v>2</v>
      </c>
      <c r="H6178" s="2">
        <v>134.03</v>
      </c>
      <c r="I6178" t="s">
        <v>2</v>
      </c>
      <c r="J6178" t="s">
        <v>111</v>
      </c>
      <c r="K6178" t="s">
        <v>113</v>
      </c>
      <c r="L6178" s="16" t="s">
        <v>1371</v>
      </c>
      <c r="M6178" s="16" t="s">
        <v>16405</v>
      </c>
      <c r="N6178" t="s">
        <v>47</v>
      </c>
      <c r="O6178" t="s">
        <v>48</v>
      </c>
      <c r="P6178" t="s">
        <v>13317</v>
      </c>
    </row>
    <row r="6179" spans="1:16" x14ac:dyDescent="0.2">
      <c r="A6179" t="s">
        <v>15941</v>
      </c>
      <c r="B6179" t="s">
        <v>13318</v>
      </c>
      <c r="C6179" s="1">
        <v>45127</v>
      </c>
      <c r="D6179" s="1">
        <v>45128</v>
      </c>
      <c r="E6179" t="s">
        <v>13017</v>
      </c>
      <c r="F6179" s="2">
        <v>24.84</v>
      </c>
      <c r="G6179" t="s">
        <v>2</v>
      </c>
      <c r="H6179" s="2">
        <v>24.84</v>
      </c>
      <c r="I6179" t="s">
        <v>2</v>
      </c>
      <c r="J6179" t="s">
        <v>111</v>
      </c>
      <c r="K6179" t="s">
        <v>113</v>
      </c>
      <c r="L6179" s="16" t="s">
        <v>1371</v>
      </c>
      <c r="M6179" s="16" t="s">
        <v>16405</v>
      </c>
      <c r="N6179" t="s">
        <v>47</v>
      </c>
      <c r="O6179" t="s">
        <v>48</v>
      </c>
      <c r="P6179" t="s">
        <v>13319</v>
      </c>
    </row>
    <row r="6180" spans="1:16" x14ac:dyDescent="0.2">
      <c r="A6180" t="s">
        <v>15941</v>
      </c>
      <c r="B6180" t="s">
        <v>13320</v>
      </c>
      <c r="C6180" s="1">
        <v>45126</v>
      </c>
      <c r="D6180" s="1">
        <v>45128</v>
      </c>
      <c r="E6180" t="s">
        <v>174</v>
      </c>
      <c r="F6180" s="2">
        <v>55.29</v>
      </c>
      <c r="G6180" t="s">
        <v>2</v>
      </c>
      <c r="H6180" s="2">
        <v>55.29</v>
      </c>
      <c r="I6180" t="s">
        <v>2</v>
      </c>
      <c r="J6180" t="s">
        <v>144</v>
      </c>
      <c r="K6180" t="s">
        <v>145</v>
      </c>
      <c r="L6180" s="16" t="s">
        <v>1371</v>
      </c>
      <c r="M6180" s="16" t="s">
        <v>16405</v>
      </c>
      <c r="N6180" t="s">
        <v>29</v>
      </c>
      <c r="O6180" t="s">
        <v>30</v>
      </c>
      <c r="P6180" t="s">
        <v>13321</v>
      </c>
    </row>
    <row r="6181" spans="1:16" x14ac:dyDescent="0.2">
      <c r="A6181" t="s">
        <v>15941</v>
      </c>
      <c r="B6181" t="s">
        <v>13322</v>
      </c>
      <c r="C6181" s="1">
        <v>45133</v>
      </c>
      <c r="D6181" s="1">
        <v>45134</v>
      </c>
      <c r="E6181" t="s">
        <v>12675</v>
      </c>
      <c r="F6181" s="2">
        <v>9.89</v>
      </c>
      <c r="G6181" t="s">
        <v>2</v>
      </c>
      <c r="H6181" s="2">
        <v>9.89</v>
      </c>
      <c r="I6181" t="s">
        <v>2</v>
      </c>
      <c r="J6181" t="s">
        <v>905</v>
      </c>
      <c r="K6181" t="s">
        <v>906</v>
      </c>
      <c r="L6181" s="16" t="s">
        <v>1371</v>
      </c>
      <c r="M6181" s="16" t="s">
        <v>16405</v>
      </c>
      <c r="N6181" t="s">
        <v>38</v>
      </c>
      <c r="O6181" t="s">
        <v>39</v>
      </c>
      <c r="P6181" t="s">
        <v>13323</v>
      </c>
    </row>
    <row r="6182" spans="1:16" x14ac:dyDescent="0.2">
      <c r="A6182" t="s">
        <v>15941</v>
      </c>
      <c r="B6182" t="s">
        <v>13324</v>
      </c>
      <c r="C6182" s="1">
        <v>45133</v>
      </c>
      <c r="D6182" s="1">
        <v>45134</v>
      </c>
      <c r="E6182" t="s">
        <v>664</v>
      </c>
      <c r="F6182" s="2">
        <v>57.2</v>
      </c>
      <c r="G6182" t="s">
        <v>2</v>
      </c>
      <c r="H6182" s="2">
        <v>57.2</v>
      </c>
      <c r="I6182" t="s">
        <v>2</v>
      </c>
      <c r="J6182" t="s">
        <v>111</v>
      </c>
      <c r="K6182" t="s">
        <v>113</v>
      </c>
      <c r="L6182" s="16" t="s">
        <v>1371</v>
      </c>
      <c r="M6182" s="16" t="s">
        <v>16405</v>
      </c>
      <c r="N6182" t="s">
        <v>47</v>
      </c>
      <c r="O6182" t="s">
        <v>48</v>
      </c>
      <c r="P6182" t="s">
        <v>13325</v>
      </c>
    </row>
    <row r="6183" spans="1:16" x14ac:dyDescent="0.2">
      <c r="A6183" t="s">
        <v>15941</v>
      </c>
      <c r="B6183" t="s">
        <v>13326</v>
      </c>
      <c r="C6183" s="1">
        <v>45133</v>
      </c>
      <c r="D6183" s="1">
        <v>45134</v>
      </c>
      <c r="E6183" t="s">
        <v>579</v>
      </c>
      <c r="F6183" s="2">
        <v>16.940000000000001</v>
      </c>
      <c r="G6183" t="s">
        <v>2</v>
      </c>
      <c r="H6183" s="2">
        <v>16.940000000000001</v>
      </c>
      <c r="I6183" t="s">
        <v>2</v>
      </c>
      <c r="J6183" t="s">
        <v>144</v>
      </c>
      <c r="K6183" t="s">
        <v>145</v>
      </c>
      <c r="L6183" s="16" t="s">
        <v>1371</v>
      </c>
      <c r="M6183" s="16" t="s">
        <v>16405</v>
      </c>
      <c r="N6183" t="s">
        <v>532</v>
      </c>
      <c r="O6183" t="s">
        <v>533</v>
      </c>
      <c r="P6183" t="s">
        <v>13327</v>
      </c>
    </row>
    <row r="6184" spans="1:16" x14ac:dyDescent="0.2">
      <c r="A6184" t="s">
        <v>15941</v>
      </c>
      <c r="B6184" t="s">
        <v>13328</v>
      </c>
      <c r="C6184" s="1">
        <v>45135</v>
      </c>
      <c r="D6184" s="1">
        <v>45138</v>
      </c>
      <c r="E6184" t="s">
        <v>664</v>
      </c>
      <c r="F6184" s="2">
        <v>154.30000000000001</v>
      </c>
      <c r="G6184" t="s">
        <v>2</v>
      </c>
      <c r="H6184" s="2">
        <v>154.30000000000001</v>
      </c>
      <c r="I6184" t="s">
        <v>2</v>
      </c>
      <c r="J6184" t="s">
        <v>111</v>
      </c>
      <c r="K6184" t="s">
        <v>113</v>
      </c>
      <c r="L6184" s="16" t="s">
        <v>1371</v>
      </c>
      <c r="M6184" s="16" t="s">
        <v>16405</v>
      </c>
      <c r="N6184" t="s">
        <v>47</v>
      </c>
      <c r="O6184" t="s">
        <v>48</v>
      </c>
      <c r="P6184" t="s">
        <v>13329</v>
      </c>
    </row>
    <row r="6185" spans="1:16" x14ac:dyDescent="0.2">
      <c r="A6185" s="3" t="s">
        <v>3</v>
      </c>
      <c r="B6185" s="3" t="s">
        <v>3</v>
      </c>
      <c r="C6185" s="4"/>
      <c r="D6185" s="4"/>
      <c r="E6185" s="3" t="s">
        <v>3</v>
      </c>
      <c r="F6185" s="5">
        <v>1080.1300000000001</v>
      </c>
      <c r="G6185" s="3" t="s">
        <v>2</v>
      </c>
      <c r="H6185" s="5">
        <v>1080.1300000000001</v>
      </c>
      <c r="I6185" s="3" t="s">
        <v>2</v>
      </c>
      <c r="J6185" s="3" t="s">
        <v>3</v>
      </c>
      <c r="K6185" s="3" t="s">
        <v>3</v>
      </c>
      <c r="L6185" s="15"/>
      <c r="M6185" s="15"/>
      <c r="N6185" s="3" t="s">
        <v>3</v>
      </c>
      <c r="O6185" s="3" t="s">
        <v>3</v>
      </c>
      <c r="P6185" s="3" t="s">
        <v>3</v>
      </c>
    </row>
    <row r="6186" spans="1:16" x14ac:dyDescent="0.2">
      <c r="A6186" t="s">
        <v>15931</v>
      </c>
      <c r="B6186" t="s">
        <v>13330</v>
      </c>
      <c r="C6186" s="1">
        <v>45118</v>
      </c>
      <c r="D6186" s="1">
        <v>45119</v>
      </c>
      <c r="E6186" t="s">
        <v>584</v>
      </c>
      <c r="F6186" s="2">
        <v>583.19000000000005</v>
      </c>
      <c r="G6186" t="s">
        <v>2</v>
      </c>
      <c r="H6186" s="2">
        <v>583.19000000000005</v>
      </c>
      <c r="I6186" t="s">
        <v>2</v>
      </c>
      <c r="J6186" t="s">
        <v>111</v>
      </c>
      <c r="K6186" t="s">
        <v>113</v>
      </c>
      <c r="L6186" s="16" t="s">
        <v>6166</v>
      </c>
      <c r="M6186" s="16" t="s">
        <v>16196</v>
      </c>
      <c r="N6186" t="s">
        <v>187</v>
      </c>
      <c r="O6186" t="s">
        <v>188</v>
      </c>
      <c r="P6186" t="s">
        <v>13331</v>
      </c>
    </row>
    <row r="6187" spans="1:16" x14ac:dyDescent="0.2">
      <c r="A6187" t="s">
        <v>15931</v>
      </c>
      <c r="B6187" t="s">
        <v>13332</v>
      </c>
      <c r="C6187" s="1">
        <v>45135</v>
      </c>
      <c r="D6187" s="1">
        <v>45138</v>
      </c>
      <c r="E6187" t="s">
        <v>13333</v>
      </c>
      <c r="F6187" s="2">
        <v>480</v>
      </c>
      <c r="G6187" t="s">
        <v>2</v>
      </c>
      <c r="H6187" s="2">
        <v>480</v>
      </c>
      <c r="I6187" t="s">
        <v>2</v>
      </c>
      <c r="J6187" t="s">
        <v>4205</v>
      </c>
      <c r="K6187" t="s">
        <v>4153</v>
      </c>
      <c r="L6187" s="16" t="s">
        <v>52</v>
      </c>
      <c r="M6187" s="16" t="s">
        <v>16203</v>
      </c>
      <c r="N6187" t="s">
        <v>4207</v>
      </c>
      <c r="O6187" t="s">
        <v>4208</v>
      </c>
      <c r="P6187" t="s">
        <v>13334</v>
      </c>
    </row>
    <row r="6188" spans="1:16" x14ac:dyDescent="0.2">
      <c r="A6188" s="3" t="s">
        <v>3</v>
      </c>
      <c r="B6188" s="3" t="s">
        <v>3</v>
      </c>
      <c r="C6188" s="4"/>
      <c r="D6188" s="4"/>
      <c r="E6188" s="3" t="s">
        <v>3</v>
      </c>
      <c r="F6188" s="5">
        <v>1063.19</v>
      </c>
      <c r="G6188" s="3" t="s">
        <v>2</v>
      </c>
      <c r="H6188" s="5">
        <v>1063.19</v>
      </c>
      <c r="I6188" s="3" t="s">
        <v>2</v>
      </c>
      <c r="J6188" s="3" t="s">
        <v>3</v>
      </c>
      <c r="K6188" s="3" t="s">
        <v>3</v>
      </c>
      <c r="L6188" s="15"/>
      <c r="M6188" s="15"/>
      <c r="N6188" s="3" t="s">
        <v>3</v>
      </c>
      <c r="O6188" s="3" t="s">
        <v>3</v>
      </c>
      <c r="P6188" s="3" t="s">
        <v>3</v>
      </c>
    </row>
    <row r="6189" spans="1:16" x14ac:dyDescent="0.2">
      <c r="A6189" t="s">
        <v>15952</v>
      </c>
      <c r="B6189" t="s">
        <v>13335</v>
      </c>
      <c r="C6189" s="1">
        <v>45131</v>
      </c>
      <c r="D6189" s="1">
        <v>45132</v>
      </c>
      <c r="E6189" t="s">
        <v>13336</v>
      </c>
      <c r="F6189" s="2">
        <v>8.1199999999999992</v>
      </c>
      <c r="G6189" t="s">
        <v>2</v>
      </c>
      <c r="H6189" s="2">
        <v>5.99</v>
      </c>
      <c r="I6189" t="s">
        <v>869</v>
      </c>
      <c r="J6189" t="s">
        <v>13337</v>
      </c>
      <c r="K6189" t="s">
        <v>13339</v>
      </c>
      <c r="L6189" s="16" t="s">
        <v>13338</v>
      </c>
      <c r="M6189" s="16" t="s">
        <v>16835</v>
      </c>
      <c r="N6189" t="s">
        <v>1863</v>
      </c>
      <c r="O6189" t="s">
        <v>1864</v>
      </c>
      <c r="P6189" t="s">
        <v>13340</v>
      </c>
    </row>
    <row r="6190" spans="1:16" x14ac:dyDescent="0.2">
      <c r="A6190" s="3" t="s">
        <v>3</v>
      </c>
      <c r="B6190" s="3" t="s">
        <v>3</v>
      </c>
      <c r="C6190" s="4"/>
      <c r="D6190" s="4"/>
      <c r="E6190" s="3" t="s">
        <v>3</v>
      </c>
      <c r="F6190" s="5">
        <v>8.1199999999999992</v>
      </c>
      <c r="G6190" s="3" t="s">
        <v>2</v>
      </c>
      <c r="H6190" s="5">
        <v>5.99</v>
      </c>
      <c r="I6190" s="3" t="s">
        <v>869</v>
      </c>
      <c r="J6190" s="3" t="s">
        <v>3</v>
      </c>
      <c r="K6190" s="3" t="s">
        <v>3</v>
      </c>
      <c r="L6190" s="15"/>
      <c r="M6190" s="15"/>
      <c r="N6190" s="3" t="s">
        <v>3</v>
      </c>
      <c r="O6190" s="3" t="s">
        <v>3</v>
      </c>
      <c r="P6190" s="3" t="s">
        <v>3</v>
      </c>
    </row>
    <row r="6191" spans="1:16" x14ac:dyDescent="0.2">
      <c r="A6191" t="s">
        <v>15952</v>
      </c>
      <c r="B6191" t="s">
        <v>13341</v>
      </c>
      <c r="C6191" s="1">
        <v>45125</v>
      </c>
      <c r="D6191" s="1">
        <v>45127</v>
      </c>
      <c r="E6191" t="s">
        <v>2294</v>
      </c>
      <c r="F6191" s="2">
        <v>191.43</v>
      </c>
      <c r="G6191" t="s">
        <v>2</v>
      </c>
      <c r="H6191" s="2">
        <v>191.43</v>
      </c>
      <c r="I6191" t="s">
        <v>2</v>
      </c>
      <c r="J6191" t="s">
        <v>223</v>
      </c>
      <c r="K6191" t="s">
        <v>225</v>
      </c>
      <c r="L6191" s="16" t="s">
        <v>13342</v>
      </c>
      <c r="M6191" s="16" t="s">
        <v>16840</v>
      </c>
      <c r="N6191" t="s">
        <v>154</v>
      </c>
      <c r="O6191" t="s">
        <v>155</v>
      </c>
      <c r="P6191" t="s">
        <v>13343</v>
      </c>
    </row>
    <row r="6192" spans="1:16" x14ac:dyDescent="0.2">
      <c r="A6192" s="3" t="s">
        <v>3</v>
      </c>
      <c r="B6192" s="3" t="s">
        <v>3</v>
      </c>
      <c r="C6192" s="4"/>
      <c r="D6192" s="4"/>
      <c r="E6192" s="3" t="s">
        <v>3</v>
      </c>
      <c r="F6192" s="5">
        <v>191.43</v>
      </c>
      <c r="G6192" s="3" t="s">
        <v>2</v>
      </c>
      <c r="H6192" s="5">
        <v>191.43</v>
      </c>
      <c r="I6192" s="3" t="s">
        <v>2</v>
      </c>
      <c r="J6192" s="3" t="s">
        <v>3</v>
      </c>
      <c r="K6192" s="3" t="s">
        <v>3</v>
      </c>
      <c r="L6192" s="15"/>
      <c r="M6192" s="15"/>
      <c r="N6192" s="3" t="s">
        <v>3</v>
      </c>
      <c r="O6192" s="3" t="s">
        <v>3</v>
      </c>
      <c r="P6192" s="3" t="s">
        <v>3</v>
      </c>
    </row>
    <row r="6193" spans="1:16" x14ac:dyDescent="0.2">
      <c r="A6193" t="s">
        <v>15925</v>
      </c>
      <c r="B6193" t="s">
        <v>13344</v>
      </c>
      <c r="C6193" s="1">
        <v>45111</v>
      </c>
      <c r="D6193" s="1">
        <v>45112</v>
      </c>
      <c r="E6193" t="s">
        <v>3561</v>
      </c>
      <c r="F6193" s="2">
        <v>47.93</v>
      </c>
      <c r="G6193" t="s">
        <v>2</v>
      </c>
      <c r="H6193" s="2">
        <v>47.93</v>
      </c>
      <c r="I6193" t="s">
        <v>2</v>
      </c>
      <c r="J6193" t="s">
        <v>144</v>
      </c>
      <c r="K6193" t="s">
        <v>145</v>
      </c>
      <c r="L6193" s="16" t="s">
        <v>13345</v>
      </c>
      <c r="M6193" s="16" t="s">
        <v>15980</v>
      </c>
      <c r="N6193" t="s">
        <v>38</v>
      </c>
      <c r="O6193" t="s">
        <v>39</v>
      </c>
      <c r="P6193" t="s">
        <v>13346</v>
      </c>
    </row>
    <row r="6194" spans="1:16" x14ac:dyDescent="0.2">
      <c r="A6194" t="s">
        <v>15925</v>
      </c>
      <c r="B6194" t="s">
        <v>13347</v>
      </c>
      <c r="C6194" s="1">
        <v>45111</v>
      </c>
      <c r="D6194" s="1">
        <v>45112</v>
      </c>
      <c r="E6194" t="s">
        <v>2113</v>
      </c>
      <c r="F6194" s="2">
        <v>74.849999999999994</v>
      </c>
      <c r="G6194" t="s">
        <v>2</v>
      </c>
      <c r="H6194" s="2">
        <v>74.849999999999994</v>
      </c>
      <c r="I6194" t="s">
        <v>2</v>
      </c>
      <c r="J6194" t="s">
        <v>144</v>
      </c>
      <c r="K6194" t="s">
        <v>145</v>
      </c>
      <c r="L6194" s="16" t="s">
        <v>13345</v>
      </c>
      <c r="M6194" s="16" t="s">
        <v>15980</v>
      </c>
      <c r="N6194" t="s">
        <v>47</v>
      </c>
      <c r="O6194" t="s">
        <v>48</v>
      </c>
      <c r="P6194" t="s">
        <v>13348</v>
      </c>
    </row>
    <row r="6195" spans="1:16" x14ac:dyDescent="0.2">
      <c r="A6195" t="s">
        <v>15925</v>
      </c>
      <c r="B6195" t="s">
        <v>13349</v>
      </c>
      <c r="C6195" s="1">
        <v>45112</v>
      </c>
      <c r="D6195" s="1">
        <v>45113</v>
      </c>
      <c r="E6195" t="s">
        <v>13350</v>
      </c>
      <c r="F6195" s="2">
        <v>111.45</v>
      </c>
      <c r="G6195" t="s">
        <v>2</v>
      </c>
      <c r="H6195" s="2">
        <v>111.45</v>
      </c>
      <c r="I6195" t="s">
        <v>2</v>
      </c>
      <c r="J6195" t="s">
        <v>144</v>
      </c>
      <c r="K6195" t="s">
        <v>145</v>
      </c>
      <c r="L6195" s="16" t="s">
        <v>13345</v>
      </c>
      <c r="M6195" s="16" t="s">
        <v>15980</v>
      </c>
      <c r="N6195" t="s">
        <v>171</v>
      </c>
      <c r="O6195" t="s">
        <v>172</v>
      </c>
      <c r="P6195" t="s">
        <v>13351</v>
      </c>
    </row>
    <row r="6196" spans="1:16" x14ac:dyDescent="0.2">
      <c r="A6196" t="s">
        <v>15925</v>
      </c>
      <c r="B6196" t="s">
        <v>13352</v>
      </c>
      <c r="C6196" s="1">
        <v>45113</v>
      </c>
      <c r="D6196" s="1">
        <v>45114</v>
      </c>
      <c r="E6196" t="s">
        <v>13350</v>
      </c>
      <c r="F6196" s="2">
        <v>-5.09</v>
      </c>
      <c r="G6196" t="s">
        <v>2</v>
      </c>
      <c r="H6196" s="2">
        <v>-5.09</v>
      </c>
      <c r="I6196" t="s">
        <v>2</v>
      </c>
      <c r="J6196" t="s">
        <v>144</v>
      </c>
      <c r="K6196" t="s">
        <v>145</v>
      </c>
      <c r="L6196" s="16" t="s">
        <v>13345</v>
      </c>
      <c r="M6196" s="16" t="s">
        <v>15980</v>
      </c>
      <c r="N6196" t="s">
        <v>171</v>
      </c>
      <c r="O6196" t="s">
        <v>172</v>
      </c>
      <c r="P6196" t="s">
        <v>13353</v>
      </c>
    </row>
    <row r="6197" spans="1:16" x14ac:dyDescent="0.2">
      <c r="A6197" t="s">
        <v>15925</v>
      </c>
      <c r="B6197" t="s">
        <v>13354</v>
      </c>
      <c r="C6197" s="1">
        <v>45115</v>
      </c>
      <c r="D6197" s="1">
        <v>45117</v>
      </c>
      <c r="E6197" t="s">
        <v>13355</v>
      </c>
      <c r="F6197" s="2">
        <v>42.5</v>
      </c>
      <c r="G6197" t="s">
        <v>2</v>
      </c>
      <c r="H6197" s="2">
        <v>42.5</v>
      </c>
      <c r="I6197" t="s">
        <v>2</v>
      </c>
      <c r="J6197" t="s">
        <v>144</v>
      </c>
      <c r="K6197" t="s">
        <v>145</v>
      </c>
      <c r="L6197" s="16" t="s">
        <v>13345</v>
      </c>
      <c r="M6197" s="16" t="s">
        <v>15980</v>
      </c>
      <c r="N6197" t="s">
        <v>438</v>
      </c>
      <c r="O6197" t="s">
        <v>439</v>
      </c>
      <c r="P6197" t="s">
        <v>13356</v>
      </c>
    </row>
    <row r="6198" spans="1:16" x14ac:dyDescent="0.2">
      <c r="A6198" t="s">
        <v>15925</v>
      </c>
      <c r="B6198" t="s">
        <v>13357</v>
      </c>
      <c r="C6198" s="1">
        <v>45115</v>
      </c>
      <c r="D6198" s="1">
        <v>45117</v>
      </c>
      <c r="E6198" t="s">
        <v>13350</v>
      </c>
      <c r="F6198" s="2">
        <v>-13</v>
      </c>
      <c r="G6198" t="s">
        <v>2</v>
      </c>
      <c r="H6198" s="2">
        <v>-13</v>
      </c>
      <c r="I6198" t="s">
        <v>2</v>
      </c>
      <c r="J6198" t="s">
        <v>144</v>
      </c>
      <c r="K6198" t="s">
        <v>145</v>
      </c>
      <c r="L6198" s="16" t="s">
        <v>13345</v>
      </c>
      <c r="M6198" s="16" t="s">
        <v>15980</v>
      </c>
      <c r="N6198" t="s">
        <v>171</v>
      </c>
      <c r="O6198" t="s">
        <v>172</v>
      </c>
      <c r="P6198" t="s">
        <v>13358</v>
      </c>
    </row>
    <row r="6199" spans="1:16" x14ac:dyDescent="0.2">
      <c r="A6199" t="s">
        <v>15925</v>
      </c>
      <c r="B6199" t="s">
        <v>13359</v>
      </c>
      <c r="C6199" s="1">
        <v>45115</v>
      </c>
      <c r="D6199" s="1">
        <v>45117</v>
      </c>
      <c r="E6199" t="s">
        <v>13360</v>
      </c>
      <c r="F6199" s="2">
        <v>3.19</v>
      </c>
      <c r="G6199" t="s">
        <v>2</v>
      </c>
      <c r="H6199" s="2">
        <v>3.19</v>
      </c>
      <c r="I6199" t="s">
        <v>2</v>
      </c>
      <c r="J6199" t="s">
        <v>144</v>
      </c>
      <c r="K6199" t="s">
        <v>145</v>
      </c>
      <c r="L6199" s="16" t="s">
        <v>13345</v>
      </c>
      <c r="M6199" s="16" t="s">
        <v>15980</v>
      </c>
      <c r="N6199" t="s">
        <v>47</v>
      </c>
      <c r="O6199" t="s">
        <v>48</v>
      </c>
      <c r="P6199" t="s">
        <v>13361</v>
      </c>
    </row>
    <row r="6200" spans="1:16" x14ac:dyDescent="0.2">
      <c r="A6200" t="s">
        <v>15925</v>
      </c>
      <c r="B6200" t="s">
        <v>13362</v>
      </c>
      <c r="C6200" s="1">
        <v>45117</v>
      </c>
      <c r="D6200" s="1">
        <v>45118</v>
      </c>
      <c r="E6200" t="s">
        <v>3561</v>
      </c>
      <c r="F6200" s="2">
        <v>9.15</v>
      </c>
      <c r="G6200" t="s">
        <v>2</v>
      </c>
      <c r="H6200" s="2">
        <v>9.15</v>
      </c>
      <c r="I6200" t="s">
        <v>2</v>
      </c>
      <c r="J6200" t="s">
        <v>144</v>
      </c>
      <c r="K6200" t="s">
        <v>145</v>
      </c>
      <c r="L6200" s="16" t="s">
        <v>13345</v>
      </c>
      <c r="M6200" s="16" t="s">
        <v>15980</v>
      </c>
      <c r="N6200" t="s">
        <v>38</v>
      </c>
      <c r="O6200" t="s">
        <v>39</v>
      </c>
      <c r="P6200" t="s">
        <v>13363</v>
      </c>
    </row>
    <row r="6201" spans="1:16" x14ac:dyDescent="0.2">
      <c r="A6201" t="s">
        <v>15925</v>
      </c>
      <c r="B6201" t="s">
        <v>13364</v>
      </c>
      <c r="C6201" s="1">
        <v>45119</v>
      </c>
      <c r="D6201" s="1">
        <v>45120</v>
      </c>
      <c r="E6201" t="s">
        <v>2113</v>
      </c>
      <c r="F6201" s="2">
        <v>24.08</v>
      </c>
      <c r="G6201" t="s">
        <v>2</v>
      </c>
      <c r="H6201" s="2">
        <v>24.08</v>
      </c>
      <c r="I6201" t="s">
        <v>2</v>
      </c>
      <c r="J6201" t="s">
        <v>144</v>
      </c>
      <c r="K6201" t="s">
        <v>145</v>
      </c>
      <c r="L6201" s="16" t="s">
        <v>13345</v>
      </c>
      <c r="M6201" s="16" t="s">
        <v>15980</v>
      </c>
      <c r="N6201" t="s">
        <v>47</v>
      </c>
      <c r="O6201" t="s">
        <v>48</v>
      </c>
      <c r="P6201" t="s">
        <v>13365</v>
      </c>
    </row>
    <row r="6202" spans="1:16" x14ac:dyDescent="0.2">
      <c r="A6202" t="s">
        <v>15925</v>
      </c>
      <c r="B6202" t="s">
        <v>13366</v>
      </c>
      <c r="C6202" s="1">
        <v>45121</v>
      </c>
      <c r="D6202" s="1">
        <v>45124</v>
      </c>
      <c r="E6202" t="s">
        <v>2113</v>
      </c>
      <c r="F6202" s="2">
        <v>30.95</v>
      </c>
      <c r="G6202" t="s">
        <v>2</v>
      </c>
      <c r="H6202" s="2">
        <v>30.95</v>
      </c>
      <c r="I6202" t="s">
        <v>2</v>
      </c>
      <c r="J6202" t="s">
        <v>144</v>
      </c>
      <c r="K6202" t="s">
        <v>145</v>
      </c>
      <c r="L6202" s="16" t="s">
        <v>13345</v>
      </c>
      <c r="M6202" s="16" t="s">
        <v>15980</v>
      </c>
      <c r="N6202" t="s">
        <v>47</v>
      </c>
      <c r="O6202" t="s">
        <v>48</v>
      </c>
      <c r="P6202" t="s">
        <v>13367</v>
      </c>
    </row>
    <row r="6203" spans="1:16" x14ac:dyDescent="0.2">
      <c r="A6203" t="s">
        <v>15925</v>
      </c>
      <c r="B6203" t="s">
        <v>13368</v>
      </c>
      <c r="C6203" s="1">
        <v>45125</v>
      </c>
      <c r="D6203" s="1">
        <v>45126</v>
      </c>
      <c r="E6203" t="s">
        <v>13369</v>
      </c>
      <c r="F6203" s="2">
        <v>19.600000000000001</v>
      </c>
      <c r="G6203" t="s">
        <v>2</v>
      </c>
      <c r="H6203" s="2">
        <v>19.600000000000001</v>
      </c>
      <c r="I6203" t="s">
        <v>2</v>
      </c>
      <c r="J6203" t="s">
        <v>144</v>
      </c>
      <c r="K6203" t="s">
        <v>145</v>
      </c>
      <c r="L6203" s="16" t="s">
        <v>13345</v>
      </c>
      <c r="M6203" s="16" t="s">
        <v>15980</v>
      </c>
      <c r="N6203" t="s">
        <v>47</v>
      </c>
      <c r="O6203" t="s">
        <v>48</v>
      </c>
      <c r="P6203" t="s">
        <v>13370</v>
      </c>
    </row>
    <row r="6204" spans="1:16" x14ac:dyDescent="0.2">
      <c r="A6204" t="s">
        <v>15925</v>
      </c>
      <c r="B6204" t="s">
        <v>13371</v>
      </c>
      <c r="C6204" s="1">
        <v>45126</v>
      </c>
      <c r="D6204" s="1">
        <v>45127</v>
      </c>
      <c r="E6204" t="s">
        <v>13372</v>
      </c>
      <c r="F6204" s="2">
        <v>43.22</v>
      </c>
      <c r="G6204" t="s">
        <v>2</v>
      </c>
      <c r="H6204" s="2">
        <v>43.22</v>
      </c>
      <c r="I6204" t="s">
        <v>2</v>
      </c>
      <c r="J6204" t="s">
        <v>144</v>
      </c>
      <c r="K6204" t="s">
        <v>145</v>
      </c>
      <c r="L6204" s="16" t="s">
        <v>13345</v>
      </c>
      <c r="M6204" s="16" t="s">
        <v>15980</v>
      </c>
      <c r="N6204" t="s">
        <v>38</v>
      </c>
      <c r="O6204" t="s">
        <v>39</v>
      </c>
      <c r="P6204" t="s">
        <v>13373</v>
      </c>
    </row>
    <row r="6205" spans="1:16" x14ac:dyDescent="0.2">
      <c r="A6205" s="3" t="s">
        <v>3</v>
      </c>
      <c r="B6205" s="3" t="s">
        <v>3</v>
      </c>
      <c r="C6205" s="4"/>
      <c r="D6205" s="4"/>
      <c r="E6205" s="3" t="s">
        <v>3</v>
      </c>
      <c r="F6205" s="5">
        <v>388.83</v>
      </c>
      <c r="G6205" s="3" t="s">
        <v>2</v>
      </c>
      <c r="H6205" s="5">
        <v>388.83</v>
      </c>
      <c r="I6205" s="3" t="s">
        <v>2</v>
      </c>
      <c r="J6205" s="3" t="s">
        <v>3</v>
      </c>
      <c r="K6205" s="3" t="s">
        <v>3</v>
      </c>
      <c r="L6205" s="15"/>
      <c r="M6205" s="15"/>
      <c r="N6205" s="3" t="s">
        <v>3</v>
      </c>
      <c r="O6205" s="3" t="s">
        <v>3</v>
      </c>
      <c r="P6205" s="3" t="s">
        <v>3</v>
      </c>
    </row>
    <row r="6206" spans="1:16" x14ac:dyDescent="0.2">
      <c r="A6206" t="s">
        <v>15952</v>
      </c>
      <c r="B6206" t="s">
        <v>13374</v>
      </c>
      <c r="C6206" s="1">
        <v>45131</v>
      </c>
      <c r="D6206" s="1">
        <v>45132</v>
      </c>
      <c r="E6206" t="s">
        <v>13375</v>
      </c>
      <c r="F6206" s="2">
        <v>2056.4299999999998</v>
      </c>
      <c r="G6206" t="s">
        <v>2</v>
      </c>
      <c r="H6206" s="2">
        <v>2056.4299999999998</v>
      </c>
      <c r="I6206" t="s">
        <v>2</v>
      </c>
      <c r="J6206" t="s">
        <v>35</v>
      </c>
      <c r="K6206" t="s">
        <v>36</v>
      </c>
      <c r="L6206" s="16" t="s">
        <v>6305</v>
      </c>
      <c r="M6206" s="16" t="s">
        <v>16830</v>
      </c>
      <c r="N6206" t="s">
        <v>819</v>
      </c>
      <c r="O6206" t="s">
        <v>820</v>
      </c>
      <c r="P6206" t="s">
        <v>13376</v>
      </c>
    </row>
    <row r="6207" spans="1:16" x14ac:dyDescent="0.2">
      <c r="A6207" s="3" t="s">
        <v>3</v>
      </c>
      <c r="B6207" s="3" t="s">
        <v>3</v>
      </c>
      <c r="C6207" s="4"/>
      <c r="D6207" s="4"/>
      <c r="E6207" s="3" t="s">
        <v>3</v>
      </c>
      <c r="F6207" s="5">
        <v>2056.4299999999998</v>
      </c>
      <c r="G6207" s="3" t="s">
        <v>2</v>
      </c>
      <c r="H6207" s="5">
        <v>2056.4299999999998</v>
      </c>
      <c r="I6207" s="3" t="s">
        <v>2</v>
      </c>
      <c r="J6207" s="3" t="s">
        <v>3</v>
      </c>
      <c r="K6207" s="3" t="s">
        <v>3</v>
      </c>
      <c r="L6207" s="15"/>
      <c r="M6207" s="15"/>
      <c r="N6207" s="3" t="s">
        <v>3</v>
      </c>
      <c r="O6207" s="3" t="s">
        <v>3</v>
      </c>
      <c r="P6207" s="3" t="s">
        <v>3</v>
      </c>
    </row>
    <row r="6208" spans="1:16" x14ac:dyDescent="0.2">
      <c r="A6208" t="s">
        <v>15943</v>
      </c>
      <c r="B6208" t="s">
        <v>13377</v>
      </c>
      <c r="C6208" s="1">
        <v>45117</v>
      </c>
      <c r="D6208" s="1">
        <v>45119</v>
      </c>
      <c r="E6208" t="s">
        <v>13378</v>
      </c>
      <c r="F6208" s="2">
        <v>874.13</v>
      </c>
      <c r="G6208" t="s">
        <v>2</v>
      </c>
      <c r="H6208" s="2">
        <v>874.13</v>
      </c>
      <c r="I6208" t="s">
        <v>2</v>
      </c>
      <c r="J6208" t="s">
        <v>1070</v>
      </c>
      <c r="K6208" t="s">
        <v>1071</v>
      </c>
      <c r="L6208" s="16" t="s">
        <v>1062</v>
      </c>
      <c r="M6208" s="16" t="s">
        <v>16769</v>
      </c>
      <c r="N6208" t="s">
        <v>438</v>
      </c>
      <c r="O6208" t="s">
        <v>439</v>
      </c>
      <c r="P6208" t="s">
        <v>1071</v>
      </c>
    </row>
    <row r="6209" spans="1:16" x14ac:dyDescent="0.2">
      <c r="A6209" t="s">
        <v>15943</v>
      </c>
      <c r="B6209" t="s">
        <v>13379</v>
      </c>
      <c r="C6209" s="1">
        <v>45119</v>
      </c>
      <c r="D6209" s="1">
        <v>45120</v>
      </c>
      <c r="E6209" t="s">
        <v>13380</v>
      </c>
      <c r="F6209" s="2">
        <v>25</v>
      </c>
      <c r="G6209" t="s">
        <v>2</v>
      </c>
      <c r="H6209" s="2">
        <v>25</v>
      </c>
      <c r="I6209" t="s">
        <v>2</v>
      </c>
      <c r="J6209" t="s">
        <v>1070</v>
      </c>
      <c r="K6209" t="s">
        <v>1071</v>
      </c>
      <c r="L6209" s="16" t="s">
        <v>1062</v>
      </c>
      <c r="M6209" s="16" t="s">
        <v>16769</v>
      </c>
      <c r="N6209" t="s">
        <v>438</v>
      </c>
      <c r="O6209" t="s">
        <v>439</v>
      </c>
      <c r="P6209" t="s">
        <v>1071</v>
      </c>
    </row>
    <row r="6210" spans="1:16" x14ac:dyDescent="0.2">
      <c r="A6210" t="s">
        <v>15943</v>
      </c>
      <c r="B6210" t="s">
        <v>13381</v>
      </c>
      <c r="C6210" s="1">
        <v>45120</v>
      </c>
      <c r="D6210" s="1">
        <v>45121</v>
      </c>
      <c r="E6210" t="s">
        <v>13382</v>
      </c>
      <c r="F6210" s="2">
        <v>142.88999999999999</v>
      </c>
      <c r="G6210" t="s">
        <v>2</v>
      </c>
      <c r="H6210" s="2">
        <v>142.88999999999999</v>
      </c>
      <c r="I6210" t="s">
        <v>2</v>
      </c>
      <c r="J6210" t="s">
        <v>1070</v>
      </c>
      <c r="K6210" t="s">
        <v>1071</v>
      </c>
      <c r="L6210" s="16" t="s">
        <v>1062</v>
      </c>
      <c r="M6210" s="16" t="s">
        <v>16769</v>
      </c>
      <c r="N6210" t="s">
        <v>438</v>
      </c>
      <c r="O6210" t="s">
        <v>439</v>
      </c>
      <c r="P6210" t="s">
        <v>1071</v>
      </c>
    </row>
    <row r="6211" spans="1:16" x14ac:dyDescent="0.2">
      <c r="A6211" t="s">
        <v>15943</v>
      </c>
      <c r="B6211" t="s">
        <v>13383</v>
      </c>
      <c r="C6211" s="1">
        <v>45120</v>
      </c>
      <c r="D6211" s="1">
        <v>45121</v>
      </c>
      <c r="E6211" t="s">
        <v>13384</v>
      </c>
      <c r="F6211" s="2">
        <v>134.91</v>
      </c>
      <c r="G6211" t="s">
        <v>2</v>
      </c>
      <c r="H6211" s="2">
        <v>134.91</v>
      </c>
      <c r="I6211" t="s">
        <v>2</v>
      </c>
      <c r="J6211" t="s">
        <v>1070</v>
      </c>
      <c r="K6211" t="s">
        <v>1071</v>
      </c>
      <c r="L6211" s="16" t="s">
        <v>1062</v>
      </c>
      <c r="M6211" s="16" t="s">
        <v>16769</v>
      </c>
      <c r="N6211" t="s">
        <v>438</v>
      </c>
      <c r="O6211" t="s">
        <v>439</v>
      </c>
      <c r="P6211" t="s">
        <v>1071</v>
      </c>
    </row>
    <row r="6212" spans="1:16" x14ac:dyDescent="0.2">
      <c r="A6212" t="s">
        <v>15943</v>
      </c>
      <c r="B6212" t="s">
        <v>13385</v>
      </c>
      <c r="C6212" s="1">
        <v>45120</v>
      </c>
      <c r="D6212" s="1">
        <v>45121</v>
      </c>
      <c r="E6212" t="s">
        <v>13382</v>
      </c>
      <c r="F6212" s="2">
        <v>200.72</v>
      </c>
      <c r="G6212" t="s">
        <v>2</v>
      </c>
      <c r="H6212" s="2">
        <v>200.72</v>
      </c>
      <c r="I6212" t="s">
        <v>2</v>
      </c>
      <c r="J6212" t="s">
        <v>1070</v>
      </c>
      <c r="K6212" t="s">
        <v>1071</v>
      </c>
      <c r="L6212" s="16" t="s">
        <v>1062</v>
      </c>
      <c r="M6212" s="16" t="s">
        <v>16769</v>
      </c>
      <c r="N6212" t="s">
        <v>438</v>
      </c>
      <c r="O6212" t="s">
        <v>439</v>
      </c>
      <c r="P6212" t="s">
        <v>1071</v>
      </c>
    </row>
    <row r="6213" spans="1:16" x14ac:dyDescent="0.2">
      <c r="A6213" t="s">
        <v>15943</v>
      </c>
      <c r="B6213" t="s">
        <v>13386</v>
      </c>
      <c r="C6213" s="1">
        <v>45120</v>
      </c>
      <c r="D6213" s="1">
        <v>45121</v>
      </c>
      <c r="E6213" t="s">
        <v>13382</v>
      </c>
      <c r="F6213" s="2">
        <v>90.93</v>
      </c>
      <c r="G6213" t="s">
        <v>2</v>
      </c>
      <c r="H6213" s="2">
        <v>90.93</v>
      </c>
      <c r="I6213" t="s">
        <v>2</v>
      </c>
      <c r="J6213" t="s">
        <v>1070</v>
      </c>
      <c r="K6213" t="s">
        <v>1071</v>
      </c>
      <c r="L6213" s="16" t="s">
        <v>1062</v>
      </c>
      <c r="M6213" s="16" t="s">
        <v>16769</v>
      </c>
      <c r="N6213" t="s">
        <v>438</v>
      </c>
      <c r="O6213" t="s">
        <v>439</v>
      </c>
      <c r="P6213" t="s">
        <v>1071</v>
      </c>
    </row>
    <row r="6214" spans="1:16" x14ac:dyDescent="0.2">
      <c r="A6214" t="s">
        <v>15943</v>
      </c>
      <c r="B6214" t="s">
        <v>13387</v>
      </c>
      <c r="C6214" s="1">
        <v>45120</v>
      </c>
      <c r="D6214" s="1">
        <v>45121</v>
      </c>
      <c r="E6214" t="s">
        <v>10120</v>
      </c>
      <c r="F6214" s="2">
        <v>959.22</v>
      </c>
      <c r="G6214" t="s">
        <v>2</v>
      </c>
      <c r="H6214" s="2">
        <v>959.22</v>
      </c>
      <c r="I6214" t="s">
        <v>2</v>
      </c>
      <c r="J6214" t="s">
        <v>1070</v>
      </c>
      <c r="K6214" t="s">
        <v>1071</v>
      </c>
      <c r="L6214" s="16" t="s">
        <v>1062</v>
      </c>
      <c r="M6214" s="16" t="s">
        <v>16769</v>
      </c>
      <c r="N6214" t="s">
        <v>13388</v>
      </c>
      <c r="O6214" t="s">
        <v>13389</v>
      </c>
      <c r="P6214" t="s">
        <v>1071</v>
      </c>
    </row>
    <row r="6215" spans="1:16" x14ac:dyDescent="0.2">
      <c r="A6215" t="s">
        <v>15943</v>
      </c>
      <c r="B6215" t="s">
        <v>13390</v>
      </c>
      <c r="C6215" s="1">
        <v>45127</v>
      </c>
      <c r="D6215" s="1">
        <v>45128</v>
      </c>
      <c r="E6215" t="s">
        <v>13391</v>
      </c>
      <c r="F6215" s="2">
        <v>199.66</v>
      </c>
      <c r="G6215" t="s">
        <v>2</v>
      </c>
      <c r="H6215" s="2">
        <v>199.66</v>
      </c>
      <c r="I6215" t="s">
        <v>2</v>
      </c>
      <c r="J6215" t="s">
        <v>6972</v>
      </c>
      <c r="K6215" t="s">
        <v>6973</v>
      </c>
      <c r="L6215" s="16" t="s">
        <v>13392</v>
      </c>
      <c r="M6215" s="16" t="s">
        <v>16755</v>
      </c>
      <c r="N6215" t="s">
        <v>4791</v>
      </c>
      <c r="O6215" t="s">
        <v>4792</v>
      </c>
      <c r="P6215" t="s">
        <v>6973</v>
      </c>
    </row>
    <row r="6216" spans="1:16" x14ac:dyDescent="0.2">
      <c r="A6216" t="s">
        <v>15943</v>
      </c>
      <c r="B6216" t="s">
        <v>13393</v>
      </c>
      <c r="C6216" s="1">
        <v>45126</v>
      </c>
      <c r="D6216" s="1">
        <v>45128</v>
      </c>
      <c r="E6216" t="s">
        <v>13378</v>
      </c>
      <c r="F6216" s="2">
        <v>63.81</v>
      </c>
      <c r="G6216" t="s">
        <v>2</v>
      </c>
      <c r="H6216" s="2">
        <v>63.81</v>
      </c>
      <c r="I6216" t="s">
        <v>2</v>
      </c>
      <c r="J6216" t="s">
        <v>1070</v>
      </c>
      <c r="K6216" t="s">
        <v>1071</v>
      </c>
      <c r="L6216" s="16" t="s">
        <v>1062</v>
      </c>
      <c r="M6216" s="16" t="s">
        <v>16769</v>
      </c>
      <c r="N6216" t="s">
        <v>438</v>
      </c>
      <c r="O6216" t="s">
        <v>439</v>
      </c>
      <c r="P6216" t="s">
        <v>1071</v>
      </c>
    </row>
    <row r="6217" spans="1:16" x14ac:dyDescent="0.2">
      <c r="A6217" t="s">
        <v>15943</v>
      </c>
      <c r="B6217" t="s">
        <v>13394</v>
      </c>
      <c r="C6217" s="1">
        <v>45126</v>
      </c>
      <c r="D6217" s="1">
        <v>45128</v>
      </c>
      <c r="E6217" t="s">
        <v>13378</v>
      </c>
      <c r="F6217" s="2">
        <v>-874.13</v>
      </c>
      <c r="G6217" t="s">
        <v>2</v>
      </c>
      <c r="H6217" s="2">
        <v>-874.13</v>
      </c>
      <c r="I6217" t="s">
        <v>2</v>
      </c>
      <c r="J6217" t="s">
        <v>1070</v>
      </c>
      <c r="K6217" t="s">
        <v>1071</v>
      </c>
      <c r="L6217" s="16" t="s">
        <v>1062</v>
      </c>
      <c r="M6217" s="16" t="s">
        <v>16769</v>
      </c>
      <c r="N6217" t="s">
        <v>438</v>
      </c>
      <c r="O6217" t="s">
        <v>439</v>
      </c>
      <c r="P6217" t="s">
        <v>1071</v>
      </c>
    </row>
    <row r="6218" spans="1:16" x14ac:dyDescent="0.2">
      <c r="A6218" s="3" t="s">
        <v>3</v>
      </c>
      <c r="B6218" s="3" t="s">
        <v>3</v>
      </c>
      <c r="C6218" s="4"/>
      <c r="D6218" s="4"/>
      <c r="E6218" s="3" t="s">
        <v>3</v>
      </c>
      <c r="F6218" s="5">
        <v>1817.14</v>
      </c>
      <c r="G6218" s="3" t="s">
        <v>2</v>
      </c>
      <c r="H6218" s="5">
        <v>1817.14</v>
      </c>
      <c r="I6218" s="3" t="s">
        <v>2</v>
      </c>
      <c r="J6218" s="3" t="s">
        <v>3</v>
      </c>
      <c r="K6218" s="3" t="s">
        <v>3</v>
      </c>
      <c r="L6218" s="15"/>
      <c r="M6218" s="15"/>
      <c r="N6218" s="3" t="s">
        <v>3</v>
      </c>
      <c r="O6218" s="3" t="s">
        <v>3</v>
      </c>
      <c r="P6218" s="3" t="s">
        <v>3</v>
      </c>
    </row>
    <row r="6219" spans="1:16" x14ac:dyDescent="0.2">
      <c r="A6219" t="s">
        <v>15946</v>
      </c>
      <c r="B6219" t="s">
        <v>13395</v>
      </c>
      <c r="C6219" s="1">
        <v>45111</v>
      </c>
      <c r="D6219" s="1">
        <v>45112</v>
      </c>
      <c r="E6219" t="s">
        <v>6384</v>
      </c>
      <c r="F6219" s="2">
        <v>42.24</v>
      </c>
      <c r="G6219" t="s">
        <v>2</v>
      </c>
      <c r="H6219" s="2">
        <v>42.24</v>
      </c>
      <c r="I6219" t="s">
        <v>2</v>
      </c>
      <c r="J6219" t="s">
        <v>111</v>
      </c>
      <c r="K6219" t="s">
        <v>113</v>
      </c>
      <c r="L6219" s="16" t="s">
        <v>13396</v>
      </c>
      <c r="M6219" s="16" t="s">
        <v>16140</v>
      </c>
      <c r="N6219" t="s">
        <v>47</v>
      </c>
      <c r="O6219" t="s">
        <v>48</v>
      </c>
      <c r="P6219" t="s">
        <v>13397</v>
      </c>
    </row>
    <row r="6220" spans="1:16" x14ac:dyDescent="0.2">
      <c r="A6220" t="s">
        <v>15946</v>
      </c>
      <c r="B6220" t="s">
        <v>13398</v>
      </c>
      <c r="C6220" s="1">
        <v>45111</v>
      </c>
      <c r="D6220" s="1">
        <v>45112</v>
      </c>
      <c r="E6220" t="s">
        <v>6384</v>
      </c>
      <c r="F6220" s="2">
        <v>243.43</v>
      </c>
      <c r="G6220" t="s">
        <v>2</v>
      </c>
      <c r="H6220" s="2">
        <v>243.43</v>
      </c>
      <c r="I6220" t="s">
        <v>2</v>
      </c>
      <c r="J6220" t="s">
        <v>111</v>
      </c>
      <c r="K6220" t="s">
        <v>113</v>
      </c>
      <c r="L6220" s="16" t="s">
        <v>13396</v>
      </c>
      <c r="M6220" s="16" t="s">
        <v>16140</v>
      </c>
      <c r="N6220" t="s">
        <v>47</v>
      </c>
      <c r="O6220" t="s">
        <v>48</v>
      </c>
      <c r="P6220" t="s">
        <v>13399</v>
      </c>
    </row>
    <row r="6221" spans="1:16" x14ac:dyDescent="0.2">
      <c r="A6221" t="s">
        <v>15946</v>
      </c>
      <c r="B6221" t="s">
        <v>13400</v>
      </c>
      <c r="C6221" s="1">
        <v>45113</v>
      </c>
      <c r="D6221" s="1">
        <v>45114</v>
      </c>
      <c r="E6221" t="s">
        <v>584</v>
      </c>
      <c r="F6221" s="2">
        <v>1175.43</v>
      </c>
      <c r="G6221" t="s">
        <v>2</v>
      </c>
      <c r="H6221" s="2">
        <v>1175.43</v>
      </c>
      <c r="I6221" t="s">
        <v>2</v>
      </c>
      <c r="J6221" t="s">
        <v>111</v>
      </c>
      <c r="K6221" t="s">
        <v>113</v>
      </c>
      <c r="L6221" s="16" t="s">
        <v>13396</v>
      </c>
      <c r="M6221" s="16" t="s">
        <v>16140</v>
      </c>
      <c r="N6221" t="s">
        <v>187</v>
      </c>
      <c r="O6221" t="s">
        <v>188</v>
      </c>
      <c r="P6221" t="s">
        <v>13401</v>
      </c>
    </row>
    <row r="6222" spans="1:16" x14ac:dyDescent="0.2">
      <c r="A6222" t="s">
        <v>15946</v>
      </c>
      <c r="B6222" t="s">
        <v>13402</v>
      </c>
      <c r="C6222" s="1">
        <v>45114</v>
      </c>
      <c r="D6222" s="1">
        <v>45117</v>
      </c>
      <c r="E6222" t="s">
        <v>13403</v>
      </c>
      <c r="F6222" s="2">
        <v>520.53</v>
      </c>
      <c r="G6222" t="s">
        <v>2</v>
      </c>
      <c r="H6222" s="2">
        <v>520.53</v>
      </c>
      <c r="I6222" t="s">
        <v>2</v>
      </c>
      <c r="J6222" t="s">
        <v>144</v>
      </c>
      <c r="K6222" t="s">
        <v>145</v>
      </c>
      <c r="L6222" s="16" t="s">
        <v>13396</v>
      </c>
      <c r="M6222" s="16" t="s">
        <v>16140</v>
      </c>
      <c r="N6222" t="s">
        <v>171</v>
      </c>
      <c r="O6222" t="s">
        <v>172</v>
      </c>
      <c r="P6222" t="s">
        <v>13404</v>
      </c>
    </row>
    <row r="6223" spans="1:16" x14ac:dyDescent="0.2">
      <c r="A6223" t="s">
        <v>15946</v>
      </c>
      <c r="B6223" t="s">
        <v>13405</v>
      </c>
      <c r="C6223" s="1">
        <v>45114</v>
      </c>
      <c r="D6223" s="1">
        <v>45117</v>
      </c>
      <c r="E6223" t="s">
        <v>13403</v>
      </c>
      <c r="F6223" s="2">
        <v>338.49</v>
      </c>
      <c r="G6223" t="s">
        <v>2</v>
      </c>
      <c r="H6223" s="2">
        <v>338.49</v>
      </c>
      <c r="I6223" t="s">
        <v>2</v>
      </c>
      <c r="J6223" t="s">
        <v>144</v>
      </c>
      <c r="K6223" t="s">
        <v>145</v>
      </c>
      <c r="L6223" s="16" t="s">
        <v>13406</v>
      </c>
      <c r="M6223" s="16" t="s">
        <v>16150</v>
      </c>
      <c r="N6223" t="s">
        <v>171</v>
      </c>
      <c r="O6223" t="s">
        <v>172</v>
      </c>
      <c r="P6223" t="s">
        <v>13407</v>
      </c>
    </row>
    <row r="6224" spans="1:16" x14ac:dyDescent="0.2">
      <c r="A6224" t="s">
        <v>15946</v>
      </c>
      <c r="B6224" t="s">
        <v>13408</v>
      </c>
      <c r="C6224" s="1">
        <v>45114</v>
      </c>
      <c r="D6224" s="1">
        <v>45117</v>
      </c>
      <c r="E6224" t="s">
        <v>7786</v>
      </c>
      <c r="F6224" s="2">
        <v>125.48</v>
      </c>
      <c r="G6224" t="s">
        <v>2</v>
      </c>
      <c r="H6224" s="2">
        <v>125.48</v>
      </c>
      <c r="I6224" t="s">
        <v>2</v>
      </c>
      <c r="J6224" t="s">
        <v>194</v>
      </c>
      <c r="K6224" t="s">
        <v>195</v>
      </c>
      <c r="L6224" s="16" t="s">
        <v>13406</v>
      </c>
      <c r="M6224" s="16" t="s">
        <v>16150</v>
      </c>
      <c r="N6224" t="s">
        <v>656</v>
      </c>
      <c r="O6224" t="s">
        <v>657</v>
      </c>
      <c r="P6224" t="s">
        <v>13409</v>
      </c>
    </row>
    <row r="6225" spans="1:16" x14ac:dyDescent="0.2">
      <c r="A6225" t="s">
        <v>15946</v>
      </c>
      <c r="B6225" t="s">
        <v>13410</v>
      </c>
      <c r="C6225" s="1">
        <v>45114</v>
      </c>
      <c r="D6225" s="1">
        <v>45117</v>
      </c>
      <c r="E6225" t="s">
        <v>9753</v>
      </c>
      <c r="F6225" s="2">
        <v>325.44</v>
      </c>
      <c r="G6225" t="s">
        <v>2</v>
      </c>
      <c r="H6225" s="2">
        <v>325.44</v>
      </c>
      <c r="I6225" t="s">
        <v>2</v>
      </c>
      <c r="J6225" t="s">
        <v>194</v>
      </c>
      <c r="K6225" t="s">
        <v>195</v>
      </c>
      <c r="L6225" s="16" t="s">
        <v>13396</v>
      </c>
      <c r="M6225" s="16" t="s">
        <v>16140</v>
      </c>
      <c r="N6225" t="s">
        <v>1599</v>
      </c>
      <c r="O6225" t="s">
        <v>1600</v>
      </c>
      <c r="P6225" t="s">
        <v>13411</v>
      </c>
    </row>
    <row r="6226" spans="1:16" x14ac:dyDescent="0.2">
      <c r="A6226" t="s">
        <v>15946</v>
      </c>
      <c r="B6226" t="s">
        <v>13412</v>
      </c>
      <c r="C6226" s="1">
        <v>45114</v>
      </c>
      <c r="D6226" s="1">
        <v>45117</v>
      </c>
      <c r="E6226" t="s">
        <v>9753</v>
      </c>
      <c r="F6226" s="2">
        <v>203.4</v>
      </c>
      <c r="G6226" t="s">
        <v>2</v>
      </c>
      <c r="H6226" s="2">
        <v>203.4</v>
      </c>
      <c r="I6226" t="s">
        <v>2</v>
      </c>
      <c r="J6226" t="s">
        <v>194</v>
      </c>
      <c r="K6226" t="s">
        <v>195</v>
      </c>
      <c r="L6226" s="16" t="s">
        <v>13396</v>
      </c>
      <c r="M6226" s="16" t="s">
        <v>16140</v>
      </c>
      <c r="N6226" t="s">
        <v>1599</v>
      </c>
      <c r="O6226" t="s">
        <v>1600</v>
      </c>
      <c r="P6226" t="s">
        <v>13413</v>
      </c>
    </row>
    <row r="6227" spans="1:16" x14ac:dyDescent="0.2">
      <c r="A6227" t="s">
        <v>15946</v>
      </c>
      <c r="B6227" t="s">
        <v>13414</v>
      </c>
      <c r="C6227" s="1">
        <v>45114</v>
      </c>
      <c r="D6227" s="1">
        <v>45117</v>
      </c>
      <c r="E6227" t="s">
        <v>13415</v>
      </c>
      <c r="F6227" s="2">
        <v>576.29999999999995</v>
      </c>
      <c r="G6227" t="s">
        <v>2</v>
      </c>
      <c r="H6227" s="2">
        <v>576.29999999999995</v>
      </c>
      <c r="I6227" t="s">
        <v>2</v>
      </c>
      <c r="J6227" t="s">
        <v>13416</v>
      </c>
      <c r="K6227" t="s">
        <v>13417</v>
      </c>
      <c r="L6227" s="16" t="s">
        <v>13396</v>
      </c>
      <c r="M6227" s="16" t="s">
        <v>16140</v>
      </c>
      <c r="N6227" t="s">
        <v>11806</v>
      </c>
      <c r="O6227" t="s">
        <v>11807</v>
      </c>
      <c r="P6227" t="s">
        <v>13418</v>
      </c>
    </row>
    <row r="6228" spans="1:16" x14ac:dyDescent="0.2">
      <c r="A6228" t="s">
        <v>15946</v>
      </c>
      <c r="B6228" t="s">
        <v>13419</v>
      </c>
      <c r="C6228" s="1">
        <v>45116</v>
      </c>
      <c r="D6228" s="1">
        <v>45117</v>
      </c>
      <c r="E6228" t="s">
        <v>6384</v>
      </c>
      <c r="F6228" s="2">
        <v>7.11</v>
      </c>
      <c r="G6228" t="s">
        <v>2</v>
      </c>
      <c r="H6228" s="2">
        <v>7.11</v>
      </c>
      <c r="I6228" t="s">
        <v>2</v>
      </c>
      <c r="J6228" t="s">
        <v>111</v>
      </c>
      <c r="K6228" t="s">
        <v>113</v>
      </c>
      <c r="L6228" s="16" t="s">
        <v>13406</v>
      </c>
      <c r="M6228" s="16" t="s">
        <v>16150</v>
      </c>
      <c r="N6228" t="s">
        <v>47</v>
      </c>
      <c r="O6228" t="s">
        <v>48</v>
      </c>
      <c r="P6228" t="s">
        <v>13420</v>
      </c>
    </row>
    <row r="6229" spans="1:16" x14ac:dyDescent="0.2">
      <c r="A6229" t="s">
        <v>15946</v>
      </c>
      <c r="B6229" t="s">
        <v>13421</v>
      </c>
      <c r="C6229" s="1">
        <v>45112</v>
      </c>
      <c r="D6229" s="1">
        <v>45117</v>
      </c>
      <c r="E6229" t="s">
        <v>1418</v>
      </c>
      <c r="F6229" s="2">
        <v>111.13</v>
      </c>
      <c r="G6229" t="s">
        <v>2</v>
      </c>
      <c r="H6229" s="2">
        <v>111.13</v>
      </c>
      <c r="I6229" t="s">
        <v>2</v>
      </c>
      <c r="J6229" t="s">
        <v>111</v>
      </c>
      <c r="K6229" t="s">
        <v>113</v>
      </c>
      <c r="L6229" s="16" t="s">
        <v>13396</v>
      </c>
      <c r="M6229" s="16" t="s">
        <v>16140</v>
      </c>
      <c r="N6229" t="s">
        <v>47</v>
      </c>
      <c r="O6229" t="s">
        <v>48</v>
      </c>
      <c r="P6229" t="s">
        <v>13422</v>
      </c>
    </row>
    <row r="6230" spans="1:16" x14ac:dyDescent="0.2">
      <c r="A6230" t="s">
        <v>15946</v>
      </c>
      <c r="B6230" t="s">
        <v>13423</v>
      </c>
      <c r="C6230" s="1">
        <v>45117</v>
      </c>
      <c r="D6230" s="1">
        <v>45118</v>
      </c>
      <c r="E6230" t="s">
        <v>9481</v>
      </c>
      <c r="F6230" s="2">
        <v>25.99</v>
      </c>
      <c r="G6230" t="s">
        <v>2</v>
      </c>
      <c r="H6230" s="2">
        <v>25.99</v>
      </c>
      <c r="I6230" t="s">
        <v>2</v>
      </c>
      <c r="J6230" t="s">
        <v>111</v>
      </c>
      <c r="K6230" t="s">
        <v>113</v>
      </c>
      <c r="L6230" s="16" t="s">
        <v>13396</v>
      </c>
      <c r="M6230" s="16" t="s">
        <v>16140</v>
      </c>
      <c r="N6230" t="s">
        <v>38</v>
      </c>
      <c r="O6230" t="s">
        <v>39</v>
      </c>
      <c r="P6230" t="s">
        <v>13424</v>
      </c>
    </row>
    <row r="6231" spans="1:16" x14ac:dyDescent="0.2">
      <c r="A6231" t="s">
        <v>15946</v>
      </c>
      <c r="B6231" t="s">
        <v>13425</v>
      </c>
      <c r="C6231" s="1">
        <v>45117</v>
      </c>
      <c r="D6231" s="1">
        <v>45118</v>
      </c>
      <c r="E6231" t="s">
        <v>6384</v>
      </c>
      <c r="F6231" s="2">
        <v>176.83</v>
      </c>
      <c r="G6231" t="s">
        <v>2</v>
      </c>
      <c r="H6231" s="2">
        <v>176.83</v>
      </c>
      <c r="I6231" t="s">
        <v>2</v>
      </c>
      <c r="J6231" t="s">
        <v>111</v>
      </c>
      <c r="K6231" t="s">
        <v>113</v>
      </c>
      <c r="L6231" s="16" t="s">
        <v>13396</v>
      </c>
      <c r="M6231" s="16" t="s">
        <v>16140</v>
      </c>
      <c r="N6231" t="s">
        <v>47</v>
      </c>
      <c r="O6231" t="s">
        <v>48</v>
      </c>
      <c r="P6231" t="s">
        <v>13426</v>
      </c>
    </row>
    <row r="6232" spans="1:16" ht="15" x14ac:dyDescent="0.2">
      <c r="A6232" t="s">
        <v>15946</v>
      </c>
      <c r="B6232" t="s">
        <v>13427</v>
      </c>
      <c r="C6232" s="1">
        <v>45117</v>
      </c>
      <c r="D6232" s="1">
        <v>45118</v>
      </c>
      <c r="E6232" t="s">
        <v>579</v>
      </c>
      <c r="F6232" s="2">
        <v>542.35</v>
      </c>
      <c r="G6232" t="s">
        <v>2</v>
      </c>
      <c r="H6232" s="2">
        <v>542.35</v>
      </c>
      <c r="I6232" t="s">
        <v>2</v>
      </c>
      <c r="J6232" t="s">
        <v>2608</v>
      </c>
      <c r="K6232" t="s">
        <v>2610</v>
      </c>
      <c r="L6232" s="16" t="s">
        <v>53</v>
      </c>
      <c r="M6232" s="19" t="s">
        <v>16895</v>
      </c>
      <c r="N6232" t="s">
        <v>532</v>
      </c>
      <c r="O6232" t="s">
        <v>533</v>
      </c>
      <c r="P6232" t="s">
        <v>13428</v>
      </c>
    </row>
    <row r="6233" spans="1:16" x14ac:dyDescent="0.2">
      <c r="A6233" t="s">
        <v>15946</v>
      </c>
      <c r="B6233" t="s">
        <v>13429</v>
      </c>
      <c r="C6233" s="1">
        <v>45116</v>
      </c>
      <c r="D6233" s="1">
        <v>45118</v>
      </c>
      <c r="E6233" t="s">
        <v>1879</v>
      </c>
      <c r="F6233" s="2">
        <v>48.04</v>
      </c>
      <c r="G6233" t="s">
        <v>2</v>
      </c>
      <c r="H6233" s="2">
        <v>48.04</v>
      </c>
      <c r="I6233" t="s">
        <v>2</v>
      </c>
      <c r="J6233" t="s">
        <v>111</v>
      </c>
      <c r="K6233" t="s">
        <v>113</v>
      </c>
      <c r="L6233" s="16" t="s">
        <v>13406</v>
      </c>
      <c r="M6233" s="16" t="s">
        <v>16150</v>
      </c>
      <c r="N6233" t="s">
        <v>47</v>
      </c>
      <c r="O6233" t="s">
        <v>48</v>
      </c>
      <c r="P6233" t="s">
        <v>13430</v>
      </c>
    </row>
    <row r="6234" spans="1:16" x14ac:dyDescent="0.2">
      <c r="A6234" t="s">
        <v>15946</v>
      </c>
      <c r="B6234" t="s">
        <v>13431</v>
      </c>
      <c r="C6234" s="1">
        <v>45119</v>
      </c>
      <c r="D6234" s="1">
        <v>45119</v>
      </c>
      <c r="E6234" t="s">
        <v>13432</v>
      </c>
      <c r="F6234" s="2">
        <v>-59.88</v>
      </c>
      <c r="G6234" t="s">
        <v>2</v>
      </c>
      <c r="H6234" s="2">
        <v>-59.88</v>
      </c>
      <c r="I6234" t="s">
        <v>2</v>
      </c>
      <c r="J6234" t="s">
        <v>13433</v>
      </c>
      <c r="K6234" t="s">
        <v>13434</v>
      </c>
      <c r="L6234" s="16" t="s">
        <v>13406</v>
      </c>
      <c r="M6234" s="16" t="s">
        <v>16150</v>
      </c>
      <c r="N6234" t="s">
        <v>179</v>
      </c>
      <c r="O6234" t="s">
        <v>180</v>
      </c>
      <c r="P6234" t="s">
        <v>13435</v>
      </c>
    </row>
    <row r="6235" spans="1:16" x14ac:dyDescent="0.2">
      <c r="A6235" t="s">
        <v>15946</v>
      </c>
      <c r="B6235" t="s">
        <v>13436</v>
      </c>
      <c r="C6235" s="1">
        <v>45121</v>
      </c>
      <c r="D6235" s="1">
        <v>45124</v>
      </c>
      <c r="E6235" t="s">
        <v>584</v>
      </c>
      <c r="F6235" s="2">
        <v>363.93</v>
      </c>
      <c r="G6235" t="s">
        <v>2</v>
      </c>
      <c r="H6235" s="2">
        <v>363.93</v>
      </c>
      <c r="I6235" t="s">
        <v>2</v>
      </c>
      <c r="J6235" t="s">
        <v>104</v>
      </c>
      <c r="K6235" t="s">
        <v>105</v>
      </c>
      <c r="L6235" s="16" t="s">
        <v>13437</v>
      </c>
      <c r="M6235" s="16" t="s">
        <v>16138</v>
      </c>
      <c r="N6235" t="s">
        <v>187</v>
      </c>
      <c r="O6235" t="s">
        <v>188</v>
      </c>
      <c r="P6235" t="s">
        <v>13438</v>
      </c>
    </row>
    <row r="6236" spans="1:16" x14ac:dyDescent="0.2">
      <c r="A6236" t="s">
        <v>15946</v>
      </c>
      <c r="B6236" t="s">
        <v>13439</v>
      </c>
      <c r="C6236" s="1">
        <v>45121</v>
      </c>
      <c r="D6236" s="1">
        <v>45124</v>
      </c>
      <c r="E6236" t="s">
        <v>8539</v>
      </c>
      <c r="F6236" s="2">
        <v>38.47</v>
      </c>
      <c r="G6236" t="s">
        <v>2</v>
      </c>
      <c r="H6236" s="2">
        <v>38.47</v>
      </c>
      <c r="I6236" t="s">
        <v>2</v>
      </c>
      <c r="J6236" t="s">
        <v>104</v>
      </c>
      <c r="K6236" t="s">
        <v>105</v>
      </c>
      <c r="L6236" s="16" t="s">
        <v>13437</v>
      </c>
      <c r="M6236" s="16" t="s">
        <v>16138</v>
      </c>
      <c r="N6236" t="s">
        <v>47</v>
      </c>
      <c r="O6236" t="s">
        <v>48</v>
      </c>
      <c r="P6236" t="s">
        <v>13438</v>
      </c>
    </row>
    <row r="6237" spans="1:16" x14ac:dyDescent="0.2">
      <c r="A6237" t="s">
        <v>15946</v>
      </c>
      <c r="B6237" t="s">
        <v>13440</v>
      </c>
      <c r="C6237" s="1">
        <v>45121</v>
      </c>
      <c r="D6237" s="1">
        <v>45124</v>
      </c>
      <c r="E6237" t="s">
        <v>7786</v>
      </c>
      <c r="F6237" s="2">
        <v>152.63999999999999</v>
      </c>
      <c r="G6237" t="s">
        <v>2</v>
      </c>
      <c r="H6237" s="2">
        <v>152.63999999999999</v>
      </c>
      <c r="I6237" t="s">
        <v>2</v>
      </c>
      <c r="J6237" t="s">
        <v>194</v>
      </c>
      <c r="K6237" t="s">
        <v>195</v>
      </c>
      <c r="L6237" s="16" t="s">
        <v>13396</v>
      </c>
      <c r="M6237" s="16" t="s">
        <v>16140</v>
      </c>
      <c r="N6237" t="s">
        <v>656</v>
      </c>
      <c r="O6237" t="s">
        <v>657</v>
      </c>
      <c r="P6237" t="s">
        <v>13441</v>
      </c>
    </row>
    <row r="6238" spans="1:16" x14ac:dyDescent="0.2">
      <c r="A6238" t="s">
        <v>15946</v>
      </c>
      <c r="B6238" t="s">
        <v>13442</v>
      </c>
      <c r="C6238" s="1">
        <v>45121</v>
      </c>
      <c r="D6238" s="1">
        <v>45124</v>
      </c>
      <c r="E6238" t="s">
        <v>7786</v>
      </c>
      <c r="F6238" s="2">
        <v>158.29</v>
      </c>
      <c r="G6238" t="s">
        <v>2</v>
      </c>
      <c r="H6238" s="2">
        <v>158.29</v>
      </c>
      <c r="I6238" t="s">
        <v>2</v>
      </c>
      <c r="J6238" t="s">
        <v>194</v>
      </c>
      <c r="K6238" t="s">
        <v>195</v>
      </c>
      <c r="L6238" s="16" t="s">
        <v>13396</v>
      </c>
      <c r="M6238" s="16" t="s">
        <v>16140</v>
      </c>
      <c r="N6238" t="s">
        <v>656</v>
      </c>
      <c r="O6238" t="s">
        <v>657</v>
      </c>
      <c r="P6238" t="s">
        <v>13441</v>
      </c>
    </row>
    <row r="6239" spans="1:16" x14ac:dyDescent="0.2">
      <c r="A6239" t="s">
        <v>15946</v>
      </c>
      <c r="B6239" t="s">
        <v>13443</v>
      </c>
      <c r="C6239" s="1">
        <v>45121</v>
      </c>
      <c r="D6239" s="1">
        <v>45124</v>
      </c>
      <c r="E6239" t="s">
        <v>7786</v>
      </c>
      <c r="F6239" s="2">
        <v>33.92</v>
      </c>
      <c r="G6239" t="s">
        <v>2</v>
      </c>
      <c r="H6239" s="2">
        <v>33.92</v>
      </c>
      <c r="I6239" t="s">
        <v>2</v>
      </c>
      <c r="J6239" t="s">
        <v>194</v>
      </c>
      <c r="K6239" t="s">
        <v>195</v>
      </c>
      <c r="L6239" s="16" t="s">
        <v>13396</v>
      </c>
      <c r="M6239" s="16" t="s">
        <v>16140</v>
      </c>
      <c r="N6239" t="s">
        <v>656</v>
      </c>
      <c r="O6239" t="s">
        <v>657</v>
      </c>
      <c r="P6239" t="s">
        <v>13444</v>
      </c>
    </row>
    <row r="6240" spans="1:16" x14ac:dyDescent="0.2">
      <c r="A6240" t="s">
        <v>15946</v>
      </c>
      <c r="B6240" t="s">
        <v>13445</v>
      </c>
      <c r="C6240" s="1">
        <v>45123</v>
      </c>
      <c r="D6240" s="1">
        <v>45124</v>
      </c>
      <c r="E6240" t="s">
        <v>13446</v>
      </c>
      <c r="F6240" s="2">
        <v>181.21</v>
      </c>
      <c r="G6240" t="s">
        <v>2</v>
      </c>
      <c r="H6240" s="2">
        <v>181.21</v>
      </c>
      <c r="I6240" t="s">
        <v>2</v>
      </c>
      <c r="J6240" t="s">
        <v>144</v>
      </c>
      <c r="K6240" t="s">
        <v>145</v>
      </c>
      <c r="L6240" s="16" t="s">
        <v>13447</v>
      </c>
      <c r="M6240" s="16" t="s">
        <v>16141</v>
      </c>
      <c r="N6240" t="s">
        <v>179</v>
      </c>
      <c r="O6240" t="s">
        <v>180</v>
      </c>
      <c r="P6240" t="s">
        <v>13448</v>
      </c>
    </row>
    <row r="6241" spans="1:16" x14ac:dyDescent="0.2">
      <c r="A6241" t="s">
        <v>15946</v>
      </c>
      <c r="B6241" t="s">
        <v>13449</v>
      </c>
      <c r="C6241" s="1">
        <v>45123</v>
      </c>
      <c r="D6241" s="1">
        <v>45124</v>
      </c>
      <c r="E6241" t="s">
        <v>13450</v>
      </c>
      <c r="F6241" s="2">
        <v>75.959999999999994</v>
      </c>
      <c r="G6241" t="s">
        <v>2</v>
      </c>
      <c r="H6241" s="2">
        <v>75.959999999999994</v>
      </c>
      <c r="I6241" t="s">
        <v>2</v>
      </c>
      <c r="J6241" t="s">
        <v>144</v>
      </c>
      <c r="K6241" t="s">
        <v>145</v>
      </c>
      <c r="L6241" s="16" t="s">
        <v>13447</v>
      </c>
      <c r="M6241" s="16" t="s">
        <v>16141</v>
      </c>
      <c r="N6241" t="s">
        <v>179</v>
      </c>
      <c r="O6241" t="s">
        <v>180</v>
      </c>
      <c r="P6241" t="s">
        <v>13451</v>
      </c>
    </row>
    <row r="6242" spans="1:16" x14ac:dyDescent="0.2">
      <c r="A6242" t="s">
        <v>15946</v>
      </c>
      <c r="B6242" t="s">
        <v>13452</v>
      </c>
      <c r="C6242" s="1">
        <v>45124</v>
      </c>
      <c r="D6242" s="1">
        <v>45124</v>
      </c>
      <c r="E6242" t="s">
        <v>13453</v>
      </c>
      <c r="F6242" s="2">
        <v>31.54</v>
      </c>
      <c r="G6242" t="s">
        <v>2</v>
      </c>
      <c r="H6242" s="2">
        <v>31.54</v>
      </c>
      <c r="I6242" t="s">
        <v>2</v>
      </c>
      <c r="J6242" t="s">
        <v>13433</v>
      </c>
      <c r="K6242" t="s">
        <v>13434</v>
      </c>
      <c r="L6242" s="16" t="s">
        <v>13406</v>
      </c>
      <c r="M6242" s="16" t="s">
        <v>16150</v>
      </c>
      <c r="N6242" t="s">
        <v>179</v>
      </c>
      <c r="O6242" t="s">
        <v>180</v>
      </c>
      <c r="P6242" t="s">
        <v>13435</v>
      </c>
    </row>
    <row r="6243" spans="1:16" x14ac:dyDescent="0.2">
      <c r="A6243" t="s">
        <v>15946</v>
      </c>
      <c r="B6243" t="s">
        <v>13454</v>
      </c>
      <c r="C6243" s="1">
        <v>45124</v>
      </c>
      <c r="D6243" s="1">
        <v>45124</v>
      </c>
      <c r="E6243" t="s">
        <v>13455</v>
      </c>
      <c r="F6243" s="2">
        <v>31.54</v>
      </c>
      <c r="G6243" t="s">
        <v>2</v>
      </c>
      <c r="H6243" s="2">
        <v>31.54</v>
      </c>
      <c r="I6243" t="s">
        <v>2</v>
      </c>
      <c r="J6243" t="s">
        <v>13433</v>
      </c>
      <c r="K6243" t="s">
        <v>13434</v>
      </c>
      <c r="L6243" s="16" t="s">
        <v>13406</v>
      </c>
      <c r="M6243" s="16" t="s">
        <v>16150</v>
      </c>
      <c r="N6243" t="s">
        <v>179</v>
      </c>
      <c r="O6243" t="s">
        <v>180</v>
      </c>
      <c r="P6243" t="s">
        <v>13435</v>
      </c>
    </row>
    <row r="6244" spans="1:16" x14ac:dyDescent="0.2">
      <c r="A6244" t="s">
        <v>15946</v>
      </c>
      <c r="B6244" t="s">
        <v>13456</v>
      </c>
      <c r="C6244" s="1">
        <v>45124</v>
      </c>
      <c r="D6244" s="1">
        <v>45124</v>
      </c>
      <c r="E6244" t="s">
        <v>13457</v>
      </c>
      <c r="F6244" s="2">
        <v>31.54</v>
      </c>
      <c r="G6244" t="s">
        <v>2</v>
      </c>
      <c r="H6244" s="2">
        <v>31.54</v>
      </c>
      <c r="I6244" t="s">
        <v>2</v>
      </c>
      <c r="J6244" t="s">
        <v>13433</v>
      </c>
      <c r="K6244" t="s">
        <v>13434</v>
      </c>
      <c r="L6244" s="16" t="s">
        <v>13406</v>
      </c>
      <c r="M6244" s="16" t="s">
        <v>16150</v>
      </c>
      <c r="N6244" t="s">
        <v>179</v>
      </c>
      <c r="O6244" t="s">
        <v>180</v>
      </c>
      <c r="P6244" t="s">
        <v>13435</v>
      </c>
    </row>
    <row r="6245" spans="1:16" ht="15" x14ac:dyDescent="0.2">
      <c r="A6245" t="s">
        <v>15946</v>
      </c>
      <c r="B6245" t="s">
        <v>13458</v>
      </c>
      <c r="C6245" s="1">
        <v>45124</v>
      </c>
      <c r="D6245" s="1">
        <v>45125</v>
      </c>
      <c r="E6245" t="s">
        <v>9481</v>
      </c>
      <c r="F6245" s="2">
        <v>50.85</v>
      </c>
      <c r="G6245" t="s">
        <v>2</v>
      </c>
      <c r="H6245" s="2">
        <v>50.85</v>
      </c>
      <c r="I6245" t="s">
        <v>2</v>
      </c>
      <c r="J6245" t="s">
        <v>53</v>
      </c>
      <c r="K6245" t="s">
        <v>145</v>
      </c>
      <c r="L6245" s="16" t="s">
        <v>53</v>
      </c>
      <c r="M6245" s="19" t="s">
        <v>16895</v>
      </c>
      <c r="N6245" t="s">
        <v>38</v>
      </c>
      <c r="O6245" t="s">
        <v>39</v>
      </c>
      <c r="P6245" t="s">
        <v>13459</v>
      </c>
    </row>
    <row r="6246" spans="1:16" x14ac:dyDescent="0.2">
      <c r="A6246" t="s">
        <v>15946</v>
      </c>
      <c r="B6246" t="s">
        <v>13460</v>
      </c>
      <c r="C6246" s="1">
        <v>45124</v>
      </c>
      <c r="D6246" s="1">
        <v>45125</v>
      </c>
      <c r="E6246" t="s">
        <v>6384</v>
      </c>
      <c r="F6246" s="2">
        <v>75.09</v>
      </c>
      <c r="G6246" t="s">
        <v>2</v>
      </c>
      <c r="H6246" s="2">
        <v>75.09</v>
      </c>
      <c r="I6246" t="s">
        <v>2</v>
      </c>
      <c r="J6246" t="s">
        <v>111</v>
      </c>
      <c r="K6246" t="s">
        <v>113</v>
      </c>
      <c r="L6246" s="16" t="s">
        <v>13396</v>
      </c>
      <c r="M6246" s="16" t="s">
        <v>16140</v>
      </c>
      <c r="N6246" t="s">
        <v>47</v>
      </c>
      <c r="O6246" t="s">
        <v>48</v>
      </c>
      <c r="P6246" t="s">
        <v>13461</v>
      </c>
    </row>
    <row r="6247" spans="1:16" x14ac:dyDescent="0.2">
      <c r="A6247" t="s">
        <v>15946</v>
      </c>
      <c r="B6247" t="s">
        <v>13462</v>
      </c>
      <c r="C6247" s="1">
        <v>45124</v>
      </c>
      <c r="D6247" s="1">
        <v>45125</v>
      </c>
      <c r="E6247" t="s">
        <v>6384</v>
      </c>
      <c r="F6247" s="2">
        <v>163.46</v>
      </c>
      <c r="G6247" t="s">
        <v>2</v>
      </c>
      <c r="H6247" s="2">
        <v>163.46</v>
      </c>
      <c r="I6247" t="s">
        <v>2</v>
      </c>
      <c r="J6247" t="s">
        <v>111</v>
      </c>
      <c r="K6247" t="s">
        <v>113</v>
      </c>
      <c r="L6247" s="16" t="s">
        <v>13396</v>
      </c>
      <c r="M6247" s="16" t="s">
        <v>16140</v>
      </c>
      <c r="N6247" t="s">
        <v>47</v>
      </c>
      <c r="O6247" t="s">
        <v>48</v>
      </c>
      <c r="P6247" t="s">
        <v>13461</v>
      </c>
    </row>
    <row r="6248" spans="1:16" x14ac:dyDescent="0.2">
      <c r="A6248" t="s">
        <v>15946</v>
      </c>
      <c r="B6248" t="s">
        <v>13463</v>
      </c>
      <c r="C6248" s="1">
        <v>45124</v>
      </c>
      <c r="D6248" s="1">
        <v>45126</v>
      </c>
      <c r="E6248" t="s">
        <v>1411</v>
      </c>
      <c r="F6248" s="2">
        <v>370.82</v>
      </c>
      <c r="G6248" t="s">
        <v>2</v>
      </c>
      <c r="H6248" s="2">
        <v>370.82</v>
      </c>
      <c r="I6248" t="s">
        <v>2</v>
      </c>
      <c r="J6248" t="s">
        <v>111</v>
      </c>
      <c r="K6248" t="s">
        <v>113</v>
      </c>
      <c r="L6248" s="16" t="s">
        <v>13396</v>
      </c>
      <c r="M6248" s="16" t="s">
        <v>16140</v>
      </c>
      <c r="N6248" t="s">
        <v>38</v>
      </c>
      <c r="O6248" t="s">
        <v>39</v>
      </c>
      <c r="P6248" t="s">
        <v>13464</v>
      </c>
    </row>
    <row r="6249" spans="1:16" ht="15" x14ac:dyDescent="0.2">
      <c r="A6249" t="s">
        <v>15946</v>
      </c>
      <c r="B6249" t="s">
        <v>13465</v>
      </c>
      <c r="C6249" s="1">
        <v>45124</v>
      </c>
      <c r="D6249" s="1">
        <v>45126</v>
      </c>
      <c r="E6249" t="s">
        <v>13466</v>
      </c>
      <c r="F6249" s="2">
        <v>148.31</v>
      </c>
      <c r="G6249" t="s">
        <v>2</v>
      </c>
      <c r="H6249" s="2">
        <v>148.31</v>
      </c>
      <c r="I6249" t="s">
        <v>2</v>
      </c>
      <c r="J6249" t="s">
        <v>144</v>
      </c>
      <c r="K6249" t="s">
        <v>145</v>
      </c>
      <c r="L6249" s="16" t="s">
        <v>53</v>
      </c>
      <c r="M6249" s="19" t="s">
        <v>16895</v>
      </c>
      <c r="N6249" t="s">
        <v>812</v>
      </c>
      <c r="O6249" t="s">
        <v>813</v>
      </c>
      <c r="P6249" t="s">
        <v>13467</v>
      </c>
    </row>
    <row r="6250" spans="1:16" x14ac:dyDescent="0.2">
      <c r="A6250" t="s">
        <v>15946</v>
      </c>
      <c r="B6250" t="s">
        <v>13468</v>
      </c>
      <c r="C6250" s="1">
        <v>45124</v>
      </c>
      <c r="D6250" s="1">
        <v>45127</v>
      </c>
      <c r="E6250" t="s">
        <v>13469</v>
      </c>
      <c r="F6250" s="2">
        <v>41.06</v>
      </c>
      <c r="G6250" t="s">
        <v>2</v>
      </c>
      <c r="H6250" s="2">
        <v>41.06</v>
      </c>
      <c r="I6250" t="s">
        <v>2</v>
      </c>
      <c r="J6250" t="s">
        <v>111</v>
      </c>
      <c r="K6250" t="s">
        <v>113</v>
      </c>
      <c r="L6250" s="16" t="s">
        <v>13396</v>
      </c>
      <c r="M6250" s="16" t="s">
        <v>16140</v>
      </c>
      <c r="N6250" t="s">
        <v>121</v>
      </c>
      <c r="O6250" t="s">
        <v>122</v>
      </c>
      <c r="P6250" t="s">
        <v>13470</v>
      </c>
    </row>
    <row r="6251" spans="1:16" x14ac:dyDescent="0.2">
      <c r="A6251" t="s">
        <v>15946</v>
      </c>
      <c r="B6251" t="s">
        <v>13471</v>
      </c>
      <c r="C6251" s="1">
        <v>45127</v>
      </c>
      <c r="D6251" s="1">
        <v>45128</v>
      </c>
      <c r="E6251" t="s">
        <v>4520</v>
      </c>
      <c r="F6251" s="2">
        <v>404.04</v>
      </c>
      <c r="G6251" t="s">
        <v>2</v>
      </c>
      <c r="H6251" s="2">
        <v>404.04</v>
      </c>
      <c r="I6251" t="s">
        <v>2</v>
      </c>
      <c r="J6251" t="s">
        <v>194</v>
      </c>
      <c r="K6251" t="s">
        <v>195</v>
      </c>
      <c r="L6251" s="16" t="s">
        <v>13396</v>
      </c>
      <c r="M6251" s="16" t="s">
        <v>16140</v>
      </c>
      <c r="N6251" t="s">
        <v>518</v>
      </c>
      <c r="O6251" t="s">
        <v>519</v>
      </c>
      <c r="P6251" t="s">
        <v>13472</v>
      </c>
    </row>
    <row r="6252" spans="1:16" x14ac:dyDescent="0.2">
      <c r="A6252" t="s">
        <v>15946</v>
      </c>
      <c r="B6252" t="s">
        <v>13473</v>
      </c>
      <c r="C6252" s="1">
        <v>45127</v>
      </c>
      <c r="D6252" s="1">
        <v>45128</v>
      </c>
      <c r="E6252" t="s">
        <v>13474</v>
      </c>
      <c r="F6252" s="2">
        <v>397.76</v>
      </c>
      <c r="G6252" t="s">
        <v>2</v>
      </c>
      <c r="H6252" s="2">
        <v>397.76</v>
      </c>
      <c r="I6252" t="s">
        <v>2</v>
      </c>
      <c r="J6252" t="s">
        <v>194</v>
      </c>
      <c r="K6252" t="s">
        <v>195</v>
      </c>
      <c r="L6252" s="16" t="s">
        <v>13396</v>
      </c>
      <c r="M6252" s="16" t="s">
        <v>16140</v>
      </c>
      <c r="N6252" t="s">
        <v>518</v>
      </c>
      <c r="O6252" t="s">
        <v>519</v>
      </c>
      <c r="P6252" t="s">
        <v>13475</v>
      </c>
    </row>
    <row r="6253" spans="1:16" x14ac:dyDescent="0.2">
      <c r="A6253" t="s">
        <v>15946</v>
      </c>
      <c r="B6253" t="s">
        <v>13476</v>
      </c>
      <c r="C6253" s="1">
        <v>45125</v>
      </c>
      <c r="D6253" s="1">
        <v>45128</v>
      </c>
      <c r="E6253" t="s">
        <v>1418</v>
      </c>
      <c r="F6253" s="2">
        <v>148.22999999999999</v>
      </c>
      <c r="G6253" t="s">
        <v>2</v>
      </c>
      <c r="H6253" s="2">
        <v>148.22999999999999</v>
      </c>
      <c r="I6253" t="s">
        <v>2</v>
      </c>
      <c r="J6253" t="s">
        <v>111</v>
      </c>
      <c r="K6253" t="s">
        <v>113</v>
      </c>
      <c r="L6253" s="16" t="s">
        <v>13396</v>
      </c>
      <c r="M6253" s="16" t="s">
        <v>16140</v>
      </c>
      <c r="N6253" t="s">
        <v>47</v>
      </c>
      <c r="O6253" t="s">
        <v>48</v>
      </c>
      <c r="P6253" t="s">
        <v>13477</v>
      </c>
    </row>
    <row r="6254" spans="1:16" x14ac:dyDescent="0.2">
      <c r="A6254" t="s">
        <v>15946</v>
      </c>
      <c r="B6254" t="s">
        <v>13478</v>
      </c>
      <c r="C6254" s="1">
        <v>45134</v>
      </c>
      <c r="D6254" s="1">
        <v>45135</v>
      </c>
      <c r="E6254" t="s">
        <v>13479</v>
      </c>
      <c r="F6254" s="2">
        <v>71.91</v>
      </c>
      <c r="G6254" t="s">
        <v>2</v>
      </c>
      <c r="H6254" s="2">
        <v>71.91</v>
      </c>
      <c r="I6254" t="s">
        <v>2</v>
      </c>
      <c r="J6254" t="s">
        <v>144</v>
      </c>
      <c r="K6254" t="s">
        <v>145</v>
      </c>
      <c r="L6254" s="16" t="s">
        <v>13447</v>
      </c>
      <c r="M6254" s="16" t="s">
        <v>16141</v>
      </c>
      <c r="N6254" t="s">
        <v>179</v>
      </c>
      <c r="O6254" t="s">
        <v>180</v>
      </c>
      <c r="P6254" t="s">
        <v>13480</v>
      </c>
    </row>
    <row r="6255" spans="1:16" x14ac:dyDescent="0.2">
      <c r="A6255" s="3" t="s">
        <v>3</v>
      </c>
      <c r="B6255" s="3" t="s">
        <v>3</v>
      </c>
      <c r="C6255" s="4"/>
      <c r="D6255" s="4"/>
      <c r="E6255" s="3" t="s">
        <v>3</v>
      </c>
      <c r="F6255" s="5">
        <v>7372.88</v>
      </c>
      <c r="G6255" s="3" t="s">
        <v>2</v>
      </c>
      <c r="H6255" s="5">
        <v>7372.88</v>
      </c>
      <c r="I6255" s="3" t="s">
        <v>2</v>
      </c>
      <c r="J6255" s="3" t="s">
        <v>3</v>
      </c>
      <c r="K6255" s="3" t="s">
        <v>3</v>
      </c>
      <c r="L6255" s="15"/>
      <c r="M6255" s="15"/>
      <c r="N6255" s="3" t="s">
        <v>3</v>
      </c>
      <c r="O6255" s="3" t="s">
        <v>3</v>
      </c>
      <c r="P6255" s="3" t="s">
        <v>3</v>
      </c>
    </row>
    <row r="6256" spans="1:16" x14ac:dyDescent="0.2">
      <c r="A6256" t="s">
        <v>15925</v>
      </c>
      <c r="B6256" t="s">
        <v>13481</v>
      </c>
      <c r="C6256" s="1">
        <v>45109</v>
      </c>
      <c r="D6256" s="1">
        <v>45111</v>
      </c>
      <c r="E6256" t="s">
        <v>6517</v>
      </c>
      <c r="F6256" s="2">
        <v>11.29</v>
      </c>
      <c r="G6256" t="s">
        <v>2</v>
      </c>
      <c r="H6256" s="2">
        <v>11.29</v>
      </c>
      <c r="I6256" t="s">
        <v>2</v>
      </c>
      <c r="J6256" t="s">
        <v>223</v>
      </c>
      <c r="K6256" t="s">
        <v>225</v>
      </c>
      <c r="L6256" s="16" t="s">
        <v>11724</v>
      </c>
      <c r="M6256" s="16" t="s">
        <v>15977</v>
      </c>
      <c r="N6256" t="s">
        <v>29</v>
      </c>
      <c r="O6256" t="s">
        <v>30</v>
      </c>
      <c r="P6256" t="s">
        <v>13482</v>
      </c>
    </row>
    <row r="6257" spans="1:16" x14ac:dyDescent="0.2">
      <c r="A6257" t="s">
        <v>15925</v>
      </c>
      <c r="B6257" t="s">
        <v>13483</v>
      </c>
      <c r="C6257" s="1">
        <v>45111</v>
      </c>
      <c r="D6257" s="1">
        <v>45112</v>
      </c>
      <c r="E6257" t="s">
        <v>8446</v>
      </c>
      <c r="F6257" s="2">
        <v>85.43</v>
      </c>
      <c r="G6257" t="s">
        <v>2</v>
      </c>
      <c r="H6257" s="2">
        <v>85.43</v>
      </c>
      <c r="I6257" t="s">
        <v>2</v>
      </c>
      <c r="J6257" t="s">
        <v>8415</v>
      </c>
      <c r="K6257" t="s">
        <v>8417</v>
      </c>
      <c r="L6257" s="16" t="s">
        <v>10797</v>
      </c>
      <c r="M6257" s="16" t="s">
        <v>15986</v>
      </c>
      <c r="N6257" t="s">
        <v>3342</v>
      </c>
      <c r="O6257" t="s">
        <v>3343</v>
      </c>
      <c r="P6257" t="s">
        <v>13484</v>
      </c>
    </row>
    <row r="6258" spans="1:16" x14ac:dyDescent="0.2">
      <c r="A6258" t="s">
        <v>15925</v>
      </c>
      <c r="B6258" t="s">
        <v>13485</v>
      </c>
      <c r="C6258" s="1">
        <v>45117</v>
      </c>
      <c r="D6258" s="1">
        <v>45118</v>
      </c>
      <c r="E6258" t="s">
        <v>13486</v>
      </c>
      <c r="F6258" s="2">
        <v>58.71</v>
      </c>
      <c r="G6258" t="s">
        <v>2</v>
      </c>
      <c r="H6258" s="2">
        <v>58.71</v>
      </c>
      <c r="I6258" t="s">
        <v>2</v>
      </c>
      <c r="J6258" t="s">
        <v>111</v>
      </c>
      <c r="K6258" t="s">
        <v>113</v>
      </c>
      <c r="L6258" s="16" t="s">
        <v>11724</v>
      </c>
      <c r="M6258" s="16" t="s">
        <v>15977</v>
      </c>
      <c r="N6258" t="s">
        <v>47</v>
      </c>
      <c r="O6258" t="s">
        <v>48</v>
      </c>
      <c r="P6258" t="s">
        <v>13487</v>
      </c>
    </row>
    <row r="6259" spans="1:16" x14ac:dyDescent="0.2">
      <c r="A6259" t="s">
        <v>15925</v>
      </c>
      <c r="B6259" t="s">
        <v>13488</v>
      </c>
      <c r="C6259" s="1">
        <v>45119</v>
      </c>
      <c r="D6259" s="1">
        <v>45120</v>
      </c>
      <c r="E6259" t="s">
        <v>13489</v>
      </c>
      <c r="F6259" s="2">
        <v>115.81</v>
      </c>
      <c r="G6259" t="s">
        <v>2</v>
      </c>
      <c r="H6259" s="2">
        <v>85</v>
      </c>
      <c r="I6259" t="s">
        <v>869</v>
      </c>
      <c r="J6259" t="s">
        <v>3777</v>
      </c>
      <c r="K6259" t="s">
        <v>3778</v>
      </c>
      <c r="L6259" s="16" t="s">
        <v>7576</v>
      </c>
      <c r="M6259" s="16" t="s">
        <v>15982</v>
      </c>
      <c r="N6259" t="s">
        <v>128</v>
      </c>
      <c r="O6259" t="s">
        <v>129</v>
      </c>
      <c r="P6259" t="s">
        <v>13490</v>
      </c>
    </row>
    <row r="6260" spans="1:16" x14ac:dyDescent="0.2">
      <c r="A6260" t="s">
        <v>15925</v>
      </c>
      <c r="B6260" t="s">
        <v>13491</v>
      </c>
      <c r="C6260" s="1">
        <v>45128</v>
      </c>
      <c r="D6260" s="1">
        <v>45131</v>
      </c>
      <c r="E6260" t="s">
        <v>13492</v>
      </c>
      <c r="F6260" s="2">
        <v>519.79999999999995</v>
      </c>
      <c r="G6260" t="s">
        <v>2</v>
      </c>
      <c r="H6260" s="2">
        <v>519.79999999999995</v>
      </c>
      <c r="I6260" t="s">
        <v>2</v>
      </c>
      <c r="J6260" t="s">
        <v>5260</v>
      </c>
      <c r="K6260" t="s">
        <v>5261</v>
      </c>
      <c r="L6260" s="16" t="s">
        <v>13493</v>
      </c>
      <c r="M6260" s="16" t="s">
        <v>15984</v>
      </c>
      <c r="N6260" t="s">
        <v>3359</v>
      </c>
      <c r="O6260" t="s">
        <v>3360</v>
      </c>
      <c r="P6260" t="s">
        <v>13494</v>
      </c>
    </row>
    <row r="6261" spans="1:16" x14ac:dyDescent="0.2">
      <c r="A6261" t="s">
        <v>15925</v>
      </c>
      <c r="B6261" t="s">
        <v>13495</v>
      </c>
      <c r="C6261" s="1">
        <v>45134</v>
      </c>
      <c r="D6261" s="1">
        <v>45135</v>
      </c>
      <c r="E6261" t="s">
        <v>8438</v>
      </c>
      <c r="F6261" s="2">
        <v>134.47</v>
      </c>
      <c r="G6261" t="s">
        <v>2</v>
      </c>
      <c r="H6261" s="2">
        <v>134.47</v>
      </c>
      <c r="I6261" t="s">
        <v>2</v>
      </c>
      <c r="J6261" t="s">
        <v>8415</v>
      </c>
      <c r="K6261" t="s">
        <v>8417</v>
      </c>
      <c r="L6261" s="16" t="s">
        <v>10797</v>
      </c>
      <c r="M6261" s="16" t="s">
        <v>15986</v>
      </c>
      <c r="N6261" t="s">
        <v>527</v>
      </c>
      <c r="O6261" t="s">
        <v>528</v>
      </c>
      <c r="P6261" t="s">
        <v>13496</v>
      </c>
    </row>
    <row r="6262" spans="1:16" x14ac:dyDescent="0.2">
      <c r="A6262" s="3" t="s">
        <v>3</v>
      </c>
      <c r="B6262" s="3" t="s">
        <v>3</v>
      </c>
      <c r="C6262" s="4"/>
      <c r="D6262" s="4"/>
      <c r="E6262" s="3" t="s">
        <v>3</v>
      </c>
      <c r="F6262" s="5">
        <v>925.51</v>
      </c>
      <c r="G6262" s="3" t="s">
        <v>2</v>
      </c>
      <c r="H6262" s="5">
        <v>809.7</v>
      </c>
      <c r="I6262" s="3" t="s">
        <v>2</v>
      </c>
      <c r="J6262" s="3" t="s">
        <v>3</v>
      </c>
      <c r="K6262" s="3" t="s">
        <v>3</v>
      </c>
      <c r="L6262" s="15"/>
      <c r="M6262" s="15"/>
      <c r="N6262" s="3" t="s">
        <v>3</v>
      </c>
      <c r="O6262" s="3" t="s">
        <v>3</v>
      </c>
      <c r="P6262" s="3" t="s">
        <v>3</v>
      </c>
    </row>
    <row r="6263" spans="1:16" x14ac:dyDescent="0.2">
      <c r="A6263" s="3" t="s">
        <v>3</v>
      </c>
      <c r="B6263" s="3" t="s">
        <v>3</v>
      </c>
      <c r="C6263" s="4"/>
      <c r="D6263" s="4"/>
      <c r="E6263" s="3" t="s">
        <v>3</v>
      </c>
      <c r="F6263" s="6"/>
      <c r="G6263" s="3" t="s">
        <v>3</v>
      </c>
      <c r="H6263" s="5">
        <v>85</v>
      </c>
      <c r="I6263" s="3" t="s">
        <v>869</v>
      </c>
      <c r="J6263" s="3" t="s">
        <v>3</v>
      </c>
      <c r="K6263" s="3" t="s">
        <v>3</v>
      </c>
      <c r="L6263" s="15"/>
      <c r="M6263" s="15"/>
      <c r="N6263" s="3" t="s">
        <v>3</v>
      </c>
      <c r="O6263" s="3" t="s">
        <v>3</v>
      </c>
      <c r="P6263" s="3" t="s">
        <v>3</v>
      </c>
    </row>
    <row r="6264" spans="1:16" x14ac:dyDescent="0.2">
      <c r="A6264" t="s">
        <v>15943</v>
      </c>
      <c r="B6264" t="s">
        <v>13497</v>
      </c>
      <c r="C6264" s="1">
        <v>45124</v>
      </c>
      <c r="D6264" s="1">
        <v>45125</v>
      </c>
      <c r="E6264" t="s">
        <v>13498</v>
      </c>
      <c r="F6264" s="2">
        <v>16.239999999999998</v>
      </c>
      <c r="G6264" t="s">
        <v>2</v>
      </c>
      <c r="H6264" s="2">
        <v>12</v>
      </c>
      <c r="I6264" t="s">
        <v>869</v>
      </c>
      <c r="J6264" t="s">
        <v>1927</v>
      </c>
      <c r="K6264" t="s">
        <v>1929</v>
      </c>
      <c r="L6264" s="16" t="s">
        <v>13499</v>
      </c>
      <c r="M6264" s="16" t="s">
        <v>16759</v>
      </c>
      <c r="N6264" t="s">
        <v>819</v>
      </c>
      <c r="O6264" t="s">
        <v>820</v>
      </c>
      <c r="P6264" t="s">
        <v>13500</v>
      </c>
    </row>
    <row r="6265" spans="1:16" x14ac:dyDescent="0.2">
      <c r="A6265" t="s">
        <v>15943</v>
      </c>
      <c r="B6265" t="s">
        <v>13501</v>
      </c>
      <c r="C6265" s="1">
        <v>45125</v>
      </c>
      <c r="D6265" s="1">
        <v>45126</v>
      </c>
      <c r="E6265" t="s">
        <v>103</v>
      </c>
      <c r="F6265" s="2">
        <v>153.59</v>
      </c>
      <c r="G6265" t="s">
        <v>2</v>
      </c>
      <c r="H6265" s="2">
        <v>153.59</v>
      </c>
      <c r="I6265" t="s">
        <v>2</v>
      </c>
      <c r="J6265" t="s">
        <v>2255</v>
      </c>
      <c r="K6265" t="s">
        <v>2256</v>
      </c>
      <c r="L6265" s="16" t="s">
        <v>13502</v>
      </c>
      <c r="M6265" s="16" t="s">
        <v>16756</v>
      </c>
      <c r="N6265" t="s">
        <v>38</v>
      </c>
      <c r="O6265" t="s">
        <v>39</v>
      </c>
      <c r="P6265" t="s">
        <v>13503</v>
      </c>
    </row>
    <row r="6266" spans="1:16" x14ac:dyDescent="0.2">
      <c r="A6266" t="s">
        <v>15943</v>
      </c>
      <c r="B6266" t="s">
        <v>13504</v>
      </c>
      <c r="C6266" s="1">
        <v>45132</v>
      </c>
      <c r="D6266" s="1">
        <v>45133</v>
      </c>
      <c r="E6266" t="s">
        <v>13505</v>
      </c>
      <c r="F6266" s="2">
        <v>1941.99</v>
      </c>
      <c r="G6266" t="s">
        <v>2</v>
      </c>
      <c r="H6266" s="2">
        <v>1433.95</v>
      </c>
      <c r="I6266" t="s">
        <v>869</v>
      </c>
      <c r="J6266" t="s">
        <v>1927</v>
      </c>
      <c r="K6266" t="s">
        <v>1929</v>
      </c>
      <c r="L6266" s="16" t="s">
        <v>13502</v>
      </c>
      <c r="M6266" s="16" t="s">
        <v>16756</v>
      </c>
      <c r="N6266" t="s">
        <v>880</v>
      </c>
      <c r="O6266" t="s">
        <v>881</v>
      </c>
      <c r="P6266" t="s">
        <v>13506</v>
      </c>
    </row>
    <row r="6267" spans="1:16" x14ac:dyDescent="0.2">
      <c r="A6267" s="3" t="s">
        <v>3</v>
      </c>
      <c r="B6267" s="3" t="s">
        <v>3</v>
      </c>
      <c r="C6267" s="4"/>
      <c r="D6267" s="4"/>
      <c r="E6267" s="3" t="s">
        <v>3</v>
      </c>
      <c r="F6267" s="5">
        <v>2111.8200000000002</v>
      </c>
      <c r="G6267" s="3" t="s">
        <v>2</v>
      </c>
      <c r="H6267" s="5">
        <v>153.59</v>
      </c>
      <c r="I6267" s="3" t="s">
        <v>2</v>
      </c>
      <c r="J6267" s="3" t="s">
        <v>3</v>
      </c>
      <c r="K6267" s="3" t="s">
        <v>3</v>
      </c>
      <c r="L6267" s="15"/>
      <c r="M6267" s="15"/>
      <c r="N6267" s="3" t="s">
        <v>3</v>
      </c>
      <c r="O6267" s="3" t="s">
        <v>3</v>
      </c>
      <c r="P6267" s="3" t="s">
        <v>3</v>
      </c>
    </row>
    <row r="6268" spans="1:16" x14ac:dyDescent="0.2">
      <c r="A6268" s="3" t="s">
        <v>3</v>
      </c>
      <c r="B6268" s="3" t="s">
        <v>3</v>
      </c>
      <c r="C6268" s="4"/>
      <c r="D6268" s="4"/>
      <c r="E6268" s="3" t="s">
        <v>3</v>
      </c>
      <c r="F6268" s="6"/>
      <c r="G6268" s="3" t="s">
        <v>3</v>
      </c>
      <c r="H6268" s="5">
        <v>1445.95</v>
      </c>
      <c r="I6268" s="3" t="s">
        <v>869</v>
      </c>
      <c r="J6268" s="3" t="s">
        <v>3</v>
      </c>
      <c r="K6268" s="3" t="s">
        <v>3</v>
      </c>
      <c r="L6268" s="15"/>
      <c r="M6268" s="15"/>
      <c r="N6268" s="3" t="s">
        <v>3</v>
      </c>
      <c r="O6268" s="3" t="s">
        <v>3</v>
      </c>
      <c r="P6268" s="3" t="s">
        <v>3</v>
      </c>
    </row>
    <row r="6269" spans="1:16" x14ac:dyDescent="0.2">
      <c r="A6269" t="s">
        <v>15936</v>
      </c>
      <c r="B6269" t="s">
        <v>13507</v>
      </c>
      <c r="C6269" s="1">
        <v>45113</v>
      </c>
      <c r="D6269" s="1">
        <v>45114</v>
      </c>
      <c r="E6269" t="s">
        <v>957</v>
      </c>
      <c r="F6269" s="2">
        <v>37.64</v>
      </c>
      <c r="G6269" t="s">
        <v>2</v>
      </c>
      <c r="H6269" s="2">
        <v>37.64</v>
      </c>
      <c r="I6269" t="s">
        <v>2</v>
      </c>
      <c r="J6269" t="s">
        <v>958</v>
      </c>
      <c r="K6269" t="s">
        <v>960</v>
      </c>
      <c r="L6269" s="16" t="s">
        <v>959</v>
      </c>
      <c r="M6269" s="16" t="s">
        <v>15931</v>
      </c>
      <c r="N6269" t="s">
        <v>961</v>
      </c>
      <c r="O6269" t="s">
        <v>962</v>
      </c>
      <c r="P6269" t="s">
        <v>960</v>
      </c>
    </row>
    <row r="6270" spans="1:16" x14ac:dyDescent="0.2">
      <c r="A6270" t="s">
        <v>15936</v>
      </c>
      <c r="B6270" t="s">
        <v>13508</v>
      </c>
      <c r="C6270" s="1">
        <v>45113</v>
      </c>
      <c r="D6270" s="1">
        <v>45114</v>
      </c>
      <c r="E6270" t="s">
        <v>957</v>
      </c>
      <c r="F6270" s="2">
        <v>16.170000000000002</v>
      </c>
      <c r="G6270" t="s">
        <v>2</v>
      </c>
      <c r="H6270" s="2">
        <v>16.170000000000002</v>
      </c>
      <c r="I6270" t="s">
        <v>2</v>
      </c>
      <c r="J6270" t="s">
        <v>958</v>
      </c>
      <c r="K6270" t="s">
        <v>960</v>
      </c>
      <c r="L6270" s="16" t="s">
        <v>959</v>
      </c>
      <c r="M6270" s="16" t="s">
        <v>15931</v>
      </c>
      <c r="N6270" t="s">
        <v>961</v>
      </c>
      <c r="O6270" t="s">
        <v>962</v>
      </c>
      <c r="P6270" t="s">
        <v>960</v>
      </c>
    </row>
    <row r="6271" spans="1:16" x14ac:dyDescent="0.2">
      <c r="A6271" t="s">
        <v>15936</v>
      </c>
      <c r="B6271" t="s">
        <v>13509</v>
      </c>
      <c r="C6271" s="1">
        <v>45113</v>
      </c>
      <c r="D6271" s="1">
        <v>45114</v>
      </c>
      <c r="E6271" t="s">
        <v>957</v>
      </c>
      <c r="F6271" s="2">
        <v>39.64</v>
      </c>
      <c r="G6271" t="s">
        <v>2</v>
      </c>
      <c r="H6271" s="2">
        <v>39.64</v>
      </c>
      <c r="I6271" t="s">
        <v>2</v>
      </c>
      <c r="J6271" t="s">
        <v>958</v>
      </c>
      <c r="K6271" t="s">
        <v>960</v>
      </c>
      <c r="L6271" s="16" t="s">
        <v>959</v>
      </c>
      <c r="M6271" s="16" t="s">
        <v>15931</v>
      </c>
      <c r="N6271" t="s">
        <v>961</v>
      </c>
      <c r="O6271" t="s">
        <v>962</v>
      </c>
      <c r="P6271" t="s">
        <v>960</v>
      </c>
    </row>
    <row r="6272" spans="1:16" x14ac:dyDescent="0.2">
      <c r="A6272" s="3" t="s">
        <v>3</v>
      </c>
      <c r="B6272" s="3" t="s">
        <v>3</v>
      </c>
      <c r="C6272" s="4"/>
      <c r="D6272" s="4"/>
      <c r="E6272" s="3" t="s">
        <v>3</v>
      </c>
      <c r="F6272" s="5">
        <v>93.45</v>
      </c>
      <c r="G6272" s="3" t="s">
        <v>2</v>
      </c>
      <c r="H6272" s="5">
        <v>93.45</v>
      </c>
      <c r="I6272" s="3" t="s">
        <v>2</v>
      </c>
      <c r="J6272" s="3" t="s">
        <v>3</v>
      </c>
      <c r="K6272" s="3" t="s">
        <v>3</v>
      </c>
      <c r="L6272" s="15"/>
      <c r="M6272" s="15"/>
      <c r="N6272" s="3" t="s">
        <v>3</v>
      </c>
      <c r="O6272" s="3" t="s">
        <v>3</v>
      </c>
      <c r="P6272" s="3" t="s">
        <v>3</v>
      </c>
    </row>
    <row r="6273" spans="1:16" x14ac:dyDescent="0.2">
      <c r="A6273" t="s">
        <v>15941</v>
      </c>
      <c r="B6273" t="s">
        <v>13510</v>
      </c>
      <c r="C6273" s="1">
        <v>45107</v>
      </c>
      <c r="D6273" s="1">
        <v>45110</v>
      </c>
      <c r="E6273" t="s">
        <v>3744</v>
      </c>
      <c r="F6273" s="2">
        <v>177.25</v>
      </c>
      <c r="G6273" t="s">
        <v>2</v>
      </c>
      <c r="H6273" s="2">
        <v>177.25</v>
      </c>
      <c r="I6273" t="s">
        <v>2</v>
      </c>
      <c r="J6273" t="s">
        <v>111</v>
      </c>
      <c r="K6273" t="s">
        <v>113</v>
      </c>
      <c r="L6273" s="16" t="s">
        <v>13511</v>
      </c>
      <c r="M6273" s="16" t="s">
        <v>16658</v>
      </c>
      <c r="N6273" t="s">
        <v>187</v>
      </c>
      <c r="O6273" t="s">
        <v>188</v>
      </c>
      <c r="P6273" t="s">
        <v>13512</v>
      </c>
    </row>
    <row r="6274" spans="1:16" x14ac:dyDescent="0.2">
      <c r="A6274" t="s">
        <v>15941</v>
      </c>
      <c r="B6274" t="s">
        <v>13513</v>
      </c>
      <c r="C6274" s="1">
        <v>45107</v>
      </c>
      <c r="D6274" s="1">
        <v>45110</v>
      </c>
      <c r="E6274" t="s">
        <v>3744</v>
      </c>
      <c r="F6274" s="2">
        <v>177.25</v>
      </c>
      <c r="G6274" t="s">
        <v>2</v>
      </c>
      <c r="H6274" s="2">
        <v>177.25</v>
      </c>
      <c r="I6274" t="s">
        <v>2</v>
      </c>
      <c r="J6274" t="s">
        <v>111</v>
      </c>
      <c r="K6274" t="s">
        <v>113</v>
      </c>
      <c r="L6274" s="16" t="s">
        <v>13514</v>
      </c>
      <c r="M6274" s="16" t="s">
        <v>16459</v>
      </c>
      <c r="N6274" t="s">
        <v>187</v>
      </c>
      <c r="O6274" t="s">
        <v>188</v>
      </c>
      <c r="P6274" t="s">
        <v>13512</v>
      </c>
    </row>
    <row r="6275" spans="1:16" x14ac:dyDescent="0.2">
      <c r="A6275" t="s">
        <v>15941</v>
      </c>
      <c r="B6275" t="s">
        <v>13515</v>
      </c>
      <c r="C6275" s="1">
        <v>45107</v>
      </c>
      <c r="D6275" s="1">
        <v>45110</v>
      </c>
      <c r="E6275" t="s">
        <v>2474</v>
      </c>
      <c r="F6275" s="2">
        <v>251.06</v>
      </c>
      <c r="G6275" t="s">
        <v>2</v>
      </c>
      <c r="H6275" s="2">
        <v>251.06</v>
      </c>
      <c r="I6275" t="s">
        <v>2</v>
      </c>
      <c r="J6275" t="s">
        <v>144</v>
      </c>
      <c r="K6275" t="s">
        <v>145</v>
      </c>
      <c r="L6275" s="16" t="s">
        <v>13514</v>
      </c>
      <c r="M6275" s="16" t="s">
        <v>16459</v>
      </c>
      <c r="N6275" t="s">
        <v>38</v>
      </c>
      <c r="O6275" t="s">
        <v>39</v>
      </c>
      <c r="P6275" t="s">
        <v>13516</v>
      </c>
    </row>
    <row r="6276" spans="1:16" x14ac:dyDescent="0.2">
      <c r="A6276" t="s">
        <v>15941</v>
      </c>
      <c r="B6276" t="s">
        <v>13517</v>
      </c>
      <c r="C6276" s="1">
        <v>45107</v>
      </c>
      <c r="D6276" s="1">
        <v>45110</v>
      </c>
      <c r="E6276" t="s">
        <v>2474</v>
      </c>
      <c r="F6276" s="2">
        <v>197.24</v>
      </c>
      <c r="G6276" t="s">
        <v>2</v>
      </c>
      <c r="H6276" s="2">
        <v>197.24</v>
      </c>
      <c r="I6276" t="s">
        <v>2</v>
      </c>
      <c r="J6276" t="s">
        <v>144</v>
      </c>
      <c r="K6276" t="s">
        <v>145</v>
      </c>
      <c r="L6276" s="16" t="s">
        <v>13518</v>
      </c>
      <c r="M6276" s="16" t="s">
        <v>16638</v>
      </c>
      <c r="N6276" t="s">
        <v>38</v>
      </c>
      <c r="O6276" t="s">
        <v>39</v>
      </c>
      <c r="P6276" t="s">
        <v>13519</v>
      </c>
    </row>
    <row r="6277" spans="1:16" x14ac:dyDescent="0.2">
      <c r="A6277" t="s">
        <v>15941</v>
      </c>
      <c r="B6277" t="s">
        <v>13520</v>
      </c>
      <c r="C6277" s="1">
        <v>45112</v>
      </c>
      <c r="D6277" s="1">
        <v>45113</v>
      </c>
      <c r="E6277" t="s">
        <v>3727</v>
      </c>
      <c r="F6277" s="2">
        <v>18.93</v>
      </c>
      <c r="G6277" t="s">
        <v>2</v>
      </c>
      <c r="H6277" s="2">
        <v>18.93</v>
      </c>
      <c r="I6277" t="s">
        <v>2</v>
      </c>
      <c r="J6277" t="s">
        <v>144</v>
      </c>
      <c r="K6277" t="s">
        <v>145</v>
      </c>
      <c r="L6277" s="16" t="s">
        <v>13518</v>
      </c>
      <c r="M6277" s="16" t="s">
        <v>16638</v>
      </c>
      <c r="N6277" t="s">
        <v>38</v>
      </c>
      <c r="O6277" t="s">
        <v>39</v>
      </c>
      <c r="P6277" t="s">
        <v>13521</v>
      </c>
    </row>
    <row r="6278" spans="1:16" x14ac:dyDescent="0.2">
      <c r="A6278" t="s">
        <v>15941</v>
      </c>
      <c r="B6278" t="s">
        <v>13522</v>
      </c>
      <c r="C6278" s="1">
        <v>45117</v>
      </c>
      <c r="D6278" s="1">
        <v>45118</v>
      </c>
      <c r="E6278" t="s">
        <v>3744</v>
      </c>
      <c r="F6278" s="2">
        <v>100.9</v>
      </c>
      <c r="G6278" t="s">
        <v>2</v>
      </c>
      <c r="H6278" s="2">
        <v>100.9</v>
      </c>
      <c r="I6278" t="s">
        <v>2</v>
      </c>
      <c r="J6278" t="s">
        <v>111</v>
      </c>
      <c r="K6278" t="s">
        <v>113</v>
      </c>
      <c r="L6278" s="16" t="s">
        <v>13518</v>
      </c>
      <c r="M6278" s="16" t="s">
        <v>16638</v>
      </c>
      <c r="N6278" t="s">
        <v>187</v>
      </c>
      <c r="O6278" t="s">
        <v>188</v>
      </c>
      <c r="P6278" t="s">
        <v>13523</v>
      </c>
    </row>
    <row r="6279" spans="1:16" x14ac:dyDescent="0.2">
      <c r="A6279" t="s">
        <v>15941</v>
      </c>
      <c r="B6279" t="s">
        <v>13524</v>
      </c>
      <c r="C6279" s="1">
        <v>45119</v>
      </c>
      <c r="D6279" s="1">
        <v>45121</v>
      </c>
      <c r="E6279" t="s">
        <v>597</v>
      </c>
      <c r="F6279" s="2">
        <v>60.45</v>
      </c>
      <c r="G6279" t="s">
        <v>2</v>
      </c>
      <c r="H6279" s="2">
        <v>60.45</v>
      </c>
      <c r="I6279" t="s">
        <v>2</v>
      </c>
      <c r="J6279" t="s">
        <v>111</v>
      </c>
      <c r="K6279" t="s">
        <v>113</v>
      </c>
      <c r="L6279" s="16" t="s">
        <v>13525</v>
      </c>
      <c r="M6279" s="16" t="s">
        <v>16324</v>
      </c>
      <c r="N6279" t="s">
        <v>47</v>
      </c>
      <c r="O6279" t="s">
        <v>48</v>
      </c>
      <c r="P6279" t="s">
        <v>13526</v>
      </c>
    </row>
    <row r="6280" spans="1:16" x14ac:dyDescent="0.2">
      <c r="A6280" t="s">
        <v>15941</v>
      </c>
      <c r="B6280" t="s">
        <v>13527</v>
      </c>
      <c r="C6280" s="1">
        <v>45119</v>
      </c>
      <c r="D6280" s="1">
        <v>45121</v>
      </c>
      <c r="E6280" t="s">
        <v>597</v>
      </c>
      <c r="F6280" s="2">
        <v>70.33</v>
      </c>
      <c r="G6280" t="s">
        <v>2</v>
      </c>
      <c r="H6280" s="2">
        <v>70.33</v>
      </c>
      <c r="I6280" t="s">
        <v>2</v>
      </c>
      <c r="J6280" t="s">
        <v>111</v>
      </c>
      <c r="K6280" t="s">
        <v>113</v>
      </c>
      <c r="L6280" s="16" t="s">
        <v>13514</v>
      </c>
      <c r="M6280" s="16" t="s">
        <v>16459</v>
      </c>
      <c r="N6280" t="s">
        <v>47</v>
      </c>
      <c r="O6280" t="s">
        <v>48</v>
      </c>
      <c r="P6280" t="s">
        <v>13528</v>
      </c>
    </row>
    <row r="6281" spans="1:16" x14ac:dyDescent="0.2">
      <c r="A6281" t="s">
        <v>15941</v>
      </c>
      <c r="B6281" t="s">
        <v>13529</v>
      </c>
      <c r="C6281" s="1">
        <v>45120</v>
      </c>
      <c r="D6281" s="1">
        <v>45121</v>
      </c>
      <c r="E6281" t="s">
        <v>3744</v>
      </c>
      <c r="F6281" s="2">
        <v>77.06</v>
      </c>
      <c r="G6281" t="s">
        <v>2</v>
      </c>
      <c r="H6281" s="2">
        <v>77.06</v>
      </c>
      <c r="I6281" t="s">
        <v>2</v>
      </c>
      <c r="J6281" t="s">
        <v>111</v>
      </c>
      <c r="K6281" t="s">
        <v>113</v>
      </c>
      <c r="L6281" s="16" t="s">
        <v>2542</v>
      </c>
      <c r="M6281" s="16" t="s">
        <v>16390</v>
      </c>
      <c r="N6281" t="s">
        <v>187</v>
      </c>
      <c r="O6281" t="s">
        <v>188</v>
      </c>
      <c r="P6281" t="s">
        <v>13530</v>
      </c>
    </row>
    <row r="6282" spans="1:16" x14ac:dyDescent="0.2">
      <c r="A6282" t="s">
        <v>15941</v>
      </c>
      <c r="B6282" t="s">
        <v>13531</v>
      </c>
      <c r="C6282" s="1">
        <v>45120</v>
      </c>
      <c r="D6282" s="1">
        <v>45121</v>
      </c>
      <c r="E6282" t="s">
        <v>3744</v>
      </c>
      <c r="F6282" s="2">
        <v>125.49</v>
      </c>
      <c r="G6282" t="s">
        <v>2</v>
      </c>
      <c r="H6282" s="2">
        <v>125.49</v>
      </c>
      <c r="I6282" t="s">
        <v>2</v>
      </c>
      <c r="J6282" t="s">
        <v>111</v>
      </c>
      <c r="K6282" t="s">
        <v>113</v>
      </c>
      <c r="L6282" s="16" t="s">
        <v>13518</v>
      </c>
      <c r="M6282" s="16" t="s">
        <v>16638</v>
      </c>
      <c r="N6282" t="s">
        <v>187</v>
      </c>
      <c r="O6282" t="s">
        <v>188</v>
      </c>
      <c r="P6282" t="s">
        <v>13532</v>
      </c>
    </row>
    <row r="6283" spans="1:16" x14ac:dyDescent="0.2">
      <c r="A6283" t="s">
        <v>15941</v>
      </c>
      <c r="B6283" t="s">
        <v>13533</v>
      </c>
      <c r="C6283" s="1">
        <v>45120</v>
      </c>
      <c r="D6283" s="1">
        <v>45121</v>
      </c>
      <c r="E6283" t="s">
        <v>3744</v>
      </c>
      <c r="F6283" s="2">
        <v>47.96</v>
      </c>
      <c r="G6283" t="s">
        <v>2</v>
      </c>
      <c r="H6283" s="2">
        <v>47.96</v>
      </c>
      <c r="I6283" t="s">
        <v>2</v>
      </c>
      <c r="J6283" t="s">
        <v>111</v>
      </c>
      <c r="K6283" t="s">
        <v>113</v>
      </c>
      <c r="L6283" s="16" t="s">
        <v>13534</v>
      </c>
      <c r="M6283" s="16" t="s">
        <v>16659</v>
      </c>
      <c r="N6283" t="s">
        <v>187</v>
      </c>
      <c r="O6283" t="s">
        <v>188</v>
      </c>
      <c r="P6283" t="s">
        <v>12033</v>
      </c>
    </row>
    <row r="6284" spans="1:16" x14ac:dyDescent="0.2">
      <c r="A6284" t="s">
        <v>15941</v>
      </c>
      <c r="B6284" t="s">
        <v>13535</v>
      </c>
      <c r="C6284" s="1">
        <v>45121</v>
      </c>
      <c r="D6284" s="1">
        <v>45124</v>
      </c>
      <c r="E6284" t="s">
        <v>3727</v>
      </c>
      <c r="F6284" s="2">
        <v>22.6</v>
      </c>
      <c r="G6284" t="s">
        <v>2</v>
      </c>
      <c r="H6284" s="2">
        <v>22.6</v>
      </c>
      <c r="I6284" t="s">
        <v>2</v>
      </c>
      <c r="J6284" t="s">
        <v>144</v>
      </c>
      <c r="K6284" t="s">
        <v>145</v>
      </c>
      <c r="L6284" s="16" t="s">
        <v>13525</v>
      </c>
      <c r="M6284" s="16" t="s">
        <v>16324</v>
      </c>
      <c r="N6284" t="s">
        <v>38</v>
      </c>
      <c r="O6284" t="s">
        <v>39</v>
      </c>
      <c r="P6284" t="s">
        <v>13536</v>
      </c>
    </row>
    <row r="6285" spans="1:16" x14ac:dyDescent="0.2">
      <c r="A6285" t="s">
        <v>15941</v>
      </c>
      <c r="B6285" t="s">
        <v>13537</v>
      </c>
      <c r="C6285" s="1">
        <v>45121</v>
      </c>
      <c r="D6285" s="1">
        <v>45124</v>
      </c>
      <c r="E6285" t="s">
        <v>3727</v>
      </c>
      <c r="F6285" s="2">
        <v>20.91</v>
      </c>
      <c r="G6285" t="s">
        <v>2</v>
      </c>
      <c r="H6285" s="2">
        <v>20.91</v>
      </c>
      <c r="I6285" t="s">
        <v>2</v>
      </c>
      <c r="J6285" t="s">
        <v>144</v>
      </c>
      <c r="K6285" t="s">
        <v>145</v>
      </c>
      <c r="L6285" s="16" t="s">
        <v>13518</v>
      </c>
      <c r="M6285" s="16" t="s">
        <v>16638</v>
      </c>
      <c r="N6285" t="s">
        <v>38</v>
      </c>
      <c r="O6285" t="s">
        <v>39</v>
      </c>
      <c r="P6285" t="s">
        <v>13538</v>
      </c>
    </row>
    <row r="6286" spans="1:16" x14ac:dyDescent="0.2">
      <c r="A6286" t="s">
        <v>15941</v>
      </c>
      <c r="B6286" t="s">
        <v>13539</v>
      </c>
      <c r="C6286" s="1">
        <v>45126</v>
      </c>
      <c r="D6286" s="1">
        <v>45127</v>
      </c>
      <c r="E6286" t="s">
        <v>9040</v>
      </c>
      <c r="F6286" s="2">
        <v>48.99</v>
      </c>
      <c r="G6286" t="s">
        <v>2</v>
      </c>
      <c r="H6286" s="2">
        <v>48.99</v>
      </c>
      <c r="I6286" t="s">
        <v>2</v>
      </c>
      <c r="J6286" t="s">
        <v>144</v>
      </c>
      <c r="K6286" t="s">
        <v>145</v>
      </c>
      <c r="L6286" s="16" t="s">
        <v>13525</v>
      </c>
      <c r="M6286" s="16" t="s">
        <v>16324</v>
      </c>
      <c r="N6286" t="s">
        <v>74</v>
      </c>
      <c r="O6286" t="s">
        <v>75</v>
      </c>
      <c r="P6286" t="s">
        <v>13540</v>
      </c>
    </row>
    <row r="6287" spans="1:16" x14ac:dyDescent="0.2">
      <c r="A6287" t="s">
        <v>15941</v>
      </c>
      <c r="B6287" t="s">
        <v>13541</v>
      </c>
      <c r="C6287" s="1">
        <v>45126</v>
      </c>
      <c r="D6287" s="1">
        <v>45127</v>
      </c>
      <c r="E6287" t="s">
        <v>1196</v>
      </c>
      <c r="F6287" s="2">
        <v>93.63</v>
      </c>
      <c r="G6287" t="s">
        <v>2</v>
      </c>
      <c r="H6287" s="2">
        <v>93.63</v>
      </c>
      <c r="I6287" t="s">
        <v>2</v>
      </c>
      <c r="J6287" t="s">
        <v>144</v>
      </c>
      <c r="K6287" t="s">
        <v>145</v>
      </c>
      <c r="L6287" s="16" t="s">
        <v>13518</v>
      </c>
      <c r="M6287" s="16" t="s">
        <v>16638</v>
      </c>
      <c r="N6287" t="s">
        <v>47</v>
      </c>
      <c r="O6287" t="s">
        <v>48</v>
      </c>
      <c r="P6287" t="s">
        <v>13542</v>
      </c>
    </row>
    <row r="6288" spans="1:16" x14ac:dyDescent="0.2">
      <c r="A6288" t="s">
        <v>15941</v>
      </c>
      <c r="B6288" t="s">
        <v>13543</v>
      </c>
      <c r="C6288" s="1">
        <v>45127</v>
      </c>
      <c r="D6288" s="1">
        <v>45128</v>
      </c>
      <c r="E6288" t="s">
        <v>13544</v>
      </c>
      <c r="F6288" s="2">
        <v>4.59</v>
      </c>
      <c r="G6288" t="s">
        <v>2</v>
      </c>
      <c r="H6288" s="2">
        <v>4.59</v>
      </c>
      <c r="I6288" t="s">
        <v>2</v>
      </c>
      <c r="J6288" t="s">
        <v>111</v>
      </c>
      <c r="K6288" t="s">
        <v>113</v>
      </c>
      <c r="L6288" s="16" t="s">
        <v>13518</v>
      </c>
      <c r="M6288" s="16" t="s">
        <v>16638</v>
      </c>
      <c r="N6288" t="s">
        <v>311</v>
      </c>
      <c r="O6288" t="s">
        <v>312</v>
      </c>
      <c r="P6288" t="s">
        <v>11180</v>
      </c>
    </row>
    <row r="6289" spans="1:16" x14ac:dyDescent="0.2">
      <c r="A6289" t="s">
        <v>15941</v>
      </c>
      <c r="B6289" t="s">
        <v>13545</v>
      </c>
      <c r="C6289" s="1">
        <v>45126</v>
      </c>
      <c r="D6289" s="1">
        <v>45131</v>
      </c>
      <c r="E6289" t="s">
        <v>2474</v>
      </c>
      <c r="F6289" s="2">
        <v>143.33000000000001</v>
      </c>
      <c r="G6289" t="s">
        <v>2</v>
      </c>
      <c r="H6289" s="2">
        <v>143.33000000000001</v>
      </c>
      <c r="I6289" t="s">
        <v>2</v>
      </c>
      <c r="J6289" t="s">
        <v>144</v>
      </c>
      <c r="K6289" t="s">
        <v>145</v>
      </c>
      <c r="L6289" s="16" t="s">
        <v>13514</v>
      </c>
      <c r="M6289" s="16" t="s">
        <v>16459</v>
      </c>
      <c r="N6289" t="s">
        <v>38</v>
      </c>
      <c r="O6289" t="s">
        <v>39</v>
      </c>
      <c r="P6289" t="s">
        <v>13546</v>
      </c>
    </row>
    <row r="6290" spans="1:16" x14ac:dyDescent="0.2">
      <c r="A6290" t="s">
        <v>15941</v>
      </c>
      <c r="B6290" t="s">
        <v>13547</v>
      </c>
      <c r="C6290" s="1">
        <v>45131</v>
      </c>
      <c r="D6290" s="1">
        <v>45132</v>
      </c>
      <c r="E6290" t="s">
        <v>457</v>
      </c>
      <c r="F6290" s="2">
        <v>100</v>
      </c>
      <c r="G6290" t="s">
        <v>2</v>
      </c>
      <c r="H6290" s="2">
        <v>100</v>
      </c>
      <c r="I6290" t="s">
        <v>2</v>
      </c>
      <c r="J6290" t="s">
        <v>194</v>
      </c>
      <c r="K6290" t="s">
        <v>195</v>
      </c>
      <c r="L6290" s="16" t="s">
        <v>13518</v>
      </c>
      <c r="M6290" s="16" t="s">
        <v>16638</v>
      </c>
      <c r="N6290" t="s">
        <v>459</v>
      </c>
      <c r="O6290" t="s">
        <v>460</v>
      </c>
      <c r="P6290" t="s">
        <v>4412</v>
      </c>
    </row>
    <row r="6291" spans="1:16" x14ac:dyDescent="0.2">
      <c r="A6291" t="s">
        <v>15941</v>
      </c>
      <c r="B6291" t="s">
        <v>13548</v>
      </c>
      <c r="C6291" s="1">
        <v>45131</v>
      </c>
      <c r="D6291" s="1">
        <v>45132</v>
      </c>
      <c r="E6291" t="s">
        <v>457</v>
      </c>
      <c r="F6291" s="2">
        <v>203</v>
      </c>
      <c r="G6291" t="s">
        <v>2</v>
      </c>
      <c r="H6291" s="2">
        <v>203</v>
      </c>
      <c r="I6291" t="s">
        <v>2</v>
      </c>
      <c r="J6291" t="s">
        <v>194</v>
      </c>
      <c r="K6291" t="s">
        <v>195</v>
      </c>
      <c r="L6291" s="16" t="s">
        <v>13514</v>
      </c>
      <c r="M6291" s="16" t="s">
        <v>16459</v>
      </c>
      <c r="N6291" t="s">
        <v>459</v>
      </c>
      <c r="O6291" t="s">
        <v>460</v>
      </c>
      <c r="P6291" t="s">
        <v>4412</v>
      </c>
    </row>
    <row r="6292" spans="1:16" x14ac:dyDescent="0.2">
      <c r="A6292" t="s">
        <v>15941</v>
      </c>
      <c r="B6292" t="s">
        <v>13549</v>
      </c>
      <c r="C6292" s="1">
        <v>45131</v>
      </c>
      <c r="D6292" s="1">
        <v>45132</v>
      </c>
      <c r="E6292" t="s">
        <v>457</v>
      </c>
      <c r="F6292" s="2">
        <v>200</v>
      </c>
      <c r="G6292" t="s">
        <v>2</v>
      </c>
      <c r="H6292" s="2">
        <v>200</v>
      </c>
      <c r="I6292" t="s">
        <v>2</v>
      </c>
      <c r="J6292" t="s">
        <v>194</v>
      </c>
      <c r="K6292" t="s">
        <v>195</v>
      </c>
      <c r="L6292" s="16" t="s">
        <v>13534</v>
      </c>
      <c r="M6292" s="16" t="s">
        <v>16659</v>
      </c>
      <c r="N6292" t="s">
        <v>459</v>
      </c>
      <c r="O6292" t="s">
        <v>460</v>
      </c>
      <c r="P6292" t="s">
        <v>445</v>
      </c>
    </row>
    <row r="6293" spans="1:16" x14ac:dyDescent="0.2">
      <c r="A6293" t="s">
        <v>15941</v>
      </c>
      <c r="B6293" t="s">
        <v>13550</v>
      </c>
      <c r="C6293" s="1">
        <v>45131</v>
      </c>
      <c r="D6293" s="1">
        <v>45132</v>
      </c>
      <c r="E6293" t="s">
        <v>457</v>
      </c>
      <c r="F6293" s="2">
        <v>201</v>
      </c>
      <c r="G6293" t="s">
        <v>2</v>
      </c>
      <c r="H6293" s="2">
        <v>201</v>
      </c>
      <c r="I6293" t="s">
        <v>2</v>
      </c>
      <c r="J6293" t="s">
        <v>194</v>
      </c>
      <c r="K6293" t="s">
        <v>195</v>
      </c>
      <c r="L6293" s="16" t="s">
        <v>13534</v>
      </c>
      <c r="M6293" s="16" t="s">
        <v>16659</v>
      </c>
      <c r="N6293" t="s">
        <v>459</v>
      </c>
      <c r="O6293" t="s">
        <v>460</v>
      </c>
      <c r="P6293" t="s">
        <v>445</v>
      </c>
    </row>
    <row r="6294" spans="1:16" x14ac:dyDescent="0.2">
      <c r="A6294" t="s">
        <v>15941</v>
      </c>
      <c r="B6294" t="s">
        <v>13551</v>
      </c>
      <c r="C6294" s="1">
        <v>45131</v>
      </c>
      <c r="D6294" s="1">
        <v>45132</v>
      </c>
      <c r="E6294" t="s">
        <v>457</v>
      </c>
      <c r="F6294" s="2">
        <v>75</v>
      </c>
      <c r="G6294" t="s">
        <v>2</v>
      </c>
      <c r="H6294" s="2">
        <v>75</v>
      </c>
      <c r="I6294" t="s">
        <v>2</v>
      </c>
      <c r="J6294" t="s">
        <v>194</v>
      </c>
      <c r="K6294" t="s">
        <v>195</v>
      </c>
      <c r="L6294" s="16" t="s">
        <v>13518</v>
      </c>
      <c r="M6294" s="16" t="s">
        <v>16638</v>
      </c>
      <c r="N6294" t="s">
        <v>459</v>
      </c>
      <c r="O6294" t="s">
        <v>460</v>
      </c>
      <c r="P6294" t="s">
        <v>4412</v>
      </c>
    </row>
    <row r="6295" spans="1:16" x14ac:dyDescent="0.2">
      <c r="A6295" t="s">
        <v>15941</v>
      </c>
      <c r="B6295" t="s">
        <v>13552</v>
      </c>
      <c r="C6295" s="1">
        <v>45131</v>
      </c>
      <c r="D6295" s="1">
        <v>45132</v>
      </c>
      <c r="E6295" t="s">
        <v>457</v>
      </c>
      <c r="F6295" s="2">
        <v>202</v>
      </c>
      <c r="G6295" t="s">
        <v>2</v>
      </c>
      <c r="H6295" s="2">
        <v>202</v>
      </c>
      <c r="I6295" t="s">
        <v>2</v>
      </c>
      <c r="J6295" t="s">
        <v>194</v>
      </c>
      <c r="K6295" t="s">
        <v>195</v>
      </c>
      <c r="L6295" s="16" t="s">
        <v>13514</v>
      </c>
      <c r="M6295" s="16" t="s">
        <v>16459</v>
      </c>
      <c r="N6295" t="s">
        <v>459</v>
      </c>
      <c r="O6295" t="s">
        <v>460</v>
      </c>
      <c r="P6295" t="s">
        <v>4412</v>
      </c>
    </row>
    <row r="6296" spans="1:16" x14ac:dyDescent="0.2">
      <c r="A6296" s="3" t="s">
        <v>3</v>
      </c>
      <c r="B6296" s="3" t="s">
        <v>3</v>
      </c>
      <c r="C6296" s="4"/>
      <c r="D6296" s="4"/>
      <c r="E6296" s="3" t="s">
        <v>3</v>
      </c>
      <c r="F6296" s="5">
        <v>2618.9699999999998</v>
      </c>
      <c r="G6296" s="3" t="s">
        <v>2</v>
      </c>
      <c r="H6296" s="5">
        <v>2618.9699999999998</v>
      </c>
      <c r="I6296" s="3" t="s">
        <v>2</v>
      </c>
      <c r="J6296" s="3" t="s">
        <v>3</v>
      </c>
      <c r="K6296" s="3" t="s">
        <v>3</v>
      </c>
      <c r="L6296" s="15"/>
      <c r="M6296" s="15"/>
      <c r="N6296" s="3" t="s">
        <v>3</v>
      </c>
      <c r="O6296" s="3" t="s">
        <v>3</v>
      </c>
      <c r="P6296" s="3" t="s">
        <v>3</v>
      </c>
    </row>
    <row r="6297" spans="1:16" x14ac:dyDescent="0.2">
      <c r="A6297" t="s">
        <v>15938</v>
      </c>
      <c r="B6297" t="s">
        <v>13553</v>
      </c>
      <c r="C6297" s="1">
        <v>45111</v>
      </c>
      <c r="D6297" s="1">
        <v>45113</v>
      </c>
      <c r="E6297" t="s">
        <v>13554</v>
      </c>
      <c r="F6297" s="2">
        <v>520</v>
      </c>
      <c r="G6297" t="s">
        <v>2</v>
      </c>
      <c r="H6297" s="2">
        <v>520</v>
      </c>
      <c r="I6297" t="s">
        <v>2</v>
      </c>
      <c r="J6297" t="s">
        <v>688</v>
      </c>
      <c r="K6297" t="s">
        <v>690</v>
      </c>
      <c r="L6297" s="16" t="s">
        <v>13555</v>
      </c>
      <c r="M6297" s="16" t="s">
        <v>16257</v>
      </c>
      <c r="N6297" t="s">
        <v>2462</v>
      </c>
      <c r="O6297" t="s">
        <v>2463</v>
      </c>
      <c r="P6297" t="s">
        <v>16937</v>
      </c>
    </row>
    <row r="6298" spans="1:16" x14ac:dyDescent="0.2">
      <c r="A6298" t="s">
        <v>15938</v>
      </c>
      <c r="B6298" t="s">
        <v>13556</v>
      </c>
      <c r="C6298" s="1">
        <v>45112</v>
      </c>
      <c r="D6298" s="1">
        <v>45114</v>
      </c>
      <c r="E6298" t="s">
        <v>13557</v>
      </c>
      <c r="F6298" s="2">
        <v>237.3</v>
      </c>
      <c r="G6298" t="s">
        <v>2</v>
      </c>
      <c r="H6298" s="2">
        <v>237.3</v>
      </c>
      <c r="I6298" t="s">
        <v>2</v>
      </c>
      <c r="J6298" t="s">
        <v>2456</v>
      </c>
      <c r="K6298" t="s">
        <v>2458</v>
      </c>
      <c r="L6298" s="16" t="s">
        <v>13555</v>
      </c>
      <c r="M6298" s="16" t="s">
        <v>16257</v>
      </c>
      <c r="N6298" t="s">
        <v>91</v>
      </c>
      <c r="O6298" t="s">
        <v>92</v>
      </c>
      <c r="P6298" t="s">
        <v>13558</v>
      </c>
    </row>
    <row r="6299" spans="1:16" x14ac:dyDescent="0.2">
      <c r="A6299" t="s">
        <v>15938</v>
      </c>
      <c r="B6299" t="s">
        <v>13559</v>
      </c>
      <c r="C6299" s="1">
        <v>45112</v>
      </c>
      <c r="D6299" s="1">
        <v>45114</v>
      </c>
      <c r="E6299" t="s">
        <v>13557</v>
      </c>
      <c r="F6299" s="2">
        <v>1119.55</v>
      </c>
      <c r="G6299" t="s">
        <v>2</v>
      </c>
      <c r="H6299" s="2">
        <v>1119.55</v>
      </c>
      <c r="I6299" t="s">
        <v>2</v>
      </c>
      <c r="J6299" t="s">
        <v>2456</v>
      </c>
      <c r="K6299" t="s">
        <v>2458</v>
      </c>
      <c r="L6299" s="16" t="s">
        <v>13555</v>
      </c>
      <c r="M6299" s="16" t="s">
        <v>16257</v>
      </c>
      <c r="N6299" t="s">
        <v>91</v>
      </c>
      <c r="O6299" t="s">
        <v>92</v>
      </c>
      <c r="P6299" t="s">
        <v>13560</v>
      </c>
    </row>
    <row r="6300" spans="1:16" x14ac:dyDescent="0.2">
      <c r="A6300" t="s">
        <v>15938</v>
      </c>
      <c r="B6300" t="s">
        <v>13561</v>
      </c>
      <c r="C6300" s="1">
        <v>45119</v>
      </c>
      <c r="D6300" s="1">
        <v>45120</v>
      </c>
      <c r="E6300" t="s">
        <v>1905</v>
      </c>
      <c r="F6300" s="2">
        <v>37.35</v>
      </c>
      <c r="G6300" t="s">
        <v>2</v>
      </c>
      <c r="H6300" s="2">
        <v>37.35</v>
      </c>
      <c r="I6300" t="s">
        <v>2</v>
      </c>
      <c r="J6300" t="s">
        <v>97</v>
      </c>
      <c r="K6300" t="s">
        <v>98</v>
      </c>
      <c r="L6300" s="16" t="s">
        <v>13555</v>
      </c>
      <c r="M6300" s="16" t="s">
        <v>16257</v>
      </c>
      <c r="N6300" t="s">
        <v>187</v>
      </c>
      <c r="O6300" t="s">
        <v>188</v>
      </c>
      <c r="P6300" t="s">
        <v>13562</v>
      </c>
    </row>
    <row r="6301" spans="1:16" x14ac:dyDescent="0.2">
      <c r="A6301" t="s">
        <v>15938</v>
      </c>
      <c r="B6301" t="s">
        <v>13563</v>
      </c>
      <c r="C6301" s="1">
        <v>45124</v>
      </c>
      <c r="D6301" s="1">
        <v>45126</v>
      </c>
      <c r="E6301" t="s">
        <v>11172</v>
      </c>
      <c r="F6301" s="2">
        <v>110.91</v>
      </c>
      <c r="G6301" t="s">
        <v>2</v>
      </c>
      <c r="H6301" s="2">
        <v>110.91</v>
      </c>
      <c r="I6301" t="s">
        <v>2</v>
      </c>
      <c r="J6301" t="s">
        <v>97</v>
      </c>
      <c r="K6301" t="s">
        <v>98</v>
      </c>
      <c r="L6301" s="16" t="s">
        <v>13555</v>
      </c>
      <c r="M6301" s="16" t="s">
        <v>16257</v>
      </c>
      <c r="N6301" t="s">
        <v>100</v>
      </c>
      <c r="O6301" t="s">
        <v>101</v>
      </c>
      <c r="P6301" t="s">
        <v>13564</v>
      </c>
    </row>
    <row r="6302" spans="1:16" x14ac:dyDescent="0.2">
      <c r="A6302" t="s">
        <v>15938</v>
      </c>
      <c r="B6302" t="s">
        <v>13565</v>
      </c>
      <c r="C6302" s="1">
        <v>45133</v>
      </c>
      <c r="D6302" s="1">
        <v>45134</v>
      </c>
      <c r="E6302" t="s">
        <v>2215</v>
      </c>
      <c r="F6302" s="2">
        <v>42.59</v>
      </c>
      <c r="G6302" t="s">
        <v>2</v>
      </c>
      <c r="H6302" s="2">
        <v>42.59</v>
      </c>
      <c r="I6302" t="s">
        <v>2</v>
      </c>
      <c r="J6302" t="s">
        <v>104</v>
      </c>
      <c r="K6302" t="s">
        <v>105</v>
      </c>
      <c r="L6302" s="16" t="s">
        <v>13555</v>
      </c>
      <c r="M6302" s="16" t="s">
        <v>16257</v>
      </c>
      <c r="N6302" t="s">
        <v>38</v>
      </c>
      <c r="O6302" t="s">
        <v>39</v>
      </c>
      <c r="P6302" t="s">
        <v>13566</v>
      </c>
    </row>
    <row r="6303" spans="1:16" x14ac:dyDescent="0.2">
      <c r="A6303" t="s">
        <v>15938</v>
      </c>
      <c r="B6303" t="s">
        <v>13567</v>
      </c>
      <c r="C6303" s="1">
        <v>45133</v>
      </c>
      <c r="D6303" s="1">
        <v>45134</v>
      </c>
      <c r="E6303" t="s">
        <v>86</v>
      </c>
      <c r="F6303" s="2">
        <v>2832.31</v>
      </c>
      <c r="G6303" t="s">
        <v>2</v>
      </c>
      <c r="H6303" s="2">
        <v>2832.31</v>
      </c>
      <c r="I6303" t="s">
        <v>2</v>
      </c>
      <c r="J6303" t="s">
        <v>87</v>
      </c>
      <c r="K6303" t="s">
        <v>89</v>
      </c>
      <c r="L6303" s="16" t="s">
        <v>13555</v>
      </c>
      <c r="M6303" s="16" t="s">
        <v>16257</v>
      </c>
      <c r="N6303" t="s">
        <v>91</v>
      </c>
      <c r="O6303" t="s">
        <v>92</v>
      </c>
      <c r="P6303" t="s">
        <v>13568</v>
      </c>
    </row>
    <row r="6304" spans="1:16" x14ac:dyDescent="0.2">
      <c r="A6304" t="s">
        <v>15938</v>
      </c>
      <c r="B6304" t="s">
        <v>13569</v>
      </c>
      <c r="C6304" s="1">
        <v>45133</v>
      </c>
      <c r="D6304" s="1">
        <v>45135</v>
      </c>
      <c r="E6304" t="s">
        <v>43</v>
      </c>
      <c r="F6304" s="2">
        <v>32.43</v>
      </c>
      <c r="G6304" t="s">
        <v>2</v>
      </c>
      <c r="H6304" s="2">
        <v>32.43</v>
      </c>
      <c r="I6304" t="s">
        <v>2</v>
      </c>
      <c r="J6304" t="s">
        <v>104</v>
      </c>
      <c r="K6304" t="s">
        <v>105</v>
      </c>
      <c r="L6304" s="16" t="s">
        <v>13555</v>
      </c>
      <c r="M6304" s="16" t="s">
        <v>16257</v>
      </c>
      <c r="N6304" t="s">
        <v>47</v>
      </c>
      <c r="O6304" t="s">
        <v>48</v>
      </c>
      <c r="P6304" t="s">
        <v>13566</v>
      </c>
    </row>
    <row r="6305" spans="1:16" x14ac:dyDescent="0.2">
      <c r="A6305" s="3" t="s">
        <v>3</v>
      </c>
      <c r="B6305" s="3" t="s">
        <v>3</v>
      </c>
      <c r="C6305" s="4"/>
      <c r="D6305" s="4"/>
      <c r="E6305" s="3" t="s">
        <v>3</v>
      </c>
      <c r="F6305" s="5">
        <v>4932.4399999999996</v>
      </c>
      <c r="G6305" s="3" t="s">
        <v>2</v>
      </c>
      <c r="H6305" s="5">
        <v>4932.4399999999996</v>
      </c>
      <c r="I6305" s="3" t="s">
        <v>2</v>
      </c>
      <c r="J6305" s="3" t="s">
        <v>3</v>
      </c>
      <c r="K6305" s="3" t="s">
        <v>3</v>
      </c>
      <c r="L6305" s="15"/>
      <c r="M6305" s="15"/>
      <c r="N6305" s="3" t="s">
        <v>3</v>
      </c>
      <c r="O6305" s="3" t="s">
        <v>3</v>
      </c>
      <c r="P6305" s="3" t="s">
        <v>3</v>
      </c>
    </row>
    <row r="6306" spans="1:16" x14ac:dyDescent="0.2">
      <c r="A6306" t="s">
        <v>15948</v>
      </c>
      <c r="B6306" t="s">
        <v>13570</v>
      </c>
      <c r="C6306" s="1">
        <v>45125</v>
      </c>
      <c r="D6306" s="1">
        <v>45127</v>
      </c>
      <c r="E6306" t="s">
        <v>13571</v>
      </c>
      <c r="F6306" s="2">
        <v>56.43</v>
      </c>
      <c r="G6306" t="s">
        <v>2</v>
      </c>
      <c r="H6306" s="2">
        <v>56.43</v>
      </c>
      <c r="I6306" t="s">
        <v>2</v>
      </c>
      <c r="J6306" t="s">
        <v>4965</v>
      </c>
      <c r="K6306" t="s">
        <v>4966</v>
      </c>
      <c r="L6306" s="16" t="s">
        <v>13572</v>
      </c>
      <c r="M6306" s="16" t="s">
        <v>16796</v>
      </c>
      <c r="N6306" t="s">
        <v>29</v>
      </c>
      <c r="O6306" t="s">
        <v>30</v>
      </c>
      <c r="P6306" t="s">
        <v>13573</v>
      </c>
    </row>
    <row r="6307" spans="1:16" x14ac:dyDescent="0.2">
      <c r="A6307" s="3" t="s">
        <v>3</v>
      </c>
      <c r="B6307" s="3" t="s">
        <v>3</v>
      </c>
      <c r="C6307" s="4"/>
      <c r="D6307" s="4"/>
      <c r="E6307" s="3" t="s">
        <v>3</v>
      </c>
      <c r="F6307" s="5">
        <v>56.43</v>
      </c>
      <c r="G6307" s="3" t="s">
        <v>2</v>
      </c>
      <c r="H6307" s="5">
        <v>56.43</v>
      </c>
      <c r="I6307" s="3" t="s">
        <v>2</v>
      </c>
      <c r="J6307" s="3" t="s">
        <v>3</v>
      </c>
      <c r="K6307" s="3" t="s">
        <v>3</v>
      </c>
      <c r="L6307" s="15"/>
      <c r="M6307" s="15"/>
      <c r="N6307" s="3" t="s">
        <v>3</v>
      </c>
      <c r="O6307" s="3" t="s">
        <v>3</v>
      </c>
      <c r="P6307" s="3" t="s">
        <v>3</v>
      </c>
    </row>
    <row r="6308" spans="1:16" x14ac:dyDescent="0.2">
      <c r="A6308" t="s">
        <v>15952</v>
      </c>
      <c r="B6308" t="s">
        <v>13574</v>
      </c>
      <c r="C6308" s="1">
        <v>45107</v>
      </c>
      <c r="D6308" s="1">
        <v>45110</v>
      </c>
      <c r="E6308" t="s">
        <v>13575</v>
      </c>
      <c r="F6308" s="2">
        <v>62.49</v>
      </c>
      <c r="G6308" t="s">
        <v>2</v>
      </c>
      <c r="H6308" s="2">
        <v>62.49</v>
      </c>
      <c r="I6308" t="s">
        <v>2</v>
      </c>
      <c r="J6308" t="s">
        <v>606</v>
      </c>
      <c r="K6308" t="s">
        <v>607</v>
      </c>
      <c r="L6308" s="16" t="s">
        <v>2604</v>
      </c>
      <c r="M6308" s="16" t="s">
        <v>16862</v>
      </c>
      <c r="N6308" t="s">
        <v>13576</v>
      </c>
      <c r="O6308" t="s">
        <v>13577</v>
      </c>
      <c r="P6308" t="s">
        <v>12242</v>
      </c>
    </row>
    <row r="6309" spans="1:16" x14ac:dyDescent="0.2">
      <c r="A6309" t="s">
        <v>15952</v>
      </c>
      <c r="B6309" t="s">
        <v>13578</v>
      </c>
      <c r="C6309" s="1">
        <v>45111</v>
      </c>
      <c r="D6309" s="1">
        <v>45112</v>
      </c>
      <c r="E6309" t="s">
        <v>13579</v>
      </c>
      <c r="F6309" s="2">
        <v>26.06</v>
      </c>
      <c r="G6309" t="s">
        <v>2</v>
      </c>
      <c r="H6309" s="2">
        <v>26.06</v>
      </c>
      <c r="I6309" t="s">
        <v>2</v>
      </c>
      <c r="J6309" t="s">
        <v>3698</v>
      </c>
      <c r="K6309" t="s">
        <v>3699</v>
      </c>
      <c r="L6309" s="16" t="s">
        <v>2604</v>
      </c>
      <c r="M6309" s="16" t="s">
        <v>16862</v>
      </c>
      <c r="N6309" t="s">
        <v>2030</v>
      </c>
      <c r="O6309" t="s">
        <v>2031</v>
      </c>
      <c r="P6309" t="s">
        <v>13580</v>
      </c>
    </row>
    <row r="6310" spans="1:16" x14ac:dyDescent="0.2">
      <c r="A6310" t="s">
        <v>15952</v>
      </c>
      <c r="B6310" t="s">
        <v>13581</v>
      </c>
      <c r="C6310" s="1">
        <v>45111</v>
      </c>
      <c r="D6310" s="1">
        <v>45112</v>
      </c>
      <c r="E6310" t="s">
        <v>1074</v>
      </c>
      <c r="F6310" s="2">
        <v>7.83</v>
      </c>
      <c r="G6310" t="s">
        <v>2</v>
      </c>
      <c r="H6310" s="2">
        <v>7.83</v>
      </c>
      <c r="I6310" t="s">
        <v>2</v>
      </c>
      <c r="J6310" t="s">
        <v>1075</v>
      </c>
      <c r="K6310" t="s">
        <v>1076</v>
      </c>
      <c r="L6310" s="16" t="s">
        <v>2604</v>
      </c>
      <c r="M6310" s="16" t="s">
        <v>16862</v>
      </c>
      <c r="N6310" t="s">
        <v>891</v>
      </c>
      <c r="O6310" t="s">
        <v>892</v>
      </c>
      <c r="P6310" t="s">
        <v>13582</v>
      </c>
    </row>
    <row r="6311" spans="1:16" x14ac:dyDescent="0.2">
      <c r="A6311" t="s">
        <v>15952</v>
      </c>
      <c r="B6311" t="s">
        <v>13583</v>
      </c>
      <c r="C6311" s="1">
        <v>45118</v>
      </c>
      <c r="D6311" s="1">
        <v>45119</v>
      </c>
      <c r="E6311" t="s">
        <v>12460</v>
      </c>
      <c r="F6311" s="2">
        <v>73.98</v>
      </c>
      <c r="G6311" t="s">
        <v>2</v>
      </c>
      <c r="H6311" s="2">
        <v>73.98</v>
      </c>
      <c r="I6311" t="s">
        <v>2</v>
      </c>
      <c r="J6311" t="s">
        <v>78</v>
      </c>
      <c r="K6311" t="s">
        <v>80</v>
      </c>
      <c r="L6311" s="16" t="s">
        <v>2604</v>
      </c>
      <c r="M6311" s="16" t="s">
        <v>16862</v>
      </c>
      <c r="N6311" t="s">
        <v>875</v>
      </c>
      <c r="O6311" t="s">
        <v>876</v>
      </c>
      <c r="P6311" t="s">
        <v>13584</v>
      </c>
    </row>
    <row r="6312" spans="1:16" x14ac:dyDescent="0.2">
      <c r="A6312" t="s">
        <v>15952</v>
      </c>
      <c r="B6312" t="s">
        <v>13585</v>
      </c>
      <c r="C6312" s="1">
        <v>45119</v>
      </c>
      <c r="D6312" s="1">
        <v>45120</v>
      </c>
      <c r="E6312" t="s">
        <v>13575</v>
      </c>
      <c r="F6312" s="2">
        <v>124.87</v>
      </c>
      <c r="G6312" t="s">
        <v>2</v>
      </c>
      <c r="H6312" s="2">
        <v>124.87</v>
      </c>
      <c r="I6312" t="s">
        <v>2</v>
      </c>
      <c r="J6312" t="s">
        <v>606</v>
      </c>
      <c r="K6312" t="s">
        <v>607</v>
      </c>
      <c r="L6312" s="16" t="s">
        <v>2604</v>
      </c>
      <c r="M6312" s="16" t="s">
        <v>16862</v>
      </c>
      <c r="N6312" t="s">
        <v>13576</v>
      </c>
      <c r="O6312" t="s">
        <v>13577</v>
      </c>
      <c r="P6312" t="s">
        <v>12242</v>
      </c>
    </row>
    <row r="6313" spans="1:16" x14ac:dyDescent="0.2">
      <c r="A6313" t="s">
        <v>15952</v>
      </c>
      <c r="B6313" t="s">
        <v>13586</v>
      </c>
      <c r="C6313" s="1">
        <v>45120</v>
      </c>
      <c r="D6313" s="1">
        <v>45121</v>
      </c>
      <c r="E6313" t="s">
        <v>13587</v>
      </c>
      <c r="F6313" s="2">
        <v>462.02</v>
      </c>
      <c r="G6313" t="s">
        <v>2</v>
      </c>
      <c r="H6313" s="2">
        <v>462.02</v>
      </c>
      <c r="I6313" t="s">
        <v>2</v>
      </c>
      <c r="J6313" t="s">
        <v>35</v>
      </c>
      <c r="K6313" t="s">
        <v>36</v>
      </c>
      <c r="L6313" s="16" t="s">
        <v>2604</v>
      </c>
      <c r="M6313" s="16" t="s">
        <v>16862</v>
      </c>
      <c r="N6313" t="s">
        <v>2353</v>
      </c>
      <c r="O6313" t="s">
        <v>2354</v>
      </c>
      <c r="P6313" t="s">
        <v>13588</v>
      </c>
    </row>
    <row r="6314" spans="1:16" x14ac:dyDescent="0.2">
      <c r="A6314" t="s">
        <v>15952</v>
      </c>
      <c r="B6314" t="s">
        <v>13589</v>
      </c>
      <c r="C6314" s="1">
        <v>45121</v>
      </c>
      <c r="D6314" s="1">
        <v>45124</v>
      </c>
      <c r="E6314" t="s">
        <v>13575</v>
      </c>
      <c r="F6314" s="2">
        <v>119.18</v>
      </c>
      <c r="G6314" t="s">
        <v>2</v>
      </c>
      <c r="H6314" s="2">
        <v>119.18</v>
      </c>
      <c r="I6314" t="s">
        <v>2</v>
      </c>
      <c r="J6314" t="s">
        <v>606</v>
      </c>
      <c r="K6314" t="s">
        <v>607</v>
      </c>
      <c r="L6314" s="16" t="s">
        <v>2604</v>
      </c>
      <c r="M6314" s="16" t="s">
        <v>16862</v>
      </c>
      <c r="N6314" t="s">
        <v>13576</v>
      </c>
      <c r="O6314" t="s">
        <v>13577</v>
      </c>
      <c r="P6314" t="s">
        <v>12242</v>
      </c>
    </row>
    <row r="6315" spans="1:16" x14ac:dyDescent="0.2">
      <c r="A6315" t="s">
        <v>15952</v>
      </c>
      <c r="B6315" t="s">
        <v>13590</v>
      </c>
      <c r="C6315" s="1">
        <v>45123</v>
      </c>
      <c r="D6315" s="1">
        <v>45124</v>
      </c>
      <c r="E6315" t="s">
        <v>13591</v>
      </c>
      <c r="F6315" s="2">
        <v>381.93</v>
      </c>
      <c r="G6315" t="s">
        <v>2</v>
      </c>
      <c r="H6315" s="2">
        <v>381.93</v>
      </c>
      <c r="I6315" t="s">
        <v>2</v>
      </c>
      <c r="J6315" t="s">
        <v>35</v>
      </c>
      <c r="K6315" t="s">
        <v>36</v>
      </c>
      <c r="L6315" s="16" t="s">
        <v>2604</v>
      </c>
      <c r="M6315" s="16" t="s">
        <v>16862</v>
      </c>
      <c r="N6315" t="s">
        <v>179</v>
      </c>
      <c r="O6315" t="s">
        <v>180</v>
      </c>
      <c r="P6315" t="s">
        <v>13592</v>
      </c>
    </row>
    <row r="6316" spans="1:16" x14ac:dyDescent="0.2">
      <c r="A6316" t="s">
        <v>15952</v>
      </c>
      <c r="B6316" t="s">
        <v>13593</v>
      </c>
      <c r="C6316" s="1">
        <v>45124</v>
      </c>
      <c r="D6316" s="1">
        <v>45125</v>
      </c>
      <c r="E6316" t="s">
        <v>13594</v>
      </c>
      <c r="F6316" s="2">
        <v>610.20000000000005</v>
      </c>
      <c r="G6316" t="s">
        <v>2</v>
      </c>
      <c r="H6316" s="2">
        <v>610.20000000000005</v>
      </c>
      <c r="I6316" t="s">
        <v>2</v>
      </c>
      <c r="J6316" t="s">
        <v>35</v>
      </c>
      <c r="K6316" t="s">
        <v>36</v>
      </c>
      <c r="L6316" s="16" t="s">
        <v>2604</v>
      </c>
      <c r="M6316" s="16" t="s">
        <v>16862</v>
      </c>
      <c r="N6316" t="s">
        <v>179</v>
      </c>
      <c r="O6316" t="s">
        <v>180</v>
      </c>
      <c r="P6316" t="s">
        <v>13595</v>
      </c>
    </row>
    <row r="6317" spans="1:16" x14ac:dyDescent="0.2">
      <c r="A6317" t="s">
        <v>15952</v>
      </c>
      <c r="B6317" t="s">
        <v>13596</v>
      </c>
      <c r="C6317" s="1">
        <v>45125</v>
      </c>
      <c r="D6317" s="1">
        <v>45126</v>
      </c>
      <c r="E6317" t="s">
        <v>1045</v>
      </c>
      <c r="F6317" s="2">
        <v>128.72</v>
      </c>
      <c r="G6317" t="s">
        <v>2</v>
      </c>
      <c r="H6317" s="2">
        <v>128.72</v>
      </c>
      <c r="I6317" t="s">
        <v>2</v>
      </c>
      <c r="J6317" t="s">
        <v>1753</v>
      </c>
      <c r="K6317" t="s">
        <v>1754</v>
      </c>
      <c r="L6317" s="16" t="s">
        <v>2604</v>
      </c>
      <c r="M6317" s="16" t="s">
        <v>16862</v>
      </c>
      <c r="N6317" t="s">
        <v>187</v>
      </c>
      <c r="O6317" t="s">
        <v>188</v>
      </c>
      <c r="P6317" t="s">
        <v>13597</v>
      </c>
    </row>
    <row r="6318" spans="1:16" x14ac:dyDescent="0.2">
      <c r="A6318" t="s">
        <v>15952</v>
      </c>
      <c r="B6318" t="s">
        <v>13598</v>
      </c>
      <c r="C6318" s="1">
        <v>45128</v>
      </c>
      <c r="D6318" s="1">
        <v>45131</v>
      </c>
      <c r="E6318" t="s">
        <v>13575</v>
      </c>
      <c r="F6318" s="2">
        <v>74.05</v>
      </c>
      <c r="G6318" t="s">
        <v>2</v>
      </c>
      <c r="H6318" s="2">
        <v>74.05</v>
      </c>
      <c r="I6318" t="s">
        <v>2</v>
      </c>
      <c r="J6318" t="s">
        <v>606</v>
      </c>
      <c r="K6318" t="s">
        <v>607</v>
      </c>
      <c r="L6318" s="16" t="s">
        <v>2604</v>
      </c>
      <c r="M6318" s="16" t="s">
        <v>16862</v>
      </c>
      <c r="N6318" t="s">
        <v>13576</v>
      </c>
      <c r="O6318" t="s">
        <v>13577</v>
      </c>
      <c r="P6318" t="s">
        <v>12242</v>
      </c>
    </row>
    <row r="6319" spans="1:16" x14ac:dyDescent="0.2">
      <c r="A6319" t="s">
        <v>15952</v>
      </c>
      <c r="B6319" t="s">
        <v>13599</v>
      </c>
      <c r="C6319" s="1">
        <v>45132</v>
      </c>
      <c r="D6319" s="1">
        <v>45133</v>
      </c>
      <c r="E6319" t="s">
        <v>13600</v>
      </c>
      <c r="F6319" s="2">
        <v>37.270000000000003</v>
      </c>
      <c r="G6319" t="s">
        <v>2</v>
      </c>
      <c r="H6319" s="2">
        <v>37.270000000000003</v>
      </c>
      <c r="I6319" t="s">
        <v>2</v>
      </c>
      <c r="J6319" t="s">
        <v>905</v>
      </c>
      <c r="K6319" t="s">
        <v>906</v>
      </c>
      <c r="L6319" s="16" t="s">
        <v>2604</v>
      </c>
      <c r="M6319" s="16" t="s">
        <v>16862</v>
      </c>
      <c r="N6319" t="s">
        <v>179</v>
      </c>
      <c r="O6319" t="s">
        <v>180</v>
      </c>
      <c r="P6319" t="s">
        <v>13601</v>
      </c>
    </row>
    <row r="6320" spans="1:16" x14ac:dyDescent="0.2">
      <c r="A6320" t="s">
        <v>15952</v>
      </c>
      <c r="B6320" t="s">
        <v>13602</v>
      </c>
      <c r="C6320" s="1">
        <v>45135</v>
      </c>
      <c r="D6320" s="1">
        <v>45138</v>
      </c>
      <c r="E6320" t="s">
        <v>13575</v>
      </c>
      <c r="F6320" s="2">
        <v>72.11</v>
      </c>
      <c r="G6320" t="s">
        <v>2</v>
      </c>
      <c r="H6320" s="2">
        <v>72.11</v>
      </c>
      <c r="I6320" t="s">
        <v>2</v>
      </c>
      <c r="J6320" t="s">
        <v>606</v>
      </c>
      <c r="K6320" t="s">
        <v>607</v>
      </c>
      <c r="L6320" s="16" t="s">
        <v>2604</v>
      </c>
      <c r="M6320" s="16" t="s">
        <v>16862</v>
      </c>
      <c r="N6320" t="s">
        <v>13576</v>
      </c>
      <c r="O6320" t="s">
        <v>13577</v>
      </c>
      <c r="P6320" t="s">
        <v>12242</v>
      </c>
    </row>
    <row r="6321" spans="1:16" x14ac:dyDescent="0.2">
      <c r="A6321" s="3" t="s">
        <v>3</v>
      </c>
      <c r="B6321" s="3" t="s">
        <v>3</v>
      </c>
      <c r="C6321" s="4"/>
      <c r="D6321" s="4"/>
      <c r="E6321" s="3" t="s">
        <v>3</v>
      </c>
      <c r="F6321" s="5">
        <v>2180.71</v>
      </c>
      <c r="G6321" s="3" t="s">
        <v>2</v>
      </c>
      <c r="H6321" s="5">
        <v>2180.71</v>
      </c>
      <c r="I6321" s="3" t="s">
        <v>2</v>
      </c>
      <c r="J6321" s="3" t="s">
        <v>3</v>
      </c>
      <c r="K6321" s="3" t="s">
        <v>3</v>
      </c>
      <c r="L6321" s="15"/>
      <c r="M6321" s="15"/>
      <c r="N6321" s="3" t="s">
        <v>3</v>
      </c>
      <c r="O6321" s="3" t="s">
        <v>3</v>
      </c>
      <c r="P6321" s="3" t="s">
        <v>3</v>
      </c>
    </row>
    <row r="6322" spans="1:16" x14ac:dyDescent="0.2">
      <c r="A6322" t="s">
        <v>15941</v>
      </c>
      <c r="B6322" t="s">
        <v>13603</v>
      </c>
      <c r="C6322" s="1">
        <v>45106</v>
      </c>
      <c r="D6322" s="1">
        <v>45110</v>
      </c>
      <c r="E6322" t="s">
        <v>1574</v>
      </c>
      <c r="F6322" s="2">
        <v>217.13</v>
      </c>
      <c r="G6322" t="s">
        <v>2</v>
      </c>
      <c r="H6322" s="2">
        <v>217.13</v>
      </c>
      <c r="I6322" t="s">
        <v>2</v>
      </c>
      <c r="J6322" t="s">
        <v>223</v>
      </c>
      <c r="K6322" t="s">
        <v>225</v>
      </c>
      <c r="L6322" s="16" t="s">
        <v>1335</v>
      </c>
      <c r="M6322" s="16" t="s">
        <v>16311</v>
      </c>
      <c r="N6322" t="s">
        <v>1341</v>
      </c>
      <c r="O6322" t="s">
        <v>1342</v>
      </c>
      <c r="P6322" t="s">
        <v>13604</v>
      </c>
    </row>
    <row r="6323" spans="1:16" x14ac:dyDescent="0.2">
      <c r="A6323" t="s">
        <v>15941</v>
      </c>
      <c r="B6323" t="s">
        <v>13605</v>
      </c>
      <c r="C6323" s="1">
        <v>45106</v>
      </c>
      <c r="D6323" s="1">
        <v>45110</v>
      </c>
      <c r="E6323" t="s">
        <v>909</v>
      </c>
      <c r="F6323" s="2">
        <v>395.5</v>
      </c>
      <c r="G6323" t="s">
        <v>2</v>
      </c>
      <c r="H6323" s="2">
        <v>395.5</v>
      </c>
      <c r="I6323" t="s">
        <v>2</v>
      </c>
      <c r="J6323" t="s">
        <v>668</v>
      </c>
      <c r="K6323" t="s">
        <v>670</v>
      </c>
      <c r="L6323" s="16" t="s">
        <v>1335</v>
      </c>
      <c r="M6323" s="16" t="s">
        <v>16311</v>
      </c>
      <c r="N6323" t="s">
        <v>29</v>
      </c>
      <c r="O6323" t="s">
        <v>30</v>
      </c>
      <c r="P6323" t="s">
        <v>13606</v>
      </c>
    </row>
    <row r="6324" spans="1:16" x14ac:dyDescent="0.2">
      <c r="A6324" t="s">
        <v>15941</v>
      </c>
      <c r="B6324" t="s">
        <v>13607</v>
      </c>
      <c r="C6324" s="1">
        <v>45113</v>
      </c>
      <c r="D6324" s="1">
        <v>45114</v>
      </c>
      <c r="E6324" t="s">
        <v>11710</v>
      </c>
      <c r="F6324" s="2">
        <v>1000</v>
      </c>
      <c r="G6324" t="s">
        <v>2</v>
      </c>
      <c r="H6324" s="2">
        <v>1000</v>
      </c>
      <c r="I6324" t="s">
        <v>2</v>
      </c>
      <c r="J6324" t="s">
        <v>8467</v>
      </c>
      <c r="K6324" t="s">
        <v>8468</v>
      </c>
      <c r="L6324" s="16" t="s">
        <v>1548</v>
      </c>
      <c r="M6324" s="16" t="s">
        <v>16292</v>
      </c>
      <c r="N6324" t="s">
        <v>1540</v>
      </c>
      <c r="O6324" t="s">
        <v>1541</v>
      </c>
      <c r="P6324" t="s">
        <v>13608</v>
      </c>
    </row>
    <row r="6325" spans="1:16" x14ac:dyDescent="0.2">
      <c r="A6325" t="s">
        <v>15941</v>
      </c>
      <c r="B6325" t="s">
        <v>13609</v>
      </c>
      <c r="C6325" s="1">
        <v>45118</v>
      </c>
      <c r="D6325" s="1">
        <v>45119</v>
      </c>
      <c r="E6325" t="s">
        <v>11710</v>
      </c>
      <c r="F6325" s="2">
        <v>247.39</v>
      </c>
      <c r="G6325" t="s">
        <v>2</v>
      </c>
      <c r="H6325" s="2">
        <v>247.39</v>
      </c>
      <c r="I6325" t="s">
        <v>2</v>
      </c>
      <c r="J6325" t="s">
        <v>8467</v>
      </c>
      <c r="K6325" t="s">
        <v>8468</v>
      </c>
      <c r="L6325" s="16" t="s">
        <v>1548</v>
      </c>
      <c r="M6325" s="16" t="s">
        <v>16292</v>
      </c>
      <c r="N6325" t="s">
        <v>1540</v>
      </c>
      <c r="O6325" t="s">
        <v>1541</v>
      </c>
      <c r="P6325" t="s">
        <v>13608</v>
      </c>
    </row>
    <row r="6326" spans="1:16" x14ac:dyDescent="0.2">
      <c r="A6326" t="s">
        <v>15941</v>
      </c>
      <c r="B6326" t="s">
        <v>13610</v>
      </c>
      <c r="C6326" s="1">
        <v>45118</v>
      </c>
      <c r="D6326" s="1">
        <v>45120</v>
      </c>
      <c r="E6326" t="s">
        <v>211</v>
      </c>
      <c r="F6326" s="2">
        <v>433.9</v>
      </c>
      <c r="G6326" t="s">
        <v>2</v>
      </c>
      <c r="H6326" s="2">
        <v>433.9</v>
      </c>
      <c r="I6326" t="s">
        <v>2</v>
      </c>
      <c r="J6326" t="s">
        <v>8467</v>
      </c>
      <c r="K6326" t="s">
        <v>8468</v>
      </c>
      <c r="L6326" s="16" t="s">
        <v>1548</v>
      </c>
      <c r="M6326" s="16" t="s">
        <v>16292</v>
      </c>
      <c r="N6326" t="s">
        <v>29</v>
      </c>
      <c r="O6326" t="s">
        <v>30</v>
      </c>
      <c r="P6326" t="s">
        <v>13611</v>
      </c>
    </row>
    <row r="6327" spans="1:16" x14ac:dyDescent="0.2">
      <c r="A6327" t="s">
        <v>15941</v>
      </c>
      <c r="B6327" t="s">
        <v>13612</v>
      </c>
      <c r="C6327" s="1">
        <v>45118</v>
      </c>
      <c r="D6327" s="1">
        <v>45120</v>
      </c>
      <c r="E6327" t="s">
        <v>1559</v>
      </c>
      <c r="F6327" s="2">
        <v>85.83</v>
      </c>
      <c r="G6327" t="s">
        <v>2</v>
      </c>
      <c r="H6327" s="2">
        <v>85.83</v>
      </c>
      <c r="I6327" t="s">
        <v>2</v>
      </c>
      <c r="J6327" t="s">
        <v>223</v>
      </c>
      <c r="K6327" t="s">
        <v>225</v>
      </c>
      <c r="L6327" s="16" t="s">
        <v>1548</v>
      </c>
      <c r="M6327" s="16" t="s">
        <v>16292</v>
      </c>
      <c r="N6327" t="s">
        <v>29</v>
      </c>
      <c r="O6327" t="s">
        <v>30</v>
      </c>
      <c r="P6327" t="s">
        <v>13613</v>
      </c>
    </row>
    <row r="6328" spans="1:16" x14ac:dyDescent="0.2">
      <c r="A6328" t="s">
        <v>15941</v>
      </c>
      <c r="B6328" t="s">
        <v>13614</v>
      </c>
      <c r="C6328" s="1">
        <v>45121</v>
      </c>
      <c r="D6328" s="1">
        <v>45124</v>
      </c>
      <c r="E6328" t="s">
        <v>1538</v>
      </c>
      <c r="F6328" s="2">
        <v>452.08</v>
      </c>
      <c r="G6328" t="s">
        <v>2</v>
      </c>
      <c r="H6328" s="2">
        <v>452.08</v>
      </c>
      <c r="I6328" t="s">
        <v>2</v>
      </c>
      <c r="J6328" t="s">
        <v>223</v>
      </c>
      <c r="K6328" t="s">
        <v>225</v>
      </c>
      <c r="L6328" s="16" t="s">
        <v>1548</v>
      </c>
      <c r="M6328" s="16" t="s">
        <v>16292</v>
      </c>
      <c r="N6328" t="s">
        <v>1540</v>
      </c>
      <c r="O6328" t="s">
        <v>1541</v>
      </c>
      <c r="P6328" t="s">
        <v>13615</v>
      </c>
    </row>
    <row r="6329" spans="1:16" x14ac:dyDescent="0.2">
      <c r="A6329" t="s">
        <v>15941</v>
      </c>
      <c r="B6329" t="s">
        <v>13616</v>
      </c>
      <c r="C6329" s="1">
        <v>45120</v>
      </c>
      <c r="D6329" s="1">
        <v>45124</v>
      </c>
      <c r="E6329" t="s">
        <v>2899</v>
      </c>
      <c r="F6329" s="2">
        <v>96.98</v>
      </c>
      <c r="G6329" t="s">
        <v>2</v>
      </c>
      <c r="H6329" s="2">
        <v>96.98</v>
      </c>
      <c r="I6329" t="s">
        <v>2</v>
      </c>
      <c r="J6329" t="s">
        <v>35</v>
      </c>
      <c r="K6329" t="s">
        <v>36</v>
      </c>
      <c r="L6329" s="16" t="s">
        <v>1335</v>
      </c>
      <c r="M6329" s="16" t="s">
        <v>16311</v>
      </c>
      <c r="N6329" t="s">
        <v>29</v>
      </c>
      <c r="O6329" t="s">
        <v>30</v>
      </c>
      <c r="P6329" t="s">
        <v>13617</v>
      </c>
    </row>
    <row r="6330" spans="1:16" x14ac:dyDescent="0.2">
      <c r="A6330" t="s">
        <v>15941</v>
      </c>
      <c r="B6330" t="s">
        <v>13618</v>
      </c>
      <c r="C6330" s="1">
        <v>45124</v>
      </c>
      <c r="D6330" s="1">
        <v>45125</v>
      </c>
      <c r="E6330" t="s">
        <v>5371</v>
      </c>
      <c r="F6330" s="2">
        <v>353.13</v>
      </c>
      <c r="G6330" t="s">
        <v>2</v>
      </c>
      <c r="H6330" s="2">
        <v>353.13</v>
      </c>
      <c r="I6330" t="s">
        <v>2</v>
      </c>
      <c r="J6330" t="s">
        <v>8597</v>
      </c>
      <c r="K6330" t="s">
        <v>6603</v>
      </c>
      <c r="L6330" s="16" t="s">
        <v>1335</v>
      </c>
      <c r="M6330" s="16" t="s">
        <v>16311</v>
      </c>
      <c r="N6330" t="s">
        <v>614</v>
      </c>
      <c r="O6330" t="s">
        <v>615</v>
      </c>
      <c r="P6330" t="s">
        <v>6603</v>
      </c>
    </row>
    <row r="6331" spans="1:16" x14ac:dyDescent="0.2">
      <c r="A6331" t="s">
        <v>15941</v>
      </c>
      <c r="B6331" t="s">
        <v>13619</v>
      </c>
      <c r="C6331" s="1">
        <v>45125</v>
      </c>
      <c r="D6331" s="1">
        <v>45126</v>
      </c>
      <c r="E6331" t="s">
        <v>5371</v>
      </c>
      <c r="F6331" s="2">
        <v>211.58</v>
      </c>
      <c r="G6331" t="s">
        <v>2</v>
      </c>
      <c r="H6331" s="2">
        <v>211.58</v>
      </c>
      <c r="I6331" t="s">
        <v>2</v>
      </c>
      <c r="J6331" t="s">
        <v>8597</v>
      </c>
      <c r="K6331" t="s">
        <v>6603</v>
      </c>
      <c r="L6331" s="16" t="s">
        <v>1335</v>
      </c>
      <c r="M6331" s="16" t="s">
        <v>16311</v>
      </c>
      <c r="N6331" t="s">
        <v>614</v>
      </c>
      <c r="O6331" t="s">
        <v>615</v>
      </c>
      <c r="P6331" t="s">
        <v>6603</v>
      </c>
    </row>
    <row r="6332" spans="1:16" x14ac:dyDescent="0.2">
      <c r="A6332" t="s">
        <v>15941</v>
      </c>
      <c r="B6332" t="s">
        <v>13620</v>
      </c>
      <c r="C6332" s="1">
        <v>45124</v>
      </c>
      <c r="D6332" s="1">
        <v>45126</v>
      </c>
      <c r="E6332" t="s">
        <v>1574</v>
      </c>
      <c r="F6332" s="2">
        <v>245.66</v>
      </c>
      <c r="G6332" t="s">
        <v>2</v>
      </c>
      <c r="H6332" s="2">
        <v>245.66</v>
      </c>
      <c r="I6332" t="s">
        <v>2</v>
      </c>
      <c r="J6332" t="s">
        <v>899</v>
      </c>
      <c r="K6332" t="s">
        <v>901</v>
      </c>
      <c r="L6332" s="16" t="s">
        <v>1335</v>
      </c>
      <c r="M6332" s="16" t="s">
        <v>16311</v>
      </c>
      <c r="N6332" t="s">
        <v>1341</v>
      </c>
      <c r="O6332" t="s">
        <v>1342</v>
      </c>
      <c r="P6332" t="s">
        <v>13621</v>
      </c>
    </row>
    <row r="6333" spans="1:16" x14ac:dyDescent="0.2">
      <c r="A6333" t="s">
        <v>15941</v>
      </c>
      <c r="B6333" t="s">
        <v>13622</v>
      </c>
      <c r="C6333" s="1">
        <v>45133</v>
      </c>
      <c r="D6333" s="1">
        <v>45135</v>
      </c>
      <c r="E6333" t="s">
        <v>1574</v>
      </c>
      <c r="F6333" s="2">
        <v>68.7</v>
      </c>
      <c r="G6333" t="s">
        <v>2</v>
      </c>
      <c r="H6333" s="2">
        <v>68.7</v>
      </c>
      <c r="I6333" t="s">
        <v>2</v>
      </c>
      <c r="J6333" t="s">
        <v>8467</v>
      </c>
      <c r="K6333" t="s">
        <v>8468</v>
      </c>
      <c r="L6333" s="16" t="s">
        <v>1335</v>
      </c>
      <c r="M6333" s="16" t="s">
        <v>16311</v>
      </c>
      <c r="N6333" t="s">
        <v>1341</v>
      </c>
      <c r="O6333" t="s">
        <v>1342</v>
      </c>
      <c r="P6333" t="s">
        <v>13623</v>
      </c>
    </row>
    <row r="6334" spans="1:16" x14ac:dyDescent="0.2">
      <c r="A6334" s="3" t="s">
        <v>3</v>
      </c>
      <c r="B6334" s="3" t="s">
        <v>3</v>
      </c>
      <c r="C6334" s="4"/>
      <c r="D6334" s="4"/>
      <c r="E6334" s="3" t="s">
        <v>3</v>
      </c>
      <c r="F6334" s="5">
        <v>3807.88</v>
      </c>
      <c r="G6334" s="3" t="s">
        <v>2</v>
      </c>
      <c r="H6334" s="5">
        <v>3807.88</v>
      </c>
      <c r="I6334" s="3" t="s">
        <v>2</v>
      </c>
      <c r="J6334" s="3" t="s">
        <v>3</v>
      </c>
      <c r="K6334" s="3" t="s">
        <v>3</v>
      </c>
      <c r="L6334" s="15"/>
      <c r="M6334" s="15"/>
      <c r="N6334" s="3" t="s">
        <v>3</v>
      </c>
      <c r="O6334" s="3" t="s">
        <v>3</v>
      </c>
      <c r="P6334" s="3" t="s">
        <v>3</v>
      </c>
    </row>
    <row r="6335" spans="1:16" x14ac:dyDescent="0.2">
      <c r="A6335" t="s">
        <v>15952</v>
      </c>
      <c r="B6335" t="s">
        <v>13624</v>
      </c>
      <c r="C6335" s="1">
        <v>45113</v>
      </c>
      <c r="D6335" s="1">
        <v>45114</v>
      </c>
      <c r="E6335" t="s">
        <v>4331</v>
      </c>
      <c r="F6335" s="2">
        <v>287.81</v>
      </c>
      <c r="G6335" t="s">
        <v>2</v>
      </c>
      <c r="H6335" s="2">
        <v>287.81</v>
      </c>
      <c r="I6335" t="s">
        <v>2</v>
      </c>
      <c r="J6335" t="s">
        <v>2222</v>
      </c>
      <c r="K6335" t="s">
        <v>2224</v>
      </c>
      <c r="L6335" s="16" t="s">
        <v>8139</v>
      </c>
      <c r="M6335" s="16" t="s">
        <v>16845</v>
      </c>
      <c r="N6335" t="s">
        <v>422</v>
      </c>
      <c r="O6335" t="s">
        <v>423</v>
      </c>
      <c r="P6335" t="s">
        <v>13625</v>
      </c>
    </row>
    <row r="6336" spans="1:16" x14ac:dyDescent="0.2">
      <c r="A6336" t="s">
        <v>15952</v>
      </c>
      <c r="B6336" t="s">
        <v>13626</v>
      </c>
      <c r="C6336" s="1">
        <v>45117</v>
      </c>
      <c r="D6336" s="1">
        <v>45118</v>
      </c>
      <c r="E6336" t="s">
        <v>13627</v>
      </c>
      <c r="F6336" s="2">
        <v>497.16</v>
      </c>
      <c r="G6336" t="s">
        <v>2</v>
      </c>
      <c r="H6336" s="2">
        <v>497.16</v>
      </c>
      <c r="I6336" t="s">
        <v>2</v>
      </c>
      <c r="J6336" t="s">
        <v>2222</v>
      </c>
      <c r="K6336" t="s">
        <v>2224</v>
      </c>
      <c r="L6336" s="16" t="s">
        <v>8139</v>
      </c>
      <c r="M6336" s="16" t="s">
        <v>16845</v>
      </c>
      <c r="N6336" t="s">
        <v>179</v>
      </c>
      <c r="O6336" t="s">
        <v>180</v>
      </c>
      <c r="P6336" t="s">
        <v>13628</v>
      </c>
    </row>
    <row r="6337" spans="1:16" x14ac:dyDescent="0.2">
      <c r="A6337" s="3" t="s">
        <v>3</v>
      </c>
      <c r="B6337" s="3" t="s">
        <v>3</v>
      </c>
      <c r="C6337" s="4"/>
      <c r="D6337" s="4"/>
      <c r="E6337" s="3" t="s">
        <v>3</v>
      </c>
      <c r="F6337" s="5">
        <v>784.97</v>
      </c>
      <c r="G6337" s="3" t="s">
        <v>2</v>
      </c>
      <c r="H6337" s="5">
        <v>784.97</v>
      </c>
      <c r="I6337" s="3" t="s">
        <v>2</v>
      </c>
      <c r="J6337" s="3" t="s">
        <v>3</v>
      </c>
      <c r="K6337" s="3" t="s">
        <v>3</v>
      </c>
      <c r="L6337" s="15"/>
      <c r="M6337" s="15"/>
      <c r="N6337" s="3" t="s">
        <v>3</v>
      </c>
      <c r="O6337" s="3" t="s">
        <v>3</v>
      </c>
      <c r="P6337" s="3" t="s">
        <v>3</v>
      </c>
    </row>
    <row r="6338" spans="1:16" x14ac:dyDescent="0.2">
      <c r="A6338" t="s">
        <v>15948</v>
      </c>
      <c r="B6338" t="s">
        <v>13629</v>
      </c>
      <c r="C6338" s="1">
        <v>45134</v>
      </c>
      <c r="D6338" s="1">
        <v>45135</v>
      </c>
      <c r="E6338" t="s">
        <v>3583</v>
      </c>
      <c r="F6338" s="2">
        <v>12.23</v>
      </c>
      <c r="G6338" t="s">
        <v>2</v>
      </c>
      <c r="H6338" s="2">
        <v>12.23</v>
      </c>
      <c r="I6338" t="s">
        <v>2</v>
      </c>
      <c r="J6338" t="s">
        <v>2027</v>
      </c>
      <c r="K6338" t="s">
        <v>2028</v>
      </c>
      <c r="L6338" s="16" t="s">
        <v>13630</v>
      </c>
      <c r="M6338" s="16" t="s">
        <v>16797</v>
      </c>
      <c r="N6338" t="s">
        <v>438</v>
      </c>
      <c r="O6338" t="s">
        <v>439</v>
      </c>
      <c r="P6338" t="s">
        <v>13631</v>
      </c>
    </row>
    <row r="6339" spans="1:16" x14ac:dyDescent="0.2">
      <c r="A6339" s="3" t="s">
        <v>3</v>
      </c>
      <c r="B6339" s="3" t="s">
        <v>3</v>
      </c>
      <c r="C6339" s="4"/>
      <c r="D6339" s="4"/>
      <c r="E6339" s="3" t="s">
        <v>3</v>
      </c>
      <c r="F6339" s="5">
        <v>12.23</v>
      </c>
      <c r="G6339" s="3" t="s">
        <v>2</v>
      </c>
      <c r="H6339" s="5">
        <v>12.23</v>
      </c>
      <c r="I6339" s="3" t="s">
        <v>2</v>
      </c>
      <c r="J6339" s="3" t="s">
        <v>3</v>
      </c>
      <c r="K6339" s="3" t="s">
        <v>3</v>
      </c>
      <c r="L6339" s="15"/>
      <c r="M6339" s="15"/>
      <c r="N6339" s="3" t="s">
        <v>3</v>
      </c>
      <c r="O6339" s="3" t="s">
        <v>3</v>
      </c>
      <c r="P6339" s="3" t="s">
        <v>3</v>
      </c>
    </row>
    <row r="6340" spans="1:16" x14ac:dyDescent="0.2">
      <c r="A6340" t="s">
        <v>15941</v>
      </c>
      <c r="B6340" t="s">
        <v>13632</v>
      </c>
      <c r="C6340" s="1">
        <v>45135</v>
      </c>
      <c r="D6340" s="1">
        <v>45138</v>
      </c>
      <c r="E6340" t="s">
        <v>13633</v>
      </c>
      <c r="F6340" s="2">
        <v>13.55</v>
      </c>
      <c r="G6340" t="s">
        <v>2</v>
      </c>
      <c r="H6340" s="2">
        <v>13.55</v>
      </c>
      <c r="I6340" t="s">
        <v>2</v>
      </c>
      <c r="J6340" t="s">
        <v>144</v>
      </c>
      <c r="K6340" t="s">
        <v>145</v>
      </c>
      <c r="L6340" s="16" t="s">
        <v>13634</v>
      </c>
      <c r="M6340" s="16" t="s">
        <v>16325</v>
      </c>
      <c r="N6340" t="s">
        <v>2561</v>
      </c>
      <c r="O6340" t="s">
        <v>2562</v>
      </c>
      <c r="P6340" t="s">
        <v>13635</v>
      </c>
    </row>
    <row r="6341" spans="1:16" x14ac:dyDescent="0.2">
      <c r="A6341" t="s">
        <v>15941</v>
      </c>
      <c r="B6341" t="s">
        <v>13636</v>
      </c>
      <c r="C6341" s="1">
        <v>45135</v>
      </c>
      <c r="D6341" s="1">
        <v>45138</v>
      </c>
      <c r="E6341" t="s">
        <v>12049</v>
      </c>
      <c r="F6341" s="2">
        <v>9.4</v>
      </c>
      <c r="G6341" t="s">
        <v>2</v>
      </c>
      <c r="H6341" s="2">
        <v>9.4</v>
      </c>
      <c r="I6341" t="s">
        <v>2</v>
      </c>
      <c r="J6341" t="s">
        <v>144</v>
      </c>
      <c r="K6341" t="s">
        <v>145</v>
      </c>
      <c r="L6341" s="16" t="s">
        <v>13634</v>
      </c>
      <c r="M6341" s="16" t="s">
        <v>16325</v>
      </c>
      <c r="N6341" t="s">
        <v>38</v>
      </c>
      <c r="O6341" t="s">
        <v>39</v>
      </c>
      <c r="P6341" t="s">
        <v>4568</v>
      </c>
    </row>
    <row r="6342" spans="1:16" x14ac:dyDescent="0.2">
      <c r="A6342" t="s">
        <v>15941</v>
      </c>
      <c r="B6342" t="s">
        <v>13637</v>
      </c>
      <c r="C6342" s="1">
        <v>45135</v>
      </c>
      <c r="D6342" s="1">
        <v>45138</v>
      </c>
      <c r="E6342" t="s">
        <v>12032</v>
      </c>
      <c r="F6342" s="2">
        <v>28.16</v>
      </c>
      <c r="G6342" t="s">
        <v>2</v>
      </c>
      <c r="H6342" s="2">
        <v>28.16</v>
      </c>
      <c r="I6342" t="s">
        <v>2</v>
      </c>
      <c r="J6342" t="s">
        <v>144</v>
      </c>
      <c r="K6342" t="s">
        <v>145</v>
      </c>
      <c r="L6342" s="16" t="s">
        <v>1948</v>
      </c>
      <c r="M6342" s="16" t="s">
        <v>16387</v>
      </c>
      <c r="N6342" t="s">
        <v>47</v>
      </c>
      <c r="O6342" t="s">
        <v>48</v>
      </c>
      <c r="P6342" t="s">
        <v>13638</v>
      </c>
    </row>
    <row r="6343" spans="1:16" x14ac:dyDescent="0.2">
      <c r="A6343" s="3" t="s">
        <v>3</v>
      </c>
      <c r="B6343" s="3" t="s">
        <v>3</v>
      </c>
      <c r="C6343" s="4"/>
      <c r="D6343" s="4"/>
      <c r="E6343" s="3" t="s">
        <v>3</v>
      </c>
      <c r="F6343" s="5">
        <v>51.11</v>
      </c>
      <c r="G6343" s="3" t="s">
        <v>2</v>
      </c>
      <c r="H6343" s="5">
        <v>51.11</v>
      </c>
      <c r="I6343" s="3" t="s">
        <v>2</v>
      </c>
      <c r="J6343" s="3" t="s">
        <v>3</v>
      </c>
      <c r="K6343" s="3" t="s">
        <v>3</v>
      </c>
      <c r="L6343" s="15"/>
      <c r="M6343" s="15"/>
      <c r="N6343" s="3" t="s">
        <v>3</v>
      </c>
      <c r="O6343" s="3" t="s">
        <v>3</v>
      </c>
      <c r="P6343" s="3" t="s">
        <v>3</v>
      </c>
    </row>
    <row r="6344" spans="1:16" x14ac:dyDescent="0.2">
      <c r="A6344" t="s">
        <v>15943</v>
      </c>
      <c r="B6344" t="s">
        <v>13639</v>
      </c>
      <c r="C6344" s="1">
        <v>45106</v>
      </c>
      <c r="D6344" s="1">
        <v>45110</v>
      </c>
      <c r="E6344" t="s">
        <v>2912</v>
      </c>
      <c r="F6344" s="2">
        <v>23.71</v>
      </c>
      <c r="G6344" t="s">
        <v>2</v>
      </c>
      <c r="H6344" s="2">
        <v>23.71</v>
      </c>
      <c r="I6344" t="s">
        <v>2</v>
      </c>
      <c r="J6344" t="s">
        <v>87</v>
      </c>
      <c r="K6344" t="s">
        <v>89</v>
      </c>
      <c r="L6344" s="16" t="s">
        <v>13640</v>
      </c>
      <c r="M6344" s="16" t="s">
        <v>16780</v>
      </c>
      <c r="N6344" t="s">
        <v>29</v>
      </c>
      <c r="O6344" t="s">
        <v>30</v>
      </c>
      <c r="P6344" t="s">
        <v>89</v>
      </c>
    </row>
    <row r="6345" spans="1:16" x14ac:dyDescent="0.2">
      <c r="A6345" t="s">
        <v>15943</v>
      </c>
      <c r="B6345" t="s">
        <v>13641</v>
      </c>
      <c r="C6345" s="1">
        <v>45108</v>
      </c>
      <c r="D6345" s="1">
        <v>45110</v>
      </c>
      <c r="E6345" t="s">
        <v>6968</v>
      </c>
      <c r="F6345" s="2">
        <v>67.8</v>
      </c>
      <c r="G6345" t="s">
        <v>2</v>
      </c>
      <c r="H6345" s="2">
        <v>67.8</v>
      </c>
      <c r="I6345" t="s">
        <v>2</v>
      </c>
      <c r="J6345" t="s">
        <v>87</v>
      </c>
      <c r="K6345" t="s">
        <v>89</v>
      </c>
      <c r="L6345" s="16" t="s">
        <v>13640</v>
      </c>
      <c r="M6345" s="16" t="s">
        <v>16780</v>
      </c>
      <c r="N6345" t="s">
        <v>38</v>
      </c>
      <c r="O6345" t="s">
        <v>39</v>
      </c>
      <c r="P6345" t="s">
        <v>89</v>
      </c>
    </row>
    <row r="6346" spans="1:16" x14ac:dyDescent="0.2">
      <c r="A6346" t="s">
        <v>15943</v>
      </c>
      <c r="B6346" t="s">
        <v>13642</v>
      </c>
      <c r="C6346" s="1">
        <v>45109</v>
      </c>
      <c r="D6346" s="1">
        <v>45110</v>
      </c>
      <c r="E6346" t="s">
        <v>13643</v>
      </c>
      <c r="F6346" s="2">
        <v>60.04</v>
      </c>
      <c r="G6346" t="s">
        <v>2</v>
      </c>
      <c r="H6346" s="2">
        <v>60.04</v>
      </c>
      <c r="I6346" t="s">
        <v>2</v>
      </c>
      <c r="J6346" t="s">
        <v>87</v>
      </c>
      <c r="K6346" t="s">
        <v>89</v>
      </c>
      <c r="L6346" s="16" t="s">
        <v>13644</v>
      </c>
      <c r="M6346" s="16" t="s">
        <v>16781</v>
      </c>
      <c r="N6346" t="s">
        <v>179</v>
      </c>
      <c r="O6346" t="s">
        <v>180</v>
      </c>
      <c r="P6346" t="s">
        <v>89</v>
      </c>
    </row>
    <row r="6347" spans="1:16" x14ac:dyDescent="0.2">
      <c r="A6347" t="s">
        <v>15943</v>
      </c>
      <c r="B6347" t="s">
        <v>13645</v>
      </c>
      <c r="C6347" s="1">
        <v>45107</v>
      </c>
      <c r="D6347" s="1">
        <v>45110</v>
      </c>
      <c r="E6347" t="s">
        <v>13646</v>
      </c>
      <c r="F6347" s="2">
        <v>200</v>
      </c>
      <c r="G6347" t="s">
        <v>2</v>
      </c>
      <c r="H6347" s="2">
        <v>200</v>
      </c>
      <c r="I6347" t="s">
        <v>2</v>
      </c>
      <c r="J6347" t="s">
        <v>87</v>
      </c>
      <c r="K6347" t="s">
        <v>89</v>
      </c>
      <c r="L6347" s="16" t="s">
        <v>13647</v>
      </c>
      <c r="M6347" s="16" t="s">
        <v>16775</v>
      </c>
      <c r="N6347" t="s">
        <v>1065</v>
      </c>
      <c r="O6347" t="s">
        <v>1066</v>
      </c>
      <c r="P6347" t="s">
        <v>89</v>
      </c>
    </row>
    <row r="6348" spans="1:16" x14ac:dyDescent="0.2">
      <c r="A6348" t="s">
        <v>15943</v>
      </c>
      <c r="B6348" t="s">
        <v>13648</v>
      </c>
      <c r="C6348" s="1">
        <v>45106</v>
      </c>
      <c r="D6348" s="1">
        <v>45110</v>
      </c>
      <c r="E6348" t="s">
        <v>13649</v>
      </c>
      <c r="F6348" s="2">
        <v>180.74</v>
      </c>
      <c r="G6348" t="s">
        <v>2</v>
      </c>
      <c r="H6348" s="2">
        <v>180.74</v>
      </c>
      <c r="I6348" t="s">
        <v>2</v>
      </c>
      <c r="J6348" t="s">
        <v>87</v>
      </c>
      <c r="K6348" t="s">
        <v>89</v>
      </c>
      <c r="L6348" s="16" t="s">
        <v>13644</v>
      </c>
      <c r="M6348" s="16" t="s">
        <v>16781</v>
      </c>
      <c r="N6348" t="s">
        <v>297</v>
      </c>
      <c r="O6348" t="s">
        <v>298</v>
      </c>
      <c r="P6348" t="s">
        <v>89</v>
      </c>
    </row>
    <row r="6349" spans="1:16" x14ac:dyDescent="0.2">
      <c r="A6349" t="s">
        <v>15943</v>
      </c>
      <c r="B6349" t="s">
        <v>13650</v>
      </c>
      <c r="C6349" s="1">
        <v>45111</v>
      </c>
      <c r="D6349" s="1">
        <v>45112</v>
      </c>
      <c r="E6349" t="s">
        <v>13651</v>
      </c>
      <c r="F6349" s="2">
        <v>527.07000000000005</v>
      </c>
      <c r="G6349" t="s">
        <v>2</v>
      </c>
      <c r="H6349" s="2">
        <v>527.07000000000005</v>
      </c>
      <c r="I6349" t="s">
        <v>2</v>
      </c>
      <c r="J6349" t="s">
        <v>606</v>
      </c>
      <c r="K6349" t="s">
        <v>607</v>
      </c>
      <c r="L6349" s="16" t="s">
        <v>13652</v>
      </c>
      <c r="M6349" s="16" t="s">
        <v>16774</v>
      </c>
      <c r="N6349" t="s">
        <v>13654</v>
      </c>
      <c r="O6349" t="s">
        <v>13655</v>
      </c>
      <c r="P6349" t="s">
        <v>13653</v>
      </c>
    </row>
    <row r="6350" spans="1:16" x14ac:dyDescent="0.2">
      <c r="A6350" t="s">
        <v>15943</v>
      </c>
      <c r="B6350" t="s">
        <v>13656</v>
      </c>
      <c r="C6350" s="1">
        <v>45111</v>
      </c>
      <c r="D6350" s="1">
        <v>45112</v>
      </c>
      <c r="E6350" t="s">
        <v>13651</v>
      </c>
      <c r="F6350" s="2">
        <v>291.5</v>
      </c>
      <c r="G6350" t="s">
        <v>2</v>
      </c>
      <c r="H6350" s="2">
        <v>291.5</v>
      </c>
      <c r="I6350" t="s">
        <v>2</v>
      </c>
      <c r="J6350" t="s">
        <v>606</v>
      </c>
      <c r="K6350" t="s">
        <v>607</v>
      </c>
      <c r="L6350" s="16" t="s">
        <v>13652</v>
      </c>
      <c r="M6350" s="16" t="s">
        <v>16774</v>
      </c>
      <c r="N6350" t="s">
        <v>13654</v>
      </c>
      <c r="O6350" t="s">
        <v>13655</v>
      </c>
      <c r="P6350" t="s">
        <v>607</v>
      </c>
    </row>
    <row r="6351" spans="1:16" x14ac:dyDescent="0.2">
      <c r="A6351" t="s">
        <v>15943</v>
      </c>
      <c r="B6351" t="s">
        <v>13657</v>
      </c>
      <c r="C6351" s="1">
        <v>45111</v>
      </c>
      <c r="D6351" s="1">
        <v>45113</v>
      </c>
      <c r="E6351" t="s">
        <v>13658</v>
      </c>
      <c r="F6351" s="2">
        <v>630.54999999999995</v>
      </c>
      <c r="G6351" t="s">
        <v>2</v>
      </c>
      <c r="H6351" s="2">
        <v>630.54999999999995</v>
      </c>
      <c r="I6351" t="s">
        <v>2</v>
      </c>
      <c r="J6351" t="s">
        <v>1070</v>
      </c>
      <c r="K6351" t="s">
        <v>1071</v>
      </c>
      <c r="L6351" s="16" t="s">
        <v>13647</v>
      </c>
      <c r="M6351" s="16" t="s">
        <v>16775</v>
      </c>
      <c r="N6351" t="s">
        <v>438</v>
      </c>
      <c r="O6351" t="s">
        <v>439</v>
      </c>
      <c r="P6351" t="s">
        <v>1071</v>
      </c>
    </row>
    <row r="6352" spans="1:16" x14ac:dyDescent="0.2">
      <c r="A6352" t="s">
        <v>15943</v>
      </c>
      <c r="B6352" t="s">
        <v>13659</v>
      </c>
      <c r="C6352" s="1">
        <v>45113</v>
      </c>
      <c r="D6352" s="1">
        <v>45114</v>
      </c>
      <c r="E6352" t="s">
        <v>1074</v>
      </c>
      <c r="F6352" s="2">
        <v>89.27</v>
      </c>
      <c r="G6352" t="s">
        <v>2</v>
      </c>
      <c r="H6352" s="2">
        <v>89.27</v>
      </c>
      <c r="I6352" t="s">
        <v>2</v>
      </c>
      <c r="J6352" t="s">
        <v>1075</v>
      </c>
      <c r="K6352" t="s">
        <v>1076</v>
      </c>
      <c r="L6352" s="16" t="s">
        <v>13652</v>
      </c>
      <c r="M6352" s="16" t="s">
        <v>16774</v>
      </c>
      <c r="N6352" t="s">
        <v>891</v>
      </c>
      <c r="O6352" t="s">
        <v>892</v>
      </c>
      <c r="P6352" t="s">
        <v>1076</v>
      </c>
    </row>
    <row r="6353" spans="1:16" x14ac:dyDescent="0.2">
      <c r="A6353" t="s">
        <v>15943</v>
      </c>
      <c r="B6353" t="s">
        <v>13660</v>
      </c>
      <c r="C6353" s="1">
        <v>45113</v>
      </c>
      <c r="D6353" s="1">
        <v>45114</v>
      </c>
      <c r="E6353" t="s">
        <v>13646</v>
      </c>
      <c r="F6353" s="2">
        <v>200</v>
      </c>
      <c r="G6353" t="s">
        <v>2</v>
      </c>
      <c r="H6353" s="2">
        <v>200</v>
      </c>
      <c r="I6353" t="s">
        <v>2</v>
      </c>
      <c r="J6353" t="s">
        <v>87</v>
      </c>
      <c r="K6353" t="s">
        <v>89</v>
      </c>
      <c r="L6353" s="16" t="s">
        <v>13647</v>
      </c>
      <c r="M6353" s="16" t="s">
        <v>16775</v>
      </c>
      <c r="N6353" t="s">
        <v>1065</v>
      </c>
      <c r="O6353" t="s">
        <v>1066</v>
      </c>
      <c r="P6353" t="s">
        <v>89</v>
      </c>
    </row>
    <row r="6354" spans="1:16" x14ac:dyDescent="0.2">
      <c r="A6354" t="s">
        <v>15943</v>
      </c>
      <c r="B6354" t="s">
        <v>13661</v>
      </c>
      <c r="C6354" s="1">
        <v>45113</v>
      </c>
      <c r="D6354" s="1">
        <v>45114</v>
      </c>
      <c r="E6354" t="s">
        <v>13646</v>
      </c>
      <c r="F6354" s="2">
        <v>200</v>
      </c>
      <c r="G6354" t="s">
        <v>2</v>
      </c>
      <c r="H6354" s="2">
        <v>200</v>
      </c>
      <c r="I6354" t="s">
        <v>2</v>
      </c>
      <c r="J6354" t="s">
        <v>87</v>
      </c>
      <c r="K6354" t="s">
        <v>89</v>
      </c>
      <c r="L6354" s="16" t="s">
        <v>13647</v>
      </c>
      <c r="M6354" s="16" t="s">
        <v>16775</v>
      </c>
      <c r="N6354" t="s">
        <v>1065</v>
      </c>
      <c r="O6354" t="s">
        <v>1066</v>
      </c>
      <c r="P6354" t="s">
        <v>89</v>
      </c>
    </row>
    <row r="6355" spans="1:16" x14ac:dyDescent="0.2">
      <c r="A6355" t="s">
        <v>15943</v>
      </c>
      <c r="B6355" t="s">
        <v>13662</v>
      </c>
      <c r="C6355" s="1">
        <v>45114</v>
      </c>
      <c r="D6355" s="1">
        <v>45117</v>
      </c>
      <c r="E6355" t="s">
        <v>13663</v>
      </c>
      <c r="F6355" s="2">
        <v>147.08000000000001</v>
      </c>
      <c r="G6355" t="s">
        <v>2</v>
      </c>
      <c r="H6355" s="2">
        <v>147.08000000000001</v>
      </c>
      <c r="I6355" t="s">
        <v>2</v>
      </c>
      <c r="J6355" t="s">
        <v>1070</v>
      </c>
      <c r="K6355" t="s">
        <v>1071</v>
      </c>
      <c r="L6355" s="16" t="s">
        <v>13644</v>
      </c>
      <c r="M6355" s="16" t="s">
        <v>16781</v>
      </c>
      <c r="N6355" t="s">
        <v>13664</v>
      </c>
      <c r="O6355" t="s">
        <v>13665</v>
      </c>
      <c r="P6355" t="s">
        <v>1071</v>
      </c>
    </row>
    <row r="6356" spans="1:16" x14ac:dyDescent="0.2">
      <c r="A6356" t="s">
        <v>15943</v>
      </c>
      <c r="B6356" t="s">
        <v>13666</v>
      </c>
      <c r="C6356" s="1">
        <v>45114</v>
      </c>
      <c r="D6356" s="1">
        <v>45117</v>
      </c>
      <c r="E6356" t="s">
        <v>13663</v>
      </c>
      <c r="F6356" s="2">
        <v>92.45</v>
      </c>
      <c r="G6356" t="s">
        <v>2</v>
      </c>
      <c r="H6356" s="2">
        <v>92.45</v>
      </c>
      <c r="I6356" t="s">
        <v>2</v>
      </c>
      <c r="J6356" t="s">
        <v>1070</v>
      </c>
      <c r="K6356" t="s">
        <v>1071</v>
      </c>
      <c r="L6356" s="16" t="s">
        <v>13647</v>
      </c>
      <c r="M6356" s="16" t="s">
        <v>16775</v>
      </c>
      <c r="N6356" t="s">
        <v>13664</v>
      </c>
      <c r="O6356" t="s">
        <v>13665</v>
      </c>
      <c r="P6356" t="s">
        <v>1071</v>
      </c>
    </row>
    <row r="6357" spans="1:16" x14ac:dyDescent="0.2">
      <c r="A6357" t="s">
        <v>15943</v>
      </c>
      <c r="B6357" t="s">
        <v>13667</v>
      </c>
      <c r="C6357" s="1">
        <v>45113</v>
      </c>
      <c r="D6357" s="1">
        <v>45117</v>
      </c>
      <c r="E6357" t="s">
        <v>13668</v>
      </c>
      <c r="F6357" s="2">
        <v>25.35</v>
      </c>
      <c r="G6357" t="s">
        <v>2</v>
      </c>
      <c r="H6357" s="2">
        <v>25.35</v>
      </c>
      <c r="I6357" t="s">
        <v>2</v>
      </c>
      <c r="J6357" t="s">
        <v>111</v>
      </c>
      <c r="K6357" t="s">
        <v>113</v>
      </c>
      <c r="L6357" s="16" t="s">
        <v>13652</v>
      </c>
      <c r="M6357" s="16" t="s">
        <v>16774</v>
      </c>
      <c r="N6357" t="s">
        <v>121</v>
      </c>
      <c r="O6357" t="s">
        <v>122</v>
      </c>
      <c r="P6357" t="s">
        <v>113</v>
      </c>
    </row>
    <row r="6358" spans="1:16" x14ac:dyDescent="0.2">
      <c r="A6358" t="s">
        <v>15943</v>
      </c>
      <c r="B6358" t="s">
        <v>13669</v>
      </c>
      <c r="C6358" s="1">
        <v>45113</v>
      </c>
      <c r="D6358" s="1">
        <v>45117</v>
      </c>
      <c r="E6358" t="s">
        <v>9322</v>
      </c>
      <c r="F6358" s="2">
        <v>30.13</v>
      </c>
      <c r="G6358" t="s">
        <v>2</v>
      </c>
      <c r="H6358" s="2">
        <v>30.13</v>
      </c>
      <c r="I6358" t="s">
        <v>2</v>
      </c>
      <c r="J6358" t="s">
        <v>111</v>
      </c>
      <c r="K6358" t="s">
        <v>113</v>
      </c>
      <c r="L6358" s="16" t="s">
        <v>13652</v>
      </c>
      <c r="M6358" s="16" t="s">
        <v>16774</v>
      </c>
      <c r="N6358" t="s">
        <v>438</v>
      </c>
      <c r="O6358" t="s">
        <v>439</v>
      </c>
      <c r="P6358" t="s">
        <v>113</v>
      </c>
    </row>
    <row r="6359" spans="1:16" x14ac:dyDescent="0.2">
      <c r="A6359" t="s">
        <v>15943</v>
      </c>
      <c r="B6359" t="s">
        <v>13670</v>
      </c>
      <c r="C6359" s="1">
        <v>45118</v>
      </c>
      <c r="D6359" s="1">
        <v>45119</v>
      </c>
      <c r="E6359" t="s">
        <v>6968</v>
      </c>
      <c r="F6359" s="2">
        <v>63</v>
      </c>
      <c r="G6359" t="s">
        <v>2</v>
      </c>
      <c r="H6359" s="2">
        <v>63</v>
      </c>
      <c r="I6359" t="s">
        <v>2</v>
      </c>
      <c r="J6359" t="s">
        <v>111</v>
      </c>
      <c r="K6359" t="s">
        <v>113</v>
      </c>
      <c r="L6359" s="16" t="s">
        <v>13671</v>
      </c>
      <c r="M6359" s="16" t="s">
        <v>16779</v>
      </c>
      <c r="N6359" t="s">
        <v>38</v>
      </c>
      <c r="O6359" t="s">
        <v>39</v>
      </c>
      <c r="P6359" t="s">
        <v>113</v>
      </c>
    </row>
    <row r="6360" spans="1:16" x14ac:dyDescent="0.2">
      <c r="A6360" t="s">
        <v>15943</v>
      </c>
      <c r="B6360" t="s">
        <v>13672</v>
      </c>
      <c r="C6360" s="1">
        <v>45118</v>
      </c>
      <c r="D6360" s="1">
        <v>45119</v>
      </c>
      <c r="E6360" t="s">
        <v>6968</v>
      </c>
      <c r="F6360" s="2">
        <v>5.12</v>
      </c>
      <c r="G6360" t="s">
        <v>2</v>
      </c>
      <c r="H6360" s="2">
        <v>5.12</v>
      </c>
      <c r="I6360" t="s">
        <v>2</v>
      </c>
      <c r="J6360" t="s">
        <v>144</v>
      </c>
      <c r="K6360" t="s">
        <v>145</v>
      </c>
      <c r="L6360" s="16" t="s">
        <v>13652</v>
      </c>
      <c r="M6360" s="16" t="s">
        <v>16774</v>
      </c>
      <c r="N6360" t="s">
        <v>38</v>
      </c>
      <c r="O6360" t="s">
        <v>39</v>
      </c>
      <c r="P6360" t="s">
        <v>145</v>
      </c>
    </row>
    <row r="6361" spans="1:16" x14ac:dyDescent="0.2">
      <c r="A6361" t="s">
        <v>15943</v>
      </c>
      <c r="B6361" t="s">
        <v>13673</v>
      </c>
      <c r="C6361" s="1">
        <v>45117</v>
      </c>
      <c r="D6361" s="1">
        <v>45119</v>
      </c>
      <c r="E6361" t="s">
        <v>13668</v>
      </c>
      <c r="F6361" s="2">
        <v>75</v>
      </c>
      <c r="G6361" t="s">
        <v>2</v>
      </c>
      <c r="H6361" s="2">
        <v>75</v>
      </c>
      <c r="I6361" t="s">
        <v>2</v>
      </c>
      <c r="J6361" t="s">
        <v>111</v>
      </c>
      <c r="K6361" t="s">
        <v>113</v>
      </c>
      <c r="L6361" s="16" t="s">
        <v>13644</v>
      </c>
      <c r="M6361" s="16" t="s">
        <v>16781</v>
      </c>
      <c r="N6361" t="s">
        <v>121</v>
      </c>
      <c r="O6361" t="s">
        <v>122</v>
      </c>
      <c r="P6361" t="s">
        <v>113</v>
      </c>
    </row>
    <row r="6362" spans="1:16" x14ac:dyDescent="0.2">
      <c r="A6362" t="s">
        <v>15943</v>
      </c>
      <c r="B6362" t="s">
        <v>13674</v>
      </c>
      <c r="C6362" s="1">
        <v>45120</v>
      </c>
      <c r="D6362" s="1">
        <v>45121</v>
      </c>
      <c r="E6362" t="s">
        <v>6968</v>
      </c>
      <c r="F6362" s="2">
        <v>56.5</v>
      </c>
      <c r="G6362" t="s">
        <v>2</v>
      </c>
      <c r="H6362" s="2">
        <v>56.5</v>
      </c>
      <c r="I6362" t="s">
        <v>2</v>
      </c>
      <c r="J6362" t="s">
        <v>87</v>
      </c>
      <c r="K6362" t="s">
        <v>89</v>
      </c>
      <c r="L6362" s="16" t="s">
        <v>13640</v>
      </c>
      <c r="M6362" s="16" t="s">
        <v>16780</v>
      </c>
      <c r="N6362" t="s">
        <v>38</v>
      </c>
      <c r="O6362" t="s">
        <v>39</v>
      </c>
      <c r="P6362" t="s">
        <v>89</v>
      </c>
    </row>
    <row r="6363" spans="1:16" x14ac:dyDescent="0.2">
      <c r="A6363" t="s">
        <v>15943</v>
      </c>
      <c r="B6363" t="s">
        <v>13675</v>
      </c>
      <c r="C6363" s="1">
        <v>45120</v>
      </c>
      <c r="D6363" s="1">
        <v>45124</v>
      </c>
      <c r="E6363" t="s">
        <v>2912</v>
      </c>
      <c r="F6363" s="2">
        <v>49.69</v>
      </c>
      <c r="G6363" t="s">
        <v>2</v>
      </c>
      <c r="H6363" s="2">
        <v>49.69</v>
      </c>
      <c r="I6363" t="s">
        <v>2</v>
      </c>
      <c r="J6363" t="s">
        <v>87</v>
      </c>
      <c r="K6363" t="s">
        <v>89</v>
      </c>
      <c r="L6363" s="16" t="s">
        <v>13671</v>
      </c>
      <c r="M6363" s="16" t="s">
        <v>16779</v>
      </c>
      <c r="N6363" t="s">
        <v>29</v>
      </c>
      <c r="O6363" t="s">
        <v>30</v>
      </c>
      <c r="P6363" t="s">
        <v>89</v>
      </c>
    </row>
    <row r="6364" spans="1:16" x14ac:dyDescent="0.2">
      <c r="A6364" t="s">
        <v>15943</v>
      </c>
      <c r="B6364" t="s">
        <v>13676</v>
      </c>
      <c r="C6364" s="1">
        <v>45124</v>
      </c>
      <c r="D6364" s="1">
        <v>45126</v>
      </c>
      <c r="E6364" t="s">
        <v>13677</v>
      </c>
      <c r="F6364" s="2">
        <v>75</v>
      </c>
      <c r="G6364" t="s">
        <v>2</v>
      </c>
      <c r="H6364" s="2">
        <v>75</v>
      </c>
      <c r="I6364" t="s">
        <v>2</v>
      </c>
      <c r="J6364" t="s">
        <v>111</v>
      </c>
      <c r="K6364" t="s">
        <v>113</v>
      </c>
      <c r="L6364" s="16" t="s">
        <v>13644</v>
      </c>
      <c r="M6364" s="16" t="s">
        <v>16781</v>
      </c>
      <c r="N6364" t="s">
        <v>121</v>
      </c>
      <c r="O6364" t="s">
        <v>122</v>
      </c>
      <c r="P6364" t="s">
        <v>113</v>
      </c>
    </row>
    <row r="6365" spans="1:16" x14ac:dyDescent="0.2">
      <c r="A6365" t="s">
        <v>15943</v>
      </c>
      <c r="B6365" t="s">
        <v>13678</v>
      </c>
      <c r="C6365" s="1">
        <v>45124</v>
      </c>
      <c r="D6365" s="1">
        <v>45126</v>
      </c>
      <c r="E6365" t="s">
        <v>2854</v>
      </c>
      <c r="F6365" s="2">
        <v>1669.71</v>
      </c>
      <c r="G6365" t="s">
        <v>2</v>
      </c>
      <c r="H6365" s="2">
        <v>1669.71</v>
      </c>
      <c r="I6365" t="s">
        <v>2</v>
      </c>
      <c r="J6365" t="s">
        <v>1070</v>
      </c>
      <c r="K6365" t="s">
        <v>1071</v>
      </c>
      <c r="L6365" s="16" t="s">
        <v>13647</v>
      </c>
      <c r="M6365" s="16" t="s">
        <v>16775</v>
      </c>
      <c r="N6365" t="s">
        <v>438</v>
      </c>
      <c r="O6365" t="s">
        <v>439</v>
      </c>
      <c r="P6365" t="s">
        <v>1071</v>
      </c>
    </row>
    <row r="6366" spans="1:16" x14ac:dyDescent="0.2">
      <c r="A6366" t="s">
        <v>15943</v>
      </c>
      <c r="B6366" t="s">
        <v>13679</v>
      </c>
      <c r="C6366" s="1">
        <v>45127</v>
      </c>
      <c r="D6366" s="1">
        <v>45128</v>
      </c>
      <c r="E6366" t="s">
        <v>6968</v>
      </c>
      <c r="F6366" s="2">
        <v>67.8</v>
      </c>
      <c r="G6366" t="s">
        <v>2</v>
      </c>
      <c r="H6366" s="2">
        <v>67.8</v>
      </c>
      <c r="I6366" t="s">
        <v>2</v>
      </c>
      <c r="J6366" t="s">
        <v>87</v>
      </c>
      <c r="K6366" t="s">
        <v>89</v>
      </c>
      <c r="L6366" s="16" t="s">
        <v>13640</v>
      </c>
      <c r="M6366" s="16" t="s">
        <v>16780</v>
      </c>
      <c r="N6366" t="s">
        <v>38</v>
      </c>
      <c r="O6366" t="s">
        <v>39</v>
      </c>
      <c r="P6366" t="s">
        <v>89</v>
      </c>
    </row>
    <row r="6367" spans="1:16" x14ac:dyDescent="0.2">
      <c r="A6367" t="s">
        <v>15943</v>
      </c>
      <c r="B6367" t="s">
        <v>13680</v>
      </c>
      <c r="C6367" s="1">
        <v>45129</v>
      </c>
      <c r="D6367" s="1">
        <v>45131</v>
      </c>
      <c r="E6367" t="s">
        <v>13668</v>
      </c>
      <c r="F6367" s="2">
        <v>75</v>
      </c>
      <c r="G6367" t="s">
        <v>2</v>
      </c>
      <c r="H6367" s="2">
        <v>75</v>
      </c>
      <c r="I6367" t="s">
        <v>2</v>
      </c>
      <c r="J6367" t="s">
        <v>111</v>
      </c>
      <c r="K6367" t="s">
        <v>113</v>
      </c>
      <c r="L6367" s="16" t="s">
        <v>13644</v>
      </c>
      <c r="M6367" s="16" t="s">
        <v>16781</v>
      </c>
      <c r="N6367" t="s">
        <v>121</v>
      </c>
      <c r="O6367" t="s">
        <v>122</v>
      </c>
      <c r="P6367" t="s">
        <v>113</v>
      </c>
    </row>
    <row r="6368" spans="1:16" x14ac:dyDescent="0.2">
      <c r="A6368" t="s">
        <v>15943</v>
      </c>
      <c r="B6368" t="s">
        <v>13681</v>
      </c>
      <c r="C6368" s="1">
        <v>45132</v>
      </c>
      <c r="D6368" s="1">
        <v>45133</v>
      </c>
      <c r="E6368" t="s">
        <v>13682</v>
      </c>
      <c r="F6368" s="2">
        <v>20</v>
      </c>
      <c r="G6368" t="s">
        <v>2</v>
      </c>
      <c r="H6368" s="2">
        <v>20</v>
      </c>
      <c r="I6368" t="s">
        <v>2</v>
      </c>
      <c r="J6368" t="s">
        <v>111</v>
      </c>
      <c r="K6368" t="s">
        <v>113</v>
      </c>
      <c r="L6368" s="16" t="s">
        <v>13644</v>
      </c>
      <c r="M6368" s="16" t="s">
        <v>16781</v>
      </c>
      <c r="N6368" t="s">
        <v>121</v>
      </c>
      <c r="O6368" t="s">
        <v>122</v>
      </c>
      <c r="P6368" t="s">
        <v>113</v>
      </c>
    </row>
    <row r="6369" spans="1:16" x14ac:dyDescent="0.2">
      <c r="A6369" t="s">
        <v>15943</v>
      </c>
      <c r="B6369" t="s">
        <v>13683</v>
      </c>
      <c r="C6369" s="1">
        <v>45132</v>
      </c>
      <c r="D6369" s="1">
        <v>45134</v>
      </c>
      <c r="E6369" t="s">
        <v>2912</v>
      </c>
      <c r="F6369" s="2">
        <v>79.38</v>
      </c>
      <c r="G6369" t="s">
        <v>2</v>
      </c>
      <c r="H6369" s="2">
        <v>79.38</v>
      </c>
      <c r="I6369" t="s">
        <v>2</v>
      </c>
      <c r="J6369" t="s">
        <v>87</v>
      </c>
      <c r="K6369" t="s">
        <v>89</v>
      </c>
      <c r="L6369" s="16" t="s">
        <v>13640</v>
      </c>
      <c r="M6369" s="16" t="s">
        <v>16780</v>
      </c>
      <c r="N6369" t="s">
        <v>29</v>
      </c>
      <c r="O6369" t="s">
        <v>30</v>
      </c>
      <c r="P6369" t="s">
        <v>89</v>
      </c>
    </row>
    <row r="6370" spans="1:16" x14ac:dyDescent="0.2">
      <c r="A6370" t="s">
        <v>15943</v>
      </c>
      <c r="B6370" t="s">
        <v>13684</v>
      </c>
      <c r="C6370" s="1">
        <v>45132</v>
      </c>
      <c r="D6370" s="1">
        <v>45134</v>
      </c>
      <c r="E6370" t="s">
        <v>13668</v>
      </c>
      <c r="F6370" s="2">
        <v>30</v>
      </c>
      <c r="G6370" t="s">
        <v>2</v>
      </c>
      <c r="H6370" s="2">
        <v>30</v>
      </c>
      <c r="I6370" t="s">
        <v>2</v>
      </c>
      <c r="J6370" t="s">
        <v>111</v>
      </c>
      <c r="K6370" t="s">
        <v>113</v>
      </c>
      <c r="L6370" s="16" t="s">
        <v>13644</v>
      </c>
      <c r="M6370" s="16" t="s">
        <v>16781</v>
      </c>
      <c r="N6370" t="s">
        <v>121</v>
      </c>
      <c r="O6370" t="s">
        <v>122</v>
      </c>
      <c r="P6370" t="s">
        <v>113</v>
      </c>
    </row>
    <row r="6371" spans="1:16" x14ac:dyDescent="0.2">
      <c r="A6371" t="s">
        <v>15943</v>
      </c>
      <c r="B6371" t="s">
        <v>13685</v>
      </c>
      <c r="C6371" s="1">
        <v>45134</v>
      </c>
      <c r="D6371" s="1">
        <v>45135</v>
      </c>
      <c r="E6371" t="s">
        <v>13686</v>
      </c>
      <c r="F6371" s="2">
        <v>320.92</v>
      </c>
      <c r="G6371" t="s">
        <v>2</v>
      </c>
      <c r="H6371" s="2">
        <v>320.92</v>
      </c>
      <c r="I6371" t="s">
        <v>2</v>
      </c>
      <c r="J6371" t="s">
        <v>87</v>
      </c>
      <c r="K6371" t="s">
        <v>89</v>
      </c>
      <c r="L6371" s="16" t="s">
        <v>13644</v>
      </c>
      <c r="M6371" s="16" t="s">
        <v>16781</v>
      </c>
      <c r="N6371" t="s">
        <v>147</v>
      </c>
      <c r="O6371" t="s">
        <v>148</v>
      </c>
      <c r="P6371" t="s">
        <v>13687</v>
      </c>
    </row>
    <row r="6372" spans="1:16" x14ac:dyDescent="0.2">
      <c r="A6372" t="s">
        <v>15943</v>
      </c>
      <c r="B6372" t="s">
        <v>13688</v>
      </c>
      <c r="C6372" s="1">
        <v>45135</v>
      </c>
      <c r="D6372" s="1">
        <v>45138</v>
      </c>
      <c r="E6372" t="s">
        <v>6968</v>
      </c>
      <c r="F6372" s="2">
        <v>33.75</v>
      </c>
      <c r="G6372" t="s">
        <v>2</v>
      </c>
      <c r="H6372" s="2">
        <v>33.75</v>
      </c>
      <c r="I6372" t="s">
        <v>2</v>
      </c>
      <c r="J6372" t="s">
        <v>111</v>
      </c>
      <c r="K6372" t="s">
        <v>113</v>
      </c>
      <c r="L6372" s="16" t="s">
        <v>13671</v>
      </c>
      <c r="M6372" s="16" t="s">
        <v>16779</v>
      </c>
      <c r="N6372" t="s">
        <v>38</v>
      </c>
      <c r="O6372" t="s">
        <v>39</v>
      </c>
      <c r="P6372" t="s">
        <v>113</v>
      </c>
    </row>
    <row r="6373" spans="1:16" x14ac:dyDescent="0.2">
      <c r="A6373" s="3" t="s">
        <v>3</v>
      </c>
      <c r="B6373" s="3" t="s">
        <v>3</v>
      </c>
      <c r="C6373" s="4"/>
      <c r="D6373" s="4"/>
      <c r="E6373" s="3" t="s">
        <v>3</v>
      </c>
      <c r="F6373" s="5">
        <v>5386.56</v>
      </c>
      <c r="G6373" s="3" t="s">
        <v>2</v>
      </c>
      <c r="H6373" s="5">
        <v>5386.56</v>
      </c>
      <c r="I6373" s="3" t="s">
        <v>2</v>
      </c>
      <c r="J6373" s="3" t="s">
        <v>3</v>
      </c>
      <c r="K6373" s="3" t="s">
        <v>3</v>
      </c>
      <c r="L6373" s="15"/>
      <c r="M6373" s="15"/>
      <c r="N6373" s="3" t="s">
        <v>3</v>
      </c>
      <c r="O6373" s="3" t="s">
        <v>3</v>
      </c>
      <c r="P6373" s="3" t="s">
        <v>3</v>
      </c>
    </row>
    <row r="6374" spans="1:16" x14ac:dyDescent="0.2">
      <c r="A6374" t="s">
        <v>15925</v>
      </c>
      <c r="B6374" t="s">
        <v>13689</v>
      </c>
      <c r="C6374" s="1">
        <v>45119</v>
      </c>
      <c r="D6374" s="1">
        <v>45121</v>
      </c>
      <c r="E6374" t="s">
        <v>13690</v>
      </c>
      <c r="F6374" s="2">
        <v>275.27</v>
      </c>
      <c r="G6374" t="s">
        <v>2</v>
      </c>
      <c r="H6374" s="2">
        <v>275.27</v>
      </c>
      <c r="I6374" t="s">
        <v>2</v>
      </c>
      <c r="J6374" t="s">
        <v>13691</v>
      </c>
      <c r="K6374" t="s">
        <v>13692</v>
      </c>
      <c r="L6374" s="16" t="s">
        <v>2223</v>
      </c>
      <c r="M6374" s="16" t="s">
        <v>15960</v>
      </c>
      <c r="N6374" t="s">
        <v>56</v>
      </c>
      <c r="O6374" t="s">
        <v>57</v>
      </c>
      <c r="P6374" t="s">
        <v>16922</v>
      </c>
    </row>
    <row r="6375" spans="1:16" x14ac:dyDescent="0.2">
      <c r="A6375" s="3" t="s">
        <v>3</v>
      </c>
      <c r="B6375" s="3" t="s">
        <v>3</v>
      </c>
      <c r="C6375" s="4"/>
      <c r="D6375" s="4"/>
      <c r="E6375" s="3" t="s">
        <v>3</v>
      </c>
      <c r="F6375" s="5">
        <v>275.27</v>
      </c>
      <c r="G6375" s="3" t="s">
        <v>2</v>
      </c>
      <c r="H6375" s="5">
        <v>275.27</v>
      </c>
      <c r="I6375" s="3" t="s">
        <v>2</v>
      </c>
      <c r="J6375" s="3" t="s">
        <v>3</v>
      </c>
      <c r="K6375" s="3" t="s">
        <v>3</v>
      </c>
      <c r="L6375" s="15"/>
      <c r="M6375" s="15"/>
      <c r="N6375" s="3" t="s">
        <v>3</v>
      </c>
      <c r="O6375" s="3" t="s">
        <v>3</v>
      </c>
      <c r="P6375" s="3" t="s">
        <v>3</v>
      </c>
    </row>
    <row r="6376" spans="1:16" x14ac:dyDescent="0.2">
      <c r="A6376" t="s">
        <v>15941</v>
      </c>
      <c r="B6376" t="s">
        <v>13693</v>
      </c>
      <c r="C6376" s="1">
        <v>45107</v>
      </c>
      <c r="D6376" s="1">
        <v>45111</v>
      </c>
      <c r="E6376" t="s">
        <v>2477</v>
      </c>
      <c r="F6376" s="2">
        <v>33.880000000000003</v>
      </c>
      <c r="G6376" t="s">
        <v>2</v>
      </c>
      <c r="H6376" s="2">
        <v>33.880000000000003</v>
      </c>
      <c r="I6376" t="s">
        <v>2</v>
      </c>
      <c r="J6376" t="s">
        <v>144</v>
      </c>
      <c r="K6376" t="s">
        <v>145</v>
      </c>
      <c r="L6376" s="16" t="s">
        <v>4016</v>
      </c>
      <c r="M6376" s="16" t="s">
        <v>16420</v>
      </c>
      <c r="N6376" t="s">
        <v>29</v>
      </c>
      <c r="O6376" t="s">
        <v>30</v>
      </c>
      <c r="P6376" t="s">
        <v>13694</v>
      </c>
    </row>
    <row r="6377" spans="1:16" x14ac:dyDescent="0.2">
      <c r="A6377" t="s">
        <v>15941</v>
      </c>
      <c r="B6377" t="s">
        <v>13695</v>
      </c>
      <c r="C6377" s="1">
        <v>45112</v>
      </c>
      <c r="D6377" s="1">
        <v>45113</v>
      </c>
      <c r="E6377" t="s">
        <v>333</v>
      </c>
      <c r="F6377" s="2">
        <v>1098.08</v>
      </c>
      <c r="G6377" t="s">
        <v>2</v>
      </c>
      <c r="H6377" s="2">
        <v>1098.08</v>
      </c>
      <c r="I6377" t="s">
        <v>2</v>
      </c>
      <c r="J6377" t="s">
        <v>194</v>
      </c>
      <c r="K6377" t="s">
        <v>195</v>
      </c>
      <c r="L6377" s="16" t="s">
        <v>4011</v>
      </c>
      <c r="M6377" s="16" t="s">
        <v>16429</v>
      </c>
      <c r="N6377" t="s">
        <v>336</v>
      </c>
      <c r="O6377" t="s">
        <v>337</v>
      </c>
      <c r="P6377" t="s">
        <v>13696</v>
      </c>
    </row>
    <row r="6378" spans="1:16" x14ac:dyDescent="0.2">
      <c r="A6378" t="s">
        <v>15941</v>
      </c>
      <c r="B6378" t="s">
        <v>13697</v>
      </c>
      <c r="C6378" s="1">
        <v>45112</v>
      </c>
      <c r="D6378" s="1">
        <v>45113</v>
      </c>
      <c r="E6378" t="s">
        <v>333</v>
      </c>
      <c r="F6378" s="2">
        <v>726.42</v>
      </c>
      <c r="G6378" t="s">
        <v>2</v>
      </c>
      <c r="H6378" s="2">
        <v>726.42</v>
      </c>
      <c r="I6378" t="s">
        <v>2</v>
      </c>
      <c r="J6378" t="s">
        <v>144</v>
      </c>
      <c r="K6378" t="s">
        <v>145</v>
      </c>
      <c r="L6378" s="16" t="s">
        <v>4016</v>
      </c>
      <c r="M6378" s="16" t="s">
        <v>16420</v>
      </c>
      <c r="N6378" t="s">
        <v>336</v>
      </c>
      <c r="O6378" t="s">
        <v>337</v>
      </c>
      <c r="P6378" t="s">
        <v>13696</v>
      </c>
    </row>
    <row r="6379" spans="1:16" x14ac:dyDescent="0.2">
      <c r="A6379" t="s">
        <v>15941</v>
      </c>
      <c r="B6379" t="s">
        <v>13698</v>
      </c>
      <c r="C6379" s="1">
        <v>45111</v>
      </c>
      <c r="D6379" s="1">
        <v>45113</v>
      </c>
      <c r="E6379" t="s">
        <v>5568</v>
      </c>
      <c r="F6379" s="2">
        <v>58.75</v>
      </c>
      <c r="G6379" t="s">
        <v>2</v>
      </c>
      <c r="H6379" s="2">
        <v>58.75</v>
      </c>
      <c r="I6379" t="s">
        <v>2</v>
      </c>
      <c r="J6379" t="s">
        <v>144</v>
      </c>
      <c r="K6379" t="s">
        <v>145</v>
      </c>
      <c r="L6379" s="16" t="s">
        <v>4016</v>
      </c>
      <c r="M6379" s="16" t="s">
        <v>16420</v>
      </c>
      <c r="N6379" t="s">
        <v>29</v>
      </c>
      <c r="O6379" t="s">
        <v>30</v>
      </c>
      <c r="P6379" t="s">
        <v>13699</v>
      </c>
    </row>
    <row r="6380" spans="1:16" x14ac:dyDescent="0.2">
      <c r="A6380" t="s">
        <v>15941</v>
      </c>
      <c r="B6380" t="s">
        <v>13700</v>
      </c>
      <c r="C6380" s="1">
        <v>45112</v>
      </c>
      <c r="D6380" s="1">
        <v>45114</v>
      </c>
      <c r="E6380" t="s">
        <v>734</v>
      </c>
      <c r="F6380" s="2">
        <v>228.36</v>
      </c>
      <c r="G6380" t="s">
        <v>2</v>
      </c>
      <c r="H6380" s="2">
        <v>228.36</v>
      </c>
      <c r="I6380" t="s">
        <v>2</v>
      </c>
      <c r="J6380" t="s">
        <v>111</v>
      </c>
      <c r="K6380" t="s">
        <v>113</v>
      </c>
      <c r="L6380" s="16" t="s">
        <v>4001</v>
      </c>
      <c r="M6380" s="16" t="s">
        <v>16709</v>
      </c>
      <c r="N6380" t="s">
        <v>47</v>
      </c>
      <c r="O6380" t="s">
        <v>48</v>
      </c>
      <c r="P6380" t="s">
        <v>13701</v>
      </c>
    </row>
    <row r="6381" spans="1:16" x14ac:dyDescent="0.2">
      <c r="A6381" t="s">
        <v>15941</v>
      </c>
      <c r="B6381" t="s">
        <v>13702</v>
      </c>
      <c r="C6381" s="1">
        <v>45112</v>
      </c>
      <c r="D6381" s="1">
        <v>45114</v>
      </c>
      <c r="E6381" t="s">
        <v>734</v>
      </c>
      <c r="F6381" s="2">
        <v>54.62</v>
      </c>
      <c r="G6381" t="s">
        <v>2</v>
      </c>
      <c r="H6381" s="2">
        <v>54.62</v>
      </c>
      <c r="I6381" t="s">
        <v>2</v>
      </c>
      <c r="J6381" t="s">
        <v>111</v>
      </c>
      <c r="K6381" t="s">
        <v>113</v>
      </c>
      <c r="L6381" s="16" t="s">
        <v>4016</v>
      </c>
      <c r="M6381" s="16" t="s">
        <v>16420</v>
      </c>
      <c r="N6381" t="s">
        <v>47</v>
      </c>
      <c r="O6381" t="s">
        <v>48</v>
      </c>
      <c r="P6381" t="s">
        <v>13703</v>
      </c>
    </row>
    <row r="6382" spans="1:16" x14ac:dyDescent="0.2">
      <c r="A6382" t="s">
        <v>15941</v>
      </c>
      <c r="B6382" t="s">
        <v>13704</v>
      </c>
      <c r="C6382" s="1">
        <v>45112</v>
      </c>
      <c r="D6382" s="1">
        <v>45114</v>
      </c>
      <c r="E6382" t="s">
        <v>734</v>
      </c>
      <c r="F6382" s="2">
        <v>358.39</v>
      </c>
      <c r="G6382" t="s">
        <v>2</v>
      </c>
      <c r="H6382" s="2">
        <v>358.39</v>
      </c>
      <c r="I6382" t="s">
        <v>2</v>
      </c>
      <c r="J6382" t="s">
        <v>111</v>
      </c>
      <c r="K6382" t="s">
        <v>113</v>
      </c>
      <c r="L6382" s="16" t="s">
        <v>4001</v>
      </c>
      <c r="M6382" s="16" t="s">
        <v>16709</v>
      </c>
      <c r="N6382" t="s">
        <v>47</v>
      </c>
      <c r="O6382" t="s">
        <v>48</v>
      </c>
      <c r="P6382" t="s">
        <v>13705</v>
      </c>
    </row>
    <row r="6383" spans="1:16" x14ac:dyDescent="0.2">
      <c r="A6383" t="s">
        <v>15941</v>
      </c>
      <c r="B6383" t="s">
        <v>13706</v>
      </c>
      <c r="C6383" s="1">
        <v>45114</v>
      </c>
      <c r="D6383" s="1">
        <v>45117</v>
      </c>
      <c r="E6383" t="s">
        <v>2121</v>
      </c>
      <c r="F6383" s="2">
        <v>56.92</v>
      </c>
      <c r="G6383" t="s">
        <v>2</v>
      </c>
      <c r="H6383" s="2">
        <v>56.92</v>
      </c>
      <c r="I6383" t="s">
        <v>2</v>
      </c>
      <c r="J6383" t="s">
        <v>111</v>
      </c>
      <c r="K6383" t="s">
        <v>113</v>
      </c>
      <c r="L6383" s="16" t="s">
        <v>4001</v>
      </c>
      <c r="M6383" s="16" t="s">
        <v>16709</v>
      </c>
      <c r="N6383" t="s">
        <v>47</v>
      </c>
      <c r="O6383" t="s">
        <v>48</v>
      </c>
      <c r="P6383" t="s">
        <v>13707</v>
      </c>
    </row>
    <row r="6384" spans="1:16" x14ac:dyDescent="0.2">
      <c r="A6384" t="s">
        <v>15941</v>
      </c>
      <c r="B6384" t="s">
        <v>13708</v>
      </c>
      <c r="C6384" s="1">
        <v>45117</v>
      </c>
      <c r="D6384" s="1">
        <v>45118</v>
      </c>
      <c r="E6384" t="s">
        <v>2121</v>
      </c>
      <c r="F6384" s="2">
        <v>6.2</v>
      </c>
      <c r="G6384" t="s">
        <v>2</v>
      </c>
      <c r="H6384" s="2">
        <v>6.2</v>
      </c>
      <c r="I6384" t="s">
        <v>2</v>
      </c>
      <c r="J6384" t="s">
        <v>144</v>
      </c>
      <c r="K6384" t="s">
        <v>145</v>
      </c>
      <c r="L6384" s="16" t="s">
        <v>4011</v>
      </c>
      <c r="M6384" s="16" t="s">
        <v>16429</v>
      </c>
      <c r="N6384" t="s">
        <v>47</v>
      </c>
      <c r="O6384" t="s">
        <v>48</v>
      </c>
      <c r="P6384" t="s">
        <v>13709</v>
      </c>
    </row>
    <row r="6385" spans="1:16" x14ac:dyDescent="0.2">
      <c r="A6385" t="s">
        <v>15941</v>
      </c>
      <c r="B6385" t="s">
        <v>13710</v>
      </c>
      <c r="C6385" s="1">
        <v>45117</v>
      </c>
      <c r="D6385" s="1">
        <v>45118</v>
      </c>
      <c r="E6385" t="s">
        <v>2812</v>
      </c>
      <c r="F6385" s="2">
        <v>281.5</v>
      </c>
      <c r="G6385" t="s">
        <v>2</v>
      </c>
      <c r="H6385" s="2">
        <v>281.5</v>
      </c>
      <c r="I6385" t="s">
        <v>2</v>
      </c>
      <c r="J6385" t="s">
        <v>111</v>
      </c>
      <c r="K6385" t="s">
        <v>113</v>
      </c>
      <c r="L6385" s="16" t="s">
        <v>4001</v>
      </c>
      <c r="M6385" s="16" t="s">
        <v>16709</v>
      </c>
      <c r="N6385" t="s">
        <v>527</v>
      </c>
      <c r="O6385" t="s">
        <v>528</v>
      </c>
      <c r="P6385" t="s">
        <v>2813</v>
      </c>
    </row>
    <row r="6386" spans="1:16" x14ac:dyDescent="0.2">
      <c r="A6386" t="s">
        <v>15941</v>
      </c>
      <c r="B6386" t="s">
        <v>13711</v>
      </c>
      <c r="C6386" s="1">
        <v>45118</v>
      </c>
      <c r="D6386" s="1">
        <v>45119</v>
      </c>
      <c r="E6386" t="s">
        <v>1440</v>
      </c>
      <c r="F6386" s="2">
        <v>10.74</v>
      </c>
      <c r="G6386" t="s">
        <v>2</v>
      </c>
      <c r="H6386" s="2">
        <v>10.74</v>
      </c>
      <c r="I6386" t="s">
        <v>2</v>
      </c>
      <c r="J6386" t="s">
        <v>144</v>
      </c>
      <c r="K6386" t="s">
        <v>145</v>
      </c>
      <c r="L6386" s="16" t="s">
        <v>4011</v>
      </c>
      <c r="M6386" s="16" t="s">
        <v>16429</v>
      </c>
      <c r="N6386" t="s">
        <v>38</v>
      </c>
      <c r="O6386" t="s">
        <v>39</v>
      </c>
      <c r="P6386" t="s">
        <v>13712</v>
      </c>
    </row>
    <row r="6387" spans="1:16" x14ac:dyDescent="0.2">
      <c r="A6387" t="s">
        <v>15941</v>
      </c>
      <c r="B6387" t="s">
        <v>13713</v>
      </c>
      <c r="C6387" s="1">
        <v>45118</v>
      </c>
      <c r="D6387" s="1">
        <v>45119</v>
      </c>
      <c r="E6387" t="s">
        <v>13714</v>
      </c>
      <c r="F6387" s="2">
        <v>271.16000000000003</v>
      </c>
      <c r="G6387" t="s">
        <v>2</v>
      </c>
      <c r="H6387" s="2">
        <v>271.16000000000003</v>
      </c>
      <c r="I6387" t="s">
        <v>2</v>
      </c>
      <c r="J6387" t="s">
        <v>144</v>
      </c>
      <c r="K6387" t="s">
        <v>145</v>
      </c>
      <c r="L6387" s="16" t="s">
        <v>13715</v>
      </c>
      <c r="M6387" s="16" t="s">
        <v>16491</v>
      </c>
      <c r="N6387" t="s">
        <v>179</v>
      </c>
      <c r="O6387" t="s">
        <v>180</v>
      </c>
      <c r="P6387" t="s">
        <v>9277</v>
      </c>
    </row>
    <row r="6388" spans="1:16" x14ac:dyDescent="0.2">
      <c r="A6388" t="s">
        <v>15941</v>
      </c>
      <c r="B6388" t="s">
        <v>13716</v>
      </c>
      <c r="C6388" s="1">
        <v>45119</v>
      </c>
      <c r="D6388" s="1">
        <v>45120</v>
      </c>
      <c r="E6388" t="s">
        <v>1905</v>
      </c>
      <c r="F6388" s="2">
        <v>238.62</v>
      </c>
      <c r="G6388" t="s">
        <v>2</v>
      </c>
      <c r="H6388" s="2">
        <v>238.62</v>
      </c>
      <c r="I6388" t="s">
        <v>2</v>
      </c>
      <c r="J6388" t="s">
        <v>144</v>
      </c>
      <c r="K6388" t="s">
        <v>145</v>
      </c>
      <c r="L6388" s="16" t="s">
        <v>4011</v>
      </c>
      <c r="M6388" s="16" t="s">
        <v>16429</v>
      </c>
      <c r="N6388" t="s">
        <v>187</v>
      </c>
      <c r="O6388" t="s">
        <v>188</v>
      </c>
      <c r="P6388" t="s">
        <v>13717</v>
      </c>
    </row>
    <row r="6389" spans="1:16" x14ac:dyDescent="0.2">
      <c r="A6389" t="s">
        <v>15941</v>
      </c>
      <c r="B6389" t="s">
        <v>13718</v>
      </c>
      <c r="C6389" s="1">
        <v>45119</v>
      </c>
      <c r="D6389" s="1">
        <v>45120</v>
      </c>
      <c r="E6389" t="s">
        <v>2681</v>
      </c>
      <c r="F6389" s="2">
        <v>881.4</v>
      </c>
      <c r="G6389" t="s">
        <v>2</v>
      </c>
      <c r="H6389" s="2">
        <v>881.4</v>
      </c>
      <c r="I6389" t="s">
        <v>2</v>
      </c>
      <c r="J6389" t="s">
        <v>51</v>
      </c>
      <c r="K6389" t="s">
        <v>54</v>
      </c>
      <c r="L6389" s="16" t="s">
        <v>4001</v>
      </c>
      <c r="M6389" s="16" t="s">
        <v>16709</v>
      </c>
      <c r="N6389" t="s">
        <v>422</v>
      </c>
      <c r="O6389" t="s">
        <v>423</v>
      </c>
      <c r="P6389" t="s">
        <v>13719</v>
      </c>
    </row>
    <row r="6390" spans="1:16" x14ac:dyDescent="0.2">
      <c r="A6390" t="s">
        <v>15941</v>
      </c>
      <c r="B6390" t="s">
        <v>13720</v>
      </c>
      <c r="C6390" s="1">
        <v>45119</v>
      </c>
      <c r="D6390" s="1">
        <v>45120</v>
      </c>
      <c r="E6390" t="s">
        <v>2121</v>
      </c>
      <c r="F6390" s="2">
        <v>28.1</v>
      </c>
      <c r="G6390" t="s">
        <v>2</v>
      </c>
      <c r="H6390" s="2">
        <v>28.1</v>
      </c>
      <c r="I6390" t="s">
        <v>2</v>
      </c>
      <c r="J6390" t="s">
        <v>111</v>
      </c>
      <c r="K6390" t="s">
        <v>113</v>
      </c>
      <c r="L6390" s="16" t="s">
        <v>4001</v>
      </c>
      <c r="M6390" s="16" t="s">
        <v>16709</v>
      </c>
      <c r="N6390" t="s">
        <v>47</v>
      </c>
      <c r="O6390" t="s">
        <v>48</v>
      </c>
      <c r="P6390" t="s">
        <v>13721</v>
      </c>
    </row>
    <row r="6391" spans="1:16" x14ac:dyDescent="0.2">
      <c r="A6391" t="s">
        <v>15941</v>
      </c>
      <c r="B6391" t="s">
        <v>13722</v>
      </c>
      <c r="C6391" s="1">
        <v>45117</v>
      </c>
      <c r="D6391" s="1">
        <v>45120</v>
      </c>
      <c r="E6391" t="s">
        <v>9295</v>
      </c>
      <c r="F6391" s="2">
        <v>318.2</v>
      </c>
      <c r="G6391" t="s">
        <v>2</v>
      </c>
      <c r="H6391" s="2">
        <v>318.2</v>
      </c>
      <c r="I6391" t="s">
        <v>2</v>
      </c>
      <c r="J6391" t="s">
        <v>144</v>
      </c>
      <c r="K6391" t="s">
        <v>145</v>
      </c>
      <c r="L6391" s="16" t="s">
        <v>4016</v>
      </c>
      <c r="M6391" s="16" t="s">
        <v>16420</v>
      </c>
      <c r="N6391" t="s">
        <v>47</v>
      </c>
      <c r="O6391" t="s">
        <v>48</v>
      </c>
      <c r="P6391" t="s">
        <v>13723</v>
      </c>
    </row>
    <row r="6392" spans="1:16" x14ac:dyDescent="0.2">
      <c r="A6392" t="s">
        <v>15941</v>
      </c>
      <c r="B6392" t="s">
        <v>13724</v>
      </c>
      <c r="C6392" s="1">
        <v>45119</v>
      </c>
      <c r="D6392" s="1">
        <v>45120</v>
      </c>
      <c r="E6392" t="s">
        <v>729</v>
      </c>
      <c r="F6392" s="2">
        <v>282.5</v>
      </c>
      <c r="G6392" t="s">
        <v>2</v>
      </c>
      <c r="H6392" s="2">
        <v>282.5</v>
      </c>
      <c r="I6392" t="s">
        <v>2</v>
      </c>
      <c r="J6392" t="s">
        <v>144</v>
      </c>
      <c r="K6392" t="s">
        <v>145</v>
      </c>
      <c r="L6392" s="16" t="s">
        <v>4001</v>
      </c>
      <c r="M6392" s="16" t="s">
        <v>16709</v>
      </c>
      <c r="N6392" t="s">
        <v>731</v>
      </c>
      <c r="O6392" t="s">
        <v>732</v>
      </c>
      <c r="P6392" t="s">
        <v>13725</v>
      </c>
    </row>
    <row r="6393" spans="1:16" x14ac:dyDescent="0.2">
      <c r="A6393" t="s">
        <v>15941</v>
      </c>
      <c r="B6393" t="s">
        <v>13726</v>
      </c>
      <c r="C6393" s="1">
        <v>45121</v>
      </c>
      <c r="D6393" s="1">
        <v>45124</v>
      </c>
      <c r="E6393" t="s">
        <v>314</v>
      </c>
      <c r="F6393" s="2">
        <v>56.88</v>
      </c>
      <c r="G6393" t="s">
        <v>2</v>
      </c>
      <c r="H6393" s="2">
        <v>56.88</v>
      </c>
      <c r="I6393" t="s">
        <v>2</v>
      </c>
      <c r="J6393" t="s">
        <v>111</v>
      </c>
      <c r="K6393" t="s">
        <v>113</v>
      </c>
      <c r="L6393" s="16" t="s">
        <v>4001</v>
      </c>
      <c r="M6393" s="16" t="s">
        <v>16709</v>
      </c>
      <c r="N6393" t="s">
        <v>47</v>
      </c>
      <c r="O6393" t="s">
        <v>48</v>
      </c>
      <c r="P6393" t="s">
        <v>13727</v>
      </c>
    </row>
    <row r="6394" spans="1:16" x14ac:dyDescent="0.2">
      <c r="A6394" t="s">
        <v>15941</v>
      </c>
      <c r="B6394" t="s">
        <v>13728</v>
      </c>
      <c r="C6394" s="1">
        <v>45122</v>
      </c>
      <c r="D6394" s="1">
        <v>45125</v>
      </c>
      <c r="E6394" t="s">
        <v>2477</v>
      </c>
      <c r="F6394" s="2">
        <v>186.28</v>
      </c>
      <c r="G6394" t="s">
        <v>2</v>
      </c>
      <c r="H6394" s="2">
        <v>186.28</v>
      </c>
      <c r="I6394" t="s">
        <v>2</v>
      </c>
      <c r="J6394" t="s">
        <v>144</v>
      </c>
      <c r="K6394" t="s">
        <v>145</v>
      </c>
      <c r="L6394" s="16" t="s">
        <v>4001</v>
      </c>
      <c r="M6394" s="16" t="s">
        <v>16709</v>
      </c>
      <c r="N6394" t="s">
        <v>29</v>
      </c>
      <c r="O6394" t="s">
        <v>30</v>
      </c>
      <c r="P6394" t="s">
        <v>13729</v>
      </c>
    </row>
    <row r="6395" spans="1:16" x14ac:dyDescent="0.2">
      <c r="A6395" t="s">
        <v>15941</v>
      </c>
      <c r="B6395" t="s">
        <v>13730</v>
      </c>
      <c r="C6395" s="1">
        <v>45121</v>
      </c>
      <c r="D6395" s="1">
        <v>45125</v>
      </c>
      <c r="E6395" t="s">
        <v>3182</v>
      </c>
      <c r="F6395" s="2">
        <v>32.520000000000003</v>
      </c>
      <c r="G6395" t="s">
        <v>2</v>
      </c>
      <c r="H6395" s="2">
        <v>32.520000000000003</v>
      </c>
      <c r="I6395" t="s">
        <v>2</v>
      </c>
      <c r="J6395" t="s">
        <v>144</v>
      </c>
      <c r="K6395" t="s">
        <v>145</v>
      </c>
      <c r="L6395" s="16" t="s">
        <v>4001</v>
      </c>
      <c r="M6395" s="16" t="s">
        <v>16709</v>
      </c>
      <c r="N6395" t="s">
        <v>29</v>
      </c>
      <c r="O6395" t="s">
        <v>30</v>
      </c>
      <c r="P6395" t="s">
        <v>13731</v>
      </c>
    </row>
    <row r="6396" spans="1:16" x14ac:dyDescent="0.2">
      <c r="A6396" t="s">
        <v>15941</v>
      </c>
      <c r="B6396" t="s">
        <v>13732</v>
      </c>
      <c r="C6396" s="1">
        <v>45121</v>
      </c>
      <c r="D6396" s="1">
        <v>45125</v>
      </c>
      <c r="E6396" t="s">
        <v>8915</v>
      </c>
      <c r="F6396" s="2">
        <v>62.09</v>
      </c>
      <c r="G6396" t="s">
        <v>2</v>
      </c>
      <c r="H6396" s="2">
        <v>62.09</v>
      </c>
      <c r="I6396" t="s">
        <v>2</v>
      </c>
      <c r="J6396" t="s">
        <v>144</v>
      </c>
      <c r="K6396" t="s">
        <v>145</v>
      </c>
      <c r="L6396" s="16" t="s">
        <v>4001</v>
      </c>
      <c r="M6396" s="16" t="s">
        <v>16709</v>
      </c>
      <c r="N6396" t="s">
        <v>29</v>
      </c>
      <c r="O6396" t="s">
        <v>30</v>
      </c>
      <c r="P6396" t="s">
        <v>13729</v>
      </c>
    </row>
    <row r="6397" spans="1:16" x14ac:dyDescent="0.2">
      <c r="A6397" t="s">
        <v>15941</v>
      </c>
      <c r="B6397" t="s">
        <v>13733</v>
      </c>
      <c r="C6397" s="1">
        <v>45124</v>
      </c>
      <c r="D6397" s="1">
        <v>45125</v>
      </c>
      <c r="E6397" t="s">
        <v>734</v>
      </c>
      <c r="F6397" s="2">
        <v>55.38</v>
      </c>
      <c r="G6397" t="s">
        <v>2</v>
      </c>
      <c r="H6397" s="2">
        <v>55.38</v>
      </c>
      <c r="I6397" t="s">
        <v>2</v>
      </c>
      <c r="J6397" t="s">
        <v>111</v>
      </c>
      <c r="K6397" t="s">
        <v>113</v>
      </c>
      <c r="L6397" s="16" t="s">
        <v>4016</v>
      </c>
      <c r="M6397" s="16" t="s">
        <v>16420</v>
      </c>
      <c r="N6397" t="s">
        <v>47</v>
      </c>
      <c r="O6397" t="s">
        <v>48</v>
      </c>
      <c r="P6397" t="s">
        <v>13734</v>
      </c>
    </row>
    <row r="6398" spans="1:16" x14ac:dyDescent="0.2">
      <c r="A6398" t="s">
        <v>15941</v>
      </c>
      <c r="B6398" t="s">
        <v>13735</v>
      </c>
      <c r="C6398" s="1">
        <v>45124</v>
      </c>
      <c r="D6398" s="1">
        <v>45125</v>
      </c>
      <c r="E6398" t="s">
        <v>734</v>
      </c>
      <c r="F6398" s="2">
        <v>405.53</v>
      </c>
      <c r="G6398" t="s">
        <v>2</v>
      </c>
      <c r="H6398" s="2">
        <v>405.53</v>
      </c>
      <c r="I6398" t="s">
        <v>2</v>
      </c>
      <c r="J6398" t="s">
        <v>111</v>
      </c>
      <c r="K6398" t="s">
        <v>113</v>
      </c>
      <c r="L6398" s="16" t="s">
        <v>4001</v>
      </c>
      <c r="M6398" s="16" t="s">
        <v>16709</v>
      </c>
      <c r="N6398" t="s">
        <v>47</v>
      </c>
      <c r="O6398" t="s">
        <v>48</v>
      </c>
      <c r="P6398" t="s">
        <v>13736</v>
      </c>
    </row>
    <row r="6399" spans="1:16" x14ac:dyDescent="0.2">
      <c r="A6399" t="s">
        <v>15941</v>
      </c>
      <c r="B6399" t="s">
        <v>13737</v>
      </c>
      <c r="C6399" s="1">
        <v>45125</v>
      </c>
      <c r="D6399" s="1">
        <v>45126</v>
      </c>
      <c r="E6399" t="s">
        <v>13738</v>
      </c>
      <c r="F6399" s="2">
        <v>23.15</v>
      </c>
      <c r="G6399" t="s">
        <v>2</v>
      </c>
      <c r="H6399" s="2">
        <v>23.15</v>
      </c>
      <c r="I6399" t="s">
        <v>2</v>
      </c>
      <c r="J6399" t="s">
        <v>144</v>
      </c>
      <c r="K6399" t="s">
        <v>145</v>
      </c>
      <c r="L6399" s="16" t="s">
        <v>4001</v>
      </c>
      <c r="M6399" s="16" t="s">
        <v>16709</v>
      </c>
      <c r="N6399" t="s">
        <v>47</v>
      </c>
      <c r="O6399" t="s">
        <v>48</v>
      </c>
      <c r="P6399" t="s">
        <v>13739</v>
      </c>
    </row>
    <row r="6400" spans="1:16" x14ac:dyDescent="0.2">
      <c r="A6400" t="s">
        <v>15941</v>
      </c>
      <c r="B6400" t="s">
        <v>13740</v>
      </c>
      <c r="C6400" s="1">
        <v>45126</v>
      </c>
      <c r="D6400" s="1">
        <v>45127</v>
      </c>
      <c r="E6400" t="s">
        <v>13741</v>
      </c>
      <c r="F6400" s="2">
        <v>117.8</v>
      </c>
      <c r="G6400" t="s">
        <v>2</v>
      </c>
      <c r="H6400" s="2">
        <v>117.8</v>
      </c>
      <c r="I6400" t="s">
        <v>2</v>
      </c>
      <c r="J6400" t="s">
        <v>144</v>
      </c>
      <c r="K6400" t="s">
        <v>145</v>
      </c>
      <c r="L6400" s="16" t="s">
        <v>4011</v>
      </c>
      <c r="M6400" s="16" t="s">
        <v>16429</v>
      </c>
      <c r="N6400" t="s">
        <v>38</v>
      </c>
      <c r="O6400" t="s">
        <v>39</v>
      </c>
      <c r="P6400" t="s">
        <v>13742</v>
      </c>
    </row>
    <row r="6401" spans="1:16" x14ac:dyDescent="0.2">
      <c r="A6401" t="s">
        <v>15941</v>
      </c>
      <c r="B6401" t="s">
        <v>13743</v>
      </c>
      <c r="C6401" s="1">
        <v>45126</v>
      </c>
      <c r="D6401" s="1">
        <v>45127</v>
      </c>
      <c r="E6401" t="s">
        <v>11080</v>
      </c>
      <c r="F6401" s="2">
        <v>28.82</v>
      </c>
      <c r="G6401" t="s">
        <v>2</v>
      </c>
      <c r="H6401" s="2">
        <v>28.82</v>
      </c>
      <c r="I6401" t="s">
        <v>2</v>
      </c>
      <c r="J6401" t="s">
        <v>111</v>
      </c>
      <c r="K6401" t="s">
        <v>113</v>
      </c>
      <c r="L6401" s="16" t="s">
        <v>4011</v>
      </c>
      <c r="M6401" s="16" t="s">
        <v>16429</v>
      </c>
      <c r="N6401" t="s">
        <v>47</v>
      </c>
      <c r="O6401" t="s">
        <v>48</v>
      </c>
      <c r="P6401" t="s">
        <v>13744</v>
      </c>
    </row>
    <row r="6402" spans="1:16" x14ac:dyDescent="0.2">
      <c r="A6402" t="s">
        <v>15941</v>
      </c>
      <c r="B6402" t="s">
        <v>13745</v>
      </c>
      <c r="C6402" s="1">
        <v>45126</v>
      </c>
      <c r="D6402" s="1">
        <v>45127</v>
      </c>
      <c r="E6402" t="s">
        <v>10224</v>
      </c>
      <c r="F6402" s="2">
        <v>192.1</v>
      </c>
      <c r="G6402" t="s">
        <v>2</v>
      </c>
      <c r="H6402" s="2">
        <v>192.1</v>
      </c>
      <c r="I6402" t="s">
        <v>2</v>
      </c>
      <c r="J6402" t="s">
        <v>144</v>
      </c>
      <c r="K6402" t="s">
        <v>145</v>
      </c>
      <c r="L6402" s="16" t="s">
        <v>13715</v>
      </c>
      <c r="M6402" s="16" t="s">
        <v>16491</v>
      </c>
      <c r="N6402" t="s">
        <v>171</v>
      </c>
      <c r="O6402" t="s">
        <v>172</v>
      </c>
      <c r="P6402" t="s">
        <v>13746</v>
      </c>
    </row>
    <row r="6403" spans="1:16" x14ac:dyDescent="0.2">
      <c r="A6403" t="s">
        <v>15941</v>
      </c>
      <c r="B6403" t="s">
        <v>13747</v>
      </c>
      <c r="C6403" s="1">
        <v>45127</v>
      </c>
      <c r="D6403" s="1">
        <v>45128</v>
      </c>
      <c r="E6403" t="s">
        <v>1905</v>
      </c>
      <c r="F6403" s="2">
        <v>304.99</v>
      </c>
      <c r="G6403" t="s">
        <v>2</v>
      </c>
      <c r="H6403" s="2">
        <v>304.99</v>
      </c>
      <c r="I6403" t="s">
        <v>2</v>
      </c>
      <c r="J6403" t="s">
        <v>144</v>
      </c>
      <c r="K6403" t="s">
        <v>145</v>
      </c>
      <c r="L6403" s="16" t="s">
        <v>4001</v>
      </c>
      <c r="M6403" s="16" t="s">
        <v>16709</v>
      </c>
      <c r="N6403" t="s">
        <v>187</v>
      </c>
      <c r="O6403" t="s">
        <v>188</v>
      </c>
      <c r="P6403" t="s">
        <v>1957</v>
      </c>
    </row>
    <row r="6404" spans="1:16" x14ac:dyDescent="0.2">
      <c r="A6404" t="s">
        <v>15941</v>
      </c>
      <c r="B6404" t="s">
        <v>13748</v>
      </c>
      <c r="C6404" s="1">
        <v>45127</v>
      </c>
      <c r="D6404" s="1">
        <v>45128</v>
      </c>
      <c r="E6404" t="s">
        <v>13749</v>
      </c>
      <c r="F6404" s="2">
        <v>85.84</v>
      </c>
      <c r="G6404" t="s">
        <v>2</v>
      </c>
      <c r="H6404" s="2">
        <v>85.84</v>
      </c>
      <c r="I6404" t="s">
        <v>2</v>
      </c>
      <c r="J6404" t="s">
        <v>144</v>
      </c>
      <c r="K6404" t="s">
        <v>145</v>
      </c>
      <c r="L6404" s="16" t="s">
        <v>4021</v>
      </c>
      <c r="M6404" s="16" t="s">
        <v>16421</v>
      </c>
      <c r="N6404" t="s">
        <v>179</v>
      </c>
      <c r="O6404" t="s">
        <v>180</v>
      </c>
      <c r="P6404" t="s">
        <v>13750</v>
      </c>
    </row>
    <row r="6405" spans="1:16" x14ac:dyDescent="0.2">
      <c r="A6405" t="s">
        <v>15941</v>
      </c>
      <c r="B6405" t="s">
        <v>13751</v>
      </c>
      <c r="C6405" s="1">
        <v>45131</v>
      </c>
      <c r="D6405" s="1">
        <v>45132</v>
      </c>
      <c r="E6405" t="s">
        <v>718</v>
      </c>
      <c r="F6405" s="2">
        <v>17.05</v>
      </c>
      <c r="G6405" t="s">
        <v>2</v>
      </c>
      <c r="H6405" s="2">
        <v>17.05</v>
      </c>
      <c r="I6405" t="s">
        <v>2</v>
      </c>
      <c r="J6405" t="s">
        <v>144</v>
      </c>
      <c r="K6405" t="s">
        <v>145</v>
      </c>
      <c r="L6405" s="16" t="s">
        <v>4016</v>
      </c>
      <c r="M6405" s="16" t="s">
        <v>16420</v>
      </c>
      <c r="N6405" t="s">
        <v>38</v>
      </c>
      <c r="O6405" t="s">
        <v>39</v>
      </c>
      <c r="P6405" t="s">
        <v>13752</v>
      </c>
    </row>
    <row r="6406" spans="1:16" x14ac:dyDescent="0.2">
      <c r="A6406" t="s">
        <v>15941</v>
      </c>
      <c r="B6406" t="s">
        <v>13753</v>
      </c>
      <c r="C6406" s="1">
        <v>45132</v>
      </c>
      <c r="D6406" s="1">
        <v>45133</v>
      </c>
      <c r="E6406" t="s">
        <v>1905</v>
      </c>
      <c r="F6406" s="2">
        <v>230.41</v>
      </c>
      <c r="G6406" t="s">
        <v>2</v>
      </c>
      <c r="H6406" s="2">
        <v>230.41</v>
      </c>
      <c r="I6406" t="s">
        <v>2</v>
      </c>
      <c r="J6406" t="s">
        <v>111</v>
      </c>
      <c r="K6406" t="s">
        <v>113</v>
      </c>
      <c r="L6406" s="16" t="s">
        <v>4011</v>
      </c>
      <c r="M6406" s="16" t="s">
        <v>16429</v>
      </c>
      <c r="N6406" t="s">
        <v>187</v>
      </c>
      <c r="O6406" t="s">
        <v>188</v>
      </c>
      <c r="P6406" t="s">
        <v>13754</v>
      </c>
    </row>
    <row r="6407" spans="1:16" x14ac:dyDescent="0.2">
      <c r="A6407" t="s">
        <v>15941</v>
      </c>
      <c r="B6407" t="s">
        <v>13755</v>
      </c>
      <c r="C6407" s="1">
        <v>45132</v>
      </c>
      <c r="D6407" s="1">
        <v>45133</v>
      </c>
      <c r="E6407" t="s">
        <v>4007</v>
      </c>
      <c r="F6407" s="2">
        <v>29.49</v>
      </c>
      <c r="G6407" t="s">
        <v>2</v>
      </c>
      <c r="H6407" s="2">
        <v>29.49</v>
      </c>
      <c r="I6407" t="s">
        <v>2</v>
      </c>
      <c r="J6407" t="s">
        <v>144</v>
      </c>
      <c r="K6407" t="s">
        <v>145</v>
      </c>
      <c r="L6407" s="16" t="s">
        <v>4011</v>
      </c>
      <c r="M6407" s="16" t="s">
        <v>16429</v>
      </c>
      <c r="N6407" t="s">
        <v>47</v>
      </c>
      <c r="O6407" t="s">
        <v>48</v>
      </c>
      <c r="P6407" t="s">
        <v>13756</v>
      </c>
    </row>
    <row r="6408" spans="1:16" x14ac:dyDescent="0.2">
      <c r="A6408" t="s">
        <v>15941</v>
      </c>
      <c r="B6408" t="s">
        <v>13757</v>
      </c>
      <c r="C6408" s="1">
        <v>45131</v>
      </c>
      <c r="D6408" s="1">
        <v>45133</v>
      </c>
      <c r="E6408" t="s">
        <v>737</v>
      </c>
      <c r="F6408" s="2">
        <v>235.54</v>
      </c>
      <c r="G6408" t="s">
        <v>2</v>
      </c>
      <c r="H6408" s="2">
        <v>235.54</v>
      </c>
      <c r="I6408" t="s">
        <v>2</v>
      </c>
      <c r="J6408" t="s">
        <v>111</v>
      </c>
      <c r="K6408" t="s">
        <v>113</v>
      </c>
      <c r="L6408" s="16" t="s">
        <v>4016</v>
      </c>
      <c r="M6408" s="16" t="s">
        <v>16420</v>
      </c>
      <c r="N6408" t="s">
        <v>47</v>
      </c>
      <c r="O6408" t="s">
        <v>48</v>
      </c>
      <c r="P6408" t="s">
        <v>13758</v>
      </c>
    </row>
    <row r="6409" spans="1:16" x14ac:dyDescent="0.2">
      <c r="A6409" s="3" t="s">
        <v>3</v>
      </c>
      <c r="B6409" s="3" t="s">
        <v>3</v>
      </c>
      <c r="C6409" s="4"/>
      <c r="D6409" s="4"/>
      <c r="E6409" s="3" t="s">
        <v>3</v>
      </c>
      <c r="F6409" s="5">
        <v>6997.71</v>
      </c>
      <c r="G6409" s="3" t="s">
        <v>2</v>
      </c>
      <c r="H6409" s="5">
        <v>6997.71</v>
      </c>
      <c r="I6409" s="3" t="s">
        <v>2</v>
      </c>
      <c r="J6409" s="3" t="s">
        <v>3</v>
      </c>
      <c r="K6409" s="3" t="s">
        <v>3</v>
      </c>
      <c r="L6409" s="15"/>
      <c r="M6409" s="15"/>
      <c r="N6409" s="3" t="s">
        <v>3</v>
      </c>
      <c r="O6409" s="3" t="s">
        <v>3</v>
      </c>
      <c r="P6409" s="3" t="s">
        <v>3</v>
      </c>
    </row>
    <row r="6410" spans="1:16" x14ac:dyDescent="0.2">
      <c r="A6410" t="s">
        <v>15941</v>
      </c>
      <c r="B6410" t="s">
        <v>13759</v>
      </c>
      <c r="C6410" s="1">
        <v>45113</v>
      </c>
      <c r="D6410" s="1">
        <v>45117</v>
      </c>
      <c r="E6410" t="s">
        <v>932</v>
      </c>
      <c r="F6410" s="2">
        <v>13.12</v>
      </c>
      <c r="G6410" t="s">
        <v>2</v>
      </c>
      <c r="H6410" s="2">
        <v>13.12</v>
      </c>
      <c r="I6410" t="s">
        <v>2</v>
      </c>
      <c r="J6410" t="s">
        <v>629</v>
      </c>
      <c r="K6410" t="s">
        <v>631</v>
      </c>
      <c r="L6410" s="16" t="s">
        <v>13760</v>
      </c>
      <c r="M6410" s="16" t="s">
        <v>16723</v>
      </c>
      <c r="N6410" t="s">
        <v>29</v>
      </c>
      <c r="O6410" t="s">
        <v>30</v>
      </c>
      <c r="P6410" t="s">
        <v>13761</v>
      </c>
    </row>
    <row r="6411" spans="1:16" x14ac:dyDescent="0.2">
      <c r="A6411" t="s">
        <v>15941</v>
      </c>
      <c r="B6411" t="s">
        <v>13762</v>
      </c>
      <c r="C6411" s="1">
        <v>45133</v>
      </c>
      <c r="D6411" s="1">
        <v>45134</v>
      </c>
      <c r="E6411" t="s">
        <v>13763</v>
      </c>
      <c r="F6411" s="2">
        <v>324.13</v>
      </c>
      <c r="G6411" t="s">
        <v>2</v>
      </c>
      <c r="H6411" s="2">
        <v>324.13</v>
      </c>
      <c r="I6411" t="s">
        <v>2</v>
      </c>
      <c r="J6411" t="s">
        <v>1277</v>
      </c>
      <c r="K6411" t="s">
        <v>1279</v>
      </c>
      <c r="L6411" s="16" t="s">
        <v>1273</v>
      </c>
      <c r="M6411" s="16" t="s">
        <v>16300</v>
      </c>
      <c r="N6411" t="s">
        <v>3755</v>
      </c>
      <c r="O6411" t="s">
        <v>3756</v>
      </c>
      <c r="P6411" t="s">
        <v>13764</v>
      </c>
    </row>
    <row r="6412" spans="1:16" x14ac:dyDescent="0.2">
      <c r="A6412" s="3" t="s">
        <v>3</v>
      </c>
      <c r="B6412" s="3" t="s">
        <v>3</v>
      </c>
      <c r="C6412" s="4"/>
      <c r="D6412" s="4"/>
      <c r="E6412" s="3" t="s">
        <v>3</v>
      </c>
      <c r="F6412" s="5">
        <v>337.25</v>
      </c>
      <c r="G6412" s="3" t="s">
        <v>2</v>
      </c>
      <c r="H6412" s="5">
        <v>337.25</v>
      </c>
      <c r="I6412" s="3" t="s">
        <v>2</v>
      </c>
      <c r="J6412" s="3" t="s">
        <v>3</v>
      </c>
      <c r="K6412" s="3" t="s">
        <v>3</v>
      </c>
      <c r="L6412" s="15"/>
      <c r="M6412" s="15"/>
      <c r="N6412" s="3" t="s">
        <v>3</v>
      </c>
      <c r="O6412" s="3" t="s">
        <v>3</v>
      </c>
      <c r="P6412" s="3" t="s">
        <v>3</v>
      </c>
    </row>
    <row r="6413" spans="1:16" x14ac:dyDescent="0.2">
      <c r="A6413" t="s">
        <v>15939</v>
      </c>
      <c r="B6413" t="s">
        <v>13765</v>
      </c>
      <c r="C6413" s="1">
        <v>45127</v>
      </c>
      <c r="D6413" s="1">
        <v>45128</v>
      </c>
      <c r="E6413" t="s">
        <v>4159</v>
      </c>
      <c r="F6413" s="2">
        <v>197.75</v>
      </c>
      <c r="G6413" t="s">
        <v>2</v>
      </c>
      <c r="H6413" s="2">
        <v>197.75</v>
      </c>
      <c r="I6413" t="s">
        <v>2</v>
      </c>
      <c r="J6413" t="s">
        <v>3777</v>
      </c>
      <c r="K6413" t="s">
        <v>3778</v>
      </c>
      <c r="L6413" s="16" t="s">
        <v>207</v>
      </c>
      <c r="M6413" s="16" t="s">
        <v>15939</v>
      </c>
      <c r="N6413" t="s">
        <v>4161</v>
      </c>
      <c r="O6413" t="s">
        <v>4162</v>
      </c>
      <c r="P6413" t="s">
        <v>4361</v>
      </c>
    </row>
    <row r="6414" spans="1:16" x14ac:dyDescent="0.2">
      <c r="A6414" s="3" t="s">
        <v>3</v>
      </c>
      <c r="B6414" s="3" t="s">
        <v>3</v>
      </c>
      <c r="C6414" s="4"/>
      <c r="D6414" s="4"/>
      <c r="E6414" s="3" t="s">
        <v>3</v>
      </c>
      <c r="F6414" s="5">
        <v>197.75</v>
      </c>
      <c r="G6414" s="3" t="s">
        <v>2</v>
      </c>
      <c r="H6414" s="5">
        <v>197.75</v>
      </c>
      <c r="I6414" s="3" t="s">
        <v>2</v>
      </c>
      <c r="J6414" s="3" t="s">
        <v>3</v>
      </c>
      <c r="K6414" s="3" t="s">
        <v>3</v>
      </c>
      <c r="L6414" s="15"/>
      <c r="M6414" s="15"/>
      <c r="N6414" s="3" t="s">
        <v>3</v>
      </c>
      <c r="O6414" s="3" t="s">
        <v>3</v>
      </c>
      <c r="P6414" s="3" t="s">
        <v>3</v>
      </c>
    </row>
    <row r="6415" spans="1:16" x14ac:dyDescent="0.2">
      <c r="A6415" t="s">
        <v>15952</v>
      </c>
      <c r="B6415" t="s">
        <v>13766</v>
      </c>
      <c r="C6415" s="1">
        <v>45113</v>
      </c>
      <c r="D6415" s="1">
        <v>45117</v>
      </c>
      <c r="E6415" t="s">
        <v>986</v>
      </c>
      <c r="F6415" s="2">
        <v>100.06</v>
      </c>
      <c r="G6415" t="s">
        <v>2</v>
      </c>
      <c r="H6415" s="2">
        <v>100.06</v>
      </c>
      <c r="I6415" t="s">
        <v>2</v>
      </c>
      <c r="J6415" t="s">
        <v>2418</v>
      </c>
      <c r="K6415" t="s">
        <v>2419</v>
      </c>
      <c r="L6415" s="16" t="s">
        <v>13767</v>
      </c>
      <c r="M6415" s="16" t="s">
        <v>16841</v>
      </c>
      <c r="N6415" t="s">
        <v>29</v>
      </c>
      <c r="O6415" t="s">
        <v>30</v>
      </c>
      <c r="P6415" t="s">
        <v>7140</v>
      </c>
    </row>
    <row r="6416" spans="1:16" x14ac:dyDescent="0.2">
      <c r="A6416" t="s">
        <v>15952</v>
      </c>
      <c r="B6416" t="s">
        <v>13768</v>
      </c>
      <c r="C6416" s="1">
        <v>45114</v>
      </c>
      <c r="D6416" s="1">
        <v>45117</v>
      </c>
      <c r="E6416" t="s">
        <v>3814</v>
      </c>
      <c r="F6416" s="2">
        <v>880.34</v>
      </c>
      <c r="G6416" t="s">
        <v>2</v>
      </c>
      <c r="H6416" s="2">
        <v>880.34</v>
      </c>
      <c r="I6416" t="s">
        <v>2</v>
      </c>
      <c r="J6416" t="s">
        <v>1560</v>
      </c>
      <c r="K6416" t="s">
        <v>1562</v>
      </c>
      <c r="L6416" s="16" t="s">
        <v>13767</v>
      </c>
      <c r="M6416" s="16" t="s">
        <v>16841</v>
      </c>
      <c r="N6416" t="s">
        <v>2301</v>
      </c>
      <c r="O6416" t="s">
        <v>2302</v>
      </c>
      <c r="P6416" t="s">
        <v>13769</v>
      </c>
    </row>
    <row r="6417" spans="1:16" x14ac:dyDescent="0.2">
      <c r="A6417" t="s">
        <v>15952</v>
      </c>
      <c r="B6417" t="s">
        <v>13770</v>
      </c>
      <c r="C6417" s="1">
        <v>45118</v>
      </c>
      <c r="D6417" s="1">
        <v>45119</v>
      </c>
      <c r="E6417" t="s">
        <v>13771</v>
      </c>
      <c r="F6417" s="2">
        <v>1874.67</v>
      </c>
      <c r="G6417" t="s">
        <v>2</v>
      </c>
      <c r="H6417" s="2">
        <v>1874.67</v>
      </c>
      <c r="I6417" t="s">
        <v>2</v>
      </c>
      <c r="J6417" t="s">
        <v>35</v>
      </c>
      <c r="K6417" t="s">
        <v>36</v>
      </c>
      <c r="L6417" s="16" t="s">
        <v>13767</v>
      </c>
      <c r="M6417" s="16" t="s">
        <v>16841</v>
      </c>
      <c r="N6417" t="s">
        <v>236</v>
      </c>
      <c r="O6417" t="s">
        <v>237</v>
      </c>
      <c r="P6417" t="s">
        <v>13772</v>
      </c>
    </row>
    <row r="6418" spans="1:16" x14ac:dyDescent="0.2">
      <c r="A6418" t="s">
        <v>15952</v>
      </c>
      <c r="B6418" t="s">
        <v>13773</v>
      </c>
      <c r="C6418" s="1">
        <v>45118</v>
      </c>
      <c r="D6418" s="1">
        <v>45119</v>
      </c>
      <c r="E6418" t="s">
        <v>815</v>
      </c>
      <c r="F6418" s="2">
        <v>104.81</v>
      </c>
      <c r="G6418" t="s">
        <v>2</v>
      </c>
      <c r="H6418" s="2">
        <v>104.81</v>
      </c>
      <c r="I6418" t="s">
        <v>2</v>
      </c>
      <c r="J6418" t="s">
        <v>816</v>
      </c>
      <c r="K6418" t="s">
        <v>817</v>
      </c>
      <c r="L6418" s="16" t="s">
        <v>13767</v>
      </c>
      <c r="M6418" s="16" t="s">
        <v>16841</v>
      </c>
      <c r="N6418" t="s">
        <v>819</v>
      </c>
      <c r="O6418" t="s">
        <v>820</v>
      </c>
      <c r="P6418" t="s">
        <v>13774</v>
      </c>
    </row>
    <row r="6419" spans="1:16" x14ac:dyDescent="0.2">
      <c r="A6419" t="s">
        <v>15952</v>
      </c>
      <c r="B6419" t="s">
        <v>13775</v>
      </c>
      <c r="C6419" s="1">
        <v>45125</v>
      </c>
      <c r="D6419" s="1">
        <v>45126</v>
      </c>
      <c r="E6419" t="s">
        <v>3814</v>
      </c>
      <c r="F6419" s="2">
        <v>2724.19</v>
      </c>
      <c r="G6419" t="s">
        <v>2</v>
      </c>
      <c r="H6419" s="2">
        <v>2724.19</v>
      </c>
      <c r="I6419" t="s">
        <v>2</v>
      </c>
      <c r="J6419" t="s">
        <v>1560</v>
      </c>
      <c r="K6419" t="s">
        <v>1562</v>
      </c>
      <c r="L6419" s="16" t="s">
        <v>13767</v>
      </c>
      <c r="M6419" s="16" t="s">
        <v>16841</v>
      </c>
      <c r="N6419" t="s">
        <v>2301</v>
      </c>
      <c r="O6419" t="s">
        <v>2302</v>
      </c>
      <c r="P6419" t="s">
        <v>13769</v>
      </c>
    </row>
    <row r="6420" spans="1:16" x14ac:dyDescent="0.2">
      <c r="A6420" t="s">
        <v>15952</v>
      </c>
      <c r="B6420" t="s">
        <v>13776</v>
      </c>
      <c r="C6420" s="1">
        <v>45133</v>
      </c>
      <c r="D6420" s="1">
        <v>45134</v>
      </c>
      <c r="E6420" t="s">
        <v>2332</v>
      </c>
      <c r="F6420" s="2">
        <v>169.5</v>
      </c>
      <c r="G6420" t="s">
        <v>2</v>
      </c>
      <c r="H6420" s="2">
        <v>169.5</v>
      </c>
      <c r="I6420" t="s">
        <v>2</v>
      </c>
      <c r="J6420" t="s">
        <v>816</v>
      </c>
      <c r="K6420" t="s">
        <v>817</v>
      </c>
      <c r="L6420" s="16" t="s">
        <v>13767</v>
      </c>
      <c r="M6420" s="16" t="s">
        <v>16841</v>
      </c>
      <c r="N6420" t="s">
        <v>236</v>
      </c>
      <c r="O6420" t="s">
        <v>237</v>
      </c>
      <c r="P6420" t="s">
        <v>13777</v>
      </c>
    </row>
    <row r="6421" spans="1:16" x14ac:dyDescent="0.2">
      <c r="A6421" t="s">
        <v>15952</v>
      </c>
      <c r="B6421" t="s">
        <v>13778</v>
      </c>
      <c r="C6421" s="1">
        <v>45133</v>
      </c>
      <c r="D6421" s="1">
        <v>45134</v>
      </c>
      <c r="E6421" t="s">
        <v>989</v>
      </c>
      <c r="F6421" s="2">
        <v>84.13</v>
      </c>
      <c r="G6421" t="s">
        <v>2</v>
      </c>
      <c r="H6421" s="2">
        <v>84.13</v>
      </c>
      <c r="I6421" t="s">
        <v>2</v>
      </c>
      <c r="J6421" t="s">
        <v>223</v>
      </c>
      <c r="K6421" t="s">
        <v>225</v>
      </c>
      <c r="L6421" s="16" t="s">
        <v>13767</v>
      </c>
      <c r="M6421" s="16" t="s">
        <v>16841</v>
      </c>
      <c r="N6421" t="s">
        <v>154</v>
      </c>
      <c r="O6421" t="s">
        <v>155</v>
      </c>
      <c r="P6421" t="s">
        <v>13779</v>
      </c>
    </row>
    <row r="6422" spans="1:16" x14ac:dyDescent="0.2">
      <c r="A6422" t="s">
        <v>15952</v>
      </c>
      <c r="B6422" t="s">
        <v>13780</v>
      </c>
      <c r="C6422" s="1">
        <v>45134</v>
      </c>
      <c r="D6422" s="1">
        <v>45138</v>
      </c>
      <c r="E6422" t="s">
        <v>986</v>
      </c>
      <c r="F6422" s="2">
        <v>117.57</v>
      </c>
      <c r="G6422" t="s">
        <v>2</v>
      </c>
      <c r="H6422" s="2">
        <v>117.57</v>
      </c>
      <c r="I6422" t="s">
        <v>2</v>
      </c>
      <c r="J6422" t="s">
        <v>223</v>
      </c>
      <c r="K6422" t="s">
        <v>225</v>
      </c>
      <c r="L6422" s="16" t="s">
        <v>13767</v>
      </c>
      <c r="M6422" s="16" t="s">
        <v>16841</v>
      </c>
      <c r="N6422" t="s">
        <v>29</v>
      </c>
      <c r="O6422" t="s">
        <v>30</v>
      </c>
      <c r="P6422" t="s">
        <v>13781</v>
      </c>
    </row>
    <row r="6423" spans="1:16" x14ac:dyDescent="0.2">
      <c r="A6423" t="s">
        <v>15952</v>
      </c>
      <c r="B6423" t="s">
        <v>13782</v>
      </c>
      <c r="C6423" s="1">
        <v>45134</v>
      </c>
      <c r="D6423" s="1">
        <v>45138</v>
      </c>
      <c r="E6423" t="s">
        <v>320</v>
      </c>
      <c r="F6423" s="2">
        <v>63.07</v>
      </c>
      <c r="G6423" t="s">
        <v>2</v>
      </c>
      <c r="H6423" s="2">
        <v>63.07</v>
      </c>
      <c r="I6423" t="s">
        <v>2</v>
      </c>
      <c r="J6423" t="s">
        <v>223</v>
      </c>
      <c r="K6423" t="s">
        <v>225</v>
      </c>
      <c r="L6423" s="16" t="s">
        <v>13767</v>
      </c>
      <c r="M6423" s="16" t="s">
        <v>16841</v>
      </c>
      <c r="N6423" t="s">
        <v>236</v>
      </c>
      <c r="O6423" t="s">
        <v>237</v>
      </c>
      <c r="P6423" t="s">
        <v>13783</v>
      </c>
    </row>
    <row r="6424" spans="1:16" x14ac:dyDescent="0.2">
      <c r="A6424" s="3" t="s">
        <v>3</v>
      </c>
      <c r="B6424" s="3" t="s">
        <v>3</v>
      </c>
      <c r="C6424" s="4"/>
      <c r="D6424" s="4"/>
      <c r="E6424" s="3" t="s">
        <v>3</v>
      </c>
      <c r="F6424" s="5">
        <v>6118.34</v>
      </c>
      <c r="G6424" s="3" t="s">
        <v>2</v>
      </c>
      <c r="H6424" s="5">
        <v>6118.34</v>
      </c>
      <c r="I6424" s="3" t="s">
        <v>2</v>
      </c>
      <c r="J6424" s="3" t="s">
        <v>3</v>
      </c>
      <c r="K6424" s="3" t="s">
        <v>3</v>
      </c>
      <c r="L6424" s="15"/>
      <c r="M6424" s="15"/>
      <c r="N6424" s="3" t="s">
        <v>3</v>
      </c>
      <c r="O6424" s="3" t="s">
        <v>3</v>
      </c>
      <c r="P6424" s="3" t="s">
        <v>3</v>
      </c>
    </row>
    <row r="6425" spans="1:16" x14ac:dyDescent="0.2">
      <c r="A6425" t="s">
        <v>15952</v>
      </c>
      <c r="B6425" t="s">
        <v>13784</v>
      </c>
      <c r="C6425" s="1">
        <v>45110</v>
      </c>
      <c r="D6425" s="1">
        <v>45110</v>
      </c>
      <c r="E6425" t="s">
        <v>13785</v>
      </c>
      <c r="F6425" s="2">
        <v>235.58</v>
      </c>
      <c r="G6425" t="s">
        <v>2</v>
      </c>
      <c r="H6425" s="2">
        <v>235.58</v>
      </c>
      <c r="I6425" t="s">
        <v>2</v>
      </c>
      <c r="J6425" t="s">
        <v>10089</v>
      </c>
      <c r="K6425" t="s">
        <v>2910</v>
      </c>
      <c r="L6425" s="16" t="s">
        <v>9875</v>
      </c>
      <c r="M6425" s="16" t="s">
        <v>16823</v>
      </c>
      <c r="N6425" t="s">
        <v>179</v>
      </c>
      <c r="O6425" t="s">
        <v>180</v>
      </c>
      <c r="P6425" t="s">
        <v>13786</v>
      </c>
    </row>
    <row r="6426" spans="1:16" x14ac:dyDescent="0.2">
      <c r="A6426" t="s">
        <v>15952</v>
      </c>
      <c r="B6426" t="s">
        <v>13787</v>
      </c>
      <c r="C6426" s="1">
        <v>45112</v>
      </c>
      <c r="D6426" s="1">
        <v>45113</v>
      </c>
      <c r="E6426" t="s">
        <v>1212</v>
      </c>
      <c r="F6426" s="2">
        <v>257.58999999999997</v>
      </c>
      <c r="G6426" t="s">
        <v>2</v>
      </c>
      <c r="H6426" s="2">
        <v>257.58999999999997</v>
      </c>
      <c r="I6426" t="s">
        <v>2</v>
      </c>
      <c r="J6426" t="s">
        <v>232</v>
      </c>
      <c r="K6426" t="s">
        <v>234</v>
      </c>
      <c r="L6426" s="16" t="s">
        <v>9875</v>
      </c>
      <c r="M6426" s="16" t="s">
        <v>16823</v>
      </c>
      <c r="N6426" t="s">
        <v>187</v>
      </c>
      <c r="O6426" t="s">
        <v>188</v>
      </c>
      <c r="P6426" t="s">
        <v>13788</v>
      </c>
    </row>
    <row r="6427" spans="1:16" x14ac:dyDescent="0.2">
      <c r="A6427" t="s">
        <v>15952</v>
      </c>
      <c r="B6427" t="s">
        <v>13789</v>
      </c>
      <c r="C6427" s="1">
        <v>45119</v>
      </c>
      <c r="D6427" s="1">
        <v>45121</v>
      </c>
      <c r="E6427" t="s">
        <v>4142</v>
      </c>
      <c r="F6427" s="2">
        <v>36.58</v>
      </c>
      <c r="G6427" t="s">
        <v>2</v>
      </c>
      <c r="H6427" s="2">
        <v>36.58</v>
      </c>
      <c r="I6427" t="s">
        <v>2</v>
      </c>
      <c r="J6427" t="s">
        <v>104</v>
      </c>
      <c r="K6427" t="s">
        <v>105</v>
      </c>
      <c r="L6427" s="16" t="s">
        <v>9875</v>
      </c>
      <c r="M6427" s="16" t="s">
        <v>16823</v>
      </c>
      <c r="N6427" t="s">
        <v>121</v>
      </c>
      <c r="O6427" t="s">
        <v>122</v>
      </c>
      <c r="P6427" t="s">
        <v>13790</v>
      </c>
    </row>
    <row r="6428" spans="1:16" x14ac:dyDescent="0.2">
      <c r="A6428" s="3" t="s">
        <v>3</v>
      </c>
      <c r="B6428" s="3" t="s">
        <v>3</v>
      </c>
      <c r="C6428" s="4"/>
      <c r="D6428" s="4"/>
      <c r="E6428" s="3" t="s">
        <v>3</v>
      </c>
      <c r="F6428" s="5">
        <v>529.75</v>
      </c>
      <c r="G6428" s="3" t="s">
        <v>2</v>
      </c>
      <c r="H6428" s="5">
        <v>529.75</v>
      </c>
      <c r="I6428" s="3" t="s">
        <v>2</v>
      </c>
      <c r="J6428" s="3" t="s">
        <v>3</v>
      </c>
      <c r="K6428" s="3" t="s">
        <v>3</v>
      </c>
      <c r="L6428" s="15"/>
      <c r="M6428" s="15"/>
      <c r="N6428" s="3" t="s">
        <v>3</v>
      </c>
      <c r="O6428" s="3" t="s">
        <v>3</v>
      </c>
      <c r="P6428" s="3" t="s">
        <v>3</v>
      </c>
    </row>
    <row r="6429" spans="1:16" x14ac:dyDescent="0.2">
      <c r="A6429" t="s">
        <v>15941</v>
      </c>
      <c r="B6429" t="s">
        <v>13791</v>
      </c>
      <c r="C6429" s="1">
        <v>45119</v>
      </c>
      <c r="D6429" s="1">
        <v>45120</v>
      </c>
      <c r="E6429" t="s">
        <v>13792</v>
      </c>
      <c r="F6429" s="2">
        <v>848.6</v>
      </c>
      <c r="G6429" t="s">
        <v>2</v>
      </c>
      <c r="H6429" s="2">
        <v>848.6</v>
      </c>
      <c r="I6429" t="s">
        <v>2</v>
      </c>
      <c r="J6429" t="s">
        <v>53</v>
      </c>
      <c r="K6429" t="s">
        <v>98</v>
      </c>
      <c r="L6429" s="16" t="s">
        <v>4592</v>
      </c>
      <c r="M6429" s="16" t="s">
        <v>16272</v>
      </c>
      <c r="N6429" t="s">
        <v>100</v>
      </c>
      <c r="O6429" t="s">
        <v>101</v>
      </c>
      <c r="P6429" t="s">
        <v>13793</v>
      </c>
    </row>
    <row r="6430" spans="1:16" x14ac:dyDescent="0.2">
      <c r="A6430" t="s">
        <v>15941</v>
      </c>
      <c r="B6430" t="s">
        <v>13794</v>
      </c>
      <c r="C6430" s="1">
        <v>45119</v>
      </c>
      <c r="D6430" s="1">
        <v>45121</v>
      </c>
      <c r="E6430" t="s">
        <v>986</v>
      </c>
      <c r="F6430" s="2">
        <v>153.36000000000001</v>
      </c>
      <c r="G6430" t="s">
        <v>2</v>
      </c>
      <c r="H6430" s="2">
        <v>153.36000000000001</v>
      </c>
      <c r="I6430" t="s">
        <v>2</v>
      </c>
      <c r="J6430" t="s">
        <v>2050</v>
      </c>
      <c r="K6430" t="s">
        <v>2051</v>
      </c>
      <c r="L6430" s="16" t="s">
        <v>4592</v>
      </c>
      <c r="M6430" s="16" t="s">
        <v>16272</v>
      </c>
      <c r="N6430" t="s">
        <v>29</v>
      </c>
      <c r="O6430" t="s">
        <v>30</v>
      </c>
      <c r="P6430" t="s">
        <v>13795</v>
      </c>
    </row>
    <row r="6431" spans="1:16" x14ac:dyDescent="0.2">
      <c r="A6431" s="3" t="s">
        <v>3</v>
      </c>
      <c r="B6431" s="3" t="s">
        <v>3</v>
      </c>
      <c r="C6431" s="4"/>
      <c r="D6431" s="4"/>
      <c r="E6431" s="3" t="s">
        <v>3</v>
      </c>
      <c r="F6431" s="5">
        <v>1001.96</v>
      </c>
      <c r="G6431" s="3" t="s">
        <v>2</v>
      </c>
      <c r="H6431" s="5">
        <v>1001.96</v>
      </c>
      <c r="I6431" s="3" t="s">
        <v>2</v>
      </c>
      <c r="J6431" s="3" t="s">
        <v>3</v>
      </c>
      <c r="K6431" s="3" t="s">
        <v>3</v>
      </c>
      <c r="L6431" s="15"/>
      <c r="M6431" s="15"/>
      <c r="N6431" s="3" t="s">
        <v>3</v>
      </c>
      <c r="O6431" s="3" t="s">
        <v>3</v>
      </c>
      <c r="P6431" s="3" t="s">
        <v>3</v>
      </c>
    </row>
    <row r="6432" spans="1:16" x14ac:dyDescent="0.2">
      <c r="A6432" t="s">
        <v>15948</v>
      </c>
      <c r="B6432" t="s">
        <v>13796</v>
      </c>
      <c r="C6432" s="1">
        <v>45106</v>
      </c>
      <c r="D6432" s="1">
        <v>45110</v>
      </c>
      <c r="E6432" t="s">
        <v>5865</v>
      </c>
      <c r="F6432" s="2">
        <v>132.80000000000001</v>
      </c>
      <c r="G6432" t="s">
        <v>2</v>
      </c>
      <c r="H6432" s="2">
        <v>132.80000000000001</v>
      </c>
      <c r="I6432" t="s">
        <v>2</v>
      </c>
      <c r="J6432" t="s">
        <v>151</v>
      </c>
      <c r="K6432" t="s">
        <v>152</v>
      </c>
      <c r="L6432" s="16" t="s">
        <v>4920</v>
      </c>
      <c r="M6432" s="16" t="s">
        <v>16883</v>
      </c>
      <c r="N6432" t="s">
        <v>802</v>
      </c>
      <c r="O6432" t="s">
        <v>803</v>
      </c>
      <c r="P6432" t="s">
        <v>13797</v>
      </c>
    </row>
    <row r="6433" spans="1:16" x14ac:dyDescent="0.2">
      <c r="A6433" t="s">
        <v>15948</v>
      </c>
      <c r="B6433" t="s">
        <v>13798</v>
      </c>
      <c r="C6433" s="1">
        <v>45106</v>
      </c>
      <c r="D6433" s="1">
        <v>45110</v>
      </c>
      <c r="E6433" t="s">
        <v>5865</v>
      </c>
      <c r="F6433" s="2">
        <v>1101.76</v>
      </c>
      <c r="G6433" t="s">
        <v>2</v>
      </c>
      <c r="H6433" s="2">
        <v>1101.76</v>
      </c>
      <c r="I6433" t="s">
        <v>2</v>
      </c>
      <c r="J6433" t="s">
        <v>151</v>
      </c>
      <c r="K6433" t="s">
        <v>152</v>
      </c>
      <c r="L6433" s="16" t="s">
        <v>4920</v>
      </c>
      <c r="M6433" s="16" t="s">
        <v>16883</v>
      </c>
      <c r="N6433" t="s">
        <v>802</v>
      </c>
      <c r="O6433" t="s">
        <v>803</v>
      </c>
      <c r="P6433" t="s">
        <v>13797</v>
      </c>
    </row>
    <row r="6434" spans="1:16" x14ac:dyDescent="0.2">
      <c r="A6434" t="s">
        <v>15948</v>
      </c>
      <c r="B6434" t="s">
        <v>13799</v>
      </c>
      <c r="C6434" s="1">
        <v>45119</v>
      </c>
      <c r="D6434" s="1">
        <v>45120</v>
      </c>
      <c r="E6434" t="s">
        <v>5061</v>
      </c>
      <c r="F6434" s="2">
        <v>46.55</v>
      </c>
      <c r="G6434" t="s">
        <v>2</v>
      </c>
      <c r="H6434" s="2">
        <v>46.55</v>
      </c>
      <c r="I6434" t="s">
        <v>2</v>
      </c>
      <c r="J6434" t="s">
        <v>151</v>
      </c>
      <c r="K6434" t="s">
        <v>152</v>
      </c>
      <c r="L6434" s="16" t="s">
        <v>4923</v>
      </c>
      <c r="M6434" s="16" t="s">
        <v>16792</v>
      </c>
      <c r="N6434" t="s">
        <v>154</v>
      </c>
      <c r="O6434" t="s">
        <v>155</v>
      </c>
      <c r="P6434" t="s">
        <v>4229</v>
      </c>
    </row>
    <row r="6435" spans="1:16" x14ac:dyDescent="0.2">
      <c r="A6435" t="s">
        <v>15948</v>
      </c>
      <c r="B6435" t="s">
        <v>13800</v>
      </c>
      <c r="C6435" s="1">
        <v>45119</v>
      </c>
      <c r="D6435" s="1">
        <v>45120</v>
      </c>
      <c r="E6435" t="s">
        <v>1344</v>
      </c>
      <c r="F6435" s="2">
        <v>811.34</v>
      </c>
      <c r="G6435" t="s">
        <v>2</v>
      </c>
      <c r="H6435" s="2">
        <v>811.34</v>
      </c>
      <c r="I6435" t="s">
        <v>2</v>
      </c>
      <c r="J6435" t="s">
        <v>151</v>
      </c>
      <c r="K6435" t="s">
        <v>152</v>
      </c>
      <c r="L6435" s="16" t="s">
        <v>4923</v>
      </c>
      <c r="M6435" s="16" t="s">
        <v>16792</v>
      </c>
      <c r="N6435" t="s">
        <v>1346</v>
      </c>
      <c r="O6435" t="s">
        <v>1347</v>
      </c>
      <c r="P6435" t="s">
        <v>4229</v>
      </c>
    </row>
    <row r="6436" spans="1:16" x14ac:dyDescent="0.2">
      <c r="A6436" t="s">
        <v>15948</v>
      </c>
      <c r="B6436" t="s">
        <v>13801</v>
      </c>
      <c r="C6436" s="1">
        <v>45119</v>
      </c>
      <c r="D6436" s="1">
        <v>45120</v>
      </c>
      <c r="E6436" t="s">
        <v>13802</v>
      </c>
      <c r="F6436" s="2">
        <v>156.79</v>
      </c>
      <c r="G6436" t="s">
        <v>2</v>
      </c>
      <c r="H6436" s="2">
        <v>156.79</v>
      </c>
      <c r="I6436" t="s">
        <v>2</v>
      </c>
      <c r="J6436" t="s">
        <v>151</v>
      </c>
      <c r="K6436" t="s">
        <v>152</v>
      </c>
      <c r="L6436" s="16" t="s">
        <v>4923</v>
      </c>
      <c r="M6436" s="16" t="s">
        <v>16792</v>
      </c>
      <c r="N6436" t="s">
        <v>802</v>
      </c>
      <c r="O6436" t="s">
        <v>803</v>
      </c>
      <c r="P6436" t="s">
        <v>4229</v>
      </c>
    </row>
    <row r="6437" spans="1:16" x14ac:dyDescent="0.2">
      <c r="A6437" t="s">
        <v>15948</v>
      </c>
      <c r="B6437" t="s">
        <v>13803</v>
      </c>
      <c r="C6437" s="1">
        <v>45119</v>
      </c>
      <c r="D6437" s="1">
        <v>45120</v>
      </c>
      <c r="E6437" t="s">
        <v>4984</v>
      </c>
      <c r="F6437" s="2">
        <v>77.87</v>
      </c>
      <c r="G6437" t="s">
        <v>2</v>
      </c>
      <c r="H6437" s="2">
        <v>77.87</v>
      </c>
      <c r="I6437" t="s">
        <v>2</v>
      </c>
      <c r="J6437" t="s">
        <v>151</v>
      </c>
      <c r="K6437" t="s">
        <v>152</v>
      </c>
      <c r="L6437" s="16" t="s">
        <v>4923</v>
      </c>
      <c r="M6437" s="16" t="s">
        <v>16792</v>
      </c>
      <c r="N6437" t="s">
        <v>4827</v>
      </c>
      <c r="O6437" t="s">
        <v>4828</v>
      </c>
      <c r="P6437" t="s">
        <v>4229</v>
      </c>
    </row>
    <row r="6438" spans="1:16" x14ac:dyDescent="0.2">
      <c r="A6438" t="s">
        <v>15948</v>
      </c>
      <c r="B6438" t="s">
        <v>13804</v>
      </c>
      <c r="C6438" s="1">
        <v>45121</v>
      </c>
      <c r="D6438" s="1">
        <v>45125</v>
      </c>
      <c r="E6438" t="s">
        <v>4300</v>
      </c>
      <c r="F6438" s="2">
        <v>850.44</v>
      </c>
      <c r="G6438" t="s">
        <v>2</v>
      </c>
      <c r="H6438" s="2">
        <v>850.44</v>
      </c>
      <c r="I6438" t="s">
        <v>2</v>
      </c>
      <c r="J6438" t="s">
        <v>151</v>
      </c>
      <c r="K6438" t="s">
        <v>152</v>
      </c>
      <c r="L6438" s="16" t="s">
        <v>4923</v>
      </c>
      <c r="M6438" s="16" t="s">
        <v>16792</v>
      </c>
      <c r="N6438" t="s">
        <v>4302</v>
      </c>
      <c r="O6438" t="s">
        <v>4303</v>
      </c>
      <c r="P6438" t="s">
        <v>4229</v>
      </c>
    </row>
    <row r="6439" spans="1:16" x14ac:dyDescent="0.2">
      <c r="A6439" t="s">
        <v>15948</v>
      </c>
      <c r="B6439" t="s">
        <v>13805</v>
      </c>
      <c r="C6439" s="1">
        <v>45131</v>
      </c>
      <c r="D6439" s="1">
        <v>45133</v>
      </c>
      <c r="E6439" t="s">
        <v>5865</v>
      </c>
      <c r="F6439" s="2">
        <v>524.25</v>
      </c>
      <c r="G6439" t="s">
        <v>2</v>
      </c>
      <c r="H6439" s="2">
        <v>524.25</v>
      </c>
      <c r="I6439" t="s">
        <v>2</v>
      </c>
      <c r="J6439" t="s">
        <v>151</v>
      </c>
      <c r="K6439" t="s">
        <v>152</v>
      </c>
      <c r="L6439" s="16" t="s">
        <v>4923</v>
      </c>
      <c r="M6439" s="16" t="s">
        <v>16792</v>
      </c>
      <c r="N6439" t="s">
        <v>802</v>
      </c>
      <c r="O6439" t="s">
        <v>803</v>
      </c>
      <c r="P6439" t="s">
        <v>4229</v>
      </c>
    </row>
    <row r="6440" spans="1:16" x14ac:dyDescent="0.2">
      <c r="A6440" t="s">
        <v>15948</v>
      </c>
      <c r="B6440" t="s">
        <v>13806</v>
      </c>
      <c r="C6440" s="1">
        <v>45132</v>
      </c>
      <c r="D6440" s="1">
        <v>45134</v>
      </c>
      <c r="E6440" t="s">
        <v>5865</v>
      </c>
      <c r="F6440" s="2">
        <v>1088.24</v>
      </c>
      <c r="G6440" t="s">
        <v>2</v>
      </c>
      <c r="H6440" s="2">
        <v>1088.24</v>
      </c>
      <c r="I6440" t="s">
        <v>2</v>
      </c>
      <c r="J6440" t="s">
        <v>151</v>
      </c>
      <c r="K6440" t="s">
        <v>152</v>
      </c>
      <c r="L6440" s="16" t="s">
        <v>4923</v>
      </c>
      <c r="M6440" s="16" t="s">
        <v>16792</v>
      </c>
      <c r="N6440" t="s">
        <v>802</v>
      </c>
      <c r="O6440" t="s">
        <v>803</v>
      </c>
      <c r="P6440" t="s">
        <v>4229</v>
      </c>
    </row>
    <row r="6441" spans="1:16" x14ac:dyDescent="0.2">
      <c r="A6441" t="s">
        <v>15948</v>
      </c>
      <c r="B6441" t="s">
        <v>13807</v>
      </c>
      <c r="C6441" s="1">
        <v>45133</v>
      </c>
      <c r="D6441" s="1">
        <v>45135</v>
      </c>
      <c r="E6441" t="s">
        <v>5865</v>
      </c>
      <c r="F6441" s="2">
        <v>326.04000000000002</v>
      </c>
      <c r="G6441" t="s">
        <v>2</v>
      </c>
      <c r="H6441" s="2">
        <v>326.04000000000002</v>
      </c>
      <c r="I6441" t="s">
        <v>2</v>
      </c>
      <c r="J6441" t="s">
        <v>151</v>
      </c>
      <c r="K6441" t="s">
        <v>152</v>
      </c>
      <c r="L6441" s="16" t="s">
        <v>4923</v>
      </c>
      <c r="M6441" s="16" t="s">
        <v>16792</v>
      </c>
      <c r="N6441" t="s">
        <v>802</v>
      </c>
      <c r="O6441" t="s">
        <v>803</v>
      </c>
      <c r="P6441" t="s">
        <v>4229</v>
      </c>
    </row>
    <row r="6442" spans="1:16" x14ac:dyDescent="0.2">
      <c r="A6442" s="3" t="s">
        <v>3</v>
      </c>
      <c r="B6442" s="3" t="s">
        <v>3</v>
      </c>
      <c r="C6442" s="4"/>
      <c r="D6442" s="4"/>
      <c r="E6442" s="3" t="s">
        <v>3</v>
      </c>
      <c r="F6442" s="5">
        <v>5116.08</v>
      </c>
      <c r="G6442" s="3" t="s">
        <v>2</v>
      </c>
      <c r="H6442" s="5">
        <v>5116.08</v>
      </c>
      <c r="I6442" s="3" t="s">
        <v>2</v>
      </c>
      <c r="J6442" s="3" t="s">
        <v>3</v>
      </c>
      <c r="K6442" s="3" t="s">
        <v>3</v>
      </c>
      <c r="L6442" s="15"/>
      <c r="M6442" s="15"/>
      <c r="N6442" s="3" t="s">
        <v>3</v>
      </c>
      <c r="O6442" s="3" t="s">
        <v>3</v>
      </c>
      <c r="P6442" s="3" t="s">
        <v>3</v>
      </c>
    </row>
    <row r="6443" spans="1:16" x14ac:dyDescent="0.2">
      <c r="A6443" t="s">
        <v>15941</v>
      </c>
      <c r="B6443" t="s">
        <v>13808</v>
      </c>
      <c r="C6443" s="1">
        <v>45113</v>
      </c>
      <c r="D6443" s="1">
        <v>45117</v>
      </c>
      <c r="E6443" t="s">
        <v>1284</v>
      </c>
      <c r="F6443" s="2">
        <v>587.59</v>
      </c>
      <c r="G6443" t="s">
        <v>2</v>
      </c>
      <c r="H6443" s="2">
        <v>587.59</v>
      </c>
      <c r="I6443" t="s">
        <v>2</v>
      </c>
      <c r="J6443" t="s">
        <v>151</v>
      </c>
      <c r="K6443" t="s">
        <v>152</v>
      </c>
      <c r="L6443" s="16" t="s">
        <v>2396</v>
      </c>
      <c r="M6443" s="16" t="s">
        <v>16263</v>
      </c>
      <c r="N6443" t="s">
        <v>29</v>
      </c>
      <c r="O6443" t="s">
        <v>30</v>
      </c>
      <c r="P6443" t="s">
        <v>13809</v>
      </c>
    </row>
    <row r="6444" spans="1:16" x14ac:dyDescent="0.2">
      <c r="A6444" s="3" t="s">
        <v>3</v>
      </c>
      <c r="B6444" s="3" t="s">
        <v>3</v>
      </c>
      <c r="C6444" s="4"/>
      <c r="D6444" s="4"/>
      <c r="E6444" s="3" t="s">
        <v>3</v>
      </c>
      <c r="F6444" s="5">
        <v>587.59</v>
      </c>
      <c r="G6444" s="3" t="s">
        <v>2</v>
      </c>
      <c r="H6444" s="5">
        <v>587.59</v>
      </c>
      <c r="I6444" s="3" t="s">
        <v>2</v>
      </c>
      <c r="J6444" s="3" t="s">
        <v>3</v>
      </c>
      <c r="K6444" s="3" t="s">
        <v>3</v>
      </c>
      <c r="L6444" s="15"/>
      <c r="M6444" s="15"/>
      <c r="N6444" s="3" t="s">
        <v>3</v>
      </c>
      <c r="O6444" s="3" t="s">
        <v>3</v>
      </c>
      <c r="P6444" s="3" t="s">
        <v>3</v>
      </c>
    </row>
    <row r="6445" spans="1:16" x14ac:dyDescent="0.2">
      <c r="A6445" t="s">
        <v>15941</v>
      </c>
      <c r="B6445" t="s">
        <v>13810</v>
      </c>
      <c r="C6445" s="1">
        <v>45107</v>
      </c>
      <c r="D6445" s="1">
        <v>45110</v>
      </c>
      <c r="E6445" t="s">
        <v>288</v>
      </c>
      <c r="F6445" s="2">
        <v>24.41</v>
      </c>
      <c r="G6445" t="s">
        <v>2</v>
      </c>
      <c r="H6445" s="2">
        <v>24.41</v>
      </c>
      <c r="I6445" t="s">
        <v>2</v>
      </c>
      <c r="J6445" t="s">
        <v>111</v>
      </c>
      <c r="K6445" t="s">
        <v>113</v>
      </c>
      <c r="L6445" s="16" t="s">
        <v>9525</v>
      </c>
      <c r="M6445" s="16" t="s">
        <v>16645</v>
      </c>
      <c r="N6445" t="s">
        <v>187</v>
      </c>
      <c r="O6445" t="s">
        <v>188</v>
      </c>
      <c r="P6445" t="s">
        <v>13811</v>
      </c>
    </row>
    <row r="6446" spans="1:16" x14ac:dyDescent="0.2">
      <c r="A6446" t="s">
        <v>15941</v>
      </c>
      <c r="B6446" t="s">
        <v>13812</v>
      </c>
      <c r="C6446" s="1">
        <v>45110</v>
      </c>
      <c r="D6446" s="1">
        <v>45111</v>
      </c>
      <c r="E6446" t="s">
        <v>13813</v>
      </c>
      <c r="F6446" s="2">
        <v>43.15</v>
      </c>
      <c r="G6446" t="s">
        <v>2</v>
      </c>
      <c r="H6446" s="2">
        <v>43.15</v>
      </c>
      <c r="I6446" t="s">
        <v>2</v>
      </c>
      <c r="J6446" t="s">
        <v>111</v>
      </c>
      <c r="K6446" t="s">
        <v>113</v>
      </c>
      <c r="L6446" s="16" t="s">
        <v>9525</v>
      </c>
      <c r="M6446" s="16" t="s">
        <v>16645</v>
      </c>
      <c r="N6446" t="s">
        <v>47</v>
      </c>
      <c r="O6446" t="s">
        <v>48</v>
      </c>
      <c r="P6446" t="s">
        <v>13814</v>
      </c>
    </row>
    <row r="6447" spans="1:16" x14ac:dyDescent="0.2">
      <c r="A6447" t="s">
        <v>15941</v>
      </c>
      <c r="B6447" t="s">
        <v>13815</v>
      </c>
      <c r="C6447" s="1">
        <v>45112</v>
      </c>
      <c r="D6447" s="1">
        <v>45113</v>
      </c>
      <c r="E6447" t="s">
        <v>5502</v>
      </c>
      <c r="F6447" s="2">
        <v>22.55</v>
      </c>
      <c r="G6447" t="s">
        <v>2</v>
      </c>
      <c r="H6447" s="2">
        <v>22.55</v>
      </c>
      <c r="I6447" t="s">
        <v>2</v>
      </c>
      <c r="J6447" t="s">
        <v>144</v>
      </c>
      <c r="K6447" t="s">
        <v>145</v>
      </c>
      <c r="L6447" s="16" t="s">
        <v>9525</v>
      </c>
      <c r="M6447" s="16" t="s">
        <v>16645</v>
      </c>
      <c r="N6447" t="s">
        <v>250</v>
      </c>
      <c r="O6447" t="s">
        <v>251</v>
      </c>
      <c r="P6447" t="s">
        <v>13816</v>
      </c>
    </row>
    <row r="6448" spans="1:16" x14ac:dyDescent="0.2">
      <c r="A6448" t="s">
        <v>15941</v>
      </c>
      <c r="B6448" t="s">
        <v>13817</v>
      </c>
      <c r="C6448" s="1">
        <v>45122</v>
      </c>
      <c r="D6448" s="1">
        <v>45124</v>
      </c>
      <c r="E6448" t="s">
        <v>13818</v>
      </c>
      <c r="F6448" s="2">
        <v>27.12</v>
      </c>
      <c r="G6448" t="s">
        <v>2</v>
      </c>
      <c r="H6448" s="2">
        <v>27.12</v>
      </c>
      <c r="I6448" t="s">
        <v>2</v>
      </c>
      <c r="J6448" t="s">
        <v>111</v>
      </c>
      <c r="K6448" t="s">
        <v>113</v>
      </c>
      <c r="L6448" s="16" t="s">
        <v>13819</v>
      </c>
      <c r="M6448" s="16" t="s">
        <v>16653</v>
      </c>
      <c r="N6448" t="s">
        <v>47</v>
      </c>
      <c r="O6448" t="s">
        <v>48</v>
      </c>
      <c r="P6448" t="s">
        <v>13820</v>
      </c>
    </row>
    <row r="6449" spans="1:16" x14ac:dyDescent="0.2">
      <c r="A6449" s="3" t="s">
        <v>3</v>
      </c>
      <c r="B6449" s="3" t="s">
        <v>3</v>
      </c>
      <c r="C6449" s="4"/>
      <c r="D6449" s="4"/>
      <c r="E6449" s="3" t="s">
        <v>3</v>
      </c>
      <c r="F6449" s="5">
        <v>117.23</v>
      </c>
      <c r="G6449" s="3" t="s">
        <v>2</v>
      </c>
      <c r="H6449" s="5">
        <v>117.23</v>
      </c>
      <c r="I6449" s="3" t="s">
        <v>2</v>
      </c>
      <c r="J6449" s="3" t="s">
        <v>3</v>
      </c>
      <c r="K6449" s="3" t="s">
        <v>3</v>
      </c>
      <c r="L6449" s="15"/>
      <c r="M6449" s="15"/>
      <c r="N6449" s="3" t="s">
        <v>3</v>
      </c>
      <c r="O6449" s="3" t="s">
        <v>3</v>
      </c>
      <c r="P6449" s="3" t="s">
        <v>3</v>
      </c>
    </row>
    <row r="6450" spans="1:16" x14ac:dyDescent="0.2">
      <c r="A6450" t="s">
        <v>15941</v>
      </c>
      <c r="B6450" t="s">
        <v>13821</v>
      </c>
      <c r="C6450" s="1">
        <v>45111</v>
      </c>
      <c r="D6450" s="1">
        <v>45112</v>
      </c>
      <c r="E6450" t="s">
        <v>851</v>
      </c>
      <c r="F6450" s="2">
        <v>562.74</v>
      </c>
      <c r="G6450" t="s">
        <v>2</v>
      </c>
      <c r="H6450" s="2">
        <v>562.74</v>
      </c>
      <c r="I6450" t="s">
        <v>2</v>
      </c>
      <c r="J6450" t="s">
        <v>35</v>
      </c>
      <c r="K6450" t="s">
        <v>36</v>
      </c>
      <c r="L6450" s="16" t="s">
        <v>2336</v>
      </c>
      <c r="M6450" s="16" t="s">
        <v>16656</v>
      </c>
      <c r="N6450" t="s">
        <v>853</v>
      </c>
      <c r="O6450" t="s">
        <v>854</v>
      </c>
      <c r="P6450" t="s">
        <v>13822</v>
      </c>
    </row>
    <row r="6451" spans="1:16" x14ac:dyDescent="0.2">
      <c r="A6451" t="s">
        <v>15941</v>
      </c>
      <c r="B6451" t="s">
        <v>13823</v>
      </c>
      <c r="C6451" s="1">
        <v>45113</v>
      </c>
      <c r="D6451" s="1">
        <v>45114</v>
      </c>
      <c r="E6451" t="s">
        <v>13824</v>
      </c>
      <c r="F6451" s="2">
        <v>4768.6000000000004</v>
      </c>
      <c r="G6451" t="s">
        <v>2</v>
      </c>
      <c r="H6451" s="2">
        <v>4768.6000000000004</v>
      </c>
      <c r="I6451" t="s">
        <v>2</v>
      </c>
      <c r="J6451" t="s">
        <v>26</v>
      </c>
      <c r="K6451" t="s">
        <v>27</v>
      </c>
      <c r="L6451" s="16" t="s">
        <v>13825</v>
      </c>
      <c r="M6451" s="16" t="s">
        <v>16609</v>
      </c>
      <c r="N6451" t="s">
        <v>819</v>
      </c>
      <c r="O6451" t="s">
        <v>820</v>
      </c>
      <c r="P6451" t="s">
        <v>13826</v>
      </c>
    </row>
    <row r="6452" spans="1:16" x14ac:dyDescent="0.2">
      <c r="A6452" t="s">
        <v>15941</v>
      </c>
      <c r="B6452" t="s">
        <v>13827</v>
      </c>
      <c r="C6452" s="1">
        <v>45114</v>
      </c>
      <c r="D6452" s="1">
        <v>45117</v>
      </c>
      <c r="E6452" t="s">
        <v>275</v>
      </c>
      <c r="F6452" s="2">
        <v>2863.21</v>
      </c>
      <c r="G6452" t="s">
        <v>2</v>
      </c>
      <c r="H6452" s="2">
        <v>2863.21</v>
      </c>
      <c r="I6452" t="s">
        <v>2</v>
      </c>
      <c r="J6452" t="s">
        <v>816</v>
      </c>
      <c r="K6452" t="s">
        <v>817</v>
      </c>
      <c r="L6452" s="16" t="s">
        <v>276</v>
      </c>
      <c r="M6452" s="16" t="s">
        <v>16303</v>
      </c>
      <c r="N6452" t="s">
        <v>278</v>
      </c>
      <c r="O6452" t="s">
        <v>279</v>
      </c>
      <c r="P6452" t="s">
        <v>13828</v>
      </c>
    </row>
    <row r="6453" spans="1:16" x14ac:dyDescent="0.2">
      <c r="A6453" t="s">
        <v>15941</v>
      </c>
      <c r="B6453" t="s">
        <v>13829</v>
      </c>
      <c r="C6453" s="1">
        <v>45115</v>
      </c>
      <c r="D6453" s="1">
        <v>45118</v>
      </c>
      <c r="E6453" t="s">
        <v>1312</v>
      </c>
      <c r="F6453" s="2">
        <v>142.32</v>
      </c>
      <c r="G6453" t="s">
        <v>2</v>
      </c>
      <c r="H6453" s="2">
        <v>142.32</v>
      </c>
      <c r="I6453" t="s">
        <v>2</v>
      </c>
      <c r="J6453" t="s">
        <v>35</v>
      </c>
      <c r="K6453" t="s">
        <v>36</v>
      </c>
      <c r="L6453" s="16" t="s">
        <v>261</v>
      </c>
      <c r="M6453" s="16" t="s">
        <v>16657</v>
      </c>
      <c r="N6453" t="s">
        <v>29</v>
      </c>
      <c r="O6453" t="s">
        <v>30</v>
      </c>
      <c r="P6453" t="s">
        <v>13830</v>
      </c>
    </row>
    <row r="6454" spans="1:16" x14ac:dyDescent="0.2">
      <c r="A6454" t="s">
        <v>15941</v>
      </c>
      <c r="B6454" t="s">
        <v>13831</v>
      </c>
      <c r="C6454" s="1">
        <v>45132</v>
      </c>
      <c r="D6454" s="1">
        <v>45133</v>
      </c>
      <c r="E6454" t="s">
        <v>4098</v>
      </c>
      <c r="F6454" s="2">
        <v>22.44</v>
      </c>
      <c r="G6454" t="s">
        <v>2</v>
      </c>
      <c r="H6454" s="2">
        <v>22.44</v>
      </c>
      <c r="I6454" t="s">
        <v>2</v>
      </c>
      <c r="J6454" t="s">
        <v>223</v>
      </c>
      <c r="K6454" t="s">
        <v>225</v>
      </c>
      <c r="L6454" s="16" t="s">
        <v>261</v>
      </c>
      <c r="M6454" s="16" t="s">
        <v>16657</v>
      </c>
      <c r="N6454" t="s">
        <v>154</v>
      </c>
      <c r="O6454" t="s">
        <v>155</v>
      </c>
      <c r="P6454" t="s">
        <v>13832</v>
      </c>
    </row>
    <row r="6455" spans="1:16" x14ac:dyDescent="0.2">
      <c r="A6455" t="s">
        <v>15941</v>
      </c>
      <c r="B6455" t="s">
        <v>13833</v>
      </c>
      <c r="C6455" s="1">
        <v>45133</v>
      </c>
      <c r="D6455" s="1">
        <v>45135</v>
      </c>
      <c r="E6455" t="s">
        <v>487</v>
      </c>
      <c r="F6455" s="2">
        <v>112.97</v>
      </c>
      <c r="G6455" t="s">
        <v>2</v>
      </c>
      <c r="H6455" s="2">
        <v>112.97</v>
      </c>
      <c r="I6455" t="s">
        <v>2</v>
      </c>
      <c r="J6455" t="s">
        <v>223</v>
      </c>
      <c r="K6455" t="s">
        <v>225</v>
      </c>
      <c r="L6455" s="16" t="s">
        <v>2336</v>
      </c>
      <c r="M6455" s="16" t="s">
        <v>16656</v>
      </c>
      <c r="N6455" t="s">
        <v>29</v>
      </c>
      <c r="O6455" t="s">
        <v>30</v>
      </c>
      <c r="P6455" t="s">
        <v>13834</v>
      </c>
    </row>
    <row r="6456" spans="1:16" x14ac:dyDescent="0.2">
      <c r="A6456" s="3" t="s">
        <v>3</v>
      </c>
      <c r="B6456" s="3" t="s">
        <v>3</v>
      </c>
      <c r="C6456" s="4"/>
      <c r="D6456" s="4"/>
      <c r="E6456" s="3" t="s">
        <v>3</v>
      </c>
      <c r="F6456" s="5">
        <v>8472.2800000000007</v>
      </c>
      <c r="G6456" s="3" t="s">
        <v>2</v>
      </c>
      <c r="H6456" s="5">
        <v>8472.2800000000007</v>
      </c>
      <c r="I6456" s="3" t="s">
        <v>2</v>
      </c>
      <c r="J6456" s="3" t="s">
        <v>3</v>
      </c>
      <c r="K6456" s="3" t="s">
        <v>3</v>
      </c>
      <c r="L6456" s="15"/>
      <c r="M6456" s="15"/>
      <c r="N6456" s="3" t="s">
        <v>3</v>
      </c>
      <c r="O6456" s="3" t="s">
        <v>3</v>
      </c>
      <c r="P6456" s="3" t="s">
        <v>3</v>
      </c>
    </row>
    <row r="6457" spans="1:16" x14ac:dyDescent="0.2">
      <c r="A6457" t="s">
        <v>15941</v>
      </c>
      <c r="B6457" t="s">
        <v>13835</v>
      </c>
      <c r="C6457" s="1">
        <v>45111</v>
      </c>
      <c r="D6457" s="1">
        <v>45112</v>
      </c>
      <c r="E6457" t="s">
        <v>1253</v>
      </c>
      <c r="F6457" s="2">
        <v>25.43</v>
      </c>
      <c r="G6457" t="s">
        <v>2</v>
      </c>
      <c r="H6457" s="2">
        <v>25.43</v>
      </c>
      <c r="I6457" t="s">
        <v>2</v>
      </c>
      <c r="J6457" t="s">
        <v>144</v>
      </c>
      <c r="K6457" t="s">
        <v>145</v>
      </c>
      <c r="L6457" s="16" t="s">
        <v>1454</v>
      </c>
      <c r="M6457" s="16" t="s">
        <v>16732</v>
      </c>
      <c r="N6457" t="s">
        <v>38</v>
      </c>
      <c r="O6457" t="s">
        <v>39</v>
      </c>
      <c r="P6457" t="s">
        <v>13836</v>
      </c>
    </row>
    <row r="6458" spans="1:16" x14ac:dyDescent="0.2">
      <c r="A6458" t="s">
        <v>15941</v>
      </c>
      <c r="B6458" t="s">
        <v>13837</v>
      </c>
      <c r="C6458" s="1">
        <v>45111</v>
      </c>
      <c r="D6458" s="1">
        <v>45112</v>
      </c>
      <c r="E6458" t="s">
        <v>1258</v>
      </c>
      <c r="F6458" s="2">
        <v>261.95999999999998</v>
      </c>
      <c r="G6458" t="s">
        <v>2</v>
      </c>
      <c r="H6458" s="2">
        <v>261.95999999999998</v>
      </c>
      <c r="I6458" t="s">
        <v>2</v>
      </c>
      <c r="J6458" t="s">
        <v>144</v>
      </c>
      <c r="K6458" t="s">
        <v>145</v>
      </c>
      <c r="L6458" s="16" t="s">
        <v>1454</v>
      </c>
      <c r="M6458" s="16" t="s">
        <v>16732</v>
      </c>
      <c r="N6458" t="s">
        <v>532</v>
      </c>
      <c r="O6458" t="s">
        <v>533</v>
      </c>
      <c r="P6458" t="s">
        <v>13838</v>
      </c>
    </row>
    <row r="6459" spans="1:16" x14ac:dyDescent="0.2">
      <c r="A6459" t="s">
        <v>15941</v>
      </c>
      <c r="B6459" t="s">
        <v>13839</v>
      </c>
      <c r="C6459" s="1">
        <v>45114</v>
      </c>
      <c r="D6459" s="1">
        <v>45117</v>
      </c>
      <c r="E6459" t="s">
        <v>425</v>
      </c>
      <c r="F6459" s="2">
        <v>28.91</v>
      </c>
      <c r="G6459" t="s">
        <v>2</v>
      </c>
      <c r="H6459" s="2">
        <v>28.91</v>
      </c>
      <c r="I6459" t="s">
        <v>2</v>
      </c>
      <c r="J6459" t="s">
        <v>144</v>
      </c>
      <c r="K6459" t="s">
        <v>145</v>
      </c>
      <c r="L6459" s="16" t="s">
        <v>1454</v>
      </c>
      <c r="M6459" s="16" t="s">
        <v>16732</v>
      </c>
      <c r="N6459" t="s">
        <v>47</v>
      </c>
      <c r="O6459" t="s">
        <v>48</v>
      </c>
      <c r="P6459" t="s">
        <v>13840</v>
      </c>
    </row>
    <row r="6460" spans="1:16" x14ac:dyDescent="0.2">
      <c r="A6460" t="s">
        <v>15941</v>
      </c>
      <c r="B6460" t="s">
        <v>13841</v>
      </c>
      <c r="C6460" s="1">
        <v>45117</v>
      </c>
      <c r="D6460" s="1">
        <v>45118</v>
      </c>
      <c r="E6460" t="s">
        <v>969</v>
      </c>
      <c r="F6460" s="2">
        <v>142.19999999999999</v>
      </c>
      <c r="G6460" t="s">
        <v>2</v>
      </c>
      <c r="H6460" s="2">
        <v>142.19999999999999</v>
      </c>
      <c r="I6460" t="s">
        <v>2</v>
      </c>
      <c r="J6460" t="s">
        <v>132</v>
      </c>
      <c r="K6460" t="s">
        <v>134</v>
      </c>
      <c r="L6460" s="16" t="s">
        <v>12089</v>
      </c>
      <c r="M6460" s="16" t="s">
        <v>16731</v>
      </c>
      <c r="N6460" t="s">
        <v>136</v>
      </c>
      <c r="O6460" t="s">
        <v>137</v>
      </c>
      <c r="P6460" t="s">
        <v>4959</v>
      </c>
    </row>
    <row r="6461" spans="1:16" x14ac:dyDescent="0.2">
      <c r="A6461" t="s">
        <v>15941</v>
      </c>
      <c r="B6461" t="s">
        <v>13842</v>
      </c>
      <c r="C6461" s="1">
        <v>45117</v>
      </c>
      <c r="D6461" s="1">
        <v>45118</v>
      </c>
      <c r="E6461" t="s">
        <v>6501</v>
      </c>
      <c r="F6461" s="2">
        <v>299.45</v>
      </c>
      <c r="G6461" t="s">
        <v>2</v>
      </c>
      <c r="H6461" s="2">
        <v>299.45</v>
      </c>
      <c r="I6461" t="s">
        <v>2</v>
      </c>
      <c r="J6461" t="s">
        <v>3869</v>
      </c>
      <c r="K6461" t="s">
        <v>3871</v>
      </c>
      <c r="L6461" s="16" t="s">
        <v>1454</v>
      </c>
      <c r="M6461" s="16" t="s">
        <v>16732</v>
      </c>
      <c r="N6461" t="s">
        <v>6503</v>
      </c>
      <c r="O6461" t="s">
        <v>6504</v>
      </c>
      <c r="P6461" t="s">
        <v>13843</v>
      </c>
    </row>
    <row r="6462" spans="1:16" x14ac:dyDescent="0.2">
      <c r="A6462" t="s">
        <v>15941</v>
      </c>
      <c r="B6462" t="s">
        <v>13844</v>
      </c>
      <c r="C6462" s="1">
        <v>45118</v>
      </c>
      <c r="D6462" s="1">
        <v>45119</v>
      </c>
      <c r="E6462" t="s">
        <v>13845</v>
      </c>
      <c r="F6462" s="2">
        <v>61.44</v>
      </c>
      <c r="G6462" t="s">
        <v>2</v>
      </c>
      <c r="H6462" s="2">
        <v>61.44</v>
      </c>
      <c r="I6462" t="s">
        <v>2</v>
      </c>
      <c r="J6462" t="s">
        <v>144</v>
      </c>
      <c r="K6462" t="s">
        <v>145</v>
      </c>
      <c r="L6462" s="16" t="s">
        <v>1454</v>
      </c>
      <c r="M6462" s="16" t="s">
        <v>16732</v>
      </c>
      <c r="N6462" t="s">
        <v>179</v>
      </c>
      <c r="O6462" t="s">
        <v>180</v>
      </c>
      <c r="P6462" t="s">
        <v>13846</v>
      </c>
    </row>
    <row r="6463" spans="1:16" x14ac:dyDescent="0.2">
      <c r="A6463" t="s">
        <v>15941</v>
      </c>
      <c r="B6463" t="s">
        <v>13847</v>
      </c>
      <c r="C6463" s="1">
        <v>45122</v>
      </c>
      <c r="D6463" s="1">
        <v>45124</v>
      </c>
      <c r="E6463" t="s">
        <v>1045</v>
      </c>
      <c r="F6463" s="2">
        <v>276.83</v>
      </c>
      <c r="G6463" t="s">
        <v>2</v>
      </c>
      <c r="H6463" s="2">
        <v>276.83</v>
      </c>
      <c r="I6463" t="s">
        <v>2</v>
      </c>
      <c r="J6463" t="s">
        <v>144</v>
      </c>
      <c r="K6463" t="s">
        <v>145</v>
      </c>
      <c r="L6463" s="16" t="s">
        <v>1454</v>
      </c>
      <c r="M6463" s="16" t="s">
        <v>16732</v>
      </c>
      <c r="N6463" t="s">
        <v>187</v>
      </c>
      <c r="O6463" t="s">
        <v>188</v>
      </c>
      <c r="P6463" t="s">
        <v>13848</v>
      </c>
    </row>
    <row r="6464" spans="1:16" x14ac:dyDescent="0.2">
      <c r="A6464" t="s">
        <v>15941</v>
      </c>
      <c r="B6464" t="s">
        <v>13849</v>
      </c>
      <c r="C6464" s="1">
        <v>45126</v>
      </c>
      <c r="D6464" s="1">
        <v>45127</v>
      </c>
      <c r="E6464" t="s">
        <v>1253</v>
      </c>
      <c r="F6464" s="2">
        <v>107.07</v>
      </c>
      <c r="G6464" t="s">
        <v>2</v>
      </c>
      <c r="H6464" s="2">
        <v>107.07</v>
      </c>
      <c r="I6464" t="s">
        <v>2</v>
      </c>
      <c r="J6464" t="s">
        <v>144</v>
      </c>
      <c r="K6464" t="s">
        <v>145</v>
      </c>
      <c r="L6464" s="16" t="s">
        <v>1454</v>
      </c>
      <c r="M6464" s="16" t="s">
        <v>16732</v>
      </c>
      <c r="N6464" t="s">
        <v>38</v>
      </c>
      <c r="O6464" t="s">
        <v>39</v>
      </c>
      <c r="P6464" t="s">
        <v>13850</v>
      </c>
    </row>
    <row r="6465" spans="1:16" x14ac:dyDescent="0.2">
      <c r="A6465" t="s">
        <v>15941</v>
      </c>
      <c r="B6465" t="s">
        <v>13851</v>
      </c>
      <c r="C6465" s="1">
        <v>45126</v>
      </c>
      <c r="D6465" s="1">
        <v>45127</v>
      </c>
      <c r="E6465" t="s">
        <v>1258</v>
      </c>
      <c r="F6465" s="2">
        <v>264.13</v>
      </c>
      <c r="G6465" t="s">
        <v>2</v>
      </c>
      <c r="H6465" s="2">
        <v>264.13</v>
      </c>
      <c r="I6465" t="s">
        <v>2</v>
      </c>
      <c r="J6465" t="s">
        <v>144</v>
      </c>
      <c r="K6465" t="s">
        <v>145</v>
      </c>
      <c r="L6465" s="16" t="s">
        <v>1454</v>
      </c>
      <c r="M6465" s="16" t="s">
        <v>16732</v>
      </c>
      <c r="N6465" t="s">
        <v>532</v>
      </c>
      <c r="O6465" t="s">
        <v>533</v>
      </c>
      <c r="P6465" t="s">
        <v>13852</v>
      </c>
    </row>
    <row r="6466" spans="1:16" x14ac:dyDescent="0.2">
      <c r="A6466" t="s">
        <v>15941</v>
      </c>
      <c r="B6466" t="s">
        <v>13853</v>
      </c>
      <c r="C6466" s="1">
        <v>45128</v>
      </c>
      <c r="D6466" s="1">
        <v>45131</v>
      </c>
      <c r="E6466" t="s">
        <v>13854</v>
      </c>
      <c r="F6466" s="2">
        <v>149.66999999999999</v>
      </c>
      <c r="G6466" t="s">
        <v>2</v>
      </c>
      <c r="H6466" s="2">
        <v>149.66999999999999</v>
      </c>
      <c r="I6466" t="s">
        <v>2</v>
      </c>
      <c r="J6466" t="s">
        <v>144</v>
      </c>
      <c r="K6466" t="s">
        <v>145</v>
      </c>
      <c r="L6466" s="16" t="s">
        <v>1454</v>
      </c>
      <c r="M6466" s="16" t="s">
        <v>16732</v>
      </c>
      <c r="N6466" t="s">
        <v>171</v>
      </c>
      <c r="O6466" t="s">
        <v>172</v>
      </c>
      <c r="P6466" t="s">
        <v>13855</v>
      </c>
    </row>
    <row r="6467" spans="1:16" x14ac:dyDescent="0.2">
      <c r="A6467" t="s">
        <v>15941</v>
      </c>
      <c r="B6467" t="s">
        <v>13856</v>
      </c>
      <c r="C6467" s="1">
        <v>45128</v>
      </c>
      <c r="D6467" s="1">
        <v>45131</v>
      </c>
      <c r="E6467" t="s">
        <v>1331</v>
      </c>
      <c r="F6467" s="2">
        <v>28.24</v>
      </c>
      <c r="G6467" t="s">
        <v>2</v>
      </c>
      <c r="H6467" s="2">
        <v>28.24</v>
      </c>
      <c r="I6467" t="s">
        <v>2</v>
      </c>
      <c r="J6467" t="s">
        <v>111</v>
      </c>
      <c r="K6467" t="s">
        <v>113</v>
      </c>
      <c r="L6467" s="16" t="s">
        <v>1454</v>
      </c>
      <c r="M6467" s="16" t="s">
        <v>16732</v>
      </c>
      <c r="N6467" t="s">
        <v>47</v>
      </c>
      <c r="O6467" t="s">
        <v>48</v>
      </c>
      <c r="P6467" t="s">
        <v>13857</v>
      </c>
    </row>
    <row r="6468" spans="1:16" x14ac:dyDescent="0.2">
      <c r="A6468" t="s">
        <v>15941</v>
      </c>
      <c r="B6468" t="s">
        <v>13858</v>
      </c>
      <c r="C6468" s="1">
        <v>45133</v>
      </c>
      <c r="D6468" s="1">
        <v>45134</v>
      </c>
      <c r="E6468" t="s">
        <v>549</v>
      </c>
      <c r="F6468" s="2">
        <v>717.22</v>
      </c>
      <c r="G6468" t="s">
        <v>2</v>
      </c>
      <c r="H6468" s="2">
        <v>717.22</v>
      </c>
      <c r="I6468" t="s">
        <v>2</v>
      </c>
      <c r="J6468" t="s">
        <v>194</v>
      </c>
      <c r="K6468" t="s">
        <v>195</v>
      </c>
      <c r="L6468" s="16" t="s">
        <v>1447</v>
      </c>
      <c r="M6468" s="16" t="s">
        <v>16729</v>
      </c>
      <c r="N6468" t="s">
        <v>551</v>
      </c>
      <c r="O6468" t="s">
        <v>552</v>
      </c>
      <c r="P6468" t="s">
        <v>2646</v>
      </c>
    </row>
    <row r="6469" spans="1:16" x14ac:dyDescent="0.2">
      <c r="A6469" t="s">
        <v>15941</v>
      </c>
      <c r="B6469" t="s">
        <v>13859</v>
      </c>
      <c r="C6469" s="1">
        <v>45135</v>
      </c>
      <c r="D6469" s="1">
        <v>45138</v>
      </c>
      <c r="E6469" t="s">
        <v>1587</v>
      </c>
      <c r="F6469" s="2">
        <v>12</v>
      </c>
      <c r="G6469" t="s">
        <v>2</v>
      </c>
      <c r="H6469" s="2">
        <v>12</v>
      </c>
      <c r="I6469" t="s">
        <v>2</v>
      </c>
      <c r="J6469" t="s">
        <v>111</v>
      </c>
      <c r="K6469" t="s">
        <v>113</v>
      </c>
      <c r="L6469" s="16" t="s">
        <v>1454</v>
      </c>
      <c r="M6469" s="16" t="s">
        <v>16732</v>
      </c>
      <c r="N6469" t="s">
        <v>47</v>
      </c>
      <c r="O6469" t="s">
        <v>48</v>
      </c>
      <c r="P6469" t="s">
        <v>13860</v>
      </c>
    </row>
    <row r="6470" spans="1:16" x14ac:dyDescent="0.2">
      <c r="A6470" t="s">
        <v>15941</v>
      </c>
      <c r="B6470" t="s">
        <v>13861</v>
      </c>
      <c r="C6470" s="1">
        <v>45135</v>
      </c>
      <c r="D6470" s="1">
        <v>45138</v>
      </c>
      <c r="E6470" t="s">
        <v>1331</v>
      </c>
      <c r="F6470" s="2">
        <v>28.24</v>
      </c>
      <c r="G6470" t="s">
        <v>2</v>
      </c>
      <c r="H6470" s="2">
        <v>28.24</v>
      </c>
      <c r="I6470" t="s">
        <v>2</v>
      </c>
      <c r="J6470" t="s">
        <v>111</v>
      </c>
      <c r="K6470" t="s">
        <v>113</v>
      </c>
      <c r="L6470" s="16" t="s">
        <v>1454</v>
      </c>
      <c r="M6470" s="16" t="s">
        <v>16732</v>
      </c>
      <c r="N6470" t="s">
        <v>47</v>
      </c>
      <c r="O6470" t="s">
        <v>48</v>
      </c>
      <c r="P6470" t="s">
        <v>13857</v>
      </c>
    </row>
    <row r="6471" spans="1:16" x14ac:dyDescent="0.2">
      <c r="A6471" s="3" t="s">
        <v>3</v>
      </c>
      <c r="B6471" s="3" t="s">
        <v>3</v>
      </c>
      <c r="C6471" s="4"/>
      <c r="D6471" s="4"/>
      <c r="E6471" s="3" t="s">
        <v>3</v>
      </c>
      <c r="F6471" s="5">
        <v>2402.79</v>
      </c>
      <c r="G6471" s="3" t="s">
        <v>2</v>
      </c>
      <c r="H6471" s="5">
        <v>2402.79</v>
      </c>
      <c r="I6471" s="3" t="s">
        <v>2</v>
      </c>
      <c r="J6471" s="3" t="s">
        <v>3</v>
      </c>
      <c r="K6471" s="3" t="s">
        <v>3</v>
      </c>
      <c r="L6471" s="15"/>
      <c r="M6471" s="15"/>
      <c r="N6471" s="3" t="s">
        <v>3</v>
      </c>
      <c r="O6471" s="3" t="s">
        <v>3</v>
      </c>
      <c r="P6471" s="3" t="s">
        <v>3</v>
      </c>
    </row>
    <row r="6472" spans="1:16" x14ac:dyDescent="0.2">
      <c r="A6472" t="s">
        <v>15941</v>
      </c>
      <c r="B6472" t="s">
        <v>13862</v>
      </c>
      <c r="C6472" s="1">
        <v>45112</v>
      </c>
      <c r="D6472" s="1">
        <v>45113</v>
      </c>
      <c r="E6472" t="s">
        <v>1168</v>
      </c>
      <c r="F6472" s="2">
        <v>688</v>
      </c>
      <c r="G6472" t="s">
        <v>2</v>
      </c>
      <c r="H6472" s="2">
        <v>688</v>
      </c>
      <c r="I6472" t="s">
        <v>2</v>
      </c>
      <c r="J6472" t="s">
        <v>194</v>
      </c>
      <c r="K6472" t="s">
        <v>195</v>
      </c>
      <c r="L6472" s="16" t="s">
        <v>13863</v>
      </c>
      <c r="M6472" s="16" t="s">
        <v>16713</v>
      </c>
      <c r="N6472" t="s">
        <v>358</v>
      </c>
      <c r="O6472" t="s">
        <v>359</v>
      </c>
      <c r="P6472" t="s">
        <v>13864</v>
      </c>
    </row>
    <row r="6473" spans="1:16" x14ac:dyDescent="0.2">
      <c r="A6473" t="s">
        <v>15941</v>
      </c>
      <c r="B6473" t="s">
        <v>13865</v>
      </c>
      <c r="C6473" s="1">
        <v>45114</v>
      </c>
      <c r="D6473" s="1">
        <v>45117</v>
      </c>
      <c r="E6473" t="s">
        <v>9674</v>
      </c>
      <c r="F6473" s="2">
        <v>1626.24</v>
      </c>
      <c r="G6473" t="s">
        <v>2</v>
      </c>
      <c r="H6473" s="2">
        <v>1626.24</v>
      </c>
      <c r="I6473" t="s">
        <v>2</v>
      </c>
      <c r="J6473" t="s">
        <v>194</v>
      </c>
      <c r="K6473" t="s">
        <v>195</v>
      </c>
      <c r="L6473" s="16" t="s">
        <v>13863</v>
      </c>
      <c r="M6473" s="16" t="s">
        <v>16713</v>
      </c>
      <c r="N6473" t="s">
        <v>551</v>
      </c>
      <c r="O6473" t="s">
        <v>552</v>
      </c>
      <c r="P6473" t="s">
        <v>13866</v>
      </c>
    </row>
    <row r="6474" spans="1:16" x14ac:dyDescent="0.2">
      <c r="A6474" t="s">
        <v>15941</v>
      </c>
      <c r="B6474" t="s">
        <v>13867</v>
      </c>
      <c r="C6474" s="1">
        <v>45114</v>
      </c>
      <c r="D6474" s="1">
        <v>45117</v>
      </c>
      <c r="E6474" t="s">
        <v>1849</v>
      </c>
      <c r="F6474" s="2">
        <v>281.95999999999998</v>
      </c>
      <c r="G6474" t="s">
        <v>2</v>
      </c>
      <c r="H6474" s="2">
        <v>281.95999999999998</v>
      </c>
      <c r="I6474" t="s">
        <v>2</v>
      </c>
      <c r="J6474" t="s">
        <v>144</v>
      </c>
      <c r="K6474" t="s">
        <v>145</v>
      </c>
      <c r="L6474" s="16" t="s">
        <v>13863</v>
      </c>
      <c r="M6474" s="16" t="s">
        <v>16713</v>
      </c>
      <c r="N6474" t="s">
        <v>38</v>
      </c>
      <c r="O6474" t="s">
        <v>39</v>
      </c>
      <c r="P6474" t="s">
        <v>13868</v>
      </c>
    </row>
    <row r="6475" spans="1:16" x14ac:dyDescent="0.2">
      <c r="A6475" t="s">
        <v>15941</v>
      </c>
      <c r="B6475" t="s">
        <v>13869</v>
      </c>
      <c r="C6475" s="1">
        <v>45114</v>
      </c>
      <c r="D6475" s="1">
        <v>45117</v>
      </c>
      <c r="E6475" t="s">
        <v>1432</v>
      </c>
      <c r="F6475" s="2">
        <v>50.45</v>
      </c>
      <c r="G6475" t="s">
        <v>2</v>
      </c>
      <c r="H6475" s="2">
        <v>50.45</v>
      </c>
      <c r="I6475" t="s">
        <v>2</v>
      </c>
      <c r="J6475" t="s">
        <v>144</v>
      </c>
      <c r="K6475" t="s">
        <v>145</v>
      </c>
      <c r="L6475" s="16" t="s">
        <v>13863</v>
      </c>
      <c r="M6475" s="16" t="s">
        <v>16713</v>
      </c>
      <c r="N6475" t="s">
        <v>38</v>
      </c>
      <c r="O6475" t="s">
        <v>39</v>
      </c>
      <c r="P6475" t="s">
        <v>13870</v>
      </c>
    </row>
    <row r="6476" spans="1:16" x14ac:dyDescent="0.2">
      <c r="A6476" t="s">
        <v>15941</v>
      </c>
      <c r="B6476" t="s">
        <v>13871</v>
      </c>
      <c r="C6476" s="1">
        <v>45118</v>
      </c>
      <c r="D6476" s="1">
        <v>45119</v>
      </c>
      <c r="E6476" t="s">
        <v>1083</v>
      </c>
      <c r="F6476" s="2">
        <v>61.99</v>
      </c>
      <c r="G6476" t="s">
        <v>2</v>
      </c>
      <c r="H6476" s="2">
        <v>61.99</v>
      </c>
      <c r="I6476" t="s">
        <v>2</v>
      </c>
      <c r="J6476" t="s">
        <v>111</v>
      </c>
      <c r="K6476" t="s">
        <v>113</v>
      </c>
      <c r="L6476" s="16" t="s">
        <v>13863</v>
      </c>
      <c r="M6476" s="16" t="s">
        <v>16713</v>
      </c>
      <c r="N6476" t="s">
        <v>47</v>
      </c>
      <c r="O6476" t="s">
        <v>48</v>
      </c>
      <c r="P6476" t="s">
        <v>13872</v>
      </c>
    </row>
    <row r="6477" spans="1:16" x14ac:dyDescent="0.2">
      <c r="A6477" t="s">
        <v>15941</v>
      </c>
      <c r="B6477" t="s">
        <v>13873</v>
      </c>
      <c r="C6477" s="1">
        <v>45119</v>
      </c>
      <c r="D6477" s="1">
        <v>45120</v>
      </c>
      <c r="E6477" t="s">
        <v>9674</v>
      </c>
      <c r="F6477" s="2">
        <v>189.84</v>
      </c>
      <c r="G6477" t="s">
        <v>2</v>
      </c>
      <c r="H6477" s="2">
        <v>189.84</v>
      </c>
      <c r="I6477" t="s">
        <v>2</v>
      </c>
      <c r="J6477" t="s">
        <v>194</v>
      </c>
      <c r="K6477" t="s">
        <v>195</v>
      </c>
      <c r="L6477" s="16" t="s">
        <v>13863</v>
      </c>
      <c r="M6477" s="16" t="s">
        <v>16713</v>
      </c>
      <c r="N6477" t="s">
        <v>551</v>
      </c>
      <c r="O6477" t="s">
        <v>552</v>
      </c>
      <c r="P6477" t="s">
        <v>13874</v>
      </c>
    </row>
    <row r="6478" spans="1:16" x14ac:dyDescent="0.2">
      <c r="A6478" t="s">
        <v>15941</v>
      </c>
      <c r="B6478" t="s">
        <v>13875</v>
      </c>
      <c r="C6478" s="1">
        <v>45121</v>
      </c>
      <c r="D6478" s="1">
        <v>45124</v>
      </c>
      <c r="E6478" t="s">
        <v>1432</v>
      </c>
      <c r="F6478" s="2">
        <v>13</v>
      </c>
      <c r="G6478" t="s">
        <v>2</v>
      </c>
      <c r="H6478" s="2">
        <v>13</v>
      </c>
      <c r="I6478" t="s">
        <v>2</v>
      </c>
      <c r="J6478" t="s">
        <v>144</v>
      </c>
      <c r="K6478" t="s">
        <v>145</v>
      </c>
      <c r="L6478" s="16" t="s">
        <v>13863</v>
      </c>
      <c r="M6478" s="16" t="s">
        <v>16713</v>
      </c>
      <c r="N6478" t="s">
        <v>38</v>
      </c>
      <c r="O6478" t="s">
        <v>39</v>
      </c>
      <c r="P6478" t="s">
        <v>13876</v>
      </c>
    </row>
    <row r="6479" spans="1:16" x14ac:dyDescent="0.2">
      <c r="A6479" t="s">
        <v>15941</v>
      </c>
      <c r="B6479" t="s">
        <v>13877</v>
      </c>
      <c r="C6479" s="1">
        <v>45121</v>
      </c>
      <c r="D6479" s="1">
        <v>45124</v>
      </c>
      <c r="E6479" t="s">
        <v>1849</v>
      </c>
      <c r="F6479" s="2">
        <v>122.13</v>
      </c>
      <c r="G6479" t="s">
        <v>2</v>
      </c>
      <c r="H6479" s="2">
        <v>122.13</v>
      </c>
      <c r="I6479" t="s">
        <v>2</v>
      </c>
      <c r="J6479" t="s">
        <v>144</v>
      </c>
      <c r="K6479" t="s">
        <v>145</v>
      </c>
      <c r="L6479" s="16" t="s">
        <v>13863</v>
      </c>
      <c r="M6479" s="16" t="s">
        <v>16713</v>
      </c>
      <c r="N6479" t="s">
        <v>38</v>
      </c>
      <c r="O6479" t="s">
        <v>39</v>
      </c>
      <c r="P6479" t="s">
        <v>13878</v>
      </c>
    </row>
    <row r="6480" spans="1:16" x14ac:dyDescent="0.2">
      <c r="A6480" t="s">
        <v>15941</v>
      </c>
      <c r="B6480" t="s">
        <v>13879</v>
      </c>
      <c r="C6480" s="1">
        <v>45121</v>
      </c>
      <c r="D6480" s="1">
        <v>45124</v>
      </c>
      <c r="E6480" t="s">
        <v>13880</v>
      </c>
      <c r="F6480" s="2">
        <v>47.38</v>
      </c>
      <c r="G6480" t="s">
        <v>2</v>
      </c>
      <c r="H6480" s="2">
        <v>47.38</v>
      </c>
      <c r="I6480" t="s">
        <v>2</v>
      </c>
      <c r="J6480" t="s">
        <v>144</v>
      </c>
      <c r="K6480" t="s">
        <v>145</v>
      </c>
      <c r="L6480" s="16" t="s">
        <v>13863</v>
      </c>
      <c r="M6480" s="16" t="s">
        <v>16713</v>
      </c>
      <c r="N6480" t="s">
        <v>532</v>
      </c>
      <c r="O6480" t="s">
        <v>533</v>
      </c>
      <c r="P6480" t="s">
        <v>13881</v>
      </c>
    </row>
    <row r="6481" spans="1:16" x14ac:dyDescent="0.2">
      <c r="A6481" t="s">
        <v>15941</v>
      </c>
      <c r="B6481" t="s">
        <v>13882</v>
      </c>
      <c r="C6481" s="1">
        <v>45121</v>
      </c>
      <c r="D6481" s="1">
        <v>45125</v>
      </c>
      <c r="E6481" t="s">
        <v>898</v>
      </c>
      <c r="F6481" s="2">
        <v>10.15</v>
      </c>
      <c r="G6481" t="s">
        <v>2</v>
      </c>
      <c r="H6481" s="2">
        <v>10.15</v>
      </c>
      <c r="I6481" t="s">
        <v>2</v>
      </c>
      <c r="J6481" t="s">
        <v>144</v>
      </c>
      <c r="K6481" t="s">
        <v>145</v>
      </c>
      <c r="L6481" s="16" t="s">
        <v>13863</v>
      </c>
      <c r="M6481" s="16" t="s">
        <v>16713</v>
      </c>
      <c r="N6481" t="s">
        <v>29</v>
      </c>
      <c r="O6481" t="s">
        <v>30</v>
      </c>
      <c r="P6481" t="s">
        <v>13883</v>
      </c>
    </row>
    <row r="6482" spans="1:16" x14ac:dyDescent="0.2">
      <c r="A6482" t="s">
        <v>15941</v>
      </c>
      <c r="B6482" t="s">
        <v>13884</v>
      </c>
      <c r="C6482" s="1">
        <v>45125</v>
      </c>
      <c r="D6482" s="1">
        <v>45125</v>
      </c>
      <c r="E6482" t="s">
        <v>13885</v>
      </c>
      <c r="F6482" s="2">
        <v>155.94</v>
      </c>
      <c r="G6482" t="s">
        <v>2</v>
      </c>
      <c r="H6482" s="2">
        <v>155.94</v>
      </c>
      <c r="I6482" t="s">
        <v>2</v>
      </c>
      <c r="J6482" t="s">
        <v>144</v>
      </c>
      <c r="K6482" t="s">
        <v>145</v>
      </c>
      <c r="L6482" s="16" t="s">
        <v>13863</v>
      </c>
      <c r="M6482" s="16" t="s">
        <v>16713</v>
      </c>
      <c r="N6482" t="s">
        <v>179</v>
      </c>
      <c r="O6482" t="s">
        <v>180</v>
      </c>
      <c r="P6482" t="s">
        <v>13886</v>
      </c>
    </row>
    <row r="6483" spans="1:16" x14ac:dyDescent="0.2">
      <c r="A6483" t="s">
        <v>15941</v>
      </c>
      <c r="B6483" t="s">
        <v>13887</v>
      </c>
      <c r="C6483" s="1">
        <v>45126</v>
      </c>
      <c r="D6483" s="1">
        <v>45127</v>
      </c>
      <c r="E6483" t="s">
        <v>5161</v>
      </c>
      <c r="F6483" s="2">
        <v>2134.15</v>
      </c>
      <c r="G6483" t="s">
        <v>2</v>
      </c>
      <c r="H6483" s="2">
        <v>2134.15</v>
      </c>
      <c r="I6483" t="s">
        <v>2</v>
      </c>
      <c r="J6483" t="s">
        <v>194</v>
      </c>
      <c r="K6483" t="s">
        <v>195</v>
      </c>
      <c r="L6483" s="16" t="s">
        <v>13863</v>
      </c>
      <c r="M6483" s="16" t="s">
        <v>16713</v>
      </c>
      <c r="N6483" t="s">
        <v>459</v>
      </c>
      <c r="O6483" t="s">
        <v>460</v>
      </c>
      <c r="P6483" t="s">
        <v>10389</v>
      </c>
    </row>
    <row r="6484" spans="1:16" x14ac:dyDescent="0.2">
      <c r="A6484" t="s">
        <v>15941</v>
      </c>
      <c r="B6484" t="s">
        <v>13888</v>
      </c>
      <c r="C6484" s="1">
        <v>45128</v>
      </c>
      <c r="D6484" s="1">
        <v>45131</v>
      </c>
      <c r="E6484" t="s">
        <v>1817</v>
      </c>
      <c r="F6484" s="2">
        <v>93.17</v>
      </c>
      <c r="G6484" t="s">
        <v>2</v>
      </c>
      <c r="H6484" s="2">
        <v>93.17</v>
      </c>
      <c r="I6484" t="s">
        <v>2</v>
      </c>
      <c r="J6484" t="s">
        <v>144</v>
      </c>
      <c r="K6484" t="s">
        <v>145</v>
      </c>
      <c r="L6484" s="16" t="s">
        <v>13863</v>
      </c>
      <c r="M6484" s="16" t="s">
        <v>16713</v>
      </c>
      <c r="N6484" t="s">
        <v>532</v>
      </c>
      <c r="O6484" t="s">
        <v>533</v>
      </c>
      <c r="P6484" t="s">
        <v>13889</v>
      </c>
    </row>
    <row r="6485" spans="1:16" x14ac:dyDescent="0.2">
      <c r="A6485" t="s">
        <v>15941</v>
      </c>
      <c r="B6485" t="s">
        <v>13890</v>
      </c>
      <c r="C6485" s="1">
        <v>45129</v>
      </c>
      <c r="D6485" s="1">
        <v>45131</v>
      </c>
      <c r="E6485" t="s">
        <v>13891</v>
      </c>
      <c r="F6485" s="2">
        <v>14.11</v>
      </c>
      <c r="G6485" t="s">
        <v>2</v>
      </c>
      <c r="H6485" s="2">
        <v>14.11</v>
      </c>
      <c r="I6485" t="s">
        <v>2</v>
      </c>
      <c r="J6485" t="s">
        <v>144</v>
      </c>
      <c r="K6485" t="s">
        <v>145</v>
      </c>
      <c r="L6485" s="16" t="s">
        <v>13863</v>
      </c>
      <c r="M6485" s="16" t="s">
        <v>16713</v>
      </c>
      <c r="N6485" t="s">
        <v>179</v>
      </c>
      <c r="O6485" t="s">
        <v>180</v>
      </c>
      <c r="P6485" t="s">
        <v>13892</v>
      </c>
    </row>
    <row r="6486" spans="1:16" x14ac:dyDescent="0.2">
      <c r="A6486" t="s">
        <v>15941</v>
      </c>
      <c r="B6486" t="s">
        <v>13893</v>
      </c>
      <c r="C6486" s="1">
        <v>45128</v>
      </c>
      <c r="D6486" s="1">
        <v>45131</v>
      </c>
      <c r="E6486" t="s">
        <v>1432</v>
      </c>
      <c r="F6486" s="2">
        <v>5.09</v>
      </c>
      <c r="G6486" t="s">
        <v>2</v>
      </c>
      <c r="H6486" s="2">
        <v>5.09</v>
      </c>
      <c r="I6486" t="s">
        <v>2</v>
      </c>
      <c r="J6486" t="s">
        <v>144</v>
      </c>
      <c r="K6486" t="s">
        <v>145</v>
      </c>
      <c r="L6486" s="16" t="s">
        <v>13863</v>
      </c>
      <c r="M6486" s="16" t="s">
        <v>16713</v>
      </c>
      <c r="N6486" t="s">
        <v>38</v>
      </c>
      <c r="O6486" t="s">
        <v>39</v>
      </c>
      <c r="P6486" t="s">
        <v>9155</v>
      </c>
    </row>
    <row r="6487" spans="1:16" x14ac:dyDescent="0.2">
      <c r="A6487" t="s">
        <v>15941</v>
      </c>
      <c r="B6487" t="s">
        <v>13894</v>
      </c>
      <c r="C6487" s="1">
        <v>45128</v>
      </c>
      <c r="D6487" s="1">
        <v>45131</v>
      </c>
      <c r="E6487" t="s">
        <v>13895</v>
      </c>
      <c r="F6487" s="2">
        <v>200.58</v>
      </c>
      <c r="G6487" t="s">
        <v>2</v>
      </c>
      <c r="H6487" s="2">
        <v>200.58</v>
      </c>
      <c r="I6487" t="s">
        <v>2</v>
      </c>
      <c r="J6487" t="s">
        <v>144</v>
      </c>
      <c r="K6487" t="s">
        <v>145</v>
      </c>
      <c r="L6487" s="16" t="s">
        <v>13863</v>
      </c>
      <c r="M6487" s="16" t="s">
        <v>16713</v>
      </c>
      <c r="N6487" t="s">
        <v>250</v>
      </c>
      <c r="O6487" t="s">
        <v>251</v>
      </c>
      <c r="P6487" t="s">
        <v>13896</v>
      </c>
    </row>
    <row r="6488" spans="1:16" x14ac:dyDescent="0.2">
      <c r="A6488" t="s">
        <v>15941</v>
      </c>
      <c r="B6488" t="s">
        <v>13897</v>
      </c>
      <c r="C6488" s="1">
        <v>45128</v>
      </c>
      <c r="D6488" s="1">
        <v>45131</v>
      </c>
      <c r="E6488" t="s">
        <v>1849</v>
      </c>
      <c r="F6488" s="2">
        <v>25.97</v>
      </c>
      <c r="G6488" t="s">
        <v>2</v>
      </c>
      <c r="H6488" s="2">
        <v>25.97</v>
      </c>
      <c r="I6488" t="s">
        <v>2</v>
      </c>
      <c r="J6488" t="s">
        <v>144</v>
      </c>
      <c r="K6488" t="s">
        <v>145</v>
      </c>
      <c r="L6488" s="16" t="s">
        <v>13863</v>
      </c>
      <c r="M6488" s="16" t="s">
        <v>16713</v>
      </c>
      <c r="N6488" t="s">
        <v>38</v>
      </c>
      <c r="O6488" t="s">
        <v>39</v>
      </c>
      <c r="P6488" t="s">
        <v>13898</v>
      </c>
    </row>
    <row r="6489" spans="1:16" x14ac:dyDescent="0.2">
      <c r="A6489" t="s">
        <v>15941</v>
      </c>
      <c r="B6489" t="s">
        <v>13899</v>
      </c>
      <c r="C6489" s="1">
        <v>45128</v>
      </c>
      <c r="D6489" s="1">
        <v>45132</v>
      </c>
      <c r="E6489" t="s">
        <v>898</v>
      </c>
      <c r="F6489" s="2">
        <v>15.8</v>
      </c>
      <c r="G6489" t="s">
        <v>2</v>
      </c>
      <c r="H6489" s="2">
        <v>15.8</v>
      </c>
      <c r="I6489" t="s">
        <v>2</v>
      </c>
      <c r="J6489" t="s">
        <v>144</v>
      </c>
      <c r="K6489" t="s">
        <v>145</v>
      </c>
      <c r="L6489" s="16" t="s">
        <v>13863</v>
      </c>
      <c r="M6489" s="16" t="s">
        <v>16713</v>
      </c>
      <c r="N6489" t="s">
        <v>29</v>
      </c>
      <c r="O6489" t="s">
        <v>30</v>
      </c>
      <c r="P6489" t="s">
        <v>13900</v>
      </c>
    </row>
    <row r="6490" spans="1:16" x14ac:dyDescent="0.2">
      <c r="A6490" t="s">
        <v>15941</v>
      </c>
      <c r="B6490" t="s">
        <v>13901</v>
      </c>
      <c r="C6490" s="1">
        <v>45131</v>
      </c>
      <c r="D6490" s="1">
        <v>45132</v>
      </c>
      <c r="E6490" t="s">
        <v>2135</v>
      </c>
      <c r="F6490" s="2">
        <v>20.67</v>
      </c>
      <c r="G6490" t="s">
        <v>2</v>
      </c>
      <c r="H6490" s="2">
        <v>20.67</v>
      </c>
      <c r="I6490" t="s">
        <v>2</v>
      </c>
      <c r="J6490" t="s">
        <v>2077</v>
      </c>
      <c r="K6490" t="s">
        <v>2079</v>
      </c>
      <c r="L6490" s="16" t="s">
        <v>13902</v>
      </c>
      <c r="M6490" s="16" t="s">
        <v>16663</v>
      </c>
      <c r="N6490" t="s">
        <v>74</v>
      </c>
      <c r="O6490" t="s">
        <v>75</v>
      </c>
      <c r="P6490" t="s">
        <v>13903</v>
      </c>
    </row>
    <row r="6491" spans="1:16" x14ac:dyDescent="0.2">
      <c r="A6491" t="s">
        <v>15941</v>
      </c>
      <c r="B6491" t="s">
        <v>13904</v>
      </c>
      <c r="C6491" s="1">
        <v>45133</v>
      </c>
      <c r="D6491" s="1">
        <v>45134</v>
      </c>
      <c r="E6491" t="s">
        <v>549</v>
      </c>
      <c r="F6491" s="2">
        <v>2416.79</v>
      </c>
      <c r="G6491" t="s">
        <v>2</v>
      </c>
      <c r="H6491" s="2">
        <v>2416.79</v>
      </c>
      <c r="I6491" t="s">
        <v>2</v>
      </c>
      <c r="J6491" t="s">
        <v>194</v>
      </c>
      <c r="K6491" t="s">
        <v>195</v>
      </c>
      <c r="L6491" s="16" t="s">
        <v>13863</v>
      </c>
      <c r="M6491" s="16" t="s">
        <v>16713</v>
      </c>
      <c r="N6491" t="s">
        <v>551</v>
      </c>
      <c r="O6491" t="s">
        <v>552</v>
      </c>
      <c r="P6491" t="s">
        <v>10389</v>
      </c>
    </row>
    <row r="6492" spans="1:16" x14ac:dyDescent="0.2">
      <c r="A6492" s="3" t="s">
        <v>3</v>
      </c>
      <c r="B6492" s="3" t="s">
        <v>3</v>
      </c>
      <c r="C6492" s="4"/>
      <c r="D6492" s="4"/>
      <c r="E6492" s="3" t="s">
        <v>3</v>
      </c>
      <c r="F6492" s="5">
        <v>8173.41</v>
      </c>
      <c r="G6492" s="3" t="s">
        <v>2</v>
      </c>
      <c r="H6492" s="5">
        <v>8173.41</v>
      </c>
      <c r="I6492" s="3" t="s">
        <v>2</v>
      </c>
      <c r="J6492" s="3" t="s">
        <v>3</v>
      </c>
      <c r="K6492" s="3" t="s">
        <v>3</v>
      </c>
      <c r="L6492" s="15"/>
      <c r="M6492" s="15"/>
      <c r="N6492" s="3" t="s">
        <v>3</v>
      </c>
      <c r="O6492" s="3" t="s">
        <v>3</v>
      </c>
      <c r="P6492" s="3" t="s">
        <v>3</v>
      </c>
    </row>
    <row r="6493" spans="1:16" x14ac:dyDescent="0.2">
      <c r="A6493" t="s">
        <v>15952</v>
      </c>
      <c r="B6493" t="s">
        <v>13905</v>
      </c>
      <c r="C6493" s="1">
        <v>45117</v>
      </c>
      <c r="D6493" s="1">
        <v>45118</v>
      </c>
      <c r="E6493" t="s">
        <v>2162</v>
      </c>
      <c r="F6493" s="2">
        <v>11.29</v>
      </c>
      <c r="G6493" t="s">
        <v>2</v>
      </c>
      <c r="H6493" s="2">
        <v>11.29</v>
      </c>
      <c r="I6493" t="s">
        <v>2</v>
      </c>
      <c r="J6493" t="s">
        <v>125</v>
      </c>
      <c r="K6493" t="s">
        <v>127</v>
      </c>
      <c r="L6493" s="16" t="s">
        <v>2190</v>
      </c>
      <c r="M6493" s="16" t="s">
        <v>16869</v>
      </c>
      <c r="N6493" t="s">
        <v>2073</v>
      </c>
      <c r="O6493" t="s">
        <v>2074</v>
      </c>
      <c r="P6493" t="s">
        <v>13906</v>
      </c>
    </row>
    <row r="6494" spans="1:16" x14ac:dyDescent="0.2">
      <c r="A6494" t="s">
        <v>15952</v>
      </c>
      <c r="B6494" t="s">
        <v>13907</v>
      </c>
      <c r="C6494" s="1">
        <v>45122</v>
      </c>
      <c r="D6494" s="1">
        <v>45124</v>
      </c>
      <c r="E6494" t="s">
        <v>13908</v>
      </c>
      <c r="F6494" s="2">
        <v>236.92</v>
      </c>
      <c r="G6494" t="s">
        <v>2</v>
      </c>
      <c r="H6494" s="2">
        <v>175</v>
      </c>
      <c r="I6494" t="s">
        <v>869</v>
      </c>
      <c r="J6494" t="s">
        <v>35</v>
      </c>
      <c r="K6494" t="s">
        <v>36</v>
      </c>
      <c r="L6494" s="16" t="s">
        <v>2190</v>
      </c>
      <c r="M6494" s="16" t="s">
        <v>16869</v>
      </c>
      <c r="N6494" t="s">
        <v>1863</v>
      </c>
      <c r="O6494" t="s">
        <v>1864</v>
      </c>
      <c r="P6494" t="s">
        <v>13909</v>
      </c>
    </row>
    <row r="6495" spans="1:16" x14ac:dyDescent="0.2">
      <c r="A6495" s="3" t="s">
        <v>3</v>
      </c>
      <c r="B6495" s="3" t="s">
        <v>3</v>
      </c>
      <c r="C6495" s="4"/>
      <c r="D6495" s="4"/>
      <c r="E6495" s="3" t="s">
        <v>3</v>
      </c>
      <c r="F6495" s="5">
        <v>248.21</v>
      </c>
      <c r="G6495" s="3" t="s">
        <v>2</v>
      </c>
      <c r="H6495" s="5">
        <v>11.29</v>
      </c>
      <c r="I6495" s="3" t="s">
        <v>2</v>
      </c>
      <c r="J6495" s="3" t="s">
        <v>3</v>
      </c>
      <c r="K6495" s="3" t="s">
        <v>3</v>
      </c>
      <c r="L6495" s="15"/>
      <c r="M6495" s="15"/>
      <c r="N6495" s="3" t="s">
        <v>3</v>
      </c>
      <c r="O6495" s="3" t="s">
        <v>3</v>
      </c>
      <c r="P6495" s="3" t="s">
        <v>3</v>
      </c>
    </row>
    <row r="6496" spans="1:16" x14ac:dyDescent="0.2">
      <c r="A6496" s="3" t="s">
        <v>3</v>
      </c>
      <c r="B6496" s="3" t="s">
        <v>3</v>
      </c>
      <c r="C6496" s="4"/>
      <c r="D6496" s="4"/>
      <c r="E6496" s="3" t="s">
        <v>3</v>
      </c>
      <c r="F6496" s="6"/>
      <c r="G6496" s="3" t="s">
        <v>3</v>
      </c>
      <c r="H6496" s="5">
        <v>175</v>
      </c>
      <c r="I6496" s="3" t="s">
        <v>869</v>
      </c>
      <c r="J6496" s="3" t="s">
        <v>3</v>
      </c>
      <c r="K6496" s="3" t="s">
        <v>3</v>
      </c>
      <c r="L6496" s="15"/>
      <c r="M6496" s="15"/>
      <c r="N6496" s="3" t="s">
        <v>3</v>
      </c>
      <c r="O6496" s="3" t="s">
        <v>3</v>
      </c>
      <c r="P6496" s="3" t="s">
        <v>3</v>
      </c>
    </row>
    <row r="6497" spans="1:16" x14ac:dyDescent="0.2">
      <c r="A6497" t="s">
        <v>15941</v>
      </c>
      <c r="B6497" t="s">
        <v>13910</v>
      </c>
      <c r="C6497" s="1">
        <v>45106</v>
      </c>
      <c r="D6497" s="1">
        <v>45110</v>
      </c>
      <c r="E6497" t="s">
        <v>83</v>
      </c>
      <c r="F6497" s="2">
        <v>42.92</v>
      </c>
      <c r="G6497" t="s">
        <v>2</v>
      </c>
      <c r="H6497" s="2">
        <v>42.92</v>
      </c>
      <c r="I6497" t="s">
        <v>2</v>
      </c>
      <c r="J6497" t="s">
        <v>223</v>
      </c>
      <c r="K6497" t="s">
        <v>225</v>
      </c>
      <c r="L6497" s="16" t="s">
        <v>13911</v>
      </c>
      <c r="M6497" s="16" t="s">
        <v>16629</v>
      </c>
      <c r="N6497" t="s">
        <v>29</v>
      </c>
      <c r="O6497" t="s">
        <v>30</v>
      </c>
      <c r="P6497" t="s">
        <v>13912</v>
      </c>
    </row>
    <row r="6498" spans="1:16" x14ac:dyDescent="0.2">
      <c r="A6498" t="s">
        <v>15941</v>
      </c>
      <c r="B6498" t="s">
        <v>13913</v>
      </c>
      <c r="C6498" s="1">
        <v>45107</v>
      </c>
      <c r="D6498" s="1">
        <v>45110</v>
      </c>
      <c r="E6498" t="s">
        <v>13914</v>
      </c>
      <c r="F6498" s="2">
        <v>530.66999999999996</v>
      </c>
      <c r="G6498" t="s">
        <v>2</v>
      </c>
      <c r="H6498" s="2">
        <v>530.66999999999996</v>
      </c>
      <c r="I6498" t="s">
        <v>2</v>
      </c>
      <c r="J6498" t="s">
        <v>223</v>
      </c>
      <c r="K6498" t="s">
        <v>225</v>
      </c>
      <c r="L6498" s="16" t="s">
        <v>13911</v>
      </c>
      <c r="M6498" s="16" t="s">
        <v>16629</v>
      </c>
      <c r="N6498" t="s">
        <v>154</v>
      </c>
      <c r="O6498" t="s">
        <v>155</v>
      </c>
      <c r="P6498" t="s">
        <v>13915</v>
      </c>
    </row>
    <row r="6499" spans="1:16" x14ac:dyDescent="0.2">
      <c r="A6499" t="s">
        <v>15941</v>
      </c>
      <c r="B6499" t="s">
        <v>13916</v>
      </c>
      <c r="C6499" s="1">
        <v>45117</v>
      </c>
      <c r="D6499" s="1">
        <v>45118</v>
      </c>
      <c r="E6499" t="s">
        <v>4244</v>
      </c>
      <c r="F6499" s="2">
        <v>215.52</v>
      </c>
      <c r="G6499" t="s">
        <v>2</v>
      </c>
      <c r="H6499" s="2">
        <v>215.52</v>
      </c>
      <c r="I6499" t="s">
        <v>2</v>
      </c>
      <c r="J6499" t="s">
        <v>35</v>
      </c>
      <c r="K6499" t="s">
        <v>36</v>
      </c>
      <c r="L6499" s="16" t="s">
        <v>1535</v>
      </c>
      <c r="M6499" s="16" t="s">
        <v>16286</v>
      </c>
      <c r="N6499" t="s">
        <v>3359</v>
      </c>
      <c r="O6499" t="s">
        <v>3360</v>
      </c>
      <c r="P6499" t="s">
        <v>13917</v>
      </c>
    </row>
    <row r="6500" spans="1:16" x14ac:dyDescent="0.2">
      <c r="A6500" t="s">
        <v>15941</v>
      </c>
      <c r="B6500" t="s">
        <v>13918</v>
      </c>
      <c r="C6500" s="1">
        <v>45117</v>
      </c>
      <c r="D6500" s="1">
        <v>45119</v>
      </c>
      <c r="E6500" t="s">
        <v>13919</v>
      </c>
      <c r="F6500" s="2">
        <v>961.35</v>
      </c>
      <c r="G6500" t="s">
        <v>2</v>
      </c>
      <c r="H6500" s="2">
        <v>961.35</v>
      </c>
      <c r="I6500" t="s">
        <v>2</v>
      </c>
      <c r="J6500" t="s">
        <v>899</v>
      </c>
      <c r="K6500" t="s">
        <v>901</v>
      </c>
      <c r="L6500" s="16" t="s">
        <v>2625</v>
      </c>
      <c r="M6500" s="16" t="s">
        <v>16312</v>
      </c>
      <c r="N6500" t="s">
        <v>1014</v>
      </c>
      <c r="O6500" t="s">
        <v>1015</v>
      </c>
      <c r="P6500" t="s">
        <v>13920</v>
      </c>
    </row>
    <row r="6501" spans="1:16" x14ac:dyDescent="0.2">
      <c r="A6501" t="s">
        <v>15941</v>
      </c>
      <c r="B6501" t="s">
        <v>13921</v>
      </c>
      <c r="C6501" s="1">
        <v>45120</v>
      </c>
      <c r="D6501" s="1">
        <v>45121</v>
      </c>
      <c r="E6501" t="s">
        <v>3352</v>
      </c>
      <c r="F6501" s="2">
        <v>388.65</v>
      </c>
      <c r="G6501" t="s">
        <v>2</v>
      </c>
      <c r="H6501" s="2">
        <v>388.65</v>
      </c>
      <c r="I6501" t="s">
        <v>2</v>
      </c>
      <c r="J6501" t="s">
        <v>3751</v>
      </c>
      <c r="K6501" t="s">
        <v>3753</v>
      </c>
      <c r="L6501" s="16" t="s">
        <v>3931</v>
      </c>
      <c r="M6501" s="16" t="s">
        <v>16288</v>
      </c>
      <c r="N6501" t="s">
        <v>1014</v>
      </c>
      <c r="O6501" t="s">
        <v>1015</v>
      </c>
      <c r="P6501" t="s">
        <v>4568</v>
      </c>
    </row>
    <row r="6502" spans="1:16" x14ac:dyDescent="0.2">
      <c r="A6502" t="s">
        <v>15941</v>
      </c>
      <c r="B6502" t="s">
        <v>13922</v>
      </c>
      <c r="C6502" s="1">
        <v>45128</v>
      </c>
      <c r="D6502" s="1">
        <v>45131</v>
      </c>
      <c r="E6502" t="s">
        <v>13923</v>
      </c>
      <c r="F6502" s="2">
        <v>771.09</v>
      </c>
      <c r="G6502" t="s">
        <v>2</v>
      </c>
      <c r="H6502" s="2">
        <v>771.09</v>
      </c>
      <c r="I6502" t="s">
        <v>2</v>
      </c>
      <c r="J6502" t="s">
        <v>35</v>
      </c>
      <c r="K6502" t="s">
        <v>36</v>
      </c>
      <c r="L6502" s="16" t="s">
        <v>1548</v>
      </c>
      <c r="M6502" s="16" t="s">
        <v>16292</v>
      </c>
      <c r="N6502" t="s">
        <v>297</v>
      </c>
      <c r="O6502" t="s">
        <v>298</v>
      </c>
      <c r="P6502" t="s">
        <v>13924</v>
      </c>
    </row>
    <row r="6503" spans="1:16" x14ac:dyDescent="0.2">
      <c r="A6503" t="s">
        <v>15941</v>
      </c>
      <c r="B6503" t="s">
        <v>13925</v>
      </c>
      <c r="C6503" s="1">
        <v>45131</v>
      </c>
      <c r="D6503" s="1">
        <v>45133</v>
      </c>
      <c r="E6503" t="s">
        <v>13919</v>
      </c>
      <c r="F6503" s="2">
        <v>960.5</v>
      </c>
      <c r="G6503" t="s">
        <v>2</v>
      </c>
      <c r="H6503" s="2">
        <v>960.5</v>
      </c>
      <c r="I6503" t="s">
        <v>2</v>
      </c>
      <c r="J6503" t="s">
        <v>899</v>
      </c>
      <c r="K6503" t="s">
        <v>901</v>
      </c>
      <c r="L6503" s="16" t="s">
        <v>2625</v>
      </c>
      <c r="M6503" s="16" t="s">
        <v>16312</v>
      </c>
      <c r="N6503" t="s">
        <v>1014</v>
      </c>
      <c r="O6503" t="s">
        <v>1015</v>
      </c>
      <c r="P6503" t="s">
        <v>13926</v>
      </c>
    </row>
    <row r="6504" spans="1:16" x14ac:dyDescent="0.2">
      <c r="A6504" t="s">
        <v>15941</v>
      </c>
      <c r="B6504" t="s">
        <v>13927</v>
      </c>
      <c r="C6504" s="1">
        <v>45133</v>
      </c>
      <c r="D6504" s="1">
        <v>45134</v>
      </c>
      <c r="E6504" t="s">
        <v>13928</v>
      </c>
      <c r="F6504" s="2">
        <v>746.38</v>
      </c>
      <c r="G6504" t="s">
        <v>2</v>
      </c>
      <c r="H6504" s="2">
        <v>746.38</v>
      </c>
      <c r="I6504" t="s">
        <v>2</v>
      </c>
      <c r="J6504" t="s">
        <v>35</v>
      </c>
      <c r="K6504" t="s">
        <v>36</v>
      </c>
      <c r="L6504" s="16" t="s">
        <v>3931</v>
      </c>
      <c r="M6504" s="16" t="s">
        <v>16288</v>
      </c>
      <c r="N6504" t="s">
        <v>1014</v>
      </c>
      <c r="O6504" t="s">
        <v>1015</v>
      </c>
      <c r="P6504" t="s">
        <v>13929</v>
      </c>
    </row>
    <row r="6505" spans="1:16" x14ac:dyDescent="0.2">
      <c r="A6505" s="3" t="s">
        <v>3</v>
      </c>
      <c r="B6505" s="3" t="s">
        <v>3</v>
      </c>
      <c r="C6505" s="4"/>
      <c r="D6505" s="4"/>
      <c r="E6505" s="3" t="s">
        <v>3</v>
      </c>
      <c r="F6505" s="5">
        <v>4617.08</v>
      </c>
      <c r="G6505" s="3" t="s">
        <v>2</v>
      </c>
      <c r="H6505" s="5">
        <v>4617.08</v>
      </c>
      <c r="I6505" s="3" t="s">
        <v>2</v>
      </c>
      <c r="J6505" s="3" t="s">
        <v>3</v>
      </c>
      <c r="K6505" s="3" t="s">
        <v>3</v>
      </c>
      <c r="L6505" s="15"/>
      <c r="M6505" s="15"/>
      <c r="N6505" s="3" t="s">
        <v>3</v>
      </c>
      <c r="O6505" s="3" t="s">
        <v>3</v>
      </c>
      <c r="P6505" s="3" t="s">
        <v>3</v>
      </c>
    </row>
    <row r="6506" spans="1:16" x14ac:dyDescent="0.2">
      <c r="A6506" t="s">
        <v>15952</v>
      </c>
      <c r="B6506" t="s">
        <v>13930</v>
      </c>
      <c r="C6506" s="1">
        <v>45115</v>
      </c>
      <c r="D6506" s="1">
        <v>45117</v>
      </c>
      <c r="E6506" t="s">
        <v>4467</v>
      </c>
      <c r="F6506" s="2">
        <v>124.72</v>
      </c>
      <c r="G6506" t="s">
        <v>2</v>
      </c>
      <c r="H6506" s="2">
        <v>124.72</v>
      </c>
      <c r="I6506" t="s">
        <v>2</v>
      </c>
      <c r="J6506" t="s">
        <v>694</v>
      </c>
      <c r="K6506" t="s">
        <v>72</v>
      </c>
      <c r="L6506" s="16" t="s">
        <v>2184</v>
      </c>
      <c r="M6506" s="16" t="s">
        <v>16831</v>
      </c>
      <c r="N6506" t="s">
        <v>22</v>
      </c>
      <c r="O6506" t="s">
        <v>23</v>
      </c>
      <c r="P6506" t="s">
        <v>13931</v>
      </c>
    </row>
    <row r="6507" spans="1:16" x14ac:dyDescent="0.2">
      <c r="A6507" t="s">
        <v>15952</v>
      </c>
      <c r="B6507" t="s">
        <v>13932</v>
      </c>
      <c r="C6507" s="1">
        <v>45114</v>
      </c>
      <c r="D6507" s="1">
        <v>45117</v>
      </c>
      <c r="E6507" t="s">
        <v>13933</v>
      </c>
      <c r="F6507" s="2">
        <v>37.97</v>
      </c>
      <c r="G6507" t="s">
        <v>2</v>
      </c>
      <c r="H6507" s="2">
        <v>37.97</v>
      </c>
      <c r="I6507" t="s">
        <v>2</v>
      </c>
      <c r="J6507" t="s">
        <v>223</v>
      </c>
      <c r="K6507" t="s">
        <v>225</v>
      </c>
      <c r="L6507" s="16" t="s">
        <v>2184</v>
      </c>
      <c r="M6507" s="16" t="s">
        <v>16831</v>
      </c>
      <c r="N6507" t="s">
        <v>8653</v>
      </c>
      <c r="O6507" t="s">
        <v>8654</v>
      </c>
      <c r="P6507" t="s">
        <v>13934</v>
      </c>
    </row>
    <row r="6508" spans="1:16" x14ac:dyDescent="0.2">
      <c r="A6508" t="s">
        <v>15952</v>
      </c>
      <c r="B6508" t="s">
        <v>13935</v>
      </c>
      <c r="C6508" s="1">
        <v>45118</v>
      </c>
      <c r="D6508" s="1">
        <v>45119</v>
      </c>
      <c r="E6508" t="s">
        <v>13933</v>
      </c>
      <c r="F6508" s="2">
        <v>15.71</v>
      </c>
      <c r="G6508" t="s">
        <v>2</v>
      </c>
      <c r="H6508" s="2">
        <v>15.71</v>
      </c>
      <c r="I6508" t="s">
        <v>2</v>
      </c>
      <c r="J6508" t="s">
        <v>223</v>
      </c>
      <c r="K6508" t="s">
        <v>225</v>
      </c>
      <c r="L6508" s="16" t="s">
        <v>2184</v>
      </c>
      <c r="M6508" s="16" t="s">
        <v>16831</v>
      </c>
      <c r="N6508" t="s">
        <v>8653</v>
      </c>
      <c r="O6508" t="s">
        <v>8654</v>
      </c>
      <c r="P6508" t="s">
        <v>13936</v>
      </c>
    </row>
    <row r="6509" spans="1:16" x14ac:dyDescent="0.2">
      <c r="A6509" t="s">
        <v>15952</v>
      </c>
      <c r="B6509" t="s">
        <v>13937</v>
      </c>
      <c r="C6509" s="1">
        <v>45123</v>
      </c>
      <c r="D6509" s="1">
        <v>45124</v>
      </c>
      <c r="E6509" t="s">
        <v>13938</v>
      </c>
      <c r="F6509" s="2">
        <v>42.93</v>
      </c>
      <c r="G6509" t="s">
        <v>2</v>
      </c>
      <c r="H6509" s="2">
        <v>42.93</v>
      </c>
      <c r="I6509" t="s">
        <v>2</v>
      </c>
      <c r="J6509" t="s">
        <v>10089</v>
      </c>
      <c r="K6509" t="s">
        <v>2910</v>
      </c>
      <c r="L6509" s="16" t="s">
        <v>2184</v>
      </c>
      <c r="M6509" s="16" t="s">
        <v>16831</v>
      </c>
      <c r="N6509" t="s">
        <v>179</v>
      </c>
      <c r="O6509" t="s">
        <v>180</v>
      </c>
      <c r="P6509" t="s">
        <v>13939</v>
      </c>
    </row>
    <row r="6510" spans="1:16" x14ac:dyDescent="0.2">
      <c r="A6510" t="s">
        <v>15952</v>
      </c>
      <c r="B6510" t="s">
        <v>13940</v>
      </c>
      <c r="C6510" s="1">
        <v>45135</v>
      </c>
      <c r="D6510" s="1">
        <v>45135</v>
      </c>
      <c r="E6510" t="s">
        <v>13941</v>
      </c>
      <c r="F6510" s="2">
        <v>90.38</v>
      </c>
      <c r="G6510" t="s">
        <v>2</v>
      </c>
      <c r="H6510" s="2">
        <v>90.38</v>
      </c>
      <c r="I6510" t="s">
        <v>2</v>
      </c>
      <c r="J6510" t="s">
        <v>223</v>
      </c>
      <c r="K6510" t="s">
        <v>225</v>
      </c>
      <c r="L6510" s="16" t="s">
        <v>2184</v>
      </c>
      <c r="M6510" s="16" t="s">
        <v>16831</v>
      </c>
      <c r="N6510" t="s">
        <v>179</v>
      </c>
      <c r="O6510" t="s">
        <v>180</v>
      </c>
      <c r="P6510" t="s">
        <v>13942</v>
      </c>
    </row>
    <row r="6511" spans="1:16" x14ac:dyDescent="0.2">
      <c r="A6511" s="3" t="s">
        <v>3</v>
      </c>
      <c r="B6511" s="3" t="s">
        <v>3</v>
      </c>
      <c r="C6511" s="4"/>
      <c r="D6511" s="4"/>
      <c r="E6511" s="3" t="s">
        <v>3</v>
      </c>
      <c r="F6511" s="5">
        <v>311.70999999999998</v>
      </c>
      <c r="G6511" s="3" t="s">
        <v>2</v>
      </c>
      <c r="H6511" s="5">
        <v>311.70999999999998</v>
      </c>
      <c r="I6511" s="3" t="s">
        <v>2</v>
      </c>
      <c r="J6511" s="3" t="s">
        <v>3</v>
      </c>
      <c r="K6511" s="3" t="s">
        <v>3</v>
      </c>
      <c r="L6511" s="15"/>
      <c r="M6511" s="15"/>
      <c r="N6511" s="3" t="s">
        <v>3</v>
      </c>
      <c r="O6511" s="3" t="s">
        <v>3</v>
      </c>
      <c r="P6511" s="3" t="s">
        <v>3</v>
      </c>
    </row>
    <row r="6512" spans="1:16" x14ac:dyDescent="0.2">
      <c r="A6512" t="s">
        <v>15952</v>
      </c>
      <c r="B6512" t="s">
        <v>13943</v>
      </c>
      <c r="C6512" s="1">
        <v>45112</v>
      </c>
      <c r="D6512" s="1">
        <v>45113</v>
      </c>
      <c r="E6512" t="s">
        <v>2485</v>
      </c>
      <c r="F6512" s="2">
        <v>163.83000000000001</v>
      </c>
      <c r="G6512" t="s">
        <v>2</v>
      </c>
      <c r="H6512" s="2">
        <v>163.83000000000001</v>
      </c>
      <c r="I6512" t="s">
        <v>2</v>
      </c>
      <c r="J6512" t="s">
        <v>35</v>
      </c>
      <c r="K6512" t="s">
        <v>36</v>
      </c>
      <c r="L6512" s="16" t="s">
        <v>9801</v>
      </c>
      <c r="M6512" s="16" t="s">
        <v>16868</v>
      </c>
      <c r="N6512" t="s">
        <v>236</v>
      </c>
      <c r="O6512" t="s">
        <v>237</v>
      </c>
      <c r="P6512" t="s">
        <v>13944</v>
      </c>
    </row>
    <row r="6513" spans="1:16" x14ac:dyDescent="0.2">
      <c r="A6513" t="s">
        <v>15952</v>
      </c>
      <c r="B6513" t="s">
        <v>13945</v>
      </c>
      <c r="C6513" s="1">
        <v>45112</v>
      </c>
      <c r="D6513" s="1">
        <v>45114</v>
      </c>
      <c r="E6513" t="s">
        <v>320</v>
      </c>
      <c r="F6513" s="2">
        <v>-220.07</v>
      </c>
      <c r="G6513" t="s">
        <v>2</v>
      </c>
      <c r="H6513" s="2">
        <v>-220.07</v>
      </c>
      <c r="I6513" t="s">
        <v>2</v>
      </c>
      <c r="J6513" t="s">
        <v>35</v>
      </c>
      <c r="K6513" t="s">
        <v>36</v>
      </c>
      <c r="L6513" s="16" t="s">
        <v>9801</v>
      </c>
      <c r="M6513" s="16" t="s">
        <v>16868</v>
      </c>
      <c r="N6513" t="s">
        <v>236</v>
      </c>
      <c r="O6513" t="s">
        <v>237</v>
      </c>
      <c r="P6513" t="s">
        <v>13946</v>
      </c>
    </row>
    <row r="6514" spans="1:16" x14ac:dyDescent="0.2">
      <c r="A6514" t="s">
        <v>15952</v>
      </c>
      <c r="B6514" t="s">
        <v>13947</v>
      </c>
      <c r="C6514" s="1">
        <v>45112</v>
      </c>
      <c r="D6514" s="1">
        <v>45114</v>
      </c>
      <c r="E6514" t="s">
        <v>320</v>
      </c>
      <c r="F6514" s="2">
        <v>293.77999999999997</v>
      </c>
      <c r="G6514" t="s">
        <v>2</v>
      </c>
      <c r="H6514" s="2">
        <v>293.77999999999997</v>
      </c>
      <c r="I6514" t="s">
        <v>2</v>
      </c>
      <c r="J6514" t="s">
        <v>35</v>
      </c>
      <c r="K6514" t="s">
        <v>36</v>
      </c>
      <c r="L6514" s="16" t="s">
        <v>9801</v>
      </c>
      <c r="M6514" s="16" t="s">
        <v>16868</v>
      </c>
      <c r="N6514" t="s">
        <v>236</v>
      </c>
      <c r="O6514" t="s">
        <v>237</v>
      </c>
      <c r="P6514" t="s">
        <v>13948</v>
      </c>
    </row>
    <row r="6515" spans="1:16" x14ac:dyDescent="0.2">
      <c r="A6515" t="s">
        <v>15952</v>
      </c>
      <c r="B6515" t="s">
        <v>13949</v>
      </c>
      <c r="C6515" s="1">
        <v>45112</v>
      </c>
      <c r="D6515" s="1">
        <v>45117</v>
      </c>
      <c r="E6515" t="s">
        <v>9815</v>
      </c>
      <c r="F6515" s="2">
        <v>332.56</v>
      </c>
      <c r="G6515" t="s">
        <v>2</v>
      </c>
      <c r="H6515" s="2">
        <v>332.56</v>
      </c>
      <c r="I6515" t="s">
        <v>2</v>
      </c>
      <c r="J6515" t="s">
        <v>35</v>
      </c>
      <c r="K6515" t="s">
        <v>36</v>
      </c>
      <c r="L6515" s="16" t="s">
        <v>9801</v>
      </c>
      <c r="M6515" s="16" t="s">
        <v>16868</v>
      </c>
      <c r="N6515" t="s">
        <v>236</v>
      </c>
      <c r="O6515" t="s">
        <v>237</v>
      </c>
      <c r="P6515" t="s">
        <v>13950</v>
      </c>
    </row>
    <row r="6516" spans="1:16" x14ac:dyDescent="0.2">
      <c r="A6516" t="s">
        <v>15952</v>
      </c>
      <c r="B6516" t="s">
        <v>13951</v>
      </c>
      <c r="C6516" s="1">
        <v>45118</v>
      </c>
      <c r="D6516" s="1">
        <v>45120</v>
      </c>
      <c r="E6516" t="s">
        <v>675</v>
      </c>
      <c r="F6516" s="2">
        <v>192.08</v>
      </c>
      <c r="G6516" t="s">
        <v>2</v>
      </c>
      <c r="H6516" s="2">
        <v>192.08</v>
      </c>
      <c r="I6516" t="s">
        <v>2</v>
      </c>
      <c r="J6516" t="s">
        <v>35</v>
      </c>
      <c r="K6516" t="s">
        <v>36</v>
      </c>
      <c r="L6516" s="16" t="s">
        <v>9801</v>
      </c>
      <c r="M6516" s="16" t="s">
        <v>16868</v>
      </c>
      <c r="N6516" t="s">
        <v>29</v>
      </c>
      <c r="O6516" t="s">
        <v>30</v>
      </c>
      <c r="P6516" t="s">
        <v>13952</v>
      </c>
    </row>
    <row r="6517" spans="1:16" x14ac:dyDescent="0.2">
      <c r="A6517" t="s">
        <v>15952</v>
      </c>
      <c r="B6517" t="s">
        <v>13953</v>
      </c>
      <c r="C6517" s="1">
        <v>45118</v>
      </c>
      <c r="D6517" s="1">
        <v>45120</v>
      </c>
      <c r="E6517" t="s">
        <v>675</v>
      </c>
      <c r="F6517" s="2">
        <v>23.72</v>
      </c>
      <c r="G6517" t="s">
        <v>2</v>
      </c>
      <c r="H6517" s="2">
        <v>23.72</v>
      </c>
      <c r="I6517" t="s">
        <v>2</v>
      </c>
      <c r="J6517" t="s">
        <v>35</v>
      </c>
      <c r="K6517" t="s">
        <v>36</v>
      </c>
      <c r="L6517" s="16" t="s">
        <v>9801</v>
      </c>
      <c r="M6517" s="16" t="s">
        <v>16868</v>
      </c>
      <c r="N6517" t="s">
        <v>29</v>
      </c>
      <c r="O6517" t="s">
        <v>30</v>
      </c>
      <c r="P6517" t="s">
        <v>13954</v>
      </c>
    </row>
    <row r="6518" spans="1:16" x14ac:dyDescent="0.2">
      <c r="A6518" t="s">
        <v>15952</v>
      </c>
      <c r="B6518" t="s">
        <v>13955</v>
      </c>
      <c r="C6518" s="1">
        <v>45120</v>
      </c>
      <c r="D6518" s="1">
        <v>45124</v>
      </c>
      <c r="E6518" t="s">
        <v>2144</v>
      </c>
      <c r="F6518" s="2">
        <v>118.57</v>
      </c>
      <c r="G6518" t="s">
        <v>2</v>
      </c>
      <c r="H6518" s="2">
        <v>118.57</v>
      </c>
      <c r="I6518" t="s">
        <v>2</v>
      </c>
      <c r="J6518" t="s">
        <v>35</v>
      </c>
      <c r="K6518" t="s">
        <v>36</v>
      </c>
      <c r="L6518" s="16" t="s">
        <v>9801</v>
      </c>
      <c r="M6518" s="16" t="s">
        <v>16868</v>
      </c>
      <c r="N6518" t="s">
        <v>29</v>
      </c>
      <c r="O6518" t="s">
        <v>30</v>
      </c>
      <c r="P6518" t="s">
        <v>13956</v>
      </c>
    </row>
    <row r="6519" spans="1:16" x14ac:dyDescent="0.2">
      <c r="A6519" t="s">
        <v>15952</v>
      </c>
      <c r="B6519" t="s">
        <v>13957</v>
      </c>
      <c r="C6519" s="1">
        <v>45125</v>
      </c>
      <c r="D6519" s="1">
        <v>45127</v>
      </c>
      <c r="E6519" t="s">
        <v>675</v>
      </c>
      <c r="F6519" s="2">
        <v>76.13</v>
      </c>
      <c r="G6519" t="s">
        <v>2</v>
      </c>
      <c r="H6519" s="2">
        <v>76.13</v>
      </c>
      <c r="I6519" t="s">
        <v>2</v>
      </c>
      <c r="J6519" t="s">
        <v>35</v>
      </c>
      <c r="K6519" t="s">
        <v>36</v>
      </c>
      <c r="L6519" s="16" t="s">
        <v>9801</v>
      </c>
      <c r="M6519" s="16" t="s">
        <v>16868</v>
      </c>
      <c r="N6519" t="s">
        <v>29</v>
      </c>
      <c r="O6519" t="s">
        <v>30</v>
      </c>
      <c r="P6519" t="s">
        <v>13958</v>
      </c>
    </row>
    <row r="6520" spans="1:16" x14ac:dyDescent="0.2">
      <c r="A6520" t="s">
        <v>15952</v>
      </c>
      <c r="B6520" t="s">
        <v>13959</v>
      </c>
      <c r="C6520" s="1">
        <v>45127</v>
      </c>
      <c r="D6520" s="1">
        <v>45131</v>
      </c>
      <c r="E6520" t="s">
        <v>675</v>
      </c>
      <c r="F6520" s="2">
        <v>-33.880000000000003</v>
      </c>
      <c r="G6520" t="s">
        <v>2</v>
      </c>
      <c r="H6520" s="2">
        <v>-33.880000000000003</v>
      </c>
      <c r="I6520" t="s">
        <v>2</v>
      </c>
      <c r="J6520" t="s">
        <v>35</v>
      </c>
      <c r="K6520" t="s">
        <v>36</v>
      </c>
      <c r="L6520" s="16" t="s">
        <v>9801</v>
      </c>
      <c r="M6520" s="16" t="s">
        <v>16868</v>
      </c>
      <c r="N6520" t="s">
        <v>29</v>
      </c>
      <c r="O6520" t="s">
        <v>30</v>
      </c>
      <c r="P6520" t="s">
        <v>13960</v>
      </c>
    </row>
    <row r="6521" spans="1:16" x14ac:dyDescent="0.2">
      <c r="A6521" t="s">
        <v>15952</v>
      </c>
      <c r="B6521" t="s">
        <v>13961</v>
      </c>
      <c r="C6521" s="1">
        <v>45127</v>
      </c>
      <c r="D6521" s="1">
        <v>45131</v>
      </c>
      <c r="E6521" t="s">
        <v>675</v>
      </c>
      <c r="F6521" s="2">
        <v>21.45</v>
      </c>
      <c r="G6521" t="s">
        <v>2</v>
      </c>
      <c r="H6521" s="2">
        <v>21.45</v>
      </c>
      <c r="I6521" t="s">
        <v>2</v>
      </c>
      <c r="J6521" t="s">
        <v>35</v>
      </c>
      <c r="K6521" t="s">
        <v>36</v>
      </c>
      <c r="L6521" s="16" t="s">
        <v>9801</v>
      </c>
      <c r="M6521" s="16" t="s">
        <v>16868</v>
      </c>
      <c r="N6521" t="s">
        <v>29</v>
      </c>
      <c r="O6521" t="s">
        <v>30</v>
      </c>
      <c r="P6521" t="s">
        <v>13962</v>
      </c>
    </row>
    <row r="6522" spans="1:16" x14ac:dyDescent="0.2">
      <c r="A6522" s="3" t="s">
        <v>3</v>
      </c>
      <c r="B6522" s="3" t="s">
        <v>3</v>
      </c>
      <c r="C6522" s="4"/>
      <c r="D6522" s="4"/>
      <c r="E6522" s="3" t="s">
        <v>3</v>
      </c>
      <c r="F6522" s="5">
        <v>968.17</v>
      </c>
      <c r="G6522" s="3" t="s">
        <v>2</v>
      </c>
      <c r="H6522" s="5">
        <v>968.17</v>
      </c>
      <c r="I6522" s="3" t="s">
        <v>2</v>
      </c>
      <c r="J6522" s="3" t="s">
        <v>3</v>
      </c>
      <c r="K6522" s="3" t="s">
        <v>3</v>
      </c>
      <c r="L6522" s="15"/>
      <c r="M6522" s="15"/>
      <c r="N6522" s="3" t="s">
        <v>3</v>
      </c>
      <c r="O6522" s="3" t="s">
        <v>3</v>
      </c>
      <c r="P6522" s="3" t="s">
        <v>3</v>
      </c>
    </row>
    <row r="6523" spans="1:16" x14ac:dyDescent="0.2">
      <c r="A6523" t="s">
        <v>15951</v>
      </c>
      <c r="B6523" t="s">
        <v>13963</v>
      </c>
      <c r="C6523" s="1">
        <v>45124</v>
      </c>
      <c r="D6523" s="1">
        <v>45125</v>
      </c>
      <c r="E6523" t="s">
        <v>13964</v>
      </c>
      <c r="F6523" s="2">
        <v>1945.16</v>
      </c>
      <c r="G6523" t="s">
        <v>2</v>
      </c>
      <c r="H6523" s="2">
        <v>1945.16</v>
      </c>
      <c r="I6523" t="s">
        <v>2</v>
      </c>
      <c r="J6523" t="s">
        <v>87</v>
      </c>
      <c r="K6523" t="s">
        <v>89</v>
      </c>
      <c r="L6523" s="16" t="s">
        <v>3518</v>
      </c>
      <c r="M6523" s="16" t="s">
        <v>16018</v>
      </c>
      <c r="N6523" t="s">
        <v>438</v>
      </c>
      <c r="O6523" t="s">
        <v>439</v>
      </c>
      <c r="P6523" t="s">
        <v>13293</v>
      </c>
    </row>
    <row r="6524" spans="1:16" x14ac:dyDescent="0.2">
      <c r="A6524" t="s">
        <v>15951</v>
      </c>
      <c r="B6524" t="s">
        <v>13965</v>
      </c>
      <c r="C6524" s="1">
        <v>45124</v>
      </c>
      <c r="D6524" s="1">
        <v>45126</v>
      </c>
      <c r="E6524" t="s">
        <v>13966</v>
      </c>
      <c r="F6524" s="2">
        <v>5</v>
      </c>
      <c r="G6524" t="s">
        <v>2</v>
      </c>
      <c r="H6524" s="2">
        <v>5</v>
      </c>
      <c r="I6524" t="s">
        <v>2</v>
      </c>
      <c r="J6524" t="s">
        <v>1028</v>
      </c>
      <c r="K6524" t="s">
        <v>1030</v>
      </c>
      <c r="L6524" s="16" t="s">
        <v>3518</v>
      </c>
      <c r="M6524" s="16" t="s">
        <v>16018</v>
      </c>
      <c r="N6524" t="s">
        <v>114</v>
      </c>
      <c r="O6524" t="s">
        <v>115</v>
      </c>
      <c r="P6524" t="s">
        <v>1031</v>
      </c>
    </row>
    <row r="6525" spans="1:16" x14ac:dyDescent="0.2">
      <c r="A6525" s="3" t="s">
        <v>3</v>
      </c>
      <c r="B6525" s="3" t="s">
        <v>3</v>
      </c>
      <c r="C6525" s="4"/>
      <c r="D6525" s="4"/>
      <c r="E6525" s="3" t="s">
        <v>3</v>
      </c>
      <c r="F6525" s="5">
        <v>1950.16</v>
      </c>
      <c r="G6525" s="3" t="s">
        <v>2</v>
      </c>
      <c r="H6525" s="5">
        <v>1950.16</v>
      </c>
      <c r="I6525" s="3" t="s">
        <v>2</v>
      </c>
      <c r="J6525" s="3" t="s">
        <v>3</v>
      </c>
      <c r="K6525" s="3" t="s">
        <v>3</v>
      </c>
      <c r="L6525" s="15"/>
      <c r="M6525" s="15"/>
      <c r="N6525" s="3" t="s">
        <v>3</v>
      </c>
      <c r="O6525" s="3" t="s">
        <v>3</v>
      </c>
      <c r="P6525" s="3" t="s">
        <v>3</v>
      </c>
    </row>
    <row r="6526" spans="1:16" x14ac:dyDescent="0.2">
      <c r="A6526" t="s">
        <v>15941</v>
      </c>
      <c r="B6526" t="s">
        <v>13967</v>
      </c>
      <c r="C6526" s="1">
        <v>45106</v>
      </c>
      <c r="D6526" s="1">
        <v>45110</v>
      </c>
      <c r="E6526" t="s">
        <v>13968</v>
      </c>
      <c r="F6526" s="2">
        <v>71.540000000000006</v>
      </c>
      <c r="G6526" t="s">
        <v>2</v>
      </c>
      <c r="H6526" s="2">
        <v>71.540000000000006</v>
      </c>
      <c r="I6526" t="s">
        <v>2</v>
      </c>
      <c r="J6526" t="s">
        <v>144</v>
      </c>
      <c r="K6526" t="s">
        <v>145</v>
      </c>
      <c r="L6526" s="16" t="s">
        <v>13969</v>
      </c>
      <c r="M6526" s="16" t="s">
        <v>16513</v>
      </c>
      <c r="N6526" t="s">
        <v>1127</v>
      </c>
      <c r="O6526" t="s">
        <v>1128</v>
      </c>
      <c r="P6526" t="s">
        <v>13970</v>
      </c>
    </row>
    <row r="6527" spans="1:16" x14ac:dyDescent="0.2">
      <c r="A6527" t="s">
        <v>15941</v>
      </c>
      <c r="B6527" t="s">
        <v>13971</v>
      </c>
      <c r="C6527" s="1">
        <v>45111</v>
      </c>
      <c r="D6527" s="1">
        <v>45112</v>
      </c>
      <c r="E6527" t="s">
        <v>594</v>
      </c>
      <c r="F6527" s="2">
        <v>51.52</v>
      </c>
      <c r="G6527" t="s">
        <v>2</v>
      </c>
      <c r="H6527" s="2">
        <v>51.52</v>
      </c>
      <c r="I6527" t="s">
        <v>2</v>
      </c>
      <c r="J6527" t="s">
        <v>144</v>
      </c>
      <c r="K6527" t="s">
        <v>145</v>
      </c>
      <c r="L6527" s="16" t="s">
        <v>13972</v>
      </c>
      <c r="M6527" s="16" t="s">
        <v>16720</v>
      </c>
      <c r="N6527" t="s">
        <v>38</v>
      </c>
      <c r="O6527" t="s">
        <v>39</v>
      </c>
      <c r="P6527" t="s">
        <v>13973</v>
      </c>
    </row>
    <row r="6528" spans="1:16" x14ac:dyDescent="0.2">
      <c r="A6528" t="s">
        <v>15941</v>
      </c>
      <c r="B6528" t="s">
        <v>13974</v>
      </c>
      <c r="C6528" s="1">
        <v>45111</v>
      </c>
      <c r="D6528" s="1">
        <v>45112</v>
      </c>
      <c r="E6528" t="s">
        <v>1205</v>
      </c>
      <c r="F6528" s="2">
        <v>147.35</v>
      </c>
      <c r="G6528" t="s">
        <v>2</v>
      </c>
      <c r="H6528" s="2">
        <v>147.35</v>
      </c>
      <c r="I6528" t="s">
        <v>2</v>
      </c>
      <c r="J6528" t="s">
        <v>144</v>
      </c>
      <c r="K6528" t="s">
        <v>145</v>
      </c>
      <c r="L6528" s="16" t="s">
        <v>13972</v>
      </c>
      <c r="M6528" s="16" t="s">
        <v>16720</v>
      </c>
      <c r="N6528" t="s">
        <v>532</v>
      </c>
      <c r="O6528" t="s">
        <v>533</v>
      </c>
      <c r="P6528" t="s">
        <v>13975</v>
      </c>
    </row>
    <row r="6529" spans="1:16" x14ac:dyDescent="0.2">
      <c r="A6529" t="s">
        <v>15941</v>
      </c>
      <c r="B6529" t="s">
        <v>13976</v>
      </c>
      <c r="C6529" s="1">
        <v>45110</v>
      </c>
      <c r="D6529" s="1">
        <v>45112</v>
      </c>
      <c r="E6529" t="s">
        <v>2854</v>
      </c>
      <c r="F6529" s="2">
        <v>24.84</v>
      </c>
      <c r="G6529" t="s">
        <v>2</v>
      </c>
      <c r="H6529" s="2">
        <v>24.84</v>
      </c>
      <c r="I6529" t="s">
        <v>2</v>
      </c>
      <c r="J6529" t="s">
        <v>144</v>
      </c>
      <c r="K6529" t="s">
        <v>145</v>
      </c>
      <c r="L6529" s="16" t="s">
        <v>13972</v>
      </c>
      <c r="M6529" s="16" t="s">
        <v>16720</v>
      </c>
      <c r="N6529" t="s">
        <v>438</v>
      </c>
      <c r="O6529" t="s">
        <v>439</v>
      </c>
      <c r="P6529" t="s">
        <v>13977</v>
      </c>
    </row>
    <row r="6530" spans="1:16" x14ac:dyDescent="0.2">
      <c r="A6530" t="s">
        <v>15941</v>
      </c>
      <c r="B6530" t="s">
        <v>13978</v>
      </c>
      <c r="C6530" s="1">
        <v>45118</v>
      </c>
      <c r="D6530" s="1">
        <v>45119</v>
      </c>
      <c r="E6530" t="s">
        <v>11335</v>
      </c>
      <c r="F6530" s="2">
        <v>27.67</v>
      </c>
      <c r="G6530" t="s">
        <v>2</v>
      </c>
      <c r="H6530" s="2">
        <v>27.67</v>
      </c>
      <c r="I6530" t="s">
        <v>2</v>
      </c>
      <c r="J6530" t="s">
        <v>111</v>
      </c>
      <c r="K6530" t="s">
        <v>113</v>
      </c>
      <c r="L6530" s="16" t="s">
        <v>13972</v>
      </c>
      <c r="M6530" s="16" t="s">
        <v>16720</v>
      </c>
      <c r="N6530" t="s">
        <v>47</v>
      </c>
      <c r="O6530" t="s">
        <v>48</v>
      </c>
      <c r="P6530" t="s">
        <v>13979</v>
      </c>
    </row>
    <row r="6531" spans="1:16" x14ac:dyDescent="0.2">
      <c r="A6531" t="s">
        <v>15941</v>
      </c>
      <c r="B6531" t="s">
        <v>13980</v>
      </c>
      <c r="C6531" s="1">
        <v>45118</v>
      </c>
      <c r="D6531" s="1">
        <v>45120</v>
      </c>
      <c r="E6531" t="s">
        <v>11340</v>
      </c>
      <c r="F6531" s="2">
        <v>2.81</v>
      </c>
      <c r="G6531" t="s">
        <v>2</v>
      </c>
      <c r="H6531" s="2">
        <v>2.81</v>
      </c>
      <c r="I6531" t="s">
        <v>2</v>
      </c>
      <c r="J6531" t="s">
        <v>144</v>
      </c>
      <c r="K6531" t="s">
        <v>145</v>
      </c>
      <c r="L6531" s="16" t="s">
        <v>13972</v>
      </c>
      <c r="M6531" s="16" t="s">
        <v>16720</v>
      </c>
      <c r="N6531" t="s">
        <v>311</v>
      </c>
      <c r="O6531" t="s">
        <v>312</v>
      </c>
      <c r="P6531" t="s">
        <v>13981</v>
      </c>
    </row>
    <row r="6532" spans="1:16" x14ac:dyDescent="0.2">
      <c r="A6532" t="s">
        <v>15941</v>
      </c>
      <c r="B6532" t="s">
        <v>13982</v>
      </c>
      <c r="C6532" s="1">
        <v>45131</v>
      </c>
      <c r="D6532" s="1">
        <v>45132</v>
      </c>
      <c r="E6532" t="s">
        <v>12024</v>
      </c>
      <c r="F6532" s="2">
        <v>506.24</v>
      </c>
      <c r="G6532" t="s">
        <v>2</v>
      </c>
      <c r="H6532" s="2">
        <v>506.24</v>
      </c>
      <c r="I6532" t="s">
        <v>2</v>
      </c>
      <c r="J6532" t="s">
        <v>194</v>
      </c>
      <c r="K6532" t="s">
        <v>195</v>
      </c>
      <c r="L6532" s="16" t="s">
        <v>13983</v>
      </c>
      <c r="M6532" s="16" t="s">
        <v>16397</v>
      </c>
      <c r="N6532" t="s">
        <v>1119</v>
      </c>
      <c r="O6532" t="s">
        <v>1120</v>
      </c>
      <c r="P6532" t="s">
        <v>357</v>
      </c>
    </row>
    <row r="6533" spans="1:16" x14ac:dyDescent="0.2">
      <c r="A6533" t="s">
        <v>15941</v>
      </c>
      <c r="B6533" t="s">
        <v>13984</v>
      </c>
      <c r="C6533" s="1">
        <v>45131</v>
      </c>
      <c r="D6533" s="1">
        <v>45132</v>
      </c>
      <c r="E6533" t="s">
        <v>1653</v>
      </c>
      <c r="F6533" s="2">
        <v>17.96</v>
      </c>
      <c r="G6533" t="s">
        <v>2</v>
      </c>
      <c r="H6533" s="2">
        <v>17.96</v>
      </c>
      <c r="I6533" t="s">
        <v>2</v>
      </c>
      <c r="J6533" t="s">
        <v>144</v>
      </c>
      <c r="K6533" t="s">
        <v>145</v>
      </c>
      <c r="L6533" s="16" t="s">
        <v>13972</v>
      </c>
      <c r="M6533" s="16" t="s">
        <v>16720</v>
      </c>
      <c r="N6533" t="s">
        <v>47</v>
      </c>
      <c r="O6533" t="s">
        <v>48</v>
      </c>
      <c r="P6533" t="s">
        <v>13985</v>
      </c>
    </row>
    <row r="6534" spans="1:16" x14ac:dyDescent="0.2">
      <c r="A6534" t="s">
        <v>15941</v>
      </c>
      <c r="B6534" t="s">
        <v>13986</v>
      </c>
      <c r="C6534" s="1">
        <v>45131</v>
      </c>
      <c r="D6534" s="1">
        <v>45133</v>
      </c>
      <c r="E6534" t="s">
        <v>9753</v>
      </c>
      <c r="F6534" s="2">
        <v>162.72</v>
      </c>
      <c r="G6534" t="s">
        <v>2</v>
      </c>
      <c r="H6534" s="2">
        <v>162.72</v>
      </c>
      <c r="I6534" t="s">
        <v>2</v>
      </c>
      <c r="J6534" t="s">
        <v>194</v>
      </c>
      <c r="K6534" t="s">
        <v>195</v>
      </c>
      <c r="L6534" s="16" t="s">
        <v>13983</v>
      </c>
      <c r="M6534" s="16" t="s">
        <v>16397</v>
      </c>
      <c r="N6534" t="s">
        <v>1599</v>
      </c>
      <c r="O6534" t="s">
        <v>1600</v>
      </c>
      <c r="P6534" t="s">
        <v>357</v>
      </c>
    </row>
    <row r="6535" spans="1:16" x14ac:dyDescent="0.2">
      <c r="A6535" t="s">
        <v>15941</v>
      </c>
      <c r="B6535" t="s">
        <v>13987</v>
      </c>
      <c r="C6535" s="1">
        <v>45133</v>
      </c>
      <c r="D6535" s="1">
        <v>45134</v>
      </c>
      <c r="E6535" t="s">
        <v>13988</v>
      </c>
      <c r="F6535" s="2">
        <v>1312.57</v>
      </c>
      <c r="G6535" t="s">
        <v>2</v>
      </c>
      <c r="H6535" s="2">
        <v>1312.57</v>
      </c>
      <c r="I6535" t="s">
        <v>2</v>
      </c>
      <c r="J6535" t="s">
        <v>568</v>
      </c>
      <c r="K6535" t="s">
        <v>570</v>
      </c>
      <c r="L6535" s="16" t="s">
        <v>13983</v>
      </c>
      <c r="M6535" s="16" t="s">
        <v>16397</v>
      </c>
      <c r="N6535" t="s">
        <v>1119</v>
      </c>
      <c r="O6535" t="s">
        <v>1120</v>
      </c>
      <c r="P6535" t="s">
        <v>13989</v>
      </c>
    </row>
    <row r="6536" spans="1:16" x14ac:dyDescent="0.2">
      <c r="A6536" t="s">
        <v>15941</v>
      </c>
      <c r="B6536" t="s">
        <v>13990</v>
      </c>
      <c r="C6536" s="1">
        <v>45133</v>
      </c>
      <c r="D6536" s="1">
        <v>45134</v>
      </c>
      <c r="E6536" t="s">
        <v>356</v>
      </c>
      <c r="F6536" s="2">
        <v>639.20000000000005</v>
      </c>
      <c r="G6536" t="s">
        <v>2</v>
      </c>
      <c r="H6536" s="2">
        <v>639.20000000000005</v>
      </c>
      <c r="I6536" t="s">
        <v>2</v>
      </c>
      <c r="J6536" t="s">
        <v>194</v>
      </c>
      <c r="K6536" t="s">
        <v>195</v>
      </c>
      <c r="L6536" s="16" t="s">
        <v>13983</v>
      </c>
      <c r="M6536" s="16" t="s">
        <v>16397</v>
      </c>
      <c r="N6536" t="s">
        <v>358</v>
      </c>
      <c r="O6536" t="s">
        <v>359</v>
      </c>
      <c r="P6536" t="s">
        <v>357</v>
      </c>
    </row>
    <row r="6537" spans="1:16" x14ac:dyDescent="0.2">
      <c r="A6537" t="s">
        <v>15941</v>
      </c>
      <c r="B6537" t="s">
        <v>13991</v>
      </c>
      <c r="C6537" s="1">
        <v>45135</v>
      </c>
      <c r="D6537" s="1">
        <v>45138</v>
      </c>
      <c r="E6537" t="s">
        <v>13992</v>
      </c>
      <c r="F6537" s="2">
        <v>40.68</v>
      </c>
      <c r="G6537" t="s">
        <v>2</v>
      </c>
      <c r="H6537" s="2">
        <v>40.68</v>
      </c>
      <c r="I6537" t="s">
        <v>2</v>
      </c>
      <c r="J6537" t="s">
        <v>144</v>
      </c>
      <c r="K6537" t="s">
        <v>145</v>
      </c>
      <c r="L6537" s="16" t="s">
        <v>13983</v>
      </c>
      <c r="M6537" s="16" t="s">
        <v>16397</v>
      </c>
      <c r="N6537" t="s">
        <v>38</v>
      </c>
      <c r="O6537" t="s">
        <v>39</v>
      </c>
      <c r="P6537" t="s">
        <v>13993</v>
      </c>
    </row>
    <row r="6538" spans="1:16" x14ac:dyDescent="0.2">
      <c r="A6538" t="s">
        <v>15941</v>
      </c>
      <c r="B6538" t="s">
        <v>13994</v>
      </c>
      <c r="C6538" s="1">
        <v>45135</v>
      </c>
      <c r="D6538" s="1">
        <v>45138</v>
      </c>
      <c r="E6538" t="s">
        <v>13995</v>
      </c>
      <c r="F6538" s="2">
        <v>11.97</v>
      </c>
      <c r="G6538" t="s">
        <v>2</v>
      </c>
      <c r="H6538" s="2">
        <v>11.97</v>
      </c>
      <c r="I6538" t="s">
        <v>2</v>
      </c>
      <c r="J6538" t="s">
        <v>111</v>
      </c>
      <c r="K6538" t="s">
        <v>113</v>
      </c>
      <c r="L6538" s="16" t="s">
        <v>13983</v>
      </c>
      <c r="M6538" s="16" t="s">
        <v>16397</v>
      </c>
      <c r="N6538" t="s">
        <v>438</v>
      </c>
      <c r="O6538" t="s">
        <v>439</v>
      </c>
      <c r="P6538" t="s">
        <v>13996</v>
      </c>
    </row>
    <row r="6539" spans="1:16" x14ac:dyDescent="0.2">
      <c r="A6539" s="3" t="s">
        <v>3</v>
      </c>
      <c r="B6539" s="3" t="s">
        <v>3</v>
      </c>
      <c r="C6539" s="4"/>
      <c r="D6539" s="4"/>
      <c r="E6539" s="3" t="s">
        <v>3</v>
      </c>
      <c r="F6539" s="5">
        <v>3017.07</v>
      </c>
      <c r="G6539" s="3" t="s">
        <v>2</v>
      </c>
      <c r="H6539" s="5">
        <v>3017.07</v>
      </c>
      <c r="I6539" s="3" t="s">
        <v>2</v>
      </c>
      <c r="J6539" s="3" t="s">
        <v>3</v>
      </c>
      <c r="K6539" s="3" t="s">
        <v>3</v>
      </c>
      <c r="L6539" s="15"/>
      <c r="M6539" s="15"/>
      <c r="N6539" s="3" t="s">
        <v>3</v>
      </c>
      <c r="O6539" s="3" t="s">
        <v>3</v>
      </c>
      <c r="P6539" s="3" t="s">
        <v>3</v>
      </c>
    </row>
    <row r="6540" spans="1:16" x14ac:dyDescent="0.2">
      <c r="A6540" t="s">
        <v>15925</v>
      </c>
      <c r="B6540" t="s">
        <v>13997</v>
      </c>
      <c r="C6540" s="1">
        <v>45123</v>
      </c>
      <c r="D6540" s="1">
        <v>45125</v>
      </c>
      <c r="E6540" t="s">
        <v>13998</v>
      </c>
      <c r="F6540" s="2">
        <v>30.22</v>
      </c>
      <c r="G6540" t="s">
        <v>2</v>
      </c>
      <c r="H6540" s="2">
        <v>30.22</v>
      </c>
      <c r="I6540" t="s">
        <v>2</v>
      </c>
      <c r="J6540" t="s">
        <v>111</v>
      </c>
      <c r="K6540" t="s">
        <v>113</v>
      </c>
      <c r="L6540" s="16" t="s">
        <v>8848</v>
      </c>
      <c r="M6540" s="16" t="s">
        <v>15969</v>
      </c>
      <c r="N6540" t="s">
        <v>121</v>
      </c>
      <c r="O6540" t="s">
        <v>122</v>
      </c>
      <c r="P6540" t="s">
        <v>13999</v>
      </c>
    </row>
    <row r="6541" spans="1:16" x14ac:dyDescent="0.2">
      <c r="A6541" s="3" t="s">
        <v>3</v>
      </c>
      <c r="B6541" s="3" t="s">
        <v>3</v>
      </c>
      <c r="C6541" s="4"/>
      <c r="D6541" s="4"/>
      <c r="E6541" s="3" t="s">
        <v>3</v>
      </c>
      <c r="F6541" s="5">
        <v>30.22</v>
      </c>
      <c r="G6541" s="3" t="s">
        <v>2</v>
      </c>
      <c r="H6541" s="5">
        <v>30.22</v>
      </c>
      <c r="I6541" s="3" t="s">
        <v>2</v>
      </c>
      <c r="J6541" s="3" t="s">
        <v>3</v>
      </c>
      <c r="K6541" s="3" t="s">
        <v>3</v>
      </c>
      <c r="L6541" s="15"/>
      <c r="M6541" s="15"/>
      <c r="N6541" s="3" t="s">
        <v>3</v>
      </c>
      <c r="O6541" s="3" t="s">
        <v>3</v>
      </c>
      <c r="P6541" s="3" t="s">
        <v>3</v>
      </c>
    </row>
    <row r="6542" spans="1:16" x14ac:dyDescent="0.2">
      <c r="A6542" t="s">
        <v>15931</v>
      </c>
      <c r="B6542" t="s">
        <v>14000</v>
      </c>
      <c r="C6542" s="1">
        <v>45134</v>
      </c>
      <c r="D6542" s="1">
        <v>45135</v>
      </c>
      <c r="E6542" t="s">
        <v>3468</v>
      </c>
      <c r="F6542" s="2">
        <v>581.95000000000005</v>
      </c>
      <c r="G6542" t="s">
        <v>2</v>
      </c>
      <c r="H6542" s="2">
        <v>581.95000000000005</v>
      </c>
      <c r="I6542" t="s">
        <v>2</v>
      </c>
      <c r="J6542" t="s">
        <v>18</v>
      </c>
      <c r="K6542" t="s">
        <v>20</v>
      </c>
      <c r="L6542" s="16" t="s">
        <v>14001</v>
      </c>
      <c r="M6542" s="16" t="s">
        <v>16201</v>
      </c>
      <c r="N6542" t="s">
        <v>22</v>
      </c>
      <c r="O6542" t="s">
        <v>23</v>
      </c>
      <c r="P6542" t="s">
        <v>14002</v>
      </c>
    </row>
    <row r="6543" spans="1:16" x14ac:dyDescent="0.2">
      <c r="A6543" s="3" t="s">
        <v>3</v>
      </c>
      <c r="B6543" s="3" t="s">
        <v>3</v>
      </c>
      <c r="C6543" s="4"/>
      <c r="D6543" s="4"/>
      <c r="E6543" s="3" t="s">
        <v>3</v>
      </c>
      <c r="F6543" s="5">
        <v>581.95000000000005</v>
      </c>
      <c r="G6543" s="3" t="s">
        <v>2</v>
      </c>
      <c r="H6543" s="5">
        <v>581.95000000000005</v>
      </c>
      <c r="I6543" s="3" t="s">
        <v>2</v>
      </c>
      <c r="J6543" s="3" t="s">
        <v>3</v>
      </c>
      <c r="K6543" s="3" t="s">
        <v>3</v>
      </c>
      <c r="L6543" s="15"/>
      <c r="M6543" s="15"/>
      <c r="N6543" s="3" t="s">
        <v>3</v>
      </c>
      <c r="O6543" s="3" t="s">
        <v>3</v>
      </c>
      <c r="P6543" s="3" t="s">
        <v>3</v>
      </c>
    </row>
    <row r="6544" spans="1:16" x14ac:dyDescent="0.2">
      <c r="A6544" t="s">
        <v>15941</v>
      </c>
      <c r="B6544" t="s">
        <v>14003</v>
      </c>
      <c r="C6544" s="1">
        <v>45107</v>
      </c>
      <c r="D6544" s="1">
        <v>45111</v>
      </c>
      <c r="E6544" t="s">
        <v>898</v>
      </c>
      <c r="F6544" s="2">
        <v>139.27000000000001</v>
      </c>
      <c r="G6544" t="s">
        <v>2</v>
      </c>
      <c r="H6544" s="2">
        <v>139.27000000000001</v>
      </c>
      <c r="I6544" t="s">
        <v>2</v>
      </c>
      <c r="J6544" t="s">
        <v>223</v>
      </c>
      <c r="K6544" t="s">
        <v>225</v>
      </c>
      <c r="L6544" s="16" t="s">
        <v>2333</v>
      </c>
      <c r="M6544" s="16" t="s">
        <v>16590</v>
      </c>
      <c r="N6544" t="s">
        <v>29</v>
      </c>
      <c r="O6544" t="s">
        <v>30</v>
      </c>
      <c r="P6544" t="s">
        <v>14004</v>
      </c>
    </row>
    <row r="6545" spans="1:16" x14ac:dyDescent="0.2">
      <c r="A6545" t="s">
        <v>15941</v>
      </c>
      <c r="B6545" t="s">
        <v>14005</v>
      </c>
      <c r="C6545" s="1">
        <v>45112</v>
      </c>
      <c r="D6545" s="1">
        <v>45113</v>
      </c>
      <c r="E6545" t="s">
        <v>1432</v>
      </c>
      <c r="F6545" s="2">
        <v>29.1</v>
      </c>
      <c r="G6545" t="s">
        <v>2</v>
      </c>
      <c r="H6545" s="2">
        <v>29.1</v>
      </c>
      <c r="I6545" t="s">
        <v>2</v>
      </c>
      <c r="J6545" t="s">
        <v>624</v>
      </c>
      <c r="K6545" t="s">
        <v>625</v>
      </c>
      <c r="L6545" s="16" t="s">
        <v>8249</v>
      </c>
      <c r="M6545" s="16" t="s">
        <v>16603</v>
      </c>
      <c r="N6545" t="s">
        <v>38</v>
      </c>
      <c r="O6545" t="s">
        <v>39</v>
      </c>
      <c r="P6545" t="s">
        <v>14006</v>
      </c>
    </row>
    <row r="6546" spans="1:16" x14ac:dyDescent="0.2">
      <c r="A6546" t="s">
        <v>15941</v>
      </c>
      <c r="B6546" t="s">
        <v>14007</v>
      </c>
      <c r="C6546" s="1">
        <v>45111</v>
      </c>
      <c r="D6546" s="1">
        <v>45113</v>
      </c>
      <c r="E6546" t="s">
        <v>292</v>
      </c>
      <c r="F6546" s="2">
        <v>191.73</v>
      </c>
      <c r="G6546" t="s">
        <v>2</v>
      </c>
      <c r="H6546" s="2">
        <v>191.73</v>
      </c>
      <c r="I6546" t="s">
        <v>2</v>
      </c>
      <c r="J6546" t="s">
        <v>44</v>
      </c>
      <c r="K6546" t="s">
        <v>45</v>
      </c>
      <c r="L6546" s="16" t="s">
        <v>8249</v>
      </c>
      <c r="M6546" s="16" t="s">
        <v>16603</v>
      </c>
      <c r="N6546" t="s">
        <v>47</v>
      </c>
      <c r="O6546" t="s">
        <v>48</v>
      </c>
      <c r="P6546" t="s">
        <v>14008</v>
      </c>
    </row>
    <row r="6547" spans="1:16" x14ac:dyDescent="0.2">
      <c r="A6547" t="s">
        <v>15941</v>
      </c>
      <c r="B6547" t="s">
        <v>14009</v>
      </c>
      <c r="C6547" s="1">
        <v>45111</v>
      </c>
      <c r="D6547" s="1">
        <v>45113</v>
      </c>
      <c r="E6547" t="s">
        <v>292</v>
      </c>
      <c r="F6547" s="2">
        <v>191.73</v>
      </c>
      <c r="G6547" t="s">
        <v>2</v>
      </c>
      <c r="H6547" s="2">
        <v>191.73</v>
      </c>
      <c r="I6547" t="s">
        <v>2</v>
      </c>
      <c r="J6547" t="s">
        <v>44</v>
      </c>
      <c r="K6547" t="s">
        <v>45</v>
      </c>
      <c r="L6547" s="16" t="s">
        <v>8249</v>
      </c>
      <c r="M6547" s="16" t="s">
        <v>16603</v>
      </c>
      <c r="N6547" t="s">
        <v>47</v>
      </c>
      <c r="O6547" t="s">
        <v>48</v>
      </c>
      <c r="P6547" t="s">
        <v>14010</v>
      </c>
    </row>
    <row r="6548" spans="1:16" x14ac:dyDescent="0.2">
      <c r="A6548" t="s">
        <v>15941</v>
      </c>
      <c r="B6548" t="s">
        <v>14011</v>
      </c>
      <c r="C6548" s="1">
        <v>45112</v>
      </c>
      <c r="D6548" s="1">
        <v>45114</v>
      </c>
      <c r="E6548" t="s">
        <v>1125</v>
      </c>
      <c r="F6548" s="2">
        <v>22.55</v>
      </c>
      <c r="G6548" t="s">
        <v>2</v>
      </c>
      <c r="H6548" s="2">
        <v>22.55</v>
      </c>
      <c r="I6548" t="s">
        <v>2</v>
      </c>
      <c r="J6548" t="s">
        <v>624</v>
      </c>
      <c r="K6548" t="s">
        <v>625</v>
      </c>
      <c r="L6548" s="16" t="s">
        <v>8249</v>
      </c>
      <c r="M6548" s="16" t="s">
        <v>16603</v>
      </c>
      <c r="N6548" t="s">
        <v>1127</v>
      </c>
      <c r="O6548" t="s">
        <v>1128</v>
      </c>
      <c r="P6548" t="s">
        <v>14012</v>
      </c>
    </row>
    <row r="6549" spans="1:16" x14ac:dyDescent="0.2">
      <c r="A6549" t="s">
        <v>15941</v>
      </c>
      <c r="B6549" t="s">
        <v>14013</v>
      </c>
      <c r="C6549" s="1">
        <v>45113</v>
      </c>
      <c r="D6549" s="1">
        <v>45117</v>
      </c>
      <c r="E6549" t="s">
        <v>2477</v>
      </c>
      <c r="F6549" s="2">
        <v>26.98</v>
      </c>
      <c r="G6549" t="s">
        <v>2</v>
      </c>
      <c r="H6549" s="2">
        <v>26.98</v>
      </c>
      <c r="I6549" t="s">
        <v>2</v>
      </c>
      <c r="J6549" t="s">
        <v>26</v>
      </c>
      <c r="K6549" t="s">
        <v>27</v>
      </c>
      <c r="L6549" s="16" t="s">
        <v>2333</v>
      </c>
      <c r="M6549" s="16" t="s">
        <v>16590</v>
      </c>
      <c r="N6549" t="s">
        <v>29</v>
      </c>
      <c r="O6549" t="s">
        <v>30</v>
      </c>
      <c r="P6549" t="s">
        <v>14014</v>
      </c>
    </row>
    <row r="6550" spans="1:16" x14ac:dyDescent="0.2">
      <c r="A6550" t="s">
        <v>15941</v>
      </c>
      <c r="B6550" t="s">
        <v>14015</v>
      </c>
      <c r="C6550" s="1">
        <v>45121</v>
      </c>
      <c r="D6550" s="1">
        <v>45124</v>
      </c>
      <c r="E6550" t="s">
        <v>3012</v>
      </c>
      <c r="F6550" s="2">
        <v>286.08999999999997</v>
      </c>
      <c r="G6550" t="s">
        <v>2</v>
      </c>
      <c r="H6550" s="2">
        <v>286.08999999999997</v>
      </c>
      <c r="I6550" t="s">
        <v>2</v>
      </c>
      <c r="J6550" t="s">
        <v>44</v>
      </c>
      <c r="K6550" t="s">
        <v>45</v>
      </c>
      <c r="L6550" s="16" t="s">
        <v>8249</v>
      </c>
      <c r="M6550" s="16" t="s">
        <v>16603</v>
      </c>
      <c r="N6550" t="s">
        <v>74</v>
      </c>
      <c r="O6550" t="s">
        <v>75</v>
      </c>
      <c r="P6550" t="s">
        <v>14016</v>
      </c>
    </row>
    <row r="6551" spans="1:16" x14ac:dyDescent="0.2">
      <c r="A6551" t="s">
        <v>15941</v>
      </c>
      <c r="B6551" t="s">
        <v>14017</v>
      </c>
      <c r="C6551" s="1">
        <v>45124</v>
      </c>
      <c r="D6551" s="1">
        <v>45125</v>
      </c>
      <c r="E6551" t="s">
        <v>3012</v>
      </c>
      <c r="F6551" s="2">
        <v>-286.08999999999997</v>
      </c>
      <c r="G6551" t="s">
        <v>2</v>
      </c>
      <c r="H6551" s="2">
        <v>-286.08999999999997</v>
      </c>
      <c r="I6551" t="s">
        <v>2</v>
      </c>
      <c r="J6551" t="s">
        <v>44</v>
      </c>
      <c r="K6551" t="s">
        <v>45</v>
      </c>
      <c r="L6551" s="16" t="s">
        <v>8249</v>
      </c>
      <c r="M6551" s="16" t="s">
        <v>16603</v>
      </c>
      <c r="N6551" t="s">
        <v>74</v>
      </c>
      <c r="O6551" t="s">
        <v>75</v>
      </c>
      <c r="P6551" t="s">
        <v>14018</v>
      </c>
    </row>
    <row r="6552" spans="1:16" x14ac:dyDescent="0.2">
      <c r="A6552" t="s">
        <v>15941</v>
      </c>
      <c r="B6552" t="s">
        <v>14019</v>
      </c>
      <c r="C6552" s="1">
        <v>45126</v>
      </c>
      <c r="D6552" s="1">
        <v>45128</v>
      </c>
      <c r="E6552" t="s">
        <v>898</v>
      </c>
      <c r="F6552" s="2">
        <v>275.98</v>
      </c>
      <c r="G6552" t="s">
        <v>2</v>
      </c>
      <c r="H6552" s="2">
        <v>275.98</v>
      </c>
      <c r="I6552" t="s">
        <v>2</v>
      </c>
      <c r="J6552" t="s">
        <v>624</v>
      </c>
      <c r="K6552" t="s">
        <v>625</v>
      </c>
      <c r="L6552" s="16" t="s">
        <v>8249</v>
      </c>
      <c r="M6552" s="16" t="s">
        <v>16603</v>
      </c>
      <c r="N6552" t="s">
        <v>29</v>
      </c>
      <c r="O6552" t="s">
        <v>30</v>
      </c>
      <c r="P6552" t="s">
        <v>14012</v>
      </c>
    </row>
    <row r="6553" spans="1:16" x14ac:dyDescent="0.2">
      <c r="A6553" t="s">
        <v>15941</v>
      </c>
      <c r="B6553" t="s">
        <v>14020</v>
      </c>
      <c r="C6553" s="1">
        <v>45131</v>
      </c>
      <c r="D6553" s="1">
        <v>45132</v>
      </c>
      <c r="E6553" t="s">
        <v>14021</v>
      </c>
      <c r="F6553" s="2">
        <v>418.1</v>
      </c>
      <c r="G6553" t="s">
        <v>2</v>
      </c>
      <c r="H6553" s="2">
        <v>418.1</v>
      </c>
      <c r="I6553" t="s">
        <v>2</v>
      </c>
      <c r="J6553" t="s">
        <v>2501</v>
      </c>
      <c r="K6553" t="s">
        <v>2502</v>
      </c>
      <c r="L6553" s="16" t="s">
        <v>8249</v>
      </c>
      <c r="M6553" s="16" t="s">
        <v>16603</v>
      </c>
      <c r="N6553" t="s">
        <v>2501</v>
      </c>
      <c r="O6553" t="s">
        <v>14023</v>
      </c>
      <c r="P6553" t="s">
        <v>14022</v>
      </c>
    </row>
    <row r="6554" spans="1:16" x14ac:dyDescent="0.2">
      <c r="A6554" t="s">
        <v>15941</v>
      </c>
      <c r="B6554" t="s">
        <v>14024</v>
      </c>
      <c r="C6554" s="1">
        <v>45133</v>
      </c>
      <c r="D6554" s="1">
        <v>45134</v>
      </c>
      <c r="E6554" t="s">
        <v>3012</v>
      </c>
      <c r="F6554" s="2">
        <v>474.35</v>
      </c>
      <c r="G6554" t="s">
        <v>2</v>
      </c>
      <c r="H6554" s="2">
        <v>474.35</v>
      </c>
      <c r="I6554" t="s">
        <v>2</v>
      </c>
      <c r="J6554" t="s">
        <v>144</v>
      </c>
      <c r="K6554" t="s">
        <v>145</v>
      </c>
      <c r="L6554" s="16" t="s">
        <v>8249</v>
      </c>
      <c r="M6554" s="16" t="s">
        <v>16603</v>
      </c>
      <c r="N6554" t="s">
        <v>74</v>
      </c>
      <c r="O6554" t="s">
        <v>75</v>
      </c>
      <c r="P6554" t="s">
        <v>14025</v>
      </c>
    </row>
    <row r="6555" spans="1:16" x14ac:dyDescent="0.2">
      <c r="A6555" s="3" t="s">
        <v>3</v>
      </c>
      <c r="B6555" s="3" t="s">
        <v>3</v>
      </c>
      <c r="C6555" s="4"/>
      <c r="D6555" s="4"/>
      <c r="E6555" s="3" t="s">
        <v>3</v>
      </c>
      <c r="F6555" s="5">
        <v>1769.79</v>
      </c>
      <c r="G6555" s="3" t="s">
        <v>2</v>
      </c>
      <c r="H6555" s="5">
        <v>1769.79</v>
      </c>
      <c r="I6555" s="3" t="s">
        <v>2</v>
      </c>
      <c r="J6555" s="3" t="s">
        <v>3</v>
      </c>
      <c r="K6555" s="3" t="s">
        <v>3</v>
      </c>
      <c r="L6555" s="15"/>
      <c r="M6555" s="15"/>
      <c r="N6555" s="3" t="s">
        <v>3</v>
      </c>
      <c r="O6555" s="3" t="s">
        <v>3</v>
      </c>
      <c r="P6555" s="3" t="s">
        <v>3</v>
      </c>
    </row>
    <row r="6556" spans="1:16" x14ac:dyDescent="0.2">
      <c r="A6556" t="s">
        <v>15941</v>
      </c>
      <c r="B6556" t="s">
        <v>14026</v>
      </c>
      <c r="C6556" s="1">
        <v>45107</v>
      </c>
      <c r="D6556" s="1">
        <v>45110</v>
      </c>
      <c r="E6556" t="s">
        <v>306</v>
      </c>
      <c r="F6556" s="2">
        <v>202.27</v>
      </c>
      <c r="G6556" t="s">
        <v>2</v>
      </c>
      <c r="H6556" s="2">
        <v>202.27</v>
      </c>
      <c r="I6556" t="s">
        <v>2</v>
      </c>
      <c r="J6556" t="s">
        <v>144</v>
      </c>
      <c r="K6556" t="s">
        <v>145</v>
      </c>
      <c r="L6556" s="16" t="s">
        <v>14027</v>
      </c>
      <c r="M6556" s="16" t="s">
        <v>16356</v>
      </c>
      <c r="N6556" t="s">
        <v>38</v>
      </c>
      <c r="O6556" t="s">
        <v>39</v>
      </c>
      <c r="P6556" t="s">
        <v>14028</v>
      </c>
    </row>
    <row r="6557" spans="1:16" x14ac:dyDescent="0.2">
      <c r="A6557" t="s">
        <v>15941</v>
      </c>
      <c r="B6557" t="s">
        <v>14029</v>
      </c>
      <c r="C6557" s="1">
        <v>45111</v>
      </c>
      <c r="D6557" s="1">
        <v>45113</v>
      </c>
      <c r="E6557" t="s">
        <v>317</v>
      </c>
      <c r="F6557" s="2">
        <v>328.36</v>
      </c>
      <c r="G6557" t="s">
        <v>2</v>
      </c>
      <c r="H6557" s="2">
        <v>328.36</v>
      </c>
      <c r="I6557" t="s">
        <v>2</v>
      </c>
      <c r="J6557" t="s">
        <v>144</v>
      </c>
      <c r="K6557" t="s">
        <v>145</v>
      </c>
      <c r="L6557" s="16" t="s">
        <v>282</v>
      </c>
      <c r="M6557" s="16" t="s">
        <v>16478</v>
      </c>
      <c r="N6557" t="s">
        <v>47</v>
      </c>
      <c r="O6557" t="s">
        <v>48</v>
      </c>
      <c r="P6557" t="s">
        <v>14030</v>
      </c>
    </row>
    <row r="6558" spans="1:16" x14ac:dyDescent="0.2">
      <c r="A6558" t="s">
        <v>15941</v>
      </c>
      <c r="B6558" t="s">
        <v>14031</v>
      </c>
      <c r="C6558" s="1">
        <v>45112</v>
      </c>
      <c r="D6558" s="1">
        <v>45114</v>
      </c>
      <c r="E6558" t="s">
        <v>317</v>
      </c>
      <c r="F6558" s="2">
        <v>231.43</v>
      </c>
      <c r="G6558" t="s">
        <v>2</v>
      </c>
      <c r="H6558" s="2">
        <v>231.43</v>
      </c>
      <c r="I6558" t="s">
        <v>2</v>
      </c>
      <c r="J6558" t="s">
        <v>111</v>
      </c>
      <c r="K6558" t="s">
        <v>113</v>
      </c>
      <c r="L6558" s="16" t="s">
        <v>282</v>
      </c>
      <c r="M6558" s="16" t="s">
        <v>16478</v>
      </c>
      <c r="N6558" t="s">
        <v>47</v>
      </c>
      <c r="O6558" t="s">
        <v>48</v>
      </c>
      <c r="P6558" t="s">
        <v>14032</v>
      </c>
    </row>
    <row r="6559" spans="1:16" x14ac:dyDescent="0.2">
      <c r="A6559" t="s">
        <v>15941</v>
      </c>
      <c r="B6559" t="s">
        <v>14033</v>
      </c>
      <c r="C6559" s="1">
        <v>45118</v>
      </c>
      <c r="D6559" s="1">
        <v>45119</v>
      </c>
      <c r="E6559" t="s">
        <v>425</v>
      </c>
      <c r="F6559" s="2">
        <v>83.49</v>
      </c>
      <c r="G6559" t="s">
        <v>2</v>
      </c>
      <c r="H6559" s="2">
        <v>83.49</v>
      </c>
      <c r="I6559" t="s">
        <v>2</v>
      </c>
      <c r="J6559" t="s">
        <v>111</v>
      </c>
      <c r="K6559" t="s">
        <v>113</v>
      </c>
      <c r="L6559" s="16" t="s">
        <v>282</v>
      </c>
      <c r="M6559" s="16" t="s">
        <v>16478</v>
      </c>
      <c r="N6559" t="s">
        <v>47</v>
      </c>
      <c r="O6559" t="s">
        <v>48</v>
      </c>
      <c r="P6559" t="s">
        <v>14034</v>
      </c>
    </row>
    <row r="6560" spans="1:16" x14ac:dyDescent="0.2">
      <c r="A6560" t="s">
        <v>15941</v>
      </c>
      <c r="B6560" t="s">
        <v>14035</v>
      </c>
      <c r="C6560" s="1">
        <v>45119</v>
      </c>
      <c r="D6560" s="1">
        <v>45120</v>
      </c>
      <c r="E6560" t="s">
        <v>14036</v>
      </c>
      <c r="F6560" s="2">
        <v>97.56</v>
      </c>
      <c r="G6560" t="s">
        <v>2</v>
      </c>
      <c r="H6560" s="2">
        <v>97.56</v>
      </c>
      <c r="I6560" t="s">
        <v>2</v>
      </c>
      <c r="J6560" t="s">
        <v>144</v>
      </c>
      <c r="K6560" t="s">
        <v>145</v>
      </c>
      <c r="L6560" s="16" t="s">
        <v>285</v>
      </c>
      <c r="M6560" s="16" t="s">
        <v>16360</v>
      </c>
      <c r="N6560" t="s">
        <v>38</v>
      </c>
      <c r="O6560" t="s">
        <v>39</v>
      </c>
      <c r="P6560" t="s">
        <v>14037</v>
      </c>
    </row>
    <row r="6561" spans="1:16" x14ac:dyDescent="0.2">
      <c r="A6561" t="s">
        <v>15941</v>
      </c>
      <c r="B6561" t="s">
        <v>14038</v>
      </c>
      <c r="C6561" s="1">
        <v>45120</v>
      </c>
      <c r="D6561" s="1">
        <v>45124</v>
      </c>
      <c r="E6561" t="s">
        <v>317</v>
      </c>
      <c r="F6561" s="2">
        <v>242.74</v>
      </c>
      <c r="G6561" t="s">
        <v>2</v>
      </c>
      <c r="H6561" s="2">
        <v>242.74</v>
      </c>
      <c r="I6561" t="s">
        <v>2</v>
      </c>
      <c r="J6561" t="s">
        <v>111</v>
      </c>
      <c r="K6561" t="s">
        <v>113</v>
      </c>
      <c r="L6561" s="16" t="s">
        <v>285</v>
      </c>
      <c r="M6561" s="16" t="s">
        <v>16360</v>
      </c>
      <c r="N6561" t="s">
        <v>47</v>
      </c>
      <c r="O6561" t="s">
        <v>48</v>
      </c>
      <c r="P6561" t="s">
        <v>14039</v>
      </c>
    </row>
    <row r="6562" spans="1:16" x14ac:dyDescent="0.2">
      <c r="A6562" t="s">
        <v>15941</v>
      </c>
      <c r="B6562" t="s">
        <v>14040</v>
      </c>
      <c r="C6562" s="1">
        <v>45120</v>
      </c>
      <c r="D6562" s="1">
        <v>45124</v>
      </c>
      <c r="E6562" t="s">
        <v>909</v>
      </c>
      <c r="F6562" s="2">
        <v>35.53</v>
      </c>
      <c r="G6562" t="s">
        <v>2</v>
      </c>
      <c r="H6562" s="2">
        <v>35.53</v>
      </c>
      <c r="I6562" t="s">
        <v>2</v>
      </c>
      <c r="J6562" t="s">
        <v>144</v>
      </c>
      <c r="K6562" t="s">
        <v>145</v>
      </c>
      <c r="L6562" s="16" t="s">
        <v>282</v>
      </c>
      <c r="M6562" s="16" t="s">
        <v>16478</v>
      </c>
      <c r="N6562" t="s">
        <v>29</v>
      </c>
      <c r="O6562" t="s">
        <v>30</v>
      </c>
      <c r="P6562" t="s">
        <v>14041</v>
      </c>
    </row>
    <row r="6563" spans="1:16" x14ac:dyDescent="0.2">
      <c r="A6563" t="s">
        <v>15941</v>
      </c>
      <c r="B6563" t="s">
        <v>14042</v>
      </c>
      <c r="C6563" s="1">
        <v>45128</v>
      </c>
      <c r="D6563" s="1">
        <v>45131</v>
      </c>
      <c r="E6563" t="s">
        <v>3192</v>
      </c>
      <c r="F6563" s="2">
        <v>97.48</v>
      </c>
      <c r="G6563" t="s">
        <v>2</v>
      </c>
      <c r="H6563" s="2">
        <v>97.48</v>
      </c>
      <c r="I6563" t="s">
        <v>2</v>
      </c>
      <c r="J6563" t="s">
        <v>111</v>
      </c>
      <c r="K6563" t="s">
        <v>113</v>
      </c>
      <c r="L6563" s="16" t="s">
        <v>282</v>
      </c>
      <c r="M6563" s="16" t="s">
        <v>16478</v>
      </c>
      <c r="N6563" t="s">
        <v>47</v>
      </c>
      <c r="O6563" t="s">
        <v>48</v>
      </c>
      <c r="P6563" t="s">
        <v>14043</v>
      </c>
    </row>
    <row r="6564" spans="1:16" x14ac:dyDescent="0.2">
      <c r="A6564" t="s">
        <v>15941</v>
      </c>
      <c r="B6564" t="s">
        <v>14044</v>
      </c>
      <c r="C6564" s="1">
        <v>45134</v>
      </c>
      <c r="D6564" s="1">
        <v>45135</v>
      </c>
      <c r="E6564" t="s">
        <v>1212</v>
      </c>
      <c r="F6564" s="2">
        <v>278.56</v>
      </c>
      <c r="G6564" t="s">
        <v>2</v>
      </c>
      <c r="H6564" s="2">
        <v>278.56</v>
      </c>
      <c r="I6564" t="s">
        <v>2</v>
      </c>
      <c r="J6564" t="s">
        <v>144</v>
      </c>
      <c r="K6564" t="s">
        <v>145</v>
      </c>
      <c r="L6564" s="16" t="s">
        <v>282</v>
      </c>
      <c r="M6564" s="16" t="s">
        <v>16478</v>
      </c>
      <c r="N6564" t="s">
        <v>187</v>
      </c>
      <c r="O6564" t="s">
        <v>188</v>
      </c>
      <c r="P6564" t="s">
        <v>14045</v>
      </c>
    </row>
    <row r="6565" spans="1:16" x14ac:dyDescent="0.2">
      <c r="A6565" s="3" t="s">
        <v>3</v>
      </c>
      <c r="B6565" s="3" t="s">
        <v>3</v>
      </c>
      <c r="C6565" s="4"/>
      <c r="D6565" s="4"/>
      <c r="E6565" s="3" t="s">
        <v>3</v>
      </c>
      <c r="F6565" s="5">
        <v>1597.42</v>
      </c>
      <c r="G6565" s="3" t="s">
        <v>2</v>
      </c>
      <c r="H6565" s="5">
        <v>1597.42</v>
      </c>
      <c r="I6565" s="3" t="s">
        <v>2</v>
      </c>
      <c r="J6565" s="3" t="s">
        <v>3</v>
      </c>
      <c r="K6565" s="3" t="s">
        <v>3</v>
      </c>
      <c r="L6565" s="15"/>
      <c r="M6565" s="15"/>
      <c r="N6565" s="3" t="s">
        <v>3</v>
      </c>
      <c r="O6565" s="3" t="s">
        <v>3</v>
      </c>
      <c r="P6565" s="3" t="s">
        <v>3</v>
      </c>
    </row>
    <row r="6566" spans="1:16" x14ac:dyDescent="0.2">
      <c r="A6566" t="s">
        <v>15925</v>
      </c>
      <c r="B6566" t="s">
        <v>14046</v>
      </c>
      <c r="C6566" s="1">
        <v>45113</v>
      </c>
      <c r="D6566" s="1">
        <v>45114</v>
      </c>
      <c r="E6566" t="s">
        <v>14047</v>
      </c>
      <c r="F6566" s="2">
        <v>160.28</v>
      </c>
      <c r="G6566" t="s">
        <v>2</v>
      </c>
      <c r="H6566" s="2">
        <v>160.28</v>
      </c>
      <c r="I6566" t="s">
        <v>2</v>
      </c>
      <c r="J6566" t="s">
        <v>144</v>
      </c>
      <c r="K6566" t="s">
        <v>145</v>
      </c>
      <c r="L6566" s="16" t="s">
        <v>4874</v>
      </c>
      <c r="M6566" s="16" t="s">
        <v>15961</v>
      </c>
      <c r="N6566" t="s">
        <v>532</v>
      </c>
      <c r="O6566" t="s">
        <v>533</v>
      </c>
      <c r="P6566" t="s">
        <v>14048</v>
      </c>
    </row>
    <row r="6567" spans="1:16" x14ac:dyDescent="0.2">
      <c r="A6567" t="s">
        <v>15925</v>
      </c>
      <c r="B6567" t="s">
        <v>14049</v>
      </c>
      <c r="C6567" s="1">
        <v>45114</v>
      </c>
      <c r="D6567" s="1">
        <v>45117</v>
      </c>
      <c r="E6567" t="s">
        <v>6538</v>
      </c>
      <c r="F6567" s="2">
        <v>100</v>
      </c>
      <c r="G6567" t="s">
        <v>2</v>
      </c>
      <c r="H6567" s="2">
        <v>100</v>
      </c>
      <c r="I6567" t="s">
        <v>2</v>
      </c>
      <c r="J6567" t="s">
        <v>144</v>
      </c>
      <c r="K6567" t="s">
        <v>145</v>
      </c>
      <c r="L6567" s="16" t="s">
        <v>4874</v>
      </c>
      <c r="M6567" s="16" t="s">
        <v>15961</v>
      </c>
      <c r="N6567" t="s">
        <v>171</v>
      </c>
      <c r="O6567" t="s">
        <v>172</v>
      </c>
      <c r="P6567" t="s">
        <v>14050</v>
      </c>
    </row>
    <row r="6568" spans="1:16" x14ac:dyDescent="0.2">
      <c r="A6568" s="3" t="s">
        <v>3</v>
      </c>
      <c r="B6568" s="3" t="s">
        <v>3</v>
      </c>
      <c r="C6568" s="4"/>
      <c r="D6568" s="4"/>
      <c r="E6568" s="3" t="s">
        <v>3</v>
      </c>
      <c r="F6568" s="5">
        <v>260.27999999999997</v>
      </c>
      <c r="G6568" s="3" t="s">
        <v>2</v>
      </c>
      <c r="H6568" s="5">
        <v>260.27999999999997</v>
      </c>
      <c r="I6568" s="3" t="s">
        <v>2</v>
      </c>
      <c r="J6568" s="3" t="s">
        <v>3</v>
      </c>
      <c r="K6568" s="3" t="s">
        <v>3</v>
      </c>
      <c r="L6568" s="15"/>
      <c r="M6568" s="15"/>
      <c r="N6568" s="3" t="s">
        <v>3</v>
      </c>
      <c r="O6568" s="3" t="s">
        <v>3</v>
      </c>
      <c r="P6568" s="3" t="s">
        <v>3</v>
      </c>
    </row>
    <row r="6569" spans="1:16" x14ac:dyDescent="0.2">
      <c r="A6569" t="s">
        <v>15926</v>
      </c>
      <c r="B6569" t="s">
        <v>14051</v>
      </c>
      <c r="C6569" s="1">
        <v>45120</v>
      </c>
      <c r="D6569" s="1">
        <v>45120</v>
      </c>
      <c r="E6569" t="s">
        <v>14052</v>
      </c>
      <c r="F6569" s="2">
        <v>30</v>
      </c>
      <c r="G6569" t="s">
        <v>2</v>
      </c>
      <c r="H6569" s="2">
        <v>30</v>
      </c>
      <c r="I6569" t="s">
        <v>2</v>
      </c>
      <c r="J6569" t="s">
        <v>254</v>
      </c>
      <c r="K6569" t="s">
        <v>255</v>
      </c>
      <c r="L6569" s="16" t="s">
        <v>5298</v>
      </c>
      <c r="M6569" s="16" t="s">
        <v>16024</v>
      </c>
      <c r="N6569" t="s">
        <v>961</v>
      </c>
      <c r="O6569" t="s">
        <v>962</v>
      </c>
      <c r="P6569" t="s">
        <v>14053</v>
      </c>
    </row>
    <row r="6570" spans="1:16" x14ac:dyDescent="0.2">
      <c r="A6570" s="3" t="s">
        <v>3</v>
      </c>
      <c r="B6570" s="3" t="s">
        <v>3</v>
      </c>
      <c r="C6570" s="4"/>
      <c r="D6570" s="4"/>
      <c r="E6570" s="3" t="s">
        <v>3</v>
      </c>
      <c r="F6570" s="5">
        <v>30</v>
      </c>
      <c r="G6570" s="3" t="s">
        <v>2</v>
      </c>
      <c r="H6570" s="5">
        <v>30</v>
      </c>
      <c r="I6570" s="3" t="s">
        <v>2</v>
      </c>
      <c r="J6570" s="3" t="s">
        <v>3</v>
      </c>
      <c r="K6570" s="3" t="s">
        <v>3</v>
      </c>
      <c r="L6570" s="15"/>
      <c r="M6570" s="15"/>
      <c r="N6570" s="3" t="s">
        <v>3</v>
      </c>
      <c r="O6570" s="3" t="s">
        <v>3</v>
      </c>
      <c r="P6570" s="3" t="s">
        <v>3</v>
      </c>
    </row>
    <row r="6571" spans="1:16" x14ac:dyDescent="0.2">
      <c r="A6571" t="s">
        <v>15941</v>
      </c>
      <c r="B6571" t="s">
        <v>14054</v>
      </c>
      <c r="C6571" s="1">
        <v>45114</v>
      </c>
      <c r="D6571" s="1">
        <v>45117</v>
      </c>
      <c r="E6571" t="s">
        <v>969</v>
      </c>
      <c r="F6571" s="2">
        <v>91.53</v>
      </c>
      <c r="G6571" t="s">
        <v>2</v>
      </c>
      <c r="H6571" s="2">
        <v>91.53</v>
      </c>
      <c r="I6571" t="s">
        <v>2</v>
      </c>
      <c r="J6571" t="s">
        <v>2634</v>
      </c>
      <c r="K6571" t="s">
        <v>2636</v>
      </c>
      <c r="L6571" s="16" t="s">
        <v>10691</v>
      </c>
      <c r="M6571" s="16" t="s">
        <v>16551</v>
      </c>
      <c r="N6571" t="s">
        <v>136</v>
      </c>
      <c r="O6571" t="s">
        <v>137</v>
      </c>
      <c r="P6571" t="s">
        <v>14055</v>
      </c>
    </row>
    <row r="6572" spans="1:16" x14ac:dyDescent="0.2">
      <c r="A6572" t="s">
        <v>15941</v>
      </c>
      <c r="B6572" t="s">
        <v>14056</v>
      </c>
      <c r="C6572" s="1">
        <v>45114</v>
      </c>
      <c r="D6572" s="1">
        <v>45117</v>
      </c>
      <c r="E6572" t="s">
        <v>969</v>
      </c>
      <c r="F6572" s="2">
        <v>94.92</v>
      </c>
      <c r="G6572" t="s">
        <v>2</v>
      </c>
      <c r="H6572" s="2">
        <v>94.92</v>
      </c>
      <c r="I6572" t="s">
        <v>2</v>
      </c>
      <c r="J6572" t="s">
        <v>132</v>
      </c>
      <c r="K6572" t="s">
        <v>134</v>
      </c>
      <c r="L6572" s="16" t="s">
        <v>3752</v>
      </c>
      <c r="M6572" s="16" t="s">
        <v>16547</v>
      </c>
      <c r="N6572" t="s">
        <v>136</v>
      </c>
      <c r="O6572" t="s">
        <v>137</v>
      </c>
      <c r="P6572" t="s">
        <v>14057</v>
      </c>
    </row>
    <row r="6573" spans="1:16" x14ac:dyDescent="0.2">
      <c r="A6573" t="s">
        <v>15941</v>
      </c>
      <c r="B6573" t="s">
        <v>14058</v>
      </c>
      <c r="C6573" s="1">
        <v>45121</v>
      </c>
      <c r="D6573" s="1">
        <v>45126</v>
      </c>
      <c r="E6573" t="s">
        <v>14059</v>
      </c>
      <c r="F6573" s="2">
        <v>604.54999999999995</v>
      </c>
      <c r="G6573" t="s">
        <v>2</v>
      </c>
      <c r="H6573" s="2">
        <v>604.54999999999995</v>
      </c>
      <c r="I6573" t="s">
        <v>2</v>
      </c>
      <c r="J6573" t="s">
        <v>35</v>
      </c>
      <c r="K6573" t="s">
        <v>36</v>
      </c>
      <c r="L6573" s="16" t="s">
        <v>10691</v>
      </c>
      <c r="M6573" s="16" t="s">
        <v>16551</v>
      </c>
      <c r="N6573" t="s">
        <v>154</v>
      </c>
      <c r="O6573" t="s">
        <v>155</v>
      </c>
      <c r="P6573" t="s">
        <v>14060</v>
      </c>
    </row>
    <row r="6574" spans="1:16" x14ac:dyDescent="0.2">
      <c r="A6574" s="3" t="s">
        <v>3</v>
      </c>
      <c r="B6574" s="3" t="s">
        <v>3</v>
      </c>
      <c r="C6574" s="4"/>
      <c r="D6574" s="4"/>
      <c r="E6574" s="3" t="s">
        <v>3</v>
      </c>
      <c r="F6574" s="5">
        <v>791</v>
      </c>
      <c r="G6574" s="3" t="s">
        <v>2</v>
      </c>
      <c r="H6574" s="5">
        <v>791</v>
      </c>
      <c r="I6574" s="3" t="s">
        <v>2</v>
      </c>
      <c r="J6574" s="3" t="s">
        <v>3</v>
      </c>
      <c r="K6574" s="3" t="s">
        <v>3</v>
      </c>
      <c r="L6574" s="15"/>
      <c r="M6574" s="15"/>
      <c r="N6574" s="3" t="s">
        <v>3</v>
      </c>
      <c r="O6574" s="3" t="s">
        <v>3</v>
      </c>
      <c r="P6574" s="3" t="s">
        <v>3</v>
      </c>
    </row>
    <row r="6575" spans="1:16" x14ac:dyDescent="0.2">
      <c r="A6575" t="s">
        <v>15925</v>
      </c>
      <c r="B6575" t="s">
        <v>14061</v>
      </c>
      <c r="C6575" s="1">
        <v>45118</v>
      </c>
      <c r="D6575" s="1">
        <v>45119</v>
      </c>
      <c r="E6575" t="s">
        <v>14062</v>
      </c>
      <c r="F6575" s="2">
        <v>1186.5</v>
      </c>
      <c r="G6575" t="s">
        <v>2</v>
      </c>
      <c r="H6575" s="2">
        <v>1186.5</v>
      </c>
      <c r="I6575" t="s">
        <v>2</v>
      </c>
      <c r="J6575" t="s">
        <v>2322</v>
      </c>
      <c r="K6575" t="s">
        <v>2324</v>
      </c>
      <c r="L6575" s="16" t="s">
        <v>7938</v>
      </c>
      <c r="M6575" s="16" t="s">
        <v>16126</v>
      </c>
      <c r="N6575" t="s">
        <v>2612</v>
      </c>
      <c r="O6575" t="s">
        <v>2613</v>
      </c>
      <c r="P6575" t="s">
        <v>14063</v>
      </c>
    </row>
    <row r="6576" spans="1:16" x14ac:dyDescent="0.2">
      <c r="A6576" t="s">
        <v>15925</v>
      </c>
      <c r="B6576" t="s">
        <v>14064</v>
      </c>
      <c r="C6576" s="1">
        <v>45133</v>
      </c>
      <c r="D6576" s="1">
        <v>45134</v>
      </c>
      <c r="E6576" t="s">
        <v>14065</v>
      </c>
      <c r="F6576" s="2">
        <v>175.15</v>
      </c>
      <c r="G6576" t="s">
        <v>2</v>
      </c>
      <c r="H6576" s="2">
        <v>175.15</v>
      </c>
      <c r="I6576" t="s">
        <v>2</v>
      </c>
      <c r="J6576" t="s">
        <v>2322</v>
      </c>
      <c r="K6576" t="s">
        <v>2324</v>
      </c>
      <c r="L6576" s="16" t="s">
        <v>7932</v>
      </c>
      <c r="M6576" s="16" t="s">
        <v>16120</v>
      </c>
      <c r="N6576" t="s">
        <v>2612</v>
      </c>
      <c r="O6576" t="s">
        <v>2613</v>
      </c>
      <c r="P6576" t="s">
        <v>14066</v>
      </c>
    </row>
    <row r="6577" spans="1:16" x14ac:dyDescent="0.2">
      <c r="A6577" t="s">
        <v>15925</v>
      </c>
      <c r="B6577" t="s">
        <v>14067</v>
      </c>
      <c r="C6577" s="1">
        <v>45135</v>
      </c>
      <c r="D6577" s="1">
        <v>45138</v>
      </c>
      <c r="E6577" t="s">
        <v>14068</v>
      </c>
      <c r="F6577" s="2">
        <v>16.989999999999998</v>
      </c>
      <c r="G6577" t="s">
        <v>2</v>
      </c>
      <c r="H6577" s="2">
        <v>16.989999999999998</v>
      </c>
      <c r="I6577" t="s">
        <v>2</v>
      </c>
      <c r="J6577" t="s">
        <v>2322</v>
      </c>
      <c r="K6577" t="s">
        <v>2324</v>
      </c>
      <c r="L6577" s="16" t="s">
        <v>7932</v>
      </c>
      <c r="M6577" s="16" t="s">
        <v>16120</v>
      </c>
      <c r="N6577" t="s">
        <v>3579</v>
      </c>
      <c r="O6577" t="s">
        <v>3580</v>
      </c>
      <c r="P6577" t="s">
        <v>14069</v>
      </c>
    </row>
    <row r="6578" spans="1:16" x14ac:dyDescent="0.2">
      <c r="A6578" s="3" t="s">
        <v>3</v>
      </c>
      <c r="B6578" s="3" t="s">
        <v>3</v>
      </c>
      <c r="C6578" s="4"/>
      <c r="D6578" s="4"/>
      <c r="E6578" s="3" t="s">
        <v>3</v>
      </c>
      <c r="F6578" s="5">
        <v>1378.64</v>
      </c>
      <c r="G6578" s="3" t="s">
        <v>2</v>
      </c>
      <c r="H6578" s="5">
        <v>1378.64</v>
      </c>
      <c r="I6578" s="3" t="s">
        <v>2</v>
      </c>
      <c r="J6578" s="3" t="s">
        <v>3</v>
      </c>
      <c r="K6578" s="3" t="s">
        <v>3</v>
      </c>
      <c r="L6578" s="15"/>
      <c r="M6578" s="15"/>
      <c r="N6578" s="3" t="s">
        <v>3</v>
      </c>
      <c r="O6578" s="3" t="s">
        <v>3</v>
      </c>
      <c r="P6578" s="3" t="s">
        <v>3</v>
      </c>
    </row>
    <row r="6579" spans="1:16" x14ac:dyDescent="0.2">
      <c r="A6579" t="s">
        <v>15941</v>
      </c>
      <c r="B6579" t="s">
        <v>14070</v>
      </c>
      <c r="C6579" s="1">
        <v>45106</v>
      </c>
      <c r="D6579" s="1">
        <v>45110</v>
      </c>
      <c r="E6579" t="s">
        <v>898</v>
      </c>
      <c r="F6579" s="2">
        <v>627.75</v>
      </c>
      <c r="G6579" t="s">
        <v>2</v>
      </c>
      <c r="H6579" s="2">
        <v>627.75</v>
      </c>
      <c r="I6579" t="s">
        <v>2</v>
      </c>
      <c r="J6579" t="s">
        <v>144</v>
      </c>
      <c r="K6579" t="s">
        <v>145</v>
      </c>
      <c r="L6579" s="16" t="s">
        <v>14071</v>
      </c>
      <c r="M6579" s="16" t="s">
        <v>16431</v>
      </c>
      <c r="N6579" t="s">
        <v>29</v>
      </c>
      <c r="O6579" t="s">
        <v>30</v>
      </c>
      <c r="P6579" t="s">
        <v>14072</v>
      </c>
    </row>
    <row r="6580" spans="1:16" x14ac:dyDescent="0.2">
      <c r="A6580" t="s">
        <v>15941</v>
      </c>
      <c r="B6580" t="s">
        <v>14073</v>
      </c>
      <c r="C6580" s="1">
        <v>45107</v>
      </c>
      <c r="D6580" s="1">
        <v>45110</v>
      </c>
      <c r="E6580" t="s">
        <v>14074</v>
      </c>
      <c r="F6580" s="2">
        <v>29.58</v>
      </c>
      <c r="G6580" t="s">
        <v>2</v>
      </c>
      <c r="H6580" s="2">
        <v>29.58</v>
      </c>
      <c r="I6580" t="s">
        <v>2</v>
      </c>
      <c r="J6580" t="s">
        <v>111</v>
      </c>
      <c r="K6580" t="s">
        <v>113</v>
      </c>
      <c r="L6580" s="16" t="s">
        <v>14071</v>
      </c>
      <c r="M6580" s="16" t="s">
        <v>16431</v>
      </c>
      <c r="N6580" t="s">
        <v>47</v>
      </c>
      <c r="O6580" t="s">
        <v>48</v>
      </c>
      <c r="P6580" t="s">
        <v>14075</v>
      </c>
    </row>
    <row r="6581" spans="1:16" x14ac:dyDescent="0.2">
      <c r="A6581" t="s">
        <v>15941</v>
      </c>
      <c r="B6581" t="s">
        <v>14076</v>
      </c>
      <c r="C6581" s="1">
        <v>45108</v>
      </c>
      <c r="D6581" s="1">
        <v>45110</v>
      </c>
      <c r="E6581" t="s">
        <v>517</v>
      </c>
      <c r="F6581" s="2">
        <v>200</v>
      </c>
      <c r="G6581" t="s">
        <v>2</v>
      </c>
      <c r="H6581" s="2">
        <v>200</v>
      </c>
      <c r="I6581" t="s">
        <v>2</v>
      </c>
      <c r="J6581" t="s">
        <v>194</v>
      </c>
      <c r="K6581" t="s">
        <v>195</v>
      </c>
      <c r="L6581" s="16" t="s">
        <v>14071</v>
      </c>
      <c r="M6581" s="16" t="s">
        <v>16431</v>
      </c>
      <c r="N6581" t="s">
        <v>522</v>
      </c>
      <c r="O6581" t="s">
        <v>523</v>
      </c>
      <c r="P6581" t="s">
        <v>4412</v>
      </c>
    </row>
    <row r="6582" spans="1:16" x14ac:dyDescent="0.2">
      <c r="A6582" t="s">
        <v>15941</v>
      </c>
      <c r="B6582" t="s">
        <v>14077</v>
      </c>
      <c r="C6582" s="1">
        <v>45108</v>
      </c>
      <c r="D6582" s="1">
        <v>45110</v>
      </c>
      <c r="E6582" t="s">
        <v>517</v>
      </c>
      <c r="F6582" s="2">
        <v>991.91</v>
      </c>
      <c r="G6582" t="s">
        <v>2</v>
      </c>
      <c r="H6582" s="2">
        <v>991.91</v>
      </c>
      <c r="I6582" t="s">
        <v>2</v>
      </c>
      <c r="J6582" t="s">
        <v>194</v>
      </c>
      <c r="K6582" t="s">
        <v>195</v>
      </c>
      <c r="L6582" s="16" t="s">
        <v>14071</v>
      </c>
      <c r="M6582" s="16" t="s">
        <v>16431</v>
      </c>
      <c r="N6582" t="s">
        <v>522</v>
      </c>
      <c r="O6582" t="s">
        <v>523</v>
      </c>
      <c r="P6582" t="s">
        <v>445</v>
      </c>
    </row>
    <row r="6583" spans="1:16" x14ac:dyDescent="0.2">
      <c r="A6583" t="s">
        <v>15941</v>
      </c>
      <c r="B6583" t="s">
        <v>14078</v>
      </c>
      <c r="C6583" s="1">
        <v>45108</v>
      </c>
      <c r="D6583" s="1">
        <v>45110</v>
      </c>
      <c r="E6583" t="s">
        <v>517</v>
      </c>
      <c r="F6583" s="2">
        <v>1908.68</v>
      </c>
      <c r="G6583" t="s">
        <v>2</v>
      </c>
      <c r="H6583" s="2">
        <v>1908.68</v>
      </c>
      <c r="I6583" t="s">
        <v>2</v>
      </c>
      <c r="J6583" t="s">
        <v>194</v>
      </c>
      <c r="K6583" t="s">
        <v>195</v>
      </c>
      <c r="L6583" s="16" t="s">
        <v>14079</v>
      </c>
      <c r="M6583" s="16" t="s">
        <v>16480</v>
      </c>
      <c r="N6583" t="s">
        <v>522</v>
      </c>
      <c r="O6583" t="s">
        <v>523</v>
      </c>
      <c r="P6583" t="s">
        <v>445</v>
      </c>
    </row>
    <row r="6584" spans="1:16" x14ac:dyDescent="0.2">
      <c r="A6584" t="s">
        <v>15941</v>
      </c>
      <c r="B6584" t="s">
        <v>14080</v>
      </c>
      <c r="C6584" s="1">
        <v>45111</v>
      </c>
      <c r="D6584" s="1">
        <v>45112</v>
      </c>
      <c r="E6584" t="s">
        <v>5803</v>
      </c>
      <c r="F6584" s="2">
        <v>338.99</v>
      </c>
      <c r="G6584" t="s">
        <v>2</v>
      </c>
      <c r="H6584" s="2">
        <v>338.99</v>
      </c>
      <c r="I6584" t="s">
        <v>2</v>
      </c>
      <c r="J6584" t="s">
        <v>144</v>
      </c>
      <c r="K6584" t="s">
        <v>145</v>
      </c>
      <c r="L6584" s="16" t="s">
        <v>14081</v>
      </c>
      <c r="M6584" s="16" t="s">
        <v>16343</v>
      </c>
      <c r="N6584" t="s">
        <v>250</v>
      </c>
      <c r="O6584" t="s">
        <v>251</v>
      </c>
      <c r="P6584" t="s">
        <v>14082</v>
      </c>
    </row>
    <row r="6585" spans="1:16" x14ac:dyDescent="0.2">
      <c r="A6585" t="s">
        <v>15941</v>
      </c>
      <c r="B6585" t="s">
        <v>14083</v>
      </c>
      <c r="C6585" s="1">
        <v>45112</v>
      </c>
      <c r="D6585" s="1">
        <v>45112</v>
      </c>
      <c r="E6585" t="s">
        <v>14084</v>
      </c>
      <c r="F6585" s="2">
        <v>61</v>
      </c>
      <c r="G6585" t="s">
        <v>2</v>
      </c>
      <c r="H6585" s="2">
        <v>61</v>
      </c>
      <c r="I6585" t="s">
        <v>2</v>
      </c>
      <c r="J6585" t="s">
        <v>144</v>
      </c>
      <c r="K6585" t="s">
        <v>145</v>
      </c>
      <c r="L6585" s="16" t="s">
        <v>14081</v>
      </c>
      <c r="M6585" s="16" t="s">
        <v>16343</v>
      </c>
      <c r="N6585" t="s">
        <v>179</v>
      </c>
      <c r="O6585" t="s">
        <v>180</v>
      </c>
      <c r="P6585" t="s">
        <v>14085</v>
      </c>
    </row>
    <row r="6586" spans="1:16" x14ac:dyDescent="0.2">
      <c r="A6586" t="s">
        <v>15941</v>
      </c>
      <c r="B6586" t="s">
        <v>14086</v>
      </c>
      <c r="C6586" s="1">
        <v>45113</v>
      </c>
      <c r="D6586" s="1">
        <v>45114</v>
      </c>
      <c r="E6586" t="s">
        <v>356</v>
      </c>
      <c r="F6586" s="2">
        <v>18</v>
      </c>
      <c r="G6586" t="s">
        <v>2</v>
      </c>
      <c r="H6586" s="2">
        <v>18</v>
      </c>
      <c r="I6586" t="s">
        <v>2</v>
      </c>
      <c r="J6586" t="s">
        <v>194</v>
      </c>
      <c r="K6586" t="s">
        <v>195</v>
      </c>
      <c r="L6586" s="16" t="s">
        <v>14079</v>
      </c>
      <c r="M6586" s="16" t="s">
        <v>16480</v>
      </c>
      <c r="N6586" t="s">
        <v>358</v>
      </c>
      <c r="O6586" t="s">
        <v>359</v>
      </c>
      <c r="P6586" t="s">
        <v>14087</v>
      </c>
    </row>
    <row r="6587" spans="1:16" x14ac:dyDescent="0.2">
      <c r="A6587" t="s">
        <v>15941</v>
      </c>
      <c r="B6587" t="s">
        <v>14088</v>
      </c>
      <c r="C6587" s="1">
        <v>45114</v>
      </c>
      <c r="D6587" s="1">
        <v>45117</v>
      </c>
      <c r="E6587" t="s">
        <v>14089</v>
      </c>
      <c r="F6587" s="2">
        <v>34.14</v>
      </c>
      <c r="G6587" t="s">
        <v>2</v>
      </c>
      <c r="H6587" s="2">
        <v>34.14</v>
      </c>
      <c r="I6587" t="s">
        <v>2</v>
      </c>
      <c r="J6587" t="s">
        <v>144</v>
      </c>
      <c r="K6587" t="s">
        <v>145</v>
      </c>
      <c r="L6587" s="16" t="s">
        <v>14090</v>
      </c>
      <c r="M6587" s="16" t="s">
        <v>16338</v>
      </c>
      <c r="N6587" t="s">
        <v>29</v>
      </c>
      <c r="O6587" t="s">
        <v>30</v>
      </c>
      <c r="P6587" t="s">
        <v>9118</v>
      </c>
    </row>
    <row r="6588" spans="1:16" x14ac:dyDescent="0.2">
      <c r="A6588" t="s">
        <v>15941</v>
      </c>
      <c r="B6588" t="s">
        <v>14091</v>
      </c>
      <c r="C6588" s="1">
        <v>45114</v>
      </c>
      <c r="D6588" s="1">
        <v>45117</v>
      </c>
      <c r="E6588" t="s">
        <v>14092</v>
      </c>
      <c r="F6588" s="2">
        <v>105.4</v>
      </c>
      <c r="G6588" t="s">
        <v>2</v>
      </c>
      <c r="H6588" s="2">
        <v>105.4</v>
      </c>
      <c r="I6588" t="s">
        <v>2</v>
      </c>
      <c r="J6588" t="s">
        <v>194</v>
      </c>
      <c r="K6588" t="s">
        <v>195</v>
      </c>
      <c r="L6588" s="16" t="s">
        <v>14071</v>
      </c>
      <c r="M6588" s="16" t="s">
        <v>16431</v>
      </c>
      <c r="N6588" t="s">
        <v>551</v>
      </c>
      <c r="O6588" t="s">
        <v>552</v>
      </c>
      <c r="P6588" t="s">
        <v>357</v>
      </c>
    </row>
    <row r="6589" spans="1:16" x14ac:dyDescent="0.2">
      <c r="A6589" t="s">
        <v>15941</v>
      </c>
      <c r="B6589" t="s">
        <v>14093</v>
      </c>
      <c r="C6589" s="1">
        <v>45114</v>
      </c>
      <c r="D6589" s="1">
        <v>45117</v>
      </c>
      <c r="E6589" t="s">
        <v>14092</v>
      </c>
      <c r="F6589" s="2">
        <v>216.96</v>
      </c>
      <c r="G6589" t="s">
        <v>2</v>
      </c>
      <c r="H6589" s="2">
        <v>216.96</v>
      </c>
      <c r="I6589" t="s">
        <v>2</v>
      </c>
      <c r="J6589" t="s">
        <v>194</v>
      </c>
      <c r="K6589" t="s">
        <v>195</v>
      </c>
      <c r="L6589" s="16" t="s">
        <v>14094</v>
      </c>
      <c r="M6589" s="16" t="s">
        <v>16473</v>
      </c>
      <c r="N6589" t="s">
        <v>551</v>
      </c>
      <c r="O6589" t="s">
        <v>552</v>
      </c>
      <c r="P6589" t="s">
        <v>357</v>
      </c>
    </row>
    <row r="6590" spans="1:16" x14ac:dyDescent="0.2">
      <c r="A6590" t="s">
        <v>15941</v>
      </c>
      <c r="B6590" t="s">
        <v>14095</v>
      </c>
      <c r="C6590" s="1">
        <v>45119</v>
      </c>
      <c r="D6590" s="1">
        <v>45120</v>
      </c>
      <c r="E6590" t="s">
        <v>14096</v>
      </c>
      <c r="F6590" s="2">
        <v>336.88</v>
      </c>
      <c r="G6590" t="s">
        <v>2</v>
      </c>
      <c r="H6590" s="2">
        <v>336.88</v>
      </c>
      <c r="I6590" t="s">
        <v>2</v>
      </c>
      <c r="J6590" t="s">
        <v>194</v>
      </c>
      <c r="K6590" t="s">
        <v>195</v>
      </c>
      <c r="L6590" s="16" t="s">
        <v>14071</v>
      </c>
      <c r="M6590" s="16" t="s">
        <v>16431</v>
      </c>
      <c r="N6590" t="s">
        <v>1119</v>
      </c>
      <c r="O6590" t="s">
        <v>1120</v>
      </c>
      <c r="P6590" t="s">
        <v>357</v>
      </c>
    </row>
    <row r="6591" spans="1:16" x14ac:dyDescent="0.2">
      <c r="A6591" t="s">
        <v>15941</v>
      </c>
      <c r="B6591" t="s">
        <v>14097</v>
      </c>
      <c r="C6591" s="1">
        <v>45119</v>
      </c>
      <c r="D6591" s="1">
        <v>45120</v>
      </c>
      <c r="E6591" t="s">
        <v>14098</v>
      </c>
      <c r="F6591" s="2">
        <v>14.45</v>
      </c>
      <c r="G6591" t="s">
        <v>2</v>
      </c>
      <c r="H6591" s="2">
        <v>14.45</v>
      </c>
      <c r="I6591" t="s">
        <v>2</v>
      </c>
      <c r="J6591" t="s">
        <v>144</v>
      </c>
      <c r="K6591" t="s">
        <v>145</v>
      </c>
      <c r="L6591" s="16" t="s">
        <v>14081</v>
      </c>
      <c r="M6591" s="16" t="s">
        <v>16343</v>
      </c>
      <c r="N6591" t="s">
        <v>179</v>
      </c>
      <c r="O6591" t="s">
        <v>180</v>
      </c>
      <c r="P6591" t="s">
        <v>14099</v>
      </c>
    </row>
    <row r="6592" spans="1:16" x14ac:dyDescent="0.2">
      <c r="A6592" t="s">
        <v>15941</v>
      </c>
      <c r="B6592" t="s">
        <v>14100</v>
      </c>
      <c r="C6592" s="1">
        <v>45120</v>
      </c>
      <c r="D6592" s="1">
        <v>45121</v>
      </c>
      <c r="E6592" t="s">
        <v>14101</v>
      </c>
      <c r="F6592" s="2">
        <v>467.56</v>
      </c>
      <c r="G6592" t="s">
        <v>2</v>
      </c>
      <c r="H6592" s="2">
        <v>467.56</v>
      </c>
      <c r="I6592" t="s">
        <v>2</v>
      </c>
      <c r="J6592" t="s">
        <v>194</v>
      </c>
      <c r="K6592" t="s">
        <v>195</v>
      </c>
      <c r="L6592" s="16" t="s">
        <v>14079</v>
      </c>
      <c r="M6592" s="16" t="s">
        <v>16480</v>
      </c>
      <c r="N6592" t="s">
        <v>532</v>
      </c>
      <c r="O6592" t="s">
        <v>533</v>
      </c>
      <c r="P6592" t="s">
        <v>357</v>
      </c>
    </row>
    <row r="6593" spans="1:16" x14ac:dyDescent="0.2">
      <c r="A6593" t="s">
        <v>15941</v>
      </c>
      <c r="B6593" t="s">
        <v>14102</v>
      </c>
      <c r="C6593" s="1">
        <v>45120</v>
      </c>
      <c r="D6593" s="1">
        <v>45121</v>
      </c>
      <c r="E6593" t="s">
        <v>4457</v>
      </c>
      <c r="F6593" s="2">
        <v>21.74</v>
      </c>
      <c r="G6593" t="s">
        <v>2</v>
      </c>
      <c r="H6593" s="2">
        <v>21.74</v>
      </c>
      <c r="I6593" t="s">
        <v>2</v>
      </c>
      <c r="J6593" t="s">
        <v>144</v>
      </c>
      <c r="K6593" t="s">
        <v>145</v>
      </c>
      <c r="L6593" s="16" t="s">
        <v>14079</v>
      </c>
      <c r="M6593" s="16" t="s">
        <v>16480</v>
      </c>
      <c r="N6593" t="s">
        <v>38</v>
      </c>
      <c r="O6593" t="s">
        <v>39</v>
      </c>
      <c r="P6593" t="s">
        <v>14103</v>
      </c>
    </row>
    <row r="6594" spans="1:16" x14ac:dyDescent="0.2">
      <c r="A6594" t="s">
        <v>15941</v>
      </c>
      <c r="B6594" t="s">
        <v>14104</v>
      </c>
      <c r="C6594" s="1">
        <v>45120</v>
      </c>
      <c r="D6594" s="1">
        <v>45124</v>
      </c>
      <c r="E6594" t="s">
        <v>292</v>
      </c>
      <c r="F6594" s="2">
        <v>199.94</v>
      </c>
      <c r="G6594" t="s">
        <v>2</v>
      </c>
      <c r="H6594" s="2">
        <v>199.94</v>
      </c>
      <c r="I6594" t="s">
        <v>2</v>
      </c>
      <c r="J6594" t="s">
        <v>111</v>
      </c>
      <c r="K6594" t="s">
        <v>113</v>
      </c>
      <c r="L6594" s="16" t="s">
        <v>14079</v>
      </c>
      <c r="M6594" s="16" t="s">
        <v>16480</v>
      </c>
      <c r="N6594" t="s">
        <v>47</v>
      </c>
      <c r="O6594" t="s">
        <v>48</v>
      </c>
      <c r="P6594" t="s">
        <v>14105</v>
      </c>
    </row>
    <row r="6595" spans="1:16" x14ac:dyDescent="0.2">
      <c r="A6595" t="s">
        <v>15941</v>
      </c>
      <c r="B6595" t="s">
        <v>14106</v>
      </c>
      <c r="C6595" s="1">
        <v>45122</v>
      </c>
      <c r="D6595" s="1">
        <v>45124</v>
      </c>
      <c r="E6595" t="s">
        <v>14107</v>
      </c>
      <c r="F6595" s="2">
        <v>158.99</v>
      </c>
      <c r="G6595" t="s">
        <v>2</v>
      </c>
      <c r="H6595" s="2">
        <v>158.99</v>
      </c>
      <c r="I6595" t="s">
        <v>2</v>
      </c>
      <c r="J6595" t="s">
        <v>144</v>
      </c>
      <c r="K6595" t="s">
        <v>145</v>
      </c>
      <c r="L6595" s="16" t="s">
        <v>14081</v>
      </c>
      <c r="M6595" s="16" t="s">
        <v>16343</v>
      </c>
      <c r="N6595" t="s">
        <v>2438</v>
      </c>
      <c r="O6595" t="s">
        <v>2439</v>
      </c>
      <c r="P6595" t="s">
        <v>14108</v>
      </c>
    </row>
    <row r="6596" spans="1:16" x14ac:dyDescent="0.2">
      <c r="A6596" t="s">
        <v>15941</v>
      </c>
      <c r="B6596" t="s">
        <v>14109</v>
      </c>
      <c r="C6596" s="1">
        <v>45121</v>
      </c>
      <c r="D6596" s="1">
        <v>45124</v>
      </c>
      <c r="E6596" t="s">
        <v>14110</v>
      </c>
      <c r="F6596" s="2">
        <v>62.08</v>
      </c>
      <c r="G6596" t="s">
        <v>2</v>
      </c>
      <c r="H6596" s="2">
        <v>62.08</v>
      </c>
      <c r="I6596" t="s">
        <v>2</v>
      </c>
      <c r="J6596" t="s">
        <v>144</v>
      </c>
      <c r="K6596" t="s">
        <v>145</v>
      </c>
      <c r="L6596" s="16" t="s">
        <v>14081</v>
      </c>
      <c r="M6596" s="16" t="s">
        <v>16343</v>
      </c>
      <c r="N6596" t="s">
        <v>179</v>
      </c>
      <c r="O6596" t="s">
        <v>180</v>
      </c>
      <c r="P6596" t="s">
        <v>14111</v>
      </c>
    </row>
    <row r="6597" spans="1:16" x14ac:dyDescent="0.2">
      <c r="A6597" t="s">
        <v>15941</v>
      </c>
      <c r="B6597" t="s">
        <v>14112</v>
      </c>
      <c r="C6597" s="1">
        <v>45121</v>
      </c>
      <c r="D6597" s="1">
        <v>45124</v>
      </c>
      <c r="E6597" t="s">
        <v>14113</v>
      </c>
      <c r="F6597" s="2">
        <v>23.76</v>
      </c>
      <c r="G6597" t="s">
        <v>2</v>
      </c>
      <c r="H6597" s="2">
        <v>23.76</v>
      </c>
      <c r="I6597" t="s">
        <v>2</v>
      </c>
      <c r="J6597" t="s">
        <v>144</v>
      </c>
      <c r="K6597" t="s">
        <v>145</v>
      </c>
      <c r="L6597" s="16" t="s">
        <v>14081</v>
      </c>
      <c r="M6597" s="16" t="s">
        <v>16343</v>
      </c>
      <c r="N6597" t="s">
        <v>179</v>
      </c>
      <c r="O6597" t="s">
        <v>180</v>
      </c>
      <c r="P6597" t="s">
        <v>14114</v>
      </c>
    </row>
    <row r="6598" spans="1:16" x14ac:dyDescent="0.2">
      <c r="A6598" t="s">
        <v>15941</v>
      </c>
      <c r="B6598" t="s">
        <v>14115</v>
      </c>
      <c r="C6598" s="1">
        <v>45126</v>
      </c>
      <c r="D6598" s="1">
        <v>45127</v>
      </c>
      <c r="E6598" t="s">
        <v>14092</v>
      </c>
      <c r="F6598" s="2">
        <v>799.36</v>
      </c>
      <c r="G6598" t="s">
        <v>2</v>
      </c>
      <c r="H6598" s="2">
        <v>799.36</v>
      </c>
      <c r="I6598" t="s">
        <v>2</v>
      </c>
      <c r="J6598" t="s">
        <v>194</v>
      </c>
      <c r="K6598" t="s">
        <v>195</v>
      </c>
      <c r="L6598" s="16" t="s">
        <v>14071</v>
      </c>
      <c r="M6598" s="16" t="s">
        <v>16431</v>
      </c>
      <c r="N6598" t="s">
        <v>551</v>
      </c>
      <c r="O6598" t="s">
        <v>552</v>
      </c>
      <c r="P6598" t="s">
        <v>357</v>
      </c>
    </row>
    <row r="6599" spans="1:16" x14ac:dyDescent="0.2">
      <c r="A6599" t="s">
        <v>15941</v>
      </c>
      <c r="B6599" t="s">
        <v>14116</v>
      </c>
      <c r="C6599" s="1">
        <v>45127</v>
      </c>
      <c r="D6599" s="1">
        <v>45128</v>
      </c>
      <c r="E6599" t="s">
        <v>14117</v>
      </c>
      <c r="F6599" s="2">
        <v>521.5</v>
      </c>
      <c r="G6599" t="s">
        <v>2</v>
      </c>
      <c r="H6599" s="2">
        <v>521.5</v>
      </c>
      <c r="I6599" t="s">
        <v>2</v>
      </c>
      <c r="J6599" t="s">
        <v>194</v>
      </c>
      <c r="K6599" t="s">
        <v>195</v>
      </c>
      <c r="L6599" s="16" t="s">
        <v>14079</v>
      </c>
      <c r="M6599" s="16" t="s">
        <v>16480</v>
      </c>
      <c r="N6599" t="s">
        <v>438</v>
      </c>
      <c r="O6599" t="s">
        <v>439</v>
      </c>
      <c r="P6599" t="s">
        <v>357</v>
      </c>
    </row>
    <row r="6600" spans="1:16" x14ac:dyDescent="0.2">
      <c r="A6600" t="s">
        <v>15941</v>
      </c>
      <c r="B6600" t="s">
        <v>14118</v>
      </c>
      <c r="C6600" s="1">
        <v>45131</v>
      </c>
      <c r="D6600" s="1">
        <v>45132</v>
      </c>
      <c r="E6600" t="s">
        <v>517</v>
      </c>
      <c r="F6600" s="2">
        <v>-200</v>
      </c>
      <c r="G6600" t="s">
        <v>2</v>
      </c>
      <c r="H6600" s="2">
        <v>-200</v>
      </c>
      <c r="I6600" t="s">
        <v>2</v>
      </c>
      <c r="J6600" t="s">
        <v>194</v>
      </c>
      <c r="K6600" t="s">
        <v>195</v>
      </c>
      <c r="L6600" s="16" t="s">
        <v>14079</v>
      </c>
      <c r="M6600" s="16" t="s">
        <v>16480</v>
      </c>
      <c r="N6600" t="s">
        <v>522</v>
      </c>
      <c r="O6600" t="s">
        <v>523</v>
      </c>
      <c r="P6600" t="s">
        <v>14119</v>
      </c>
    </row>
    <row r="6601" spans="1:16" x14ac:dyDescent="0.2">
      <c r="A6601" t="s">
        <v>15941</v>
      </c>
      <c r="B6601" t="s">
        <v>14120</v>
      </c>
      <c r="C6601" s="1">
        <v>45132</v>
      </c>
      <c r="D6601" s="1">
        <v>45133</v>
      </c>
      <c r="E6601" t="s">
        <v>3195</v>
      </c>
      <c r="F6601" s="2">
        <v>76.28</v>
      </c>
      <c r="G6601" t="s">
        <v>2</v>
      </c>
      <c r="H6601" s="2">
        <v>76.28</v>
      </c>
      <c r="I6601" t="s">
        <v>2</v>
      </c>
      <c r="J6601" t="s">
        <v>144</v>
      </c>
      <c r="K6601" t="s">
        <v>145</v>
      </c>
      <c r="L6601" s="16" t="s">
        <v>14071</v>
      </c>
      <c r="M6601" s="16" t="s">
        <v>16431</v>
      </c>
      <c r="N6601" t="s">
        <v>38</v>
      </c>
      <c r="O6601" t="s">
        <v>39</v>
      </c>
      <c r="P6601" t="s">
        <v>14121</v>
      </c>
    </row>
    <row r="6602" spans="1:16" x14ac:dyDescent="0.2">
      <c r="A6602" t="s">
        <v>15941</v>
      </c>
      <c r="B6602" t="s">
        <v>14122</v>
      </c>
      <c r="C6602" s="1">
        <v>45132</v>
      </c>
      <c r="D6602" s="1">
        <v>45134</v>
      </c>
      <c r="E6602" t="s">
        <v>281</v>
      </c>
      <c r="F6602" s="2">
        <v>57.75</v>
      </c>
      <c r="G6602" t="s">
        <v>2</v>
      </c>
      <c r="H6602" s="2">
        <v>57.75</v>
      </c>
      <c r="I6602" t="s">
        <v>2</v>
      </c>
      <c r="J6602" t="s">
        <v>111</v>
      </c>
      <c r="K6602" t="s">
        <v>113</v>
      </c>
      <c r="L6602" s="16" t="s">
        <v>14071</v>
      </c>
      <c r="M6602" s="16" t="s">
        <v>16431</v>
      </c>
      <c r="N6602" t="s">
        <v>47</v>
      </c>
      <c r="O6602" t="s">
        <v>48</v>
      </c>
      <c r="P6602" t="s">
        <v>14123</v>
      </c>
    </row>
    <row r="6603" spans="1:16" x14ac:dyDescent="0.2">
      <c r="A6603" t="s">
        <v>15941</v>
      </c>
      <c r="B6603" t="s">
        <v>14124</v>
      </c>
      <c r="C6603" s="1">
        <v>45133</v>
      </c>
      <c r="D6603" s="1">
        <v>45134</v>
      </c>
      <c r="E6603" t="s">
        <v>14125</v>
      </c>
      <c r="F6603" s="2">
        <v>667.58</v>
      </c>
      <c r="G6603" t="s">
        <v>2</v>
      </c>
      <c r="H6603" s="2">
        <v>667.58</v>
      </c>
      <c r="I6603" t="s">
        <v>2</v>
      </c>
      <c r="J6603" t="s">
        <v>194</v>
      </c>
      <c r="K6603" t="s">
        <v>195</v>
      </c>
      <c r="L6603" s="16" t="s">
        <v>14071</v>
      </c>
      <c r="M6603" s="16" t="s">
        <v>16431</v>
      </c>
      <c r="N6603" t="s">
        <v>1119</v>
      </c>
      <c r="O6603" t="s">
        <v>1120</v>
      </c>
      <c r="P6603" t="s">
        <v>357</v>
      </c>
    </row>
    <row r="6604" spans="1:16" x14ac:dyDescent="0.2">
      <c r="A6604" t="s">
        <v>15941</v>
      </c>
      <c r="B6604" t="s">
        <v>14126</v>
      </c>
      <c r="C6604" s="1">
        <v>45134</v>
      </c>
      <c r="D6604" s="1">
        <v>45135</v>
      </c>
      <c r="E6604" t="s">
        <v>14096</v>
      </c>
      <c r="F6604" s="2">
        <v>336.88</v>
      </c>
      <c r="G6604" t="s">
        <v>2</v>
      </c>
      <c r="H6604" s="2">
        <v>336.88</v>
      </c>
      <c r="I6604" t="s">
        <v>2</v>
      </c>
      <c r="J6604" t="s">
        <v>194</v>
      </c>
      <c r="K6604" t="s">
        <v>195</v>
      </c>
      <c r="L6604" s="16" t="s">
        <v>14079</v>
      </c>
      <c r="M6604" s="16" t="s">
        <v>16480</v>
      </c>
      <c r="N6604" t="s">
        <v>1119</v>
      </c>
      <c r="O6604" t="s">
        <v>1120</v>
      </c>
      <c r="P6604" t="s">
        <v>357</v>
      </c>
    </row>
    <row r="6605" spans="1:16" x14ac:dyDescent="0.2">
      <c r="A6605" t="s">
        <v>15941</v>
      </c>
      <c r="B6605" t="s">
        <v>14127</v>
      </c>
      <c r="C6605" s="1">
        <v>45134</v>
      </c>
      <c r="D6605" s="1">
        <v>45135</v>
      </c>
      <c r="E6605" t="s">
        <v>14101</v>
      </c>
      <c r="F6605" s="2">
        <v>284.61</v>
      </c>
      <c r="G6605" t="s">
        <v>2</v>
      </c>
      <c r="H6605" s="2">
        <v>284.61</v>
      </c>
      <c r="I6605" t="s">
        <v>2</v>
      </c>
      <c r="J6605" t="s">
        <v>194</v>
      </c>
      <c r="K6605" t="s">
        <v>195</v>
      </c>
      <c r="L6605" s="16" t="s">
        <v>14090</v>
      </c>
      <c r="M6605" s="16" t="s">
        <v>16338</v>
      </c>
      <c r="N6605" t="s">
        <v>532</v>
      </c>
      <c r="O6605" t="s">
        <v>533</v>
      </c>
      <c r="P6605" t="s">
        <v>357</v>
      </c>
    </row>
    <row r="6606" spans="1:16" x14ac:dyDescent="0.2">
      <c r="A6606" t="s">
        <v>15941</v>
      </c>
      <c r="B6606" t="s">
        <v>14128</v>
      </c>
      <c r="C6606" s="1">
        <v>45135</v>
      </c>
      <c r="D6606" s="1">
        <v>45138</v>
      </c>
      <c r="E6606" t="s">
        <v>288</v>
      </c>
      <c r="F6606" s="2">
        <v>141.35</v>
      </c>
      <c r="G6606" t="s">
        <v>2</v>
      </c>
      <c r="H6606" s="2">
        <v>141.35</v>
      </c>
      <c r="I6606" t="s">
        <v>2</v>
      </c>
      <c r="J6606" t="s">
        <v>111</v>
      </c>
      <c r="K6606" t="s">
        <v>113</v>
      </c>
      <c r="L6606" s="16" t="s">
        <v>14071</v>
      </c>
      <c r="M6606" s="16" t="s">
        <v>16431</v>
      </c>
      <c r="N6606" t="s">
        <v>187</v>
      </c>
      <c r="O6606" t="s">
        <v>188</v>
      </c>
      <c r="P6606" t="s">
        <v>14129</v>
      </c>
    </row>
    <row r="6607" spans="1:16" x14ac:dyDescent="0.2">
      <c r="A6607" s="3" t="s">
        <v>3</v>
      </c>
      <c r="B6607" s="3" t="s">
        <v>3</v>
      </c>
      <c r="C6607" s="4"/>
      <c r="D6607" s="4"/>
      <c r="E6607" s="3" t="s">
        <v>3</v>
      </c>
      <c r="F6607" s="5">
        <v>8503.1200000000008</v>
      </c>
      <c r="G6607" s="3" t="s">
        <v>2</v>
      </c>
      <c r="H6607" s="5">
        <v>8503.1200000000008</v>
      </c>
      <c r="I6607" s="3" t="s">
        <v>2</v>
      </c>
      <c r="J6607" s="3" t="s">
        <v>3</v>
      </c>
      <c r="K6607" s="3" t="s">
        <v>3</v>
      </c>
      <c r="L6607" s="15"/>
      <c r="M6607" s="15"/>
      <c r="N6607" s="3" t="s">
        <v>3</v>
      </c>
      <c r="O6607" s="3" t="s">
        <v>3</v>
      </c>
      <c r="P6607" s="3" t="s">
        <v>3</v>
      </c>
    </row>
    <row r="6608" spans="1:16" x14ac:dyDescent="0.2">
      <c r="A6608" t="s">
        <v>15930</v>
      </c>
      <c r="B6608" t="s">
        <v>14130</v>
      </c>
      <c r="C6608" s="1">
        <v>45106</v>
      </c>
      <c r="D6608" s="1">
        <v>45110</v>
      </c>
      <c r="E6608" t="s">
        <v>973</v>
      </c>
      <c r="F6608" s="2">
        <v>434.54</v>
      </c>
      <c r="G6608" t="s">
        <v>2</v>
      </c>
      <c r="H6608" s="2">
        <v>434.54</v>
      </c>
      <c r="I6608" t="s">
        <v>2</v>
      </c>
      <c r="J6608" t="s">
        <v>668</v>
      </c>
      <c r="K6608" t="s">
        <v>670</v>
      </c>
      <c r="L6608" s="16" t="s">
        <v>14131</v>
      </c>
      <c r="M6608" t="s">
        <v>670</v>
      </c>
      <c r="N6608" t="s">
        <v>29</v>
      </c>
      <c r="O6608" t="s">
        <v>30</v>
      </c>
      <c r="P6608" t="s">
        <v>14132</v>
      </c>
    </row>
    <row r="6609" spans="1:16" x14ac:dyDescent="0.2">
      <c r="A6609" t="s">
        <v>15930</v>
      </c>
      <c r="B6609" t="s">
        <v>14133</v>
      </c>
      <c r="C6609" s="1">
        <v>45113</v>
      </c>
      <c r="D6609" s="1">
        <v>45114</v>
      </c>
      <c r="E6609" t="s">
        <v>2363</v>
      </c>
      <c r="F6609" s="2">
        <v>305.10000000000002</v>
      </c>
      <c r="G6609" t="s">
        <v>2</v>
      </c>
      <c r="H6609" s="2">
        <v>305.10000000000002</v>
      </c>
      <c r="I6609" t="s">
        <v>2</v>
      </c>
      <c r="J6609" t="s">
        <v>668</v>
      </c>
      <c r="K6609" t="s">
        <v>670</v>
      </c>
      <c r="L6609" s="16" t="s">
        <v>10623</v>
      </c>
      <c r="M6609" t="s">
        <v>670</v>
      </c>
      <c r="N6609" t="s">
        <v>2301</v>
      </c>
      <c r="O6609" t="s">
        <v>2302</v>
      </c>
      <c r="P6609" t="s">
        <v>10304</v>
      </c>
    </row>
    <row r="6610" spans="1:16" x14ac:dyDescent="0.2">
      <c r="A6610" t="s">
        <v>15930</v>
      </c>
      <c r="B6610" t="s">
        <v>14134</v>
      </c>
      <c r="C6610" s="1">
        <v>45113</v>
      </c>
      <c r="D6610" s="1">
        <v>45117</v>
      </c>
      <c r="E6610" t="s">
        <v>320</v>
      </c>
      <c r="F6610" s="2">
        <v>137.97999999999999</v>
      </c>
      <c r="G6610" t="s">
        <v>2</v>
      </c>
      <c r="H6610" s="2">
        <v>137.97999999999999</v>
      </c>
      <c r="I6610" t="s">
        <v>2</v>
      </c>
      <c r="J6610" t="s">
        <v>668</v>
      </c>
      <c r="K6610" t="s">
        <v>670</v>
      </c>
      <c r="L6610" s="16" t="s">
        <v>10623</v>
      </c>
      <c r="M6610" t="s">
        <v>670</v>
      </c>
      <c r="N6610" t="s">
        <v>236</v>
      </c>
      <c r="O6610" t="s">
        <v>237</v>
      </c>
      <c r="P6610" t="s">
        <v>10304</v>
      </c>
    </row>
    <row r="6611" spans="1:16" x14ac:dyDescent="0.2">
      <c r="A6611" t="s">
        <v>15930</v>
      </c>
      <c r="B6611" t="s">
        <v>14135</v>
      </c>
      <c r="C6611" s="1">
        <v>45114</v>
      </c>
      <c r="D6611" s="1">
        <v>45117</v>
      </c>
      <c r="E6611" t="s">
        <v>2363</v>
      </c>
      <c r="F6611" s="2">
        <v>65.540000000000006</v>
      </c>
      <c r="G6611" t="s">
        <v>2</v>
      </c>
      <c r="H6611" s="2">
        <v>65.540000000000006</v>
      </c>
      <c r="I6611" t="s">
        <v>2</v>
      </c>
      <c r="J6611" t="s">
        <v>668</v>
      </c>
      <c r="K6611" t="s">
        <v>670</v>
      </c>
      <c r="L6611" s="16" t="s">
        <v>10623</v>
      </c>
      <c r="M6611" t="s">
        <v>670</v>
      </c>
      <c r="N6611" t="s">
        <v>2301</v>
      </c>
      <c r="O6611" t="s">
        <v>2302</v>
      </c>
      <c r="P6611" t="s">
        <v>10304</v>
      </c>
    </row>
    <row r="6612" spans="1:16" x14ac:dyDescent="0.2">
      <c r="A6612" t="s">
        <v>15930</v>
      </c>
      <c r="B6612" t="s">
        <v>14136</v>
      </c>
      <c r="C6612" s="1">
        <v>45118</v>
      </c>
      <c r="D6612" s="1">
        <v>45120</v>
      </c>
      <c r="E6612" t="s">
        <v>909</v>
      </c>
      <c r="F6612" s="2">
        <v>13.25</v>
      </c>
      <c r="G6612" t="s">
        <v>2</v>
      </c>
      <c r="H6612" s="2">
        <v>13.25</v>
      </c>
      <c r="I6612" t="s">
        <v>2</v>
      </c>
      <c r="J6612" t="s">
        <v>668</v>
      </c>
      <c r="K6612" t="s">
        <v>670</v>
      </c>
      <c r="L6612" s="16" t="s">
        <v>14137</v>
      </c>
      <c r="M6612" t="s">
        <v>670</v>
      </c>
      <c r="N6612" t="s">
        <v>29</v>
      </c>
      <c r="O6612" t="s">
        <v>30</v>
      </c>
      <c r="P6612" t="s">
        <v>14138</v>
      </c>
    </row>
    <row r="6613" spans="1:16" x14ac:dyDescent="0.2">
      <c r="A6613" t="s">
        <v>15930</v>
      </c>
      <c r="B6613" t="s">
        <v>14139</v>
      </c>
      <c r="C6613" s="1">
        <v>45124</v>
      </c>
      <c r="D6613" s="1">
        <v>45126</v>
      </c>
      <c r="E6613" t="s">
        <v>909</v>
      </c>
      <c r="F6613" s="2">
        <v>4.5</v>
      </c>
      <c r="G6613" t="s">
        <v>2</v>
      </c>
      <c r="H6613" s="2">
        <v>4.5</v>
      </c>
      <c r="I6613" t="s">
        <v>2</v>
      </c>
      <c r="J6613" t="s">
        <v>668</v>
      </c>
      <c r="K6613" t="s">
        <v>670</v>
      </c>
      <c r="L6613" s="16" t="s">
        <v>14140</v>
      </c>
      <c r="M6613" t="s">
        <v>670</v>
      </c>
      <c r="N6613" t="s">
        <v>29</v>
      </c>
      <c r="O6613" t="s">
        <v>30</v>
      </c>
      <c r="P6613" t="s">
        <v>14141</v>
      </c>
    </row>
    <row r="6614" spans="1:16" x14ac:dyDescent="0.2">
      <c r="A6614" t="s">
        <v>15930</v>
      </c>
      <c r="B6614" t="s">
        <v>14142</v>
      </c>
      <c r="C6614" s="1">
        <v>45126</v>
      </c>
      <c r="D6614" s="1">
        <v>45127</v>
      </c>
      <c r="E6614" t="s">
        <v>10622</v>
      </c>
      <c r="F6614" s="2">
        <v>257.10000000000002</v>
      </c>
      <c r="G6614" t="s">
        <v>2</v>
      </c>
      <c r="H6614" s="2">
        <v>257.10000000000002</v>
      </c>
      <c r="I6614" t="s">
        <v>2</v>
      </c>
      <c r="J6614" t="s">
        <v>668</v>
      </c>
      <c r="K6614" t="s">
        <v>670</v>
      </c>
      <c r="L6614" s="16" t="s">
        <v>8952</v>
      </c>
      <c r="M6614" t="s">
        <v>670</v>
      </c>
      <c r="N6614" t="s">
        <v>236</v>
      </c>
      <c r="O6614" t="s">
        <v>237</v>
      </c>
      <c r="P6614" t="s">
        <v>10304</v>
      </c>
    </row>
    <row r="6615" spans="1:16" x14ac:dyDescent="0.2">
      <c r="A6615" t="s">
        <v>15930</v>
      </c>
      <c r="B6615" t="s">
        <v>14143</v>
      </c>
      <c r="C6615" s="1">
        <v>45126</v>
      </c>
      <c r="D6615" s="1">
        <v>45128</v>
      </c>
      <c r="E6615" t="s">
        <v>909</v>
      </c>
      <c r="F6615" s="2">
        <v>118.02</v>
      </c>
      <c r="G6615" t="s">
        <v>2</v>
      </c>
      <c r="H6615" s="2">
        <v>118.02</v>
      </c>
      <c r="I6615" t="s">
        <v>2</v>
      </c>
      <c r="J6615" t="s">
        <v>668</v>
      </c>
      <c r="K6615" t="s">
        <v>670</v>
      </c>
      <c r="L6615" s="16" t="s">
        <v>8952</v>
      </c>
      <c r="M6615" t="s">
        <v>670</v>
      </c>
      <c r="N6615" t="s">
        <v>29</v>
      </c>
      <c r="O6615" t="s">
        <v>30</v>
      </c>
      <c r="P6615" t="s">
        <v>14144</v>
      </c>
    </row>
    <row r="6616" spans="1:16" x14ac:dyDescent="0.2">
      <c r="A6616" t="s">
        <v>15930</v>
      </c>
      <c r="B6616" t="s">
        <v>14145</v>
      </c>
      <c r="C6616" s="1">
        <v>45127</v>
      </c>
      <c r="D6616" s="1">
        <v>45128</v>
      </c>
      <c r="E6616" t="s">
        <v>1550</v>
      </c>
      <c r="F6616" s="2">
        <v>2093.4699999999998</v>
      </c>
      <c r="G6616" t="s">
        <v>2</v>
      </c>
      <c r="H6616" s="2">
        <v>2093.4699999999998</v>
      </c>
      <c r="I6616" t="s">
        <v>2</v>
      </c>
      <c r="J6616" t="s">
        <v>668</v>
      </c>
      <c r="K6616" t="s">
        <v>670</v>
      </c>
      <c r="L6616" s="16" t="s">
        <v>14146</v>
      </c>
      <c r="M6616" t="s">
        <v>670</v>
      </c>
      <c r="N6616" t="s">
        <v>1540</v>
      </c>
      <c r="O6616" t="s">
        <v>1541</v>
      </c>
      <c r="P6616" t="s">
        <v>1552</v>
      </c>
    </row>
    <row r="6617" spans="1:16" x14ac:dyDescent="0.2">
      <c r="A6617" s="3" t="s">
        <v>3</v>
      </c>
      <c r="B6617" s="3" t="s">
        <v>3</v>
      </c>
      <c r="C6617" s="4"/>
      <c r="D6617" s="4"/>
      <c r="E6617" s="3" t="s">
        <v>3</v>
      </c>
      <c r="F6617" s="5">
        <v>3429.5</v>
      </c>
      <c r="G6617" s="3" t="s">
        <v>2</v>
      </c>
      <c r="H6617" s="5">
        <v>3429.5</v>
      </c>
      <c r="I6617" s="3" t="s">
        <v>2</v>
      </c>
      <c r="J6617" s="3" t="s">
        <v>3</v>
      </c>
      <c r="K6617" s="3" t="s">
        <v>3</v>
      </c>
      <c r="L6617" s="15"/>
      <c r="M6617" s="15"/>
      <c r="N6617" s="3" t="s">
        <v>3</v>
      </c>
      <c r="O6617" s="3" t="s">
        <v>3</v>
      </c>
      <c r="P6617" s="3" t="s">
        <v>3</v>
      </c>
    </row>
    <row r="6618" spans="1:16" x14ac:dyDescent="0.2">
      <c r="A6618" t="s">
        <v>15956</v>
      </c>
      <c r="B6618" t="s">
        <v>14147</v>
      </c>
      <c r="C6618" s="1">
        <v>45115</v>
      </c>
      <c r="D6618" s="1">
        <v>45117</v>
      </c>
      <c r="E6618" t="s">
        <v>3705</v>
      </c>
      <c r="F6618" s="2">
        <v>1241.8699999999999</v>
      </c>
      <c r="G6618" t="s">
        <v>2</v>
      </c>
      <c r="H6618" s="2">
        <v>1241.8699999999999</v>
      </c>
      <c r="I6618" t="s">
        <v>2</v>
      </c>
      <c r="J6618" t="s">
        <v>694</v>
      </c>
      <c r="K6618" t="s">
        <v>72</v>
      </c>
      <c r="L6618" s="16" t="s">
        <v>14148</v>
      </c>
      <c r="M6618" s="16" t="s">
        <v>16099</v>
      </c>
      <c r="N6618" t="s">
        <v>22</v>
      </c>
      <c r="O6618" t="s">
        <v>23</v>
      </c>
      <c r="P6618" t="s">
        <v>14149</v>
      </c>
    </row>
    <row r="6619" spans="1:16" x14ac:dyDescent="0.2">
      <c r="A6619" t="s">
        <v>15956</v>
      </c>
      <c r="B6619" t="s">
        <v>14150</v>
      </c>
      <c r="C6619" s="1">
        <v>45115</v>
      </c>
      <c r="D6619" s="1">
        <v>45117</v>
      </c>
      <c r="E6619" t="s">
        <v>3705</v>
      </c>
      <c r="F6619" s="2">
        <v>1241.8699999999999</v>
      </c>
      <c r="G6619" t="s">
        <v>2</v>
      </c>
      <c r="H6619" s="2">
        <v>1241.8699999999999</v>
      </c>
      <c r="I6619" t="s">
        <v>2</v>
      </c>
      <c r="J6619" t="s">
        <v>694</v>
      </c>
      <c r="K6619" t="s">
        <v>72</v>
      </c>
      <c r="L6619" s="16" t="s">
        <v>14148</v>
      </c>
      <c r="M6619" s="16" t="s">
        <v>16099</v>
      </c>
      <c r="N6619" t="s">
        <v>22</v>
      </c>
      <c r="O6619" t="s">
        <v>23</v>
      </c>
      <c r="P6619" t="s">
        <v>14149</v>
      </c>
    </row>
    <row r="6620" spans="1:16" x14ac:dyDescent="0.2">
      <c r="A6620" t="s">
        <v>15956</v>
      </c>
      <c r="B6620" t="s">
        <v>14151</v>
      </c>
      <c r="C6620" s="1">
        <v>45115</v>
      </c>
      <c r="D6620" s="1">
        <v>45117</v>
      </c>
      <c r="E6620" t="s">
        <v>3705</v>
      </c>
      <c r="F6620" s="2">
        <v>1241.8699999999999</v>
      </c>
      <c r="G6620" t="s">
        <v>2</v>
      </c>
      <c r="H6620" s="2">
        <v>1241.8699999999999</v>
      </c>
      <c r="I6620" t="s">
        <v>2</v>
      </c>
      <c r="J6620" t="s">
        <v>694</v>
      </c>
      <c r="K6620" t="s">
        <v>72</v>
      </c>
      <c r="L6620" s="16" t="s">
        <v>14148</v>
      </c>
      <c r="M6620" s="16" t="s">
        <v>16099</v>
      </c>
      <c r="N6620" t="s">
        <v>22</v>
      </c>
      <c r="O6620" t="s">
        <v>23</v>
      </c>
      <c r="P6620" t="s">
        <v>14149</v>
      </c>
    </row>
    <row r="6621" spans="1:16" x14ac:dyDescent="0.2">
      <c r="A6621" t="s">
        <v>15956</v>
      </c>
      <c r="B6621" t="s">
        <v>14152</v>
      </c>
      <c r="C6621" s="1">
        <v>45115</v>
      </c>
      <c r="D6621" s="1">
        <v>45117</v>
      </c>
      <c r="E6621" t="s">
        <v>3705</v>
      </c>
      <c r="F6621" s="2">
        <v>190.97</v>
      </c>
      <c r="G6621" t="s">
        <v>2</v>
      </c>
      <c r="H6621" s="2">
        <v>190.97</v>
      </c>
      <c r="I6621" t="s">
        <v>2</v>
      </c>
      <c r="J6621" t="s">
        <v>694</v>
      </c>
      <c r="K6621" t="s">
        <v>72</v>
      </c>
      <c r="L6621" s="16" t="s">
        <v>14148</v>
      </c>
      <c r="M6621" s="16" t="s">
        <v>16099</v>
      </c>
      <c r="N6621" t="s">
        <v>22</v>
      </c>
      <c r="O6621" t="s">
        <v>23</v>
      </c>
      <c r="P6621" t="s">
        <v>14153</v>
      </c>
    </row>
    <row r="6622" spans="1:16" x14ac:dyDescent="0.2">
      <c r="A6622" t="s">
        <v>15956</v>
      </c>
      <c r="B6622" t="s">
        <v>14154</v>
      </c>
      <c r="C6622" s="1">
        <v>45115</v>
      </c>
      <c r="D6622" s="1">
        <v>45117</v>
      </c>
      <c r="E6622" t="s">
        <v>3705</v>
      </c>
      <c r="F6622" s="2">
        <v>168.37</v>
      </c>
      <c r="G6622" t="s">
        <v>2</v>
      </c>
      <c r="H6622" s="2">
        <v>168.37</v>
      </c>
      <c r="I6622" t="s">
        <v>2</v>
      </c>
      <c r="J6622" t="s">
        <v>694</v>
      </c>
      <c r="K6622" t="s">
        <v>72</v>
      </c>
      <c r="L6622" s="16" t="s">
        <v>14148</v>
      </c>
      <c r="M6622" s="16" t="s">
        <v>16099</v>
      </c>
      <c r="N6622" t="s">
        <v>22</v>
      </c>
      <c r="O6622" t="s">
        <v>23</v>
      </c>
      <c r="P6622" t="s">
        <v>14155</v>
      </c>
    </row>
    <row r="6623" spans="1:16" x14ac:dyDescent="0.2">
      <c r="A6623" t="s">
        <v>15956</v>
      </c>
      <c r="B6623" t="s">
        <v>14156</v>
      </c>
      <c r="C6623" s="1">
        <v>45115</v>
      </c>
      <c r="D6623" s="1">
        <v>45117</v>
      </c>
      <c r="E6623" t="s">
        <v>3705</v>
      </c>
      <c r="F6623" s="2">
        <v>168.37</v>
      </c>
      <c r="G6623" t="s">
        <v>2</v>
      </c>
      <c r="H6623" s="2">
        <v>168.37</v>
      </c>
      <c r="I6623" t="s">
        <v>2</v>
      </c>
      <c r="J6623" t="s">
        <v>694</v>
      </c>
      <c r="K6623" t="s">
        <v>72</v>
      </c>
      <c r="L6623" s="16" t="s">
        <v>14148</v>
      </c>
      <c r="M6623" s="16" t="s">
        <v>16099</v>
      </c>
      <c r="N6623" t="s">
        <v>22</v>
      </c>
      <c r="O6623" t="s">
        <v>23</v>
      </c>
      <c r="P6623" t="s">
        <v>14155</v>
      </c>
    </row>
    <row r="6624" spans="1:16" x14ac:dyDescent="0.2">
      <c r="A6624" t="s">
        <v>15956</v>
      </c>
      <c r="B6624" t="s">
        <v>14157</v>
      </c>
      <c r="C6624" s="1">
        <v>45115</v>
      </c>
      <c r="D6624" s="1">
        <v>45117</v>
      </c>
      <c r="E6624" t="s">
        <v>3705</v>
      </c>
      <c r="F6624" s="2">
        <v>168.37</v>
      </c>
      <c r="G6624" t="s">
        <v>2</v>
      </c>
      <c r="H6624" s="2">
        <v>168.37</v>
      </c>
      <c r="I6624" t="s">
        <v>2</v>
      </c>
      <c r="J6624" t="s">
        <v>694</v>
      </c>
      <c r="K6624" t="s">
        <v>72</v>
      </c>
      <c r="L6624" s="16" t="s">
        <v>14148</v>
      </c>
      <c r="M6624" s="16" t="s">
        <v>16099</v>
      </c>
      <c r="N6624" t="s">
        <v>22</v>
      </c>
      <c r="O6624" t="s">
        <v>23</v>
      </c>
      <c r="P6624" t="s">
        <v>14155</v>
      </c>
    </row>
    <row r="6625" spans="1:16" x14ac:dyDescent="0.2">
      <c r="A6625" t="s">
        <v>15956</v>
      </c>
      <c r="B6625" t="s">
        <v>14158</v>
      </c>
      <c r="C6625" s="1">
        <v>45115</v>
      </c>
      <c r="D6625" s="1">
        <v>45117</v>
      </c>
      <c r="E6625" t="s">
        <v>3705</v>
      </c>
      <c r="F6625" s="2">
        <v>190.97</v>
      </c>
      <c r="G6625" t="s">
        <v>2</v>
      </c>
      <c r="H6625" s="2">
        <v>190.97</v>
      </c>
      <c r="I6625" t="s">
        <v>2</v>
      </c>
      <c r="J6625" t="s">
        <v>694</v>
      </c>
      <c r="K6625" t="s">
        <v>72</v>
      </c>
      <c r="L6625" s="16" t="s">
        <v>14148</v>
      </c>
      <c r="M6625" s="16" t="s">
        <v>16099</v>
      </c>
      <c r="N6625" t="s">
        <v>22</v>
      </c>
      <c r="O6625" t="s">
        <v>23</v>
      </c>
      <c r="P6625" t="s">
        <v>14153</v>
      </c>
    </row>
    <row r="6626" spans="1:16" x14ac:dyDescent="0.2">
      <c r="A6626" t="s">
        <v>15956</v>
      </c>
      <c r="B6626" t="s">
        <v>14159</v>
      </c>
      <c r="C6626" s="1">
        <v>45115</v>
      </c>
      <c r="D6626" s="1">
        <v>45117</v>
      </c>
      <c r="E6626" t="s">
        <v>3705</v>
      </c>
      <c r="F6626" s="2">
        <v>190.97</v>
      </c>
      <c r="G6626" t="s">
        <v>2</v>
      </c>
      <c r="H6626" s="2">
        <v>190.97</v>
      </c>
      <c r="I6626" t="s">
        <v>2</v>
      </c>
      <c r="J6626" t="s">
        <v>694</v>
      </c>
      <c r="K6626" t="s">
        <v>72</v>
      </c>
      <c r="L6626" s="16" t="s">
        <v>14148</v>
      </c>
      <c r="M6626" s="16" t="s">
        <v>16099</v>
      </c>
      <c r="N6626" t="s">
        <v>22</v>
      </c>
      <c r="O6626" t="s">
        <v>23</v>
      </c>
      <c r="P6626" t="s">
        <v>14153</v>
      </c>
    </row>
    <row r="6627" spans="1:16" x14ac:dyDescent="0.2">
      <c r="A6627" t="s">
        <v>15956</v>
      </c>
      <c r="B6627" t="s">
        <v>14160</v>
      </c>
      <c r="C6627" s="1">
        <v>45135</v>
      </c>
      <c r="D6627" s="1">
        <v>45135</v>
      </c>
      <c r="E6627" t="s">
        <v>3705</v>
      </c>
      <c r="F6627" s="2">
        <v>-190.97</v>
      </c>
      <c r="G6627" t="s">
        <v>2</v>
      </c>
      <c r="H6627" s="2">
        <v>-190.97</v>
      </c>
      <c r="I6627" t="s">
        <v>2</v>
      </c>
      <c r="J6627" t="s">
        <v>694</v>
      </c>
      <c r="K6627" t="s">
        <v>72</v>
      </c>
      <c r="L6627" s="16" t="s">
        <v>14148</v>
      </c>
      <c r="M6627" s="16" t="s">
        <v>16099</v>
      </c>
      <c r="N6627" t="s">
        <v>22</v>
      </c>
      <c r="O6627" t="s">
        <v>23</v>
      </c>
      <c r="P6627" t="s">
        <v>14153</v>
      </c>
    </row>
    <row r="6628" spans="1:16" x14ac:dyDescent="0.2">
      <c r="A6628" t="s">
        <v>15956</v>
      </c>
      <c r="B6628" t="s">
        <v>14161</v>
      </c>
      <c r="C6628" s="1">
        <v>45135</v>
      </c>
      <c r="D6628" s="1">
        <v>45135</v>
      </c>
      <c r="E6628" t="s">
        <v>3705</v>
      </c>
      <c r="F6628" s="2">
        <v>-190.97</v>
      </c>
      <c r="G6628" t="s">
        <v>2</v>
      </c>
      <c r="H6628" s="2">
        <v>-190.97</v>
      </c>
      <c r="I6628" t="s">
        <v>2</v>
      </c>
      <c r="J6628" t="s">
        <v>694</v>
      </c>
      <c r="K6628" t="s">
        <v>72</v>
      </c>
      <c r="L6628" s="16" t="s">
        <v>14148</v>
      </c>
      <c r="M6628" s="16" t="s">
        <v>16099</v>
      </c>
      <c r="N6628" t="s">
        <v>22</v>
      </c>
      <c r="O6628" t="s">
        <v>23</v>
      </c>
      <c r="P6628" t="s">
        <v>14153</v>
      </c>
    </row>
    <row r="6629" spans="1:16" x14ac:dyDescent="0.2">
      <c r="A6629" t="s">
        <v>15956</v>
      </c>
      <c r="B6629" t="s">
        <v>14162</v>
      </c>
      <c r="C6629" s="1">
        <v>45135</v>
      </c>
      <c r="D6629" s="1">
        <v>45135</v>
      </c>
      <c r="E6629" t="s">
        <v>3705</v>
      </c>
      <c r="F6629" s="2">
        <v>-190.97</v>
      </c>
      <c r="G6629" t="s">
        <v>2</v>
      </c>
      <c r="H6629" s="2">
        <v>-190.97</v>
      </c>
      <c r="I6629" t="s">
        <v>2</v>
      </c>
      <c r="J6629" t="s">
        <v>694</v>
      </c>
      <c r="K6629" t="s">
        <v>72</v>
      </c>
      <c r="L6629" s="16" t="s">
        <v>14148</v>
      </c>
      <c r="M6629" s="16" t="s">
        <v>16099</v>
      </c>
      <c r="N6629" t="s">
        <v>22</v>
      </c>
      <c r="O6629" t="s">
        <v>23</v>
      </c>
      <c r="P6629" t="s">
        <v>14153</v>
      </c>
    </row>
    <row r="6630" spans="1:16" x14ac:dyDescent="0.2">
      <c r="A6630" t="s">
        <v>15956</v>
      </c>
      <c r="B6630" t="s">
        <v>14163</v>
      </c>
      <c r="C6630" s="1">
        <v>45135</v>
      </c>
      <c r="D6630" s="1">
        <v>45135</v>
      </c>
      <c r="E6630" t="s">
        <v>3705</v>
      </c>
      <c r="F6630" s="2">
        <v>-668.96</v>
      </c>
      <c r="G6630" t="s">
        <v>2</v>
      </c>
      <c r="H6630" s="2">
        <v>-668.96</v>
      </c>
      <c r="I6630" t="s">
        <v>2</v>
      </c>
      <c r="J6630" t="s">
        <v>694</v>
      </c>
      <c r="K6630" t="s">
        <v>72</v>
      </c>
      <c r="L6630" s="16" t="s">
        <v>14148</v>
      </c>
      <c r="M6630" s="16" t="s">
        <v>16099</v>
      </c>
      <c r="N6630" t="s">
        <v>22</v>
      </c>
      <c r="O6630" t="s">
        <v>23</v>
      </c>
      <c r="P6630" t="s">
        <v>14149</v>
      </c>
    </row>
    <row r="6631" spans="1:16" x14ac:dyDescent="0.2">
      <c r="A6631" t="s">
        <v>15956</v>
      </c>
      <c r="B6631" t="s">
        <v>14164</v>
      </c>
      <c r="C6631" s="1">
        <v>45135</v>
      </c>
      <c r="D6631" s="1">
        <v>45135</v>
      </c>
      <c r="E6631" t="s">
        <v>3705</v>
      </c>
      <c r="F6631" s="2">
        <v>-168.37</v>
      </c>
      <c r="G6631" t="s">
        <v>2</v>
      </c>
      <c r="H6631" s="2">
        <v>-168.37</v>
      </c>
      <c r="I6631" t="s">
        <v>2</v>
      </c>
      <c r="J6631" t="s">
        <v>694</v>
      </c>
      <c r="K6631" t="s">
        <v>72</v>
      </c>
      <c r="L6631" s="16" t="s">
        <v>14148</v>
      </c>
      <c r="M6631" s="16" t="s">
        <v>16099</v>
      </c>
      <c r="N6631" t="s">
        <v>22</v>
      </c>
      <c r="O6631" t="s">
        <v>23</v>
      </c>
      <c r="P6631" t="s">
        <v>14155</v>
      </c>
    </row>
    <row r="6632" spans="1:16" x14ac:dyDescent="0.2">
      <c r="A6632" t="s">
        <v>15956</v>
      </c>
      <c r="B6632" t="s">
        <v>14165</v>
      </c>
      <c r="C6632" s="1">
        <v>45135</v>
      </c>
      <c r="D6632" s="1">
        <v>45135</v>
      </c>
      <c r="E6632" t="s">
        <v>3705</v>
      </c>
      <c r="F6632" s="2">
        <v>-168.37</v>
      </c>
      <c r="G6632" t="s">
        <v>2</v>
      </c>
      <c r="H6632" s="2">
        <v>-168.37</v>
      </c>
      <c r="I6632" t="s">
        <v>2</v>
      </c>
      <c r="J6632" t="s">
        <v>694</v>
      </c>
      <c r="K6632" t="s">
        <v>72</v>
      </c>
      <c r="L6632" s="16" t="s">
        <v>14148</v>
      </c>
      <c r="M6632" s="16" t="s">
        <v>16099</v>
      </c>
      <c r="N6632" t="s">
        <v>22</v>
      </c>
      <c r="O6632" t="s">
        <v>23</v>
      </c>
      <c r="P6632" t="s">
        <v>14155</v>
      </c>
    </row>
    <row r="6633" spans="1:16" x14ac:dyDescent="0.2">
      <c r="A6633" t="s">
        <v>15956</v>
      </c>
      <c r="B6633" t="s">
        <v>14166</v>
      </c>
      <c r="C6633" s="1">
        <v>45135</v>
      </c>
      <c r="D6633" s="1">
        <v>45135</v>
      </c>
      <c r="E6633" t="s">
        <v>3705</v>
      </c>
      <c r="F6633" s="2">
        <v>-1241.8699999999999</v>
      </c>
      <c r="G6633" t="s">
        <v>2</v>
      </c>
      <c r="H6633" s="2">
        <v>-1241.8699999999999</v>
      </c>
      <c r="I6633" t="s">
        <v>2</v>
      </c>
      <c r="J6633" t="s">
        <v>694</v>
      </c>
      <c r="K6633" t="s">
        <v>72</v>
      </c>
      <c r="L6633" s="16" t="s">
        <v>14148</v>
      </c>
      <c r="M6633" s="16" t="s">
        <v>16099</v>
      </c>
      <c r="N6633" t="s">
        <v>22</v>
      </c>
      <c r="O6633" t="s">
        <v>23</v>
      </c>
      <c r="P6633" t="s">
        <v>14149</v>
      </c>
    </row>
    <row r="6634" spans="1:16" x14ac:dyDescent="0.2">
      <c r="A6634" t="s">
        <v>15956</v>
      </c>
      <c r="B6634" t="s">
        <v>14167</v>
      </c>
      <c r="C6634" s="1">
        <v>45135</v>
      </c>
      <c r="D6634" s="1">
        <v>45135</v>
      </c>
      <c r="E6634" t="s">
        <v>3705</v>
      </c>
      <c r="F6634" s="2">
        <v>-1241.8699999999999</v>
      </c>
      <c r="G6634" t="s">
        <v>2</v>
      </c>
      <c r="H6634" s="2">
        <v>-1241.8699999999999</v>
      </c>
      <c r="I6634" t="s">
        <v>2</v>
      </c>
      <c r="J6634" t="s">
        <v>694</v>
      </c>
      <c r="K6634" t="s">
        <v>72</v>
      </c>
      <c r="L6634" s="16" t="s">
        <v>14148</v>
      </c>
      <c r="M6634" s="16" t="s">
        <v>16099</v>
      </c>
      <c r="N6634" t="s">
        <v>22</v>
      </c>
      <c r="O6634" t="s">
        <v>23</v>
      </c>
      <c r="P6634" t="s">
        <v>14149</v>
      </c>
    </row>
    <row r="6635" spans="1:16" x14ac:dyDescent="0.2">
      <c r="A6635" t="s">
        <v>15956</v>
      </c>
      <c r="B6635" t="s">
        <v>14168</v>
      </c>
      <c r="C6635" s="1">
        <v>45135</v>
      </c>
      <c r="D6635" s="1">
        <v>45135</v>
      </c>
      <c r="E6635" t="s">
        <v>3705</v>
      </c>
      <c r="F6635" s="2">
        <v>-168.37</v>
      </c>
      <c r="G6635" t="s">
        <v>2</v>
      </c>
      <c r="H6635" s="2">
        <v>-168.37</v>
      </c>
      <c r="I6635" t="s">
        <v>2</v>
      </c>
      <c r="J6635" t="s">
        <v>694</v>
      </c>
      <c r="K6635" t="s">
        <v>72</v>
      </c>
      <c r="L6635" s="16" t="s">
        <v>14148</v>
      </c>
      <c r="M6635" s="16" t="s">
        <v>16099</v>
      </c>
      <c r="N6635" t="s">
        <v>22</v>
      </c>
      <c r="O6635" t="s">
        <v>23</v>
      </c>
      <c r="P6635" t="s">
        <v>14155</v>
      </c>
    </row>
    <row r="6636" spans="1:16" x14ac:dyDescent="0.2">
      <c r="A6636" s="3" t="s">
        <v>3</v>
      </c>
      <c r="B6636" s="3" t="s">
        <v>3</v>
      </c>
      <c r="C6636" s="4"/>
      <c r="D6636" s="4"/>
      <c r="E6636" s="3" t="s">
        <v>3</v>
      </c>
      <c r="F6636" s="5">
        <v>572.91</v>
      </c>
      <c r="G6636" s="3" t="s">
        <v>2</v>
      </c>
      <c r="H6636" s="5">
        <v>572.91</v>
      </c>
      <c r="I6636" s="3" t="s">
        <v>2</v>
      </c>
      <c r="J6636" s="3" t="s">
        <v>3</v>
      </c>
      <c r="K6636" s="3" t="s">
        <v>3</v>
      </c>
      <c r="L6636" s="15"/>
      <c r="M6636" s="15"/>
      <c r="N6636" s="3" t="s">
        <v>3</v>
      </c>
      <c r="O6636" s="3" t="s">
        <v>3</v>
      </c>
      <c r="P6636" s="3" t="s">
        <v>3</v>
      </c>
    </row>
    <row r="6637" spans="1:16" x14ac:dyDescent="0.2">
      <c r="A6637" t="s">
        <v>15941</v>
      </c>
      <c r="B6637" t="s">
        <v>14169</v>
      </c>
      <c r="C6637" s="1">
        <v>45107</v>
      </c>
      <c r="D6637" s="1">
        <v>45110</v>
      </c>
      <c r="E6637" t="s">
        <v>8501</v>
      </c>
      <c r="F6637" s="2">
        <v>56.56</v>
      </c>
      <c r="G6637" t="s">
        <v>2</v>
      </c>
      <c r="H6637" s="2">
        <v>56.56</v>
      </c>
      <c r="I6637" t="s">
        <v>2</v>
      </c>
      <c r="J6637" t="s">
        <v>111</v>
      </c>
      <c r="K6637" t="s">
        <v>113</v>
      </c>
      <c r="L6637" s="16" t="s">
        <v>11981</v>
      </c>
      <c r="M6637" s="16" t="s">
        <v>16583</v>
      </c>
      <c r="N6637" t="s">
        <v>47</v>
      </c>
      <c r="O6637" t="s">
        <v>48</v>
      </c>
      <c r="P6637" t="s">
        <v>14170</v>
      </c>
    </row>
    <row r="6638" spans="1:16" x14ac:dyDescent="0.2">
      <c r="A6638" t="s">
        <v>15941</v>
      </c>
      <c r="B6638" t="s">
        <v>14171</v>
      </c>
      <c r="C6638" s="1">
        <v>45112</v>
      </c>
      <c r="D6638" s="1">
        <v>45113</v>
      </c>
      <c r="E6638" t="s">
        <v>14172</v>
      </c>
      <c r="F6638" s="2">
        <v>478</v>
      </c>
      <c r="G6638" t="s">
        <v>2</v>
      </c>
      <c r="H6638" s="2">
        <v>478</v>
      </c>
      <c r="I6638" t="s">
        <v>2</v>
      </c>
      <c r="J6638" t="s">
        <v>624</v>
      </c>
      <c r="K6638" t="s">
        <v>625</v>
      </c>
      <c r="L6638" s="16" t="s">
        <v>11981</v>
      </c>
      <c r="M6638" s="16" t="s">
        <v>16583</v>
      </c>
      <c r="N6638" t="s">
        <v>297</v>
      </c>
      <c r="O6638" t="s">
        <v>298</v>
      </c>
      <c r="P6638" t="s">
        <v>14173</v>
      </c>
    </row>
    <row r="6639" spans="1:16" x14ac:dyDescent="0.2">
      <c r="A6639" t="s">
        <v>15941</v>
      </c>
      <c r="B6639" t="s">
        <v>14174</v>
      </c>
      <c r="C6639" s="1">
        <v>45113</v>
      </c>
      <c r="D6639" s="1">
        <v>45113</v>
      </c>
      <c r="E6639" t="s">
        <v>667</v>
      </c>
      <c r="F6639" s="2">
        <v>899.69</v>
      </c>
      <c r="G6639" t="s">
        <v>2</v>
      </c>
      <c r="H6639" s="2">
        <v>899.69</v>
      </c>
      <c r="I6639" t="s">
        <v>2</v>
      </c>
      <c r="J6639" t="s">
        <v>624</v>
      </c>
      <c r="K6639" t="s">
        <v>625</v>
      </c>
      <c r="L6639" s="16" t="s">
        <v>11981</v>
      </c>
      <c r="M6639" s="16" t="s">
        <v>16583</v>
      </c>
      <c r="N6639" t="s">
        <v>672</v>
      </c>
      <c r="O6639" t="s">
        <v>673</v>
      </c>
      <c r="P6639" t="s">
        <v>14175</v>
      </c>
    </row>
    <row r="6640" spans="1:16" x14ac:dyDescent="0.2">
      <c r="A6640" t="s">
        <v>15941</v>
      </c>
      <c r="B6640" t="s">
        <v>14176</v>
      </c>
      <c r="C6640" s="1">
        <v>45111</v>
      </c>
      <c r="D6640" s="1">
        <v>45114</v>
      </c>
      <c r="E6640" t="s">
        <v>11412</v>
      </c>
      <c r="F6640" s="2">
        <v>3.79</v>
      </c>
      <c r="G6640" t="s">
        <v>2</v>
      </c>
      <c r="H6640" s="2">
        <v>3.79</v>
      </c>
      <c r="I6640" t="s">
        <v>2</v>
      </c>
      <c r="J6640" t="s">
        <v>111</v>
      </c>
      <c r="K6640" t="s">
        <v>113</v>
      </c>
      <c r="L6640" s="16" t="s">
        <v>11981</v>
      </c>
      <c r="M6640" s="16" t="s">
        <v>16583</v>
      </c>
      <c r="N6640" t="s">
        <v>47</v>
      </c>
      <c r="O6640" t="s">
        <v>48</v>
      </c>
      <c r="P6640" t="s">
        <v>1419</v>
      </c>
    </row>
    <row r="6641" spans="1:16" x14ac:dyDescent="0.2">
      <c r="A6641" t="s">
        <v>15941</v>
      </c>
      <c r="B6641" t="s">
        <v>14177</v>
      </c>
      <c r="C6641" s="1">
        <v>45114</v>
      </c>
      <c r="D6641" s="1">
        <v>45117</v>
      </c>
      <c r="E6641" t="s">
        <v>1205</v>
      </c>
      <c r="F6641" s="2">
        <v>210.52</v>
      </c>
      <c r="G6641" t="s">
        <v>2</v>
      </c>
      <c r="H6641" s="2">
        <v>210.52</v>
      </c>
      <c r="I6641" t="s">
        <v>2</v>
      </c>
      <c r="J6641" t="s">
        <v>144</v>
      </c>
      <c r="K6641" t="s">
        <v>145</v>
      </c>
      <c r="L6641" s="16" t="s">
        <v>11981</v>
      </c>
      <c r="M6641" s="16" t="s">
        <v>16583</v>
      </c>
      <c r="N6641" t="s">
        <v>532</v>
      </c>
      <c r="O6641" t="s">
        <v>533</v>
      </c>
      <c r="P6641" t="s">
        <v>14178</v>
      </c>
    </row>
    <row r="6642" spans="1:16" x14ac:dyDescent="0.2">
      <c r="A6642" t="s">
        <v>15941</v>
      </c>
      <c r="B6642" t="s">
        <v>14179</v>
      </c>
      <c r="C6642" s="1">
        <v>45114</v>
      </c>
      <c r="D6642" s="1">
        <v>45117</v>
      </c>
      <c r="E6642" t="s">
        <v>597</v>
      </c>
      <c r="F6642" s="2">
        <v>142.24</v>
      </c>
      <c r="G6642" t="s">
        <v>2</v>
      </c>
      <c r="H6642" s="2">
        <v>142.24</v>
      </c>
      <c r="I6642" t="s">
        <v>2</v>
      </c>
      <c r="J6642" t="s">
        <v>111</v>
      </c>
      <c r="K6642" t="s">
        <v>113</v>
      </c>
      <c r="L6642" s="16" t="s">
        <v>11981</v>
      </c>
      <c r="M6642" s="16" t="s">
        <v>16583</v>
      </c>
      <c r="N6642" t="s">
        <v>47</v>
      </c>
      <c r="O6642" t="s">
        <v>48</v>
      </c>
      <c r="P6642" t="s">
        <v>14180</v>
      </c>
    </row>
    <row r="6643" spans="1:16" x14ac:dyDescent="0.2">
      <c r="A6643" t="s">
        <v>15941</v>
      </c>
      <c r="B6643" t="s">
        <v>14181</v>
      </c>
      <c r="C6643" s="1">
        <v>45117</v>
      </c>
      <c r="D6643" s="1">
        <v>45118</v>
      </c>
      <c r="E6643" t="s">
        <v>3744</v>
      </c>
      <c r="F6643" s="2">
        <v>81.64</v>
      </c>
      <c r="G6643" t="s">
        <v>2</v>
      </c>
      <c r="H6643" s="2">
        <v>81.64</v>
      </c>
      <c r="I6643" t="s">
        <v>2</v>
      </c>
      <c r="J6643" t="s">
        <v>111</v>
      </c>
      <c r="K6643" t="s">
        <v>113</v>
      </c>
      <c r="L6643" s="16" t="s">
        <v>11981</v>
      </c>
      <c r="M6643" s="16" t="s">
        <v>16583</v>
      </c>
      <c r="N6643" t="s">
        <v>187</v>
      </c>
      <c r="O6643" t="s">
        <v>188</v>
      </c>
      <c r="P6643" t="s">
        <v>14182</v>
      </c>
    </row>
    <row r="6644" spans="1:16" x14ac:dyDescent="0.2">
      <c r="A6644" t="s">
        <v>15941</v>
      </c>
      <c r="B6644" t="s">
        <v>14183</v>
      </c>
      <c r="C6644" s="1">
        <v>45117</v>
      </c>
      <c r="D6644" s="1">
        <v>45118</v>
      </c>
      <c r="E6644" t="s">
        <v>1205</v>
      </c>
      <c r="F6644" s="2">
        <v>15.81</v>
      </c>
      <c r="G6644" t="s">
        <v>2</v>
      </c>
      <c r="H6644" s="2">
        <v>15.81</v>
      </c>
      <c r="I6644" t="s">
        <v>2</v>
      </c>
      <c r="J6644" t="s">
        <v>144</v>
      </c>
      <c r="K6644" t="s">
        <v>145</v>
      </c>
      <c r="L6644" s="16" t="s">
        <v>11981</v>
      </c>
      <c r="M6644" s="16" t="s">
        <v>16583</v>
      </c>
      <c r="N6644" t="s">
        <v>532</v>
      </c>
      <c r="O6644" t="s">
        <v>533</v>
      </c>
      <c r="P6644" t="s">
        <v>14184</v>
      </c>
    </row>
    <row r="6645" spans="1:16" x14ac:dyDescent="0.2">
      <c r="A6645" t="s">
        <v>15941</v>
      </c>
      <c r="B6645" t="s">
        <v>14185</v>
      </c>
      <c r="C6645" s="1">
        <v>45117</v>
      </c>
      <c r="D6645" s="1">
        <v>45118</v>
      </c>
      <c r="E6645" t="s">
        <v>14186</v>
      </c>
      <c r="F6645" s="2">
        <v>15.14</v>
      </c>
      <c r="G6645" t="s">
        <v>2</v>
      </c>
      <c r="H6645" s="2">
        <v>15.14</v>
      </c>
      <c r="I6645" t="s">
        <v>2</v>
      </c>
      <c r="J6645" t="s">
        <v>111</v>
      </c>
      <c r="K6645" t="s">
        <v>113</v>
      </c>
      <c r="L6645" s="16" t="s">
        <v>11981</v>
      </c>
      <c r="M6645" s="16" t="s">
        <v>16583</v>
      </c>
      <c r="N6645" t="s">
        <v>2805</v>
      </c>
      <c r="O6645" t="s">
        <v>2806</v>
      </c>
      <c r="P6645" t="s">
        <v>14187</v>
      </c>
    </row>
    <row r="6646" spans="1:16" x14ac:dyDescent="0.2">
      <c r="A6646" t="s">
        <v>15941</v>
      </c>
      <c r="B6646" t="s">
        <v>14188</v>
      </c>
      <c r="C6646" s="1">
        <v>45117</v>
      </c>
      <c r="D6646" s="1">
        <v>45119</v>
      </c>
      <c r="E6646" t="s">
        <v>597</v>
      </c>
      <c r="F6646" s="2">
        <v>10.07</v>
      </c>
      <c r="G6646" t="s">
        <v>2</v>
      </c>
      <c r="H6646" s="2">
        <v>10.07</v>
      </c>
      <c r="I6646" t="s">
        <v>2</v>
      </c>
      <c r="J6646" t="s">
        <v>624</v>
      </c>
      <c r="K6646" t="s">
        <v>625</v>
      </c>
      <c r="L6646" s="16" t="s">
        <v>11981</v>
      </c>
      <c r="M6646" s="16" t="s">
        <v>16583</v>
      </c>
      <c r="N6646" t="s">
        <v>47</v>
      </c>
      <c r="O6646" t="s">
        <v>48</v>
      </c>
      <c r="P6646" t="s">
        <v>14189</v>
      </c>
    </row>
    <row r="6647" spans="1:16" x14ac:dyDescent="0.2">
      <c r="A6647" t="s">
        <v>15941</v>
      </c>
      <c r="B6647" t="s">
        <v>14190</v>
      </c>
      <c r="C6647" s="1">
        <v>45117</v>
      </c>
      <c r="D6647" s="1">
        <v>45119</v>
      </c>
      <c r="E6647" t="s">
        <v>5428</v>
      </c>
      <c r="F6647" s="2">
        <v>4.43</v>
      </c>
      <c r="G6647" t="s">
        <v>2</v>
      </c>
      <c r="H6647" s="2">
        <v>4.43</v>
      </c>
      <c r="I6647" t="s">
        <v>2</v>
      </c>
      <c r="J6647" t="s">
        <v>111</v>
      </c>
      <c r="K6647" t="s">
        <v>113</v>
      </c>
      <c r="L6647" s="16" t="s">
        <v>11981</v>
      </c>
      <c r="M6647" s="16" t="s">
        <v>16583</v>
      </c>
      <c r="N6647" t="s">
        <v>527</v>
      </c>
      <c r="O6647" t="s">
        <v>528</v>
      </c>
      <c r="P6647" t="s">
        <v>14191</v>
      </c>
    </row>
    <row r="6648" spans="1:16" x14ac:dyDescent="0.2">
      <c r="A6648" t="s">
        <v>15941</v>
      </c>
      <c r="B6648" t="s">
        <v>14192</v>
      </c>
      <c r="C6648" s="1">
        <v>45117</v>
      </c>
      <c r="D6648" s="1">
        <v>45120</v>
      </c>
      <c r="E6648" t="s">
        <v>11412</v>
      </c>
      <c r="F6648" s="2">
        <v>41.79</v>
      </c>
      <c r="G6648" t="s">
        <v>2</v>
      </c>
      <c r="H6648" s="2">
        <v>41.79</v>
      </c>
      <c r="I6648" t="s">
        <v>2</v>
      </c>
      <c r="J6648" t="s">
        <v>111</v>
      </c>
      <c r="K6648" t="s">
        <v>113</v>
      </c>
      <c r="L6648" s="16" t="s">
        <v>11981</v>
      </c>
      <c r="M6648" s="16" t="s">
        <v>16583</v>
      </c>
      <c r="N6648" t="s">
        <v>47</v>
      </c>
      <c r="O6648" t="s">
        <v>48</v>
      </c>
      <c r="P6648" t="s">
        <v>14193</v>
      </c>
    </row>
    <row r="6649" spans="1:16" x14ac:dyDescent="0.2">
      <c r="A6649" t="s">
        <v>15941</v>
      </c>
      <c r="B6649" t="s">
        <v>14194</v>
      </c>
      <c r="C6649" s="1">
        <v>45120</v>
      </c>
      <c r="D6649" s="1">
        <v>45121</v>
      </c>
      <c r="E6649" t="s">
        <v>14195</v>
      </c>
      <c r="F6649" s="2">
        <v>308.51</v>
      </c>
      <c r="G6649" t="s">
        <v>2</v>
      </c>
      <c r="H6649" s="2">
        <v>228</v>
      </c>
      <c r="I6649" t="s">
        <v>869</v>
      </c>
      <c r="J6649" t="s">
        <v>2255</v>
      </c>
      <c r="K6649" t="s">
        <v>2256</v>
      </c>
      <c r="L6649" s="16" t="s">
        <v>11981</v>
      </c>
      <c r="M6649" s="16" t="s">
        <v>16583</v>
      </c>
      <c r="N6649" t="s">
        <v>1863</v>
      </c>
      <c r="O6649" t="s">
        <v>1864</v>
      </c>
      <c r="P6649" t="s">
        <v>14196</v>
      </c>
    </row>
    <row r="6650" spans="1:16" x14ac:dyDescent="0.2">
      <c r="A6650" t="s">
        <v>15941</v>
      </c>
      <c r="B6650" t="s">
        <v>14197</v>
      </c>
      <c r="C6650" s="1">
        <v>45120</v>
      </c>
      <c r="D6650" s="1">
        <v>45124</v>
      </c>
      <c r="E6650" t="s">
        <v>4763</v>
      </c>
      <c r="F6650" s="2">
        <v>213.07</v>
      </c>
      <c r="G6650" t="s">
        <v>2</v>
      </c>
      <c r="H6650" s="2">
        <v>213.07</v>
      </c>
      <c r="I6650" t="s">
        <v>2</v>
      </c>
      <c r="J6650" t="s">
        <v>111</v>
      </c>
      <c r="K6650" t="s">
        <v>113</v>
      </c>
      <c r="L6650" s="16" t="s">
        <v>11981</v>
      </c>
      <c r="M6650" s="16" t="s">
        <v>16583</v>
      </c>
      <c r="N6650" t="s">
        <v>47</v>
      </c>
      <c r="O6650" t="s">
        <v>48</v>
      </c>
      <c r="P6650" t="s">
        <v>14198</v>
      </c>
    </row>
    <row r="6651" spans="1:16" x14ac:dyDescent="0.2">
      <c r="A6651" t="s">
        <v>15941</v>
      </c>
      <c r="B6651" t="s">
        <v>14199</v>
      </c>
      <c r="C6651" s="1">
        <v>45120</v>
      </c>
      <c r="D6651" s="1">
        <v>45124</v>
      </c>
      <c r="E6651" t="s">
        <v>11412</v>
      </c>
      <c r="F6651" s="2">
        <v>91.39</v>
      </c>
      <c r="G6651" t="s">
        <v>2</v>
      </c>
      <c r="H6651" s="2">
        <v>91.39</v>
      </c>
      <c r="I6651" t="s">
        <v>2</v>
      </c>
      <c r="J6651" t="s">
        <v>111</v>
      </c>
      <c r="K6651" t="s">
        <v>113</v>
      </c>
      <c r="L6651" s="16" t="s">
        <v>11981</v>
      </c>
      <c r="M6651" s="16" t="s">
        <v>16583</v>
      </c>
      <c r="N6651" t="s">
        <v>47</v>
      </c>
      <c r="O6651" t="s">
        <v>48</v>
      </c>
      <c r="P6651" t="s">
        <v>14200</v>
      </c>
    </row>
    <row r="6652" spans="1:16" x14ac:dyDescent="0.2">
      <c r="A6652" t="s">
        <v>15941</v>
      </c>
      <c r="B6652" t="s">
        <v>14201</v>
      </c>
      <c r="C6652" s="1">
        <v>45124</v>
      </c>
      <c r="D6652" s="1">
        <v>45125</v>
      </c>
      <c r="E6652" t="s">
        <v>14195</v>
      </c>
      <c r="F6652" s="2">
        <v>308.67</v>
      </c>
      <c r="G6652" t="s">
        <v>2</v>
      </c>
      <c r="H6652" s="2">
        <v>228</v>
      </c>
      <c r="I6652" t="s">
        <v>869</v>
      </c>
      <c r="J6652" t="s">
        <v>51</v>
      </c>
      <c r="K6652" t="s">
        <v>54</v>
      </c>
      <c r="L6652" s="16" t="s">
        <v>11981</v>
      </c>
      <c r="M6652" s="16" t="s">
        <v>16583</v>
      </c>
      <c r="N6652" t="s">
        <v>1863</v>
      </c>
      <c r="O6652" t="s">
        <v>1864</v>
      </c>
      <c r="P6652" t="s">
        <v>14202</v>
      </c>
    </row>
    <row r="6653" spans="1:16" x14ac:dyDescent="0.2">
      <c r="A6653" t="s">
        <v>15941</v>
      </c>
      <c r="B6653" t="s">
        <v>14203</v>
      </c>
      <c r="C6653" s="1">
        <v>45124</v>
      </c>
      <c r="D6653" s="1">
        <v>45125</v>
      </c>
      <c r="E6653" t="s">
        <v>14195</v>
      </c>
      <c r="F6653" s="2">
        <v>-294.19</v>
      </c>
      <c r="G6653" t="s">
        <v>2</v>
      </c>
      <c r="H6653" s="2">
        <v>-228</v>
      </c>
      <c r="I6653" t="s">
        <v>869</v>
      </c>
      <c r="J6653" t="s">
        <v>51</v>
      </c>
      <c r="K6653" t="s">
        <v>54</v>
      </c>
      <c r="L6653" s="16" t="s">
        <v>11981</v>
      </c>
      <c r="M6653" s="16" t="s">
        <v>16583</v>
      </c>
      <c r="N6653" t="s">
        <v>1863</v>
      </c>
      <c r="O6653" t="s">
        <v>1864</v>
      </c>
      <c r="P6653" t="s">
        <v>14204</v>
      </c>
    </row>
    <row r="6654" spans="1:16" x14ac:dyDescent="0.2">
      <c r="A6654" t="s">
        <v>15941</v>
      </c>
      <c r="B6654" t="s">
        <v>14205</v>
      </c>
      <c r="C6654" s="1">
        <v>45126</v>
      </c>
      <c r="D6654" s="1">
        <v>45128</v>
      </c>
      <c r="E6654" t="s">
        <v>1284</v>
      </c>
      <c r="F6654" s="2">
        <v>163.82</v>
      </c>
      <c r="G6654" t="s">
        <v>2</v>
      </c>
      <c r="H6654" s="2">
        <v>163.82</v>
      </c>
      <c r="I6654" t="s">
        <v>2</v>
      </c>
      <c r="J6654" t="s">
        <v>1753</v>
      </c>
      <c r="K6654" t="s">
        <v>1754</v>
      </c>
      <c r="L6654" s="16" t="s">
        <v>11981</v>
      </c>
      <c r="M6654" s="16" t="s">
        <v>16583</v>
      </c>
      <c r="N6654" t="s">
        <v>29</v>
      </c>
      <c r="O6654" t="s">
        <v>30</v>
      </c>
      <c r="P6654" t="s">
        <v>6950</v>
      </c>
    </row>
    <row r="6655" spans="1:16" x14ac:dyDescent="0.2">
      <c r="A6655" t="s">
        <v>15941</v>
      </c>
      <c r="B6655" t="s">
        <v>14206</v>
      </c>
      <c r="C6655" s="1">
        <v>45127</v>
      </c>
      <c r="D6655" s="1">
        <v>45128</v>
      </c>
      <c r="E6655" t="s">
        <v>3280</v>
      </c>
      <c r="F6655" s="2">
        <v>76.56</v>
      </c>
      <c r="G6655" t="s">
        <v>2</v>
      </c>
      <c r="H6655" s="2">
        <v>76.56</v>
      </c>
      <c r="I6655" t="s">
        <v>2</v>
      </c>
      <c r="J6655" t="s">
        <v>624</v>
      </c>
      <c r="K6655" t="s">
        <v>625</v>
      </c>
      <c r="L6655" s="16" t="s">
        <v>11981</v>
      </c>
      <c r="M6655" s="16" t="s">
        <v>16583</v>
      </c>
      <c r="N6655" t="s">
        <v>38</v>
      </c>
      <c r="O6655" t="s">
        <v>39</v>
      </c>
      <c r="P6655" t="s">
        <v>14207</v>
      </c>
    </row>
    <row r="6656" spans="1:16" x14ac:dyDescent="0.2">
      <c r="A6656" t="s">
        <v>15941</v>
      </c>
      <c r="B6656" t="s">
        <v>14208</v>
      </c>
      <c r="C6656" s="1">
        <v>45126</v>
      </c>
      <c r="D6656" s="1">
        <v>45131</v>
      </c>
      <c r="E6656" t="s">
        <v>11412</v>
      </c>
      <c r="F6656" s="2">
        <v>7.78</v>
      </c>
      <c r="G6656" t="s">
        <v>2</v>
      </c>
      <c r="H6656" s="2">
        <v>7.78</v>
      </c>
      <c r="I6656" t="s">
        <v>2</v>
      </c>
      <c r="J6656" t="s">
        <v>111</v>
      </c>
      <c r="K6656" t="s">
        <v>113</v>
      </c>
      <c r="L6656" s="16" t="s">
        <v>11981</v>
      </c>
      <c r="M6656" s="16" t="s">
        <v>16583</v>
      </c>
      <c r="N6656" t="s">
        <v>47</v>
      </c>
      <c r="O6656" t="s">
        <v>48</v>
      </c>
      <c r="P6656" t="s">
        <v>14209</v>
      </c>
    </row>
    <row r="6657" spans="1:16" x14ac:dyDescent="0.2">
      <c r="A6657" t="s">
        <v>15941</v>
      </c>
      <c r="B6657" t="s">
        <v>14210</v>
      </c>
      <c r="C6657" s="1">
        <v>45127</v>
      </c>
      <c r="D6657" s="1">
        <v>45131</v>
      </c>
      <c r="E6657" t="s">
        <v>1663</v>
      </c>
      <c r="F6657" s="2">
        <v>81.569999999999993</v>
      </c>
      <c r="G6657" t="s">
        <v>2</v>
      </c>
      <c r="H6657" s="2">
        <v>81.569999999999993</v>
      </c>
      <c r="I6657" t="s">
        <v>2</v>
      </c>
      <c r="J6657" t="s">
        <v>111</v>
      </c>
      <c r="K6657" t="s">
        <v>113</v>
      </c>
      <c r="L6657" s="16" t="s">
        <v>11981</v>
      </c>
      <c r="M6657" s="16" t="s">
        <v>16583</v>
      </c>
      <c r="N6657" t="s">
        <v>47</v>
      </c>
      <c r="O6657" t="s">
        <v>48</v>
      </c>
      <c r="P6657" t="s">
        <v>14211</v>
      </c>
    </row>
    <row r="6658" spans="1:16" x14ac:dyDescent="0.2">
      <c r="A6658" t="s">
        <v>15941</v>
      </c>
      <c r="B6658" t="s">
        <v>14212</v>
      </c>
      <c r="C6658" s="1">
        <v>45132</v>
      </c>
      <c r="D6658" s="1">
        <v>45134</v>
      </c>
      <c r="E6658" t="s">
        <v>1284</v>
      </c>
      <c r="F6658" s="2">
        <v>170.62</v>
      </c>
      <c r="G6658" t="s">
        <v>2</v>
      </c>
      <c r="H6658" s="2">
        <v>170.62</v>
      </c>
      <c r="I6658" t="s">
        <v>2</v>
      </c>
      <c r="J6658" t="s">
        <v>223</v>
      </c>
      <c r="K6658" t="s">
        <v>225</v>
      </c>
      <c r="L6658" s="16" t="s">
        <v>11981</v>
      </c>
      <c r="M6658" s="16" t="s">
        <v>16583</v>
      </c>
      <c r="N6658" t="s">
        <v>29</v>
      </c>
      <c r="O6658" t="s">
        <v>30</v>
      </c>
      <c r="P6658" t="s">
        <v>14213</v>
      </c>
    </row>
    <row r="6659" spans="1:16" x14ac:dyDescent="0.2">
      <c r="A6659" t="s">
        <v>15941</v>
      </c>
      <c r="B6659" t="s">
        <v>14214</v>
      </c>
      <c r="C6659" s="1">
        <v>45132</v>
      </c>
      <c r="D6659" s="1">
        <v>45135</v>
      </c>
      <c r="E6659" t="s">
        <v>11412</v>
      </c>
      <c r="F6659" s="2">
        <v>8.34</v>
      </c>
      <c r="G6659" t="s">
        <v>2</v>
      </c>
      <c r="H6659" s="2">
        <v>8.34</v>
      </c>
      <c r="I6659" t="s">
        <v>2</v>
      </c>
      <c r="J6659" t="s">
        <v>905</v>
      </c>
      <c r="K6659" t="s">
        <v>906</v>
      </c>
      <c r="L6659" s="16" t="s">
        <v>11981</v>
      </c>
      <c r="M6659" s="16" t="s">
        <v>16583</v>
      </c>
      <c r="N6659" t="s">
        <v>47</v>
      </c>
      <c r="O6659" t="s">
        <v>48</v>
      </c>
      <c r="P6659" t="s">
        <v>14215</v>
      </c>
    </row>
    <row r="6660" spans="1:16" x14ac:dyDescent="0.2">
      <c r="A6660" t="s">
        <v>15941</v>
      </c>
      <c r="B6660" t="s">
        <v>14216</v>
      </c>
      <c r="C6660" s="1">
        <v>45135</v>
      </c>
      <c r="D6660" s="1">
        <v>45138</v>
      </c>
      <c r="E6660" t="s">
        <v>6952</v>
      </c>
      <c r="F6660" s="2">
        <v>14.43</v>
      </c>
      <c r="G6660" t="s">
        <v>2</v>
      </c>
      <c r="H6660" s="2">
        <v>14.43</v>
      </c>
      <c r="I6660" t="s">
        <v>2</v>
      </c>
      <c r="J6660" t="s">
        <v>624</v>
      </c>
      <c r="K6660" t="s">
        <v>625</v>
      </c>
      <c r="L6660" s="16" t="s">
        <v>11981</v>
      </c>
      <c r="M6660" s="16" t="s">
        <v>16583</v>
      </c>
      <c r="N6660" t="s">
        <v>154</v>
      </c>
      <c r="O6660" t="s">
        <v>155</v>
      </c>
      <c r="P6660" t="s">
        <v>14217</v>
      </c>
    </row>
    <row r="6661" spans="1:16" x14ac:dyDescent="0.2">
      <c r="A6661" t="s">
        <v>15941</v>
      </c>
      <c r="B6661" t="s">
        <v>14218</v>
      </c>
      <c r="C6661" s="1">
        <v>45135</v>
      </c>
      <c r="D6661" s="1">
        <v>45138</v>
      </c>
      <c r="E6661" t="s">
        <v>3280</v>
      </c>
      <c r="F6661" s="2">
        <v>1.41</v>
      </c>
      <c r="G6661" t="s">
        <v>2</v>
      </c>
      <c r="H6661" s="2">
        <v>1.41</v>
      </c>
      <c r="I6661" t="s">
        <v>2</v>
      </c>
      <c r="J6661" t="s">
        <v>144</v>
      </c>
      <c r="K6661" t="s">
        <v>145</v>
      </c>
      <c r="L6661" s="16" t="s">
        <v>11981</v>
      </c>
      <c r="M6661" s="16" t="s">
        <v>16583</v>
      </c>
      <c r="N6661" t="s">
        <v>38</v>
      </c>
      <c r="O6661" t="s">
        <v>39</v>
      </c>
      <c r="P6661" t="s">
        <v>14219</v>
      </c>
    </row>
    <row r="6662" spans="1:16" x14ac:dyDescent="0.2">
      <c r="A6662" t="s">
        <v>15941</v>
      </c>
      <c r="B6662" t="s">
        <v>14220</v>
      </c>
      <c r="C6662" s="1">
        <v>45135</v>
      </c>
      <c r="D6662" s="1">
        <v>45138</v>
      </c>
      <c r="E6662" t="s">
        <v>1649</v>
      </c>
      <c r="F6662" s="2">
        <v>15.71</v>
      </c>
      <c r="G6662" t="s">
        <v>2</v>
      </c>
      <c r="H6662" s="2">
        <v>15.71</v>
      </c>
      <c r="I6662" t="s">
        <v>2</v>
      </c>
      <c r="J6662" t="s">
        <v>111</v>
      </c>
      <c r="K6662" t="s">
        <v>113</v>
      </c>
      <c r="L6662" s="16" t="s">
        <v>11981</v>
      </c>
      <c r="M6662" s="16" t="s">
        <v>16583</v>
      </c>
      <c r="N6662" t="s">
        <v>47</v>
      </c>
      <c r="O6662" t="s">
        <v>48</v>
      </c>
      <c r="P6662" t="s">
        <v>14221</v>
      </c>
    </row>
    <row r="6663" spans="1:16" x14ac:dyDescent="0.2">
      <c r="A6663" t="s">
        <v>15941</v>
      </c>
      <c r="B6663" t="s">
        <v>14222</v>
      </c>
      <c r="C6663" s="1">
        <v>45133</v>
      </c>
      <c r="D6663" s="1">
        <v>45138</v>
      </c>
      <c r="E6663" t="s">
        <v>11412</v>
      </c>
      <c r="F6663" s="2">
        <v>14.56</v>
      </c>
      <c r="G6663" t="s">
        <v>2</v>
      </c>
      <c r="H6663" s="2">
        <v>14.56</v>
      </c>
      <c r="I6663" t="s">
        <v>2</v>
      </c>
      <c r="J6663" t="s">
        <v>111</v>
      </c>
      <c r="K6663" t="s">
        <v>113</v>
      </c>
      <c r="L6663" s="16" t="s">
        <v>2542</v>
      </c>
      <c r="M6663" s="16" t="s">
        <v>16390</v>
      </c>
      <c r="N6663" t="s">
        <v>47</v>
      </c>
      <c r="O6663" t="s">
        <v>48</v>
      </c>
      <c r="P6663" t="s">
        <v>14223</v>
      </c>
    </row>
    <row r="6664" spans="1:16" x14ac:dyDescent="0.2">
      <c r="A6664" t="s">
        <v>15941</v>
      </c>
      <c r="B6664" t="s">
        <v>14224</v>
      </c>
      <c r="C6664" s="1">
        <v>45135</v>
      </c>
      <c r="D6664" s="1">
        <v>45138</v>
      </c>
      <c r="E6664" t="s">
        <v>1663</v>
      </c>
      <c r="F6664" s="2">
        <v>131.62</v>
      </c>
      <c r="G6664" t="s">
        <v>2</v>
      </c>
      <c r="H6664" s="2">
        <v>131.62</v>
      </c>
      <c r="I6664" t="s">
        <v>2</v>
      </c>
      <c r="J6664" t="s">
        <v>111</v>
      </c>
      <c r="K6664" t="s">
        <v>113</v>
      </c>
      <c r="L6664" s="16" t="s">
        <v>11981</v>
      </c>
      <c r="M6664" s="16" t="s">
        <v>16583</v>
      </c>
      <c r="N6664" t="s">
        <v>47</v>
      </c>
      <c r="O6664" t="s">
        <v>48</v>
      </c>
      <c r="P6664" t="s">
        <v>14225</v>
      </c>
    </row>
    <row r="6665" spans="1:16" x14ac:dyDescent="0.2">
      <c r="A6665" t="s">
        <v>15941</v>
      </c>
      <c r="B6665" t="s">
        <v>14226</v>
      </c>
      <c r="C6665" s="1">
        <v>45136</v>
      </c>
      <c r="D6665" s="1">
        <v>45138</v>
      </c>
      <c r="E6665" t="s">
        <v>667</v>
      </c>
      <c r="F6665" s="2">
        <v>820.38</v>
      </c>
      <c r="G6665" t="s">
        <v>2</v>
      </c>
      <c r="H6665" s="2">
        <v>820.38</v>
      </c>
      <c r="I6665" t="s">
        <v>2</v>
      </c>
      <c r="J6665" t="s">
        <v>624</v>
      </c>
      <c r="K6665" t="s">
        <v>625</v>
      </c>
      <c r="L6665" s="16" t="s">
        <v>11981</v>
      </c>
      <c r="M6665" s="16" t="s">
        <v>16583</v>
      </c>
      <c r="N6665" t="s">
        <v>672</v>
      </c>
      <c r="O6665" t="s">
        <v>673</v>
      </c>
      <c r="P6665" t="s">
        <v>14227</v>
      </c>
    </row>
    <row r="6666" spans="1:16" x14ac:dyDescent="0.2">
      <c r="A6666" s="3" t="s">
        <v>3</v>
      </c>
      <c r="B6666" s="3" t="s">
        <v>3</v>
      </c>
      <c r="C6666" s="4"/>
      <c r="D6666" s="4"/>
      <c r="E6666" s="3" t="s">
        <v>3</v>
      </c>
      <c r="F6666" s="5">
        <v>4093.93</v>
      </c>
      <c r="G6666" s="3" t="s">
        <v>2</v>
      </c>
      <c r="H6666" s="5">
        <v>3770.94</v>
      </c>
      <c r="I6666" s="3" t="s">
        <v>2</v>
      </c>
      <c r="J6666" s="3" t="s">
        <v>3</v>
      </c>
      <c r="K6666" s="3" t="s">
        <v>3</v>
      </c>
      <c r="L6666" s="15"/>
      <c r="M6666" s="15"/>
      <c r="N6666" s="3" t="s">
        <v>3</v>
      </c>
      <c r="O6666" s="3" t="s">
        <v>3</v>
      </c>
      <c r="P6666" s="3" t="s">
        <v>3</v>
      </c>
    </row>
    <row r="6667" spans="1:16" x14ac:dyDescent="0.2">
      <c r="A6667" s="3" t="s">
        <v>3</v>
      </c>
      <c r="B6667" s="3" t="s">
        <v>3</v>
      </c>
      <c r="C6667" s="4"/>
      <c r="D6667" s="4"/>
      <c r="E6667" s="3" t="s">
        <v>3</v>
      </c>
      <c r="F6667" s="6"/>
      <c r="G6667" s="3" t="s">
        <v>3</v>
      </c>
      <c r="H6667" s="5">
        <v>228</v>
      </c>
      <c r="I6667" s="3" t="s">
        <v>869</v>
      </c>
      <c r="J6667" s="3" t="s">
        <v>3</v>
      </c>
      <c r="K6667" s="3" t="s">
        <v>3</v>
      </c>
      <c r="L6667" s="15"/>
      <c r="M6667" s="15"/>
      <c r="N6667" s="3" t="s">
        <v>3</v>
      </c>
      <c r="O6667" s="3" t="s">
        <v>3</v>
      </c>
      <c r="P6667" s="3" t="s">
        <v>3</v>
      </c>
    </row>
    <row r="6668" spans="1:16" x14ac:dyDescent="0.2">
      <c r="A6668" t="s">
        <v>15921</v>
      </c>
      <c r="B6668" t="s">
        <v>14228</v>
      </c>
      <c r="C6668" s="1">
        <v>45131</v>
      </c>
      <c r="D6668" s="1">
        <v>45133</v>
      </c>
      <c r="E6668" t="s">
        <v>14229</v>
      </c>
      <c r="F6668" s="2">
        <v>5490</v>
      </c>
      <c r="G6668" t="s">
        <v>2</v>
      </c>
      <c r="H6668" s="2">
        <v>5490</v>
      </c>
      <c r="I6668" t="s">
        <v>2</v>
      </c>
      <c r="J6668" t="s">
        <v>860</v>
      </c>
      <c r="K6668" t="s">
        <v>862</v>
      </c>
      <c r="L6668" s="16" t="s">
        <v>14230</v>
      </c>
      <c r="M6668" s="16" t="s">
        <v>16223</v>
      </c>
      <c r="N6668" t="s">
        <v>128</v>
      </c>
      <c r="O6668" t="s">
        <v>129</v>
      </c>
      <c r="P6668" t="s">
        <v>14231</v>
      </c>
    </row>
    <row r="6669" spans="1:16" x14ac:dyDescent="0.2">
      <c r="A6669" s="3" t="s">
        <v>3</v>
      </c>
      <c r="B6669" s="3" t="s">
        <v>3</v>
      </c>
      <c r="C6669" s="4"/>
      <c r="D6669" s="4"/>
      <c r="E6669" s="3" t="s">
        <v>3</v>
      </c>
      <c r="F6669" s="5">
        <v>5490</v>
      </c>
      <c r="G6669" s="3" t="s">
        <v>2</v>
      </c>
      <c r="H6669" s="5">
        <v>5490</v>
      </c>
      <c r="I6669" s="3" t="s">
        <v>2</v>
      </c>
      <c r="J6669" s="3" t="s">
        <v>3</v>
      </c>
      <c r="K6669" s="3" t="s">
        <v>3</v>
      </c>
      <c r="L6669" s="15"/>
      <c r="M6669" s="15"/>
      <c r="N6669" s="3" t="s">
        <v>3</v>
      </c>
      <c r="O6669" s="3" t="s">
        <v>3</v>
      </c>
      <c r="P6669" s="3" t="s">
        <v>3</v>
      </c>
    </row>
    <row r="6670" spans="1:16" x14ac:dyDescent="0.2">
      <c r="A6670" t="s">
        <v>15941</v>
      </c>
      <c r="B6670" t="s">
        <v>14232</v>
      </c>
      <c r="C6670" s="1">
        <v>45128</v>
      </c>
      <c r="D6670" s="1">
        <v>45131</v>
      </c>
      <c r="E6670" t="s">
        <v>2180</v>
      </c>
      <c r="F6670" s="2">
        <v>91.81</v>
      </c>
      <c r="G6670" t="s">
        <v>2</v>
      </c>
      <c r="H6670" s="2">
        <v>91.81</v>
      </c>
      <c r="I6670" t="s">
        <v>2</v>
      </c>
      <c r="J6670" t="s">
        <v>144</v>
      </c>
      <c r="K6670" t="s">
        <v>145</v>
      </c>
      <c r="L6670" s="16" t="s">
        <v>14233</v>
      </c>
      <c r="M6670" s="16" t="s">
        <v>16364</v>
      </c>
      <c r="N6670" t="s">
        <v>47</v>
      </c>
      <c r="O6670" t="s">
        <v>48</v>
      </c>
      <c r="P6670" t="s">
        <v>14234</v>
      </c>
    </row>
    <row r="6671" spans="1:16" x14ac:dyDescent="0.2">
      <c r="A6671" t="s">
        <v>15941</v>
      </c>
      <c r="B6671" t="s">
        <v>14235</v>
      </c>
      <c r="C6671" s="1">
        <v>45134</v>
      </c>
      <c r="D6671" s="1">
        <v>45134</v>
      </c>
      <c r="E6671" t="s">
        <v>14236</v>
      </c>
      <c r="F6671" s="2">
        <v>123.4</v>
      </c>
      <c r="G6671" t="s">
        <v>2</v>
      </c>
      <c r="H6671" s="2">
        <v>123.4</v>
      </c>
      <c r="I6671" t="s">
        <v>2</v>
      </c>
      <c r="J6671" t="s">
        <v>111</v>
      </c>
      <c r="K6671" t="s">
        <v>113</v>
      </c>
      <c r="L6671" s="16" t="s">
        <v>14233</v>
      </c>
      <c r="M6671" s="16" t="s">
        <v>16364</v>
      </c>
      <c r="N6671" t="s">
        <v>179</v>
      </c>
      <c r="O6671" t="s">
        <v>180</v>
      </c>
      <c r="P6671" t="s">
        <v>14237</v>
      </c>
    </row>
    <row r="6672" spans="1:16" x14ac:dyDescent="0.2">
      <c r="A6672" t="s">
        <v>15941</v>
      </c>
      <c r="B6672" t="s">
        <v>14238</v>
      </c>
      <c r="C6672" s="1">
        <v>45133</v>
      </c>
      <c r="D6672" s="1">
        <v>45134</v>
      </c>
      <c r="E6672" t="s">
        <v>1045</v>
      </c>
      <c r="F6672" s="2">
        <v>250.08</v>
      </c>
      <c r="G6672" t="s">
        <v>2</v>
      </c>
      <c r="H6672" s="2">
        <v>250.08</v>
      </c>
      <c r="I6672" t="s">
        <v>2</v>
      </c>
      <c r="J6672" t="s">
        <v>111</v>
      </c>
      <c r="K6672" t="s">
        <v>113</v>
      </c>
      <c r="L6672" s="16" t="s">
        <v>14233</v>
      </c>
      <c r="M6672" s="16" t="s">
        <v>16364</v>
      </c>
      <c r="N6672" t="s">
        <v>187</v>
      </c>
      <c r="O6672" t="s">
        <v>188</v>
      </c>
      <c r="P6672" t="s">
        <v>14239</v>
      </c>
    </row>
    <row r="6673" spans="1:16" x14ac:dyDescent="0.2">
      <c r="A6673" t="s">
        <v>15941</v>
      </c>
      <c r="B6673" t="s">
        <v>14240</v>
      </c>
      <c r="C6673" s="1">
        <v>45133</v>
      </c>
      <c r="D6673" s="1">
        <v>45135</v>
      </c>
      <c r="E6673" t="s">
        <v>597</v>
      </c>
      <c r="F6673" s="2">
        <v>113.1</v>
      </c>
      <c r="G6673" t="s">
        <v>2</v>
      </c>
      <c r="H6673" s="2">
        <v>113.1</v>
      </c>
      <c r="I6673" t="s">
        <v>2</v>
      </c>
      <c r="J6673" t="s">
        <v>111</v>
      </c>
      <c r="K6673" t="s">
        <v>113</v>
      </c>
      <c r="L6673" s="16" t="s">
        <v>14233</v>
      </c>
      <c r="M6673" s="16" t="s">
        <v>16364</v>
      </c>
      <c r="N6673" t="s">
        <v>47</v>
      </c>
      <c r="O6673" t="s">
        <v>48</v>
      </c>
      <c r="P6673" t="s">
        <v>14241</v>
      </c>
    </row>
    <row r="6674" spans="1:16" x14ac:dyDescent="0.2">
      <c r="A6674" t="s">
        <v>15941</v>
      </c>
      <c r="B6674" t="s">
        <v>14242</v>
      </c>
      <c r="C6674" s="1">
        <v>45136</v>
      </c>
      <c r="D6674" s="1">
        <v>45138</v>
      </c>
      <c r="E6674" t="s">
        <v>1999</v>
      </c>
      <c r="F6674" s="2">
        <v>25.99</v>
      </c>
      <c r="G6674" t="s">
        <v>2</v>
      </c>
      <c r="H6674" s="2">
        <v>25.99</v>
      </c>
      <c r="I6674" t="s">
        <v>2</v>
      </c>
      <c r="J6674" t="s">
        <v>144</v>
      </c>
      <c r="K6674" t="s">
        <v>145</v>
      </c>
      <c r="L6674" s="16" t="s">
        <v>14233</v>
      </c>
      <c r="M6674" s="16" t="s">
        <v>16364</v>
      </c>
      <c r="N6674" t="s">
        <v>38</v>
      </c>
      <c r="O6674" t="s">
        <v>39</v>
      </c>
      <c r="P6674" t="s">
        <v>14243</v>
      </c>
    </row>
    <row r="6675" spans="1:16" x14ac:dyDescent="0.2">
      <c r="A6675" t="s">
        <v>15941</v>
      </c>
      <c r="B6675" t="s">
        <v>14244</v>
      </c>
      <c r="C6675" s="1">
        <v>45135</v>
      </c>
      <c r="D6675" s="1">
        <v>45138</v>
      </c>
      <c r="E6675" t="s">
        <v>4169</v>
      </c>
      <c r="F6675" s="2">
        <v>104.8</v>
      </c>
      <c r="G6675" t="s">
        <v>2</v>
      </c>
      <c r="H6675" s="2">
        <v>104.8</v>
      </c>
      <c r="I6675" t="s">
        <v>2</v>
      </c>
      <c r="J6675" t="s">
        <v>111</v>
      </c>
      <c r="K6675" t="s">
        <v>113</v>
      </c>
      <c r="L6675" s="16" t="s">
        <v>14233</v>
      </c>
      <c r="M6675" s="16" t="s">
        <v>16364</v>
      </c>
      <c r="N6675" t="s">
        <v>47</v>
      </c>
      <c r="O6675" t="s">
        <v>48</v>
      </c>
      <c r="P6675" t="s">
        <v>14245</v>
      </c>
    </row>
    <row r="6676" spans="1:16" x14ac:dyDescent="0.2">
      <c r="A6676" s="3" t="s">
        <v>3</v>
      </c>
      <c r="B6676" s="3" t="s">
        <v>3</v>
      </c>
      <c r="C6676" s="4"/>
      <c r="D6676" s="4"/>
      <c r="E6676" s="3" t="s">
        <v>3</v>
      </c>
      <c r="F6676" s="5">
        <v>709.18</v>
      </c>
      <c r="G6676" s="3" t="s">
        <v>2</v>
      </c>
      <c r="H6676" s="5">
        <v>709.18</v>
      </c>
      <c r="I6676" s="3" t="s">
        <v>2</v>
      </c>
      <c r="J6676" s="3" t="s">
        <v>3</v>
      </c>
      <c r="K6676" s="3" t="s">
        <v>3</v>
      </c>
      <c r="L6676" s="15"/>
      <c r="M6676" s="15"/>
      <c r="N6676" s="3" t="s">
        <v>3</v>
      </c>
      <c r="O6676" s="3" t="s">
        <v>3</v>
      </c>
      <c r="P6676" s="3" t="s">
        <v>3</v>
      </c>
    </row>
    <row r="6677" spans="1:16" x14ac:dyDescent="0.2">
      <c r="A6677" t="s">
        <v>15952</v>
      </c>
      <c r="B6677" t="s">
        <v>14246</v>
      </c>
      <c r="C6677" s="1">
        <v>45120</v>
      </c>
      <c r="D6677" s="1">
        <v>45121</v>
      </c>
      <c r="E6677" t="s">
        <v>4915</v>
      </c>
      <c r="F6677" s="2">
        <v>282.52</v>
      </c>
      <c r="G6677" t="s">
        <v>2</v>
      </c>
      <c r="H6677" s="2">
        <v>282.52</v>
      </c>
      <c r="I6677" t="s">
        <v>2</v>
      </c>
      <c r="J6677" t="s">
        <v>35</v>
      </c>
      <c r="K6677" t="s">
        <v>36</v>
      </c>
      <c r="L6677" s="16" t="s">
        <v>9801</v>
      </c>
      <c r="M6677" s="16" t="s">
        <v>16868</v>
      </c>
      <c r="N6677" t="s">
        <v>4302</v>
      </c>
      <c r="O6677" t="s">
        <v>4303</v>
      </c>
      <c r="P6677" t="s">
        <v>14247</v>
      </c>
    </row>
    <row r="6678" spans="1:16" x14ac:dyDescent="0.2">
      <c r="A6678" t="s">
        <v>15952</v>
      </c>
      <c r="B6678" t="s">
        <v>14248</v>
      </c>
      <c r="C6678" s="1">
        <v>45133</v>
      </c>
      <c r="D6678" s="1">
        <v>45134</v>
      </c>
      <c r="E6678" t="s">
        <v>14249</v>
      </c>
      <c r="F6678" s="2">
        <v>508.5</v>
      </c>
      <c r="G6678" t="s">
        <v>2</v>
      </c>
      <c r="H6678" s="2">
        <v>508.5</v>
      </c>
      <c r="I6678" t="s">
        <v>2</v>
      </c>
      <c r="J6678" t="s">
        <v>35</v>
      </c>
      <c r="K6678" t="s">
        <v>36</v>
      </c>
      <c r="L6678" s="16" t="s">
        <v>9801</v>
      </c>
      <c r="M6678" s="16" t="s">
        <v>16868</v>
      </c>
      <c r="N6678" t="s">
        <v>154</v>
      </c>
      <c r="O6678" t="s">
        <v>155</v>
      </c>
      <c r="P6678" t="s">
        <v>2191</v>
      </c>
    </row>
    <row r="6679" spans="1:16" x14ac:dyDescent="0.2">
      <c r="A6679" s="3" t="s">
        <v>3</v>
      </c>
      <c r="B6679" s="3" t="s">
        <v>3</v>
      </c>
      <c r="C6679" s="4"/>
      <c r="D6679" s="4"/>
      <c r="E6679" s="3" t="s">
        <v>3</v>
      </c>
      <c r="F6679" s="5">
        <v>791.02</v>
      </c>
      <c r="G6679" s="3" t="s">
        <v>2</v>
      </c>
      <c r="H6679" s="5">
        <v>791.02</v>
      </c>
      <c r="I6679" s="3" t="s">
        <v>2</v>
      </c>
      <c r="J6679" s="3" t="s">
        <v>3</v>
      </c>
      <c r="K6679" s="3" t="s">
        <v>3</v>
      </c>
      <c r="L6679" s="15"/>
      <c r="M6679" s="15"/>
      <c r="N6679" s="3" t="s">
        <v>3</v>
      </c>
      <c r="O6679" s="3" t="s">
        <v>3</v>
      </c>
      <c r="P6679" s="3" t="s">
        <v>3</v>
      </c>
    </row>
    <row r="6680" spans="1:16" x14ac:dyDescent="0.2">
      <c r="A6680" t="s">
        <v>15941</v>
      </c>
      <c r="B6680" t="s">
        <v>14250</v>
      </c>
      <c r="C6680" s="1">
        <v>45128</v>
      </c>
      <c r="D6680" s="1">
        <v>45128</v>
      </c>
      <c r="E6680" t="s">
        <v>559</v>
      </c>
      <c r="F6680" s="2">
        <v>1.46</v>
      </c>
      <c r="G6680" t="s">
        <v>2</v>
      </c>
      <c r="H6680" s="2">
        <v>1.46</v>
      </c>
      <c r="I6680" t="s">
        <v>2</v>
      </c>
      <c r="J6680" t="s">
        <v>44</v>
      </c>
      <c r="K6680" t="s">
        <v>45</v>
      </c>
      <c r="L6680" s="16" t="s">
        <v>233</v>
      </c>
      <c r="M6680" s="16" t="s">
        <v>16316</v>
      </c>
      <c r="N6680" t="s">
        <v>564</v>
      </c>
      <c r="O6680" t="s">
        <v>565</v>
      </c>
      <c r="P6680" t="s">
        <v>14251</v>
      </c>
    </row>
    <row r="6681" spans="1:16" x14ac:dyDescent="0.2">
      <c r="A6681" t="s">
        <v>15941</v>
      </c>
      <c r="B6681" t="s">
        <v>14252</v>
      </c>
      <c r="C6681" s="1">
        <v>45135</v>
      </c>
      <c r="D6681" s="1">
        <v>45138</v>
      </c>
      <c r="E6681" t="s">
        <v>275</v>
      </c>
      <c r="F6681" s="2">
        <v>2997.36</v>
      </c>
      <c r="G6681" t="s">
        <v>2</v>
      </c>
      <c r="H6681" s="2">
        <v>2997.36</v>
      </c>
      <c r="I6681" t="s">
        <v>2</v>
      </c>
      <c r="J6681" t="s">
        <v>240</v>
      </c>
      <c r="K6681" t="s">
        <v>241</v>
      </c>
      <c r="L6681" s="16" t="s">
        <v>2343</v>
      </c>
      <c r="M6681" s="16" t="s">
        <v>16304</v>
      </c>
      <c r="N6681" t="s">
        <v>278</v>
      </c>
      <c r="O6681" t="s">
        <v>279</v>
      </c>
      <c r="P6681" t="s">
        <v>14253</v>
      </c>
    </row>
    <row r="6682" spans="1:16" x14ac:dyDescent="0.2">
      <c r="A6682" s="3" t="s">
        <v>3</v>
      </c>
      <c r="B6682" s="3" t="s">
        <v>3</v>
      </c>
      <c r="C6682" s="4"/>
      <c r="D6682" s="4"/>
      <c r="E6682" s="3" t="s">
        <v>3</v>
      </c>
      <c r="F6682" s="5">
        <v>2998.82</v>
      </c>
      <c r="G6682" s="3" t="s">
        <v>2</v>
      </c>
      <c r="H6682" s="5">
        <v>2998.82</v>
      </c>
      <c r="I6682" s="3" t="s">
        <v>2</v>
      </c>
      <c r="J6682" s="3" t="s">
        <v>3</v>
      </c>
      <c r="K6682" s="3" t="s">
        <v>3</v>
      </c>
      <c r="L6682" s="15"/>
      <c r="M6682" s="15"/>
      <c r="N6682" s="3" t="s">
        <v>3</v>
      </c>
      <c r="O6682" s="3" t="s">
        <v>3</v>
      </c>
      <c r="P6682" s="3" t="s">
        <v>3</v>
      </c>
    </row>
    <row r="6683" spans="1:16" x14ac:dyDescent="0.2">
      <c r="A6683" t="s">
        <v>15926</v>
      </c>
      <c r="B6683" t="s">
        <v>14254</v>
      </c>
      <c r="C6683" s="1">
        <v>45118</v>
      </c>
      <c r="D6683" s="1">
        <v>45119</v>
      </c>
      <c r="E6683" t="s">
        <v>14255</v>
      </c>
      <c r="F6683" s="2">
        <v>3672.5</v>
      </c>
      <c r="G6683" t="s">
        <v>2</v>
      </c>
      <c r="H6683" s="2">
        <v>3672.5</v>
      </c>
      <c r="I6683" t="s">
        <v>2</v>
      </c>
      <c r="J6683" t="s">
        <v>860</v>
      </c>
      <c r="K6683" t="s">
        <v>862</v>
      </c>
      <c r="L6683" s="16" t="s">
        <v>14256</v>
      </c>
      <c r="M6683" s="16" t="s">
        <v>16031</v>
      </c>
      <c r="N6683" t="s">
        <v>2462</v>
      </c>
      <c r="O6683" t="s">
        <v>2463</v>
      </c>
      <c r="P6683" t="s">
        <v>14257</v>
      </c>
    </row>
    <row r="6684" spans="1:16" x14ac:dyDescent="0.2">
      <c r="A6684" t="s">
        <v>15926</v>
      </c>
      <c r="B6684" t="s">
        <v>14258</v>
      </c>
      <c r="C6684" s="1">
        <v>45126</v>
      </c>
      <c r="D6684" s="1">
        <v>45127</v>
      </c>
      <c r="E6684" t="s">
        <v>14259</v>
      </c>
      <c r="F6684" s="2">
        <v>24.55</v>
      </c>
      <c r="G6684" t="s">
        <v>2</v>
      </c>
      <c r="H6684" s="2">
        <v>24.55</v>
      </c>
      <c r="I6684" t="s">
        <v>2</v>
      </c>
      <c r="J6684" t="s">
        <v>111</v>
      </c>
      <c r="K6684" t="s">
        <v>113</v>
      </c>
      <c r="L6684" s="16" t="s">
        <v>4342</v>
      </c>
      <c r="M6684" s="16" t="s">
        <v>16026</v>
      </c>
      <c r="N6684" t="s">
        <v>47</v>
      </c>
      <c r="O6684" t="s">
        <v>48</v>
      </c>
      <c r="P6684" t="s">
        <v>14260</v>
      </c>
    </row>
    <row r="6685" spans="1:16" x14ac:dyDescent="0.2">
      <c r="A6685" t="s">
        <v>15926</v>
      </c>
      <c r="B6685" t="s">
        <v>14261</v>
      </c>
      <c r="C6685" s="1">
        <v>45133</v>
      </c>
      <c r="D6685" s="1">
        <v>45134</v>
      </c>
      <c r="E6685" t="s">
        <v>14255</v>
      </c>
      <c r="F6685" s="2">
        <v>4011.5</v>
      </c>
      <c r="G6685" t="s">
        <v>2</v>
      </c>
      <c r="H6685" s="2">
        <v>4011.5</v>
      </c>
      <c r="I6685" t="s">
        <v>2</v>
      </c>
      <c r="J6685" t="s">
        <v>860</v>
      </c>
      <c r="K6685" t="s">
        <v>862</v>
      </c>
      <c r="L6685" s="16" t="s">
        <v>14256</v>
      </c>
      <c r="M6685" s="16" t="s">
        <v>16031</v>
      </c>
      <c r="N6685" t="s">
        <v>2462</v>
      </c>
      <c r="O6685" t="s">
        <v>2463</v>
      </c>
      <c r="P6685" t="s">
        <v>16923</v>
      </c>
    </row>
    <row r="6686" spans="1:16" x14ac:dyDescent="0.2">
      <c r="A6686" s="3" t="s">
        <v>3</v>
      </c>
      <c r="B6686" s="3" t="s">
        <v>3</v>
      </c>
      <c r="C6686" s="4"/>
      <c r="D6686" s="4"/>
      <c r="E6686" s="3" t="s">
        <v>3</v>
      </c>
      <c r="F6686" s="5">
        <v>7708.55</v>
      </c>
      <c r="G6686" s="3" t="s">
        <v>2</v>
      </c>
      <c r="H6686" s="5">
        <v>7708.55</v>
      </c>
      <c r="I6686" s="3" t="s">
        <v>2</v>
      </c>
      <c r="J6686" s="3" t="s">
        <v>3</v>
      </c>
      <c r="K6686" s="3" t="s">
        <v>3</v>
      </c>
      <c r="L6686" s="15"/>
      <c r="M6686" s="15"/>
      <c r="N6686" s="3" t="s">
        <v>3</v>
      </c>
      <c r="O6686" s="3" t="s">
        <v>3</v>
      </c>
      <c r="P6686" s="3" t="s">
        <v>3</v>
      </c>
    </row>
    <row r="6687" spans="1:16" x14ac:dyDescent="0.2">
      <c r="A6687" t="s">
        <v>15947</v>
      </c>
      <c r="B6687" t="s">
        <v>14262</v>
      </c>
      <c r="C6687" s="1">
        <v>45117</v>
      </c>
      <c r="D6687" s="1">
        <v>45119</v>
      </c>
      <c r="E6687" t="s">
        <v>4334</v>
      </c>
      <c r="F6687" s="2">
        <v>23.73</v>
      </c>
      <c r="G6687" t="s">
        <v>2</v>
      </c>
      <c r="H6687" s="2">
        <v>23.73</v>
      </c>
      <c r="I6687" t="s">
        <v>2</v>
      </c>
      <c r="J6687" t="s">
        <v>111</v>
      </c>
      <c r="K6687" t="s">
        <v>113</v>
      </c>
      <c r="L6687" s="16" t="s">
        <v>14263</v>
      </c>
      <c r="M6687" s="16" t="s">
        <v>16217</v>
      </c>
      <c r="N6687" t="s">
        <v>438</v>
      </c>
      <c r="O6687" t="s">
        <v>439</v>
      </c>
      <c r="P6687" t="s">
        <v>14264</v>
      </c>
    </row>
    <row r="6688" spans="1:16" x14ac:dyDescent="0.2">
      <c r="A6688" s="3" t="s">
        <v>3</v>
      </c>
      <c r="B6688" s="3" t="s">
        <v>3</v>
      </c>
      <c r="C6688" s="4"/>
      <c r="D6688" s="4"/>
      <c r="E6688" s="3" t="s">
        <v>3</v>
      </c>
      <c r="F6688" s="5">
        <v>23.73</v>
      </c>
      <c r="G6688" s="3" t="s">
        <v>2</v>
      </c>
      <c r="H6688" s="5">
        <v>23.73</v>
      </c>
      <c r="I6688" s="3" t="s">
        <v>2</v>
      </c>
      <c r="J6688" s="3" t="s">
        <v>3</v>
      </c>
      <c r="K6688" s="3" t="s">
        <v>3</v>
      </c>
      <c r="L6688" s="15"/>
      <c r="M6688" s="15"/>
      <c r="N6688" s="3" t="s">
        <v>3</v>
      </c>
      <c r="O6688" s="3" t="s">
        <v>3</v>
      </c>
      <c r="P6688" s="3" t="s">
        <v>3</v>
      </c>
    </row>
    <row r="6689" spans="1:16" x14ac:dyDescent="0.2">
      <c r="A6689" t="s">
        <v>15930</v>
      </c>
      <c r="B6689" t="s">
        <v>14265</v>
      </c>
      <c r="C6689" s="1">
        <v>45111</v>
      </c>
      <c r="D6689" s="1">
        <v>45112</v>
      </c>
      <c r="E6689" t="s">
        <v>3959</v>
      </c>
      <c r="F6689" s="2">
        <v>216.26</v>
      </c>
      <c r="G6689" t="s">
        <v>2</v>
      </c>
      <c r="H6689" s="2">
        <v>216.26</v>
      </c>
      <c r="I6689" t="s">
        <v>2</v>
      </c>
      <c r="J6689" t="s">
        <v>668</v>
      </c>
      <c r="K6689" t="s">
        <v>670</v>
      </c>
      <c r="L6689" s="16" t="s">
        <v>14266</v>
      </c>
      <c r="M6689" t="s">
        <v>670</v>
      </c>
      <c r="N6689" t="s">
        <v>2561</v>
      </c>
      <c r="O6689" t="s">
        <v>2562</v>
      </c>
      <c r="P6689" t="s">
        <v>14267</v>
      </c>
    </row>
    <row r="6690" spans="1:16" x14ac:dyDescent="0.2">
      <c r="A6690" t="s">
        <v>15930</v>
      </c>
      <c r="B6690" t="s">
        <v>14268</v>
      </c>
      <c r="C6690" s="1">
        <v>45118</v>
      </c>
      <c r="D6690" s="1">
        <v>45119</v>
      </c>
      <c r="E6690" t="s">
        <v>14269</v>
      </c>
      <c r="F6690" s="2">
        <v>937.9</v>
      </c>
      <c r="G6690" t="s">
        <v>2</v>
      </c>
      <c r="H6690" s="2">
        <v>937.9</v>
      </c>
      <c r="I6690" t="s">
        <v>2</v>
      </c>
      <c r="J6690" t="s">
        <v>668</v>
      </c>
      <c r="K6690" t="s">
        <v>670</v>
      </c>
      <c r="L6690" s="16" t="s">
        <v>7151</v>
      </c>
      <c r="M6690" s="16" t="s">
        <v>16173</v>
      </c>
      <c r="N6690" t="s">
        <v>236</v>
      </c>
      <c r="O6690" t="s">
        <v>237</v>
      </c>
      <c r="P6690" t="s">
        <v>14270</v>
      </c>
    </row>
    <row r="6691" spans="1:16" x14ac:dyDescent="0.2">
      <c r="A6691" t="s">
        <v>15930</v>
      </c>
      <c r="B6691" t="s">
        <v>14271</v>
      </c>
      <c r="C6691" s="1">
        <v>45118</v>
      </c>
      <c r="D6691" s="1">
        <v>45120</v>
      </c>
      <c r="E6691" t="s">
        <v>1656</v>
      </c>
      <c r="F6691" s="2">
        <v>31.63</v>
      </c>
      <c r="G6691" t="s">
        <v>2</v>
      </c>
      <c r="H6691" s="2">
        <v>31.63</v>
      </c>
      <c r="I6691" t="s">
        <v>2</v>
      </c>
      <c r="J6691" t="s">
        <v>668</v>
      </c>
      <c r="K6691" t="s">
        <v>670</v>
      </c>
      <c r="L6691" s="16" t="s">
        <v>14272</v>
      </c>
      <c r="M6691" t="s">
        <v>670</v>
      </c>
      <c r="N6691" t="s">
        <v>29</v>
      </c>
      <c r="O6691" t="s">
        <v>30</v>
      </c>
      <c r="P6691" t="s">
        <v>14273</v>
      </c>
    </row>
    <row r="6692" spans="1:16" x14ac:dyDescent="0.2">
      <c r="A6692" t="s">
        <v>15930</v>
      </c>
      <c r="B6692" t="s">
        <v>14274</v>
      </c>
      <c r="C6692" s="1">
        <v>45125</v>
      </c>
      <c r="D6692" s="1">
        <v>45126</v>
      </c>
      <c r="E6692" t="s">
        <v>2363</v>
      </c>
      <c r="F6692" s="2">
        <v>192.1</v>
      </c>
      <c r="G6692" t="s">
        <v>2</v>
      </c>
      <c r="H6692" s="2">
        <v>192.1</v>
      </c>
      <c r="I6692" t="s">
        <v>2</v>
      </c>
      <c r="J6692" t="s">
        <v>668</v>
      </c>
      <c r="K6692" t="s">
        <v>670</v>
      </c>
      <c r="L6692" s="16" t="s">
        <v>14275</v>
      </c>
      <c r="M6692" t="s">
        <v>670</v>
      </c>
      <c r="N6692" t="s">
        <v>2301</v>
      </c>
      <c r="O6692" t="s">
        <v>2302</v>
      </c>
      <c r="P6692" t="s">
        <v>14276</v>
      </c>
    </row>
    <row r="6693" spans="1:16" x14ac:dyDescent="0.2">
      <c r="A6693" t="s">
        <v>15930</v>
      </c>
      <c r="B6693" t="s">
        <v>14277</v>
      </c>
      <c r="C6693" s="1">
        <v>45125</v>
      </c>
      <c r="D6693" s="1">
        <v>45126</v>
      </c>
      <c r="E6693" t="s">
        <v>14278</v>
      </c>
      <c r="F6693" s="2">
        <v>1184.5999999999999</v>
      </c>
      <c r="G6693" t="s">
        <v>2</v>
      </c>
      <c r="H6693" s="2">
        <v>1184.5999999999999</v>
      </c>
      <c r="I6693" t="s">
        <v>2</v>
      </c>
      <c r="J6693" t="s">
        <v>668</v>
      </c>
      <c r="K6693" t="s">
        <v>670</v>
      </c>
      <c r="L6693" s="16" t="s">
        <v>14275</v>
      </c>
      <c r="M6693" t="s">
        <v>670</v>
      </c>
      <c r="N6693" t="s">
        <v>236</v>
      </c>
      <c r="O6693" t="s">
        <v>237</v>
      </c>
      <c r="P6693" t="s">
        <v>14279</v>
      </c>
    </row>
    <row r="6694" spans="1:16" x14ac:dyDescent="0.2">
      <c r="A6694" t="s">
        <v>15930</v>
      </c>
      <c r="B6694" t="s">
        <v>14280</v>
      </c>
      <c r="C6694" s="1">
        <v>45126</v>
      </c>
      <c r="D6694" s="1">
        <v>45128</v>
      </c>
      <c r="E6694" t="s">
        <v>14281</v>
      </c>
      <c r="F6694" s="2">
        <v>1898.4</v>
      </c>
      <c r="G6694" t="s">
        <v>2</v>
      </c>
      <c r="H6694" s="2">
        <v>1898.4</v>
      </c>
      <c r="I6694" t="s">
        <v>2</v>
      </c>
      <c r="J6694" t="s">
        <v>668</v>
      </c>
      <c r="K6694" t="s">
        <v>670</v>
      </c>
      <c r="L6694" s="16" t="s">
        <v>2374</v>
      </c>
      <c r="M6694" t="s">
        <v>670</v>
      </c>
      <c r="N6694" t="s">
        <v>297</v>
      </c>
      <c r="O6694" t="s">
        <v>298</v>
      </c>
      <c r="P6694" t="s">
        <v>14282</v>
      </c>
    </row>
    <row r="6695" spans="1:16" x14ac:dyDescent="0.2">
      <c r="A6695" s="3" t="s">
        <v>3</v>
      </c>
      <c r="B6695" s="3" t="s">
        <v>3</v>
      </c>
      <c r="C6695" s="4"/>
      <c r="D6695" s="4"/>
      <c r="E6695" s="3" t="s">
        <v>3</v>
      </c>
      <c r="F6695" s="5">
        <v>4460.8900000000003</v>
      </c>
      <c r="G6695" s="3" t="s">
        <v>2</v>
      </c>
      <c r="H6695" s="5">
        <v>4460.8900000000003</v>
      </c>
      <c r="I6695" s="3" t="s">
        <v>2</v>
      </c>
      <c r="J6695" s="3" t="s">
        <v>3</v>
      </c>
      <c r="K6695" s="3" t="s">
        <v>3</v>
      </c>
      <c r="L6695" s="15"/>
      <c r="M6695" s="15"/>
      <c r="N6695" s="3" t="s">
        <v>3</v>
      </c>
      <c r="O6695" s="3" t="s">
        <v>3</v>
      </c>
      <c r="P6695" s="3" t="s">
        <v>3</v>
      </c>
    </row>
    <row r="6696" spans="1:16" x14ac:dyDescent="0.2">
      <c r="A6696" t="s">
        <v>15941</v>
      </c>
      <c r="B6696" t="s">
        <v>14283</v>
      </c>
      <c r="C6696" s="1">
        <v>45106</v>
      </c>
      <c r="D6696" s="1">
        <v>45110</v>
      </c>
      <c r="E6696" t="s">
        <v>320</v>
      </c>
      <c r="F6696" s="2">
        <v>128.44999999999999</v>
      </c>
      <c r="G6696" t="s">
        <v>2</v>
      </c>
      <c r="H6696" s="2">
        <v>128.44999999999999</v>
      </c>
      <c r="I6696" t="s">
        <v>2</v>
      </c>
      <c r="J6696" t="s">
        <v>899</v>
      </c>
      <c r="K6696" t="s">
        <v>901</v>
      </c>
      <c r="L6696" s="16" t="s">
        <v>6626</v>
      </c>
      <c r="M6696" s="16" t="s">
        <v>16280</v>
      </c>
      <c r="N6696" t="s">
        <v>236</v>
      </c>
      <c r="O6696" t="s">
        <v>237</v>
      </c>
      <c r="P6696" t="s">
        <v>14284</v>
      </c>
    </row>
    <row r="6697" spans="1:16" x14ac:dyDescent="0.2">
      <c r="A6697" t="s">
        <v>15941</v>
      </c>
      <c r="B6697" t="s">
        <v>14285</v>
      </c>
      <c r="C6697" s="1">
        <v>45113</v>
      </c>
      <c r="D6697" s="1">
        <v>45117</v>
      </c>
      <c r="E6697" t="s">
        <v>2239</v>
      </c>
      <c r="F6697" s="2">
        <v>257.64</v>
      </c>
      <c r="G6697" t="s">
        <v>2</v>
      </c>
      <c r="H6697" s="2">
        <v>257.64</v>
      </c>
      <c r="I6697" t="s">
        <v>2</v>
      </c>
      <c r="J6697" t="s">
        <v>624</v>
      </c>
      <c r="K6697" t="s">
        <v>625</v>
      </c>
      <c r="L6697" s="16" t="s">
        <v>6626</v>
      </c>
      <c r="M6697" s="16" t="s">
        <v>16280</v>
      </c>
      <c r="N6697" t="s">
        <v>297</v>
      </c>
      <c r="O6697" t="s">
        <v>298</v>
      </c>
      <c r="P6697" t="s">
        <v>14286</v>
      </c>
    </row>
    <row r="6698" spans="1:16" x14ac:dyDescent="0.2">
      <c r="A6698" t="s">
        <v>15941</v>
      </c>
      <c r="B6698" t="s">
        <v>14287</v>
      </c>
      <c r="C6698" s="1">
        <v>45135</v>
      </c>
      <c r="D6698" s="1">
        <v>45138</v>
      </c>
      <c r="E6698" t="s">
        <v>2899</v>
      </c>
      <c r="F6698" s="2">
        <v>428.27</v>
      </c>
      <c r="G6698" t="s">
        <v>2</v>
      </c>
      <c r="H6698" s="2">
        <v>428.27</v>
      </c>
      <c r="I6698" t="s">
        <v>2</v>
      </c>
      <c r="J6698" t="s">
        <v>899</v>
      </c>
      <c r="K6698" t="s">
        <v>901</v>
      </c>
      <c r="L6698" s="16" t="s">
        <v>6626</v>
      </c>
      <c r="M6698" s="16" t="s">
        <v>16280</v>
      </c>
      <c r="N6698" t="s">
        <v>29</v>
      </c>
      <c r="O6698" t="s">
        <v>30</v>
      </c>
      <c r="P6698" t="s">
        <v>14288</v>
      </c>
    </row>
    <row r="6699" spans="1:16" x14ac:dyDescent="0.2">
      <c r="A6699" t="s">
        <v>15941</v>
      </c>
      <c r="B6699" t="s">
        <v>14289</v>
      </c>
      <c r="C6699" s="1">
        <v>45135</v>
      </c>
      <c r="D6699" s="1">
        <v>45138</v>
      </c>
      <c r="E6699" t="s">
        <v>2485</v>
      </c>
      <c r="F6699" s="2">
        <v>516.64</v>
      </c>
      <c r="G6699" t="s">
        <v>2</v>
      </c>
      <c r="H6699" s="2">
        <v>516.64</v>
      </c>
      <c r="I6699" t="s">
        <v>2</v>
      </c>
      <c r="J6699" t="s">
        <v>212</v>
      </c>
      <c r="K6699" t="s">
        <v>214</v>
      </c>
      <c r="L6699" s="16" t="s">
        <v>6626</v>
      </c>
      <c r="M6699" s="16" t="s">
        <v>16280</v>
      </c>
      <c r="N6699" t="s">
        <v>236</v>
      </c>
      <c r="O6699" t="s">
        <v>237</v>
      </c>
      <c r="P6699" t="s">
        <v>14290</v>
      </c>
    </row>
    <row r="6700" spans="1:16" x14ac:dyDescent="0.2">
      <c r="A6700" s="3" t="s">
        <v>3</v>
      </c>
      <c r="B6700" s="3" t="s">
        <v>3</v>
      </c>
      <c r="C6700" s="4"/>
      <c r="D6700" s="4"/>
      <c r="E6700" s="3" t="s">
        <v>3</v>
      </c>
      <c r="F6700" s="5">
        <v>1331</v>
      </c>
      <c r="G6700" s="3" t="s">
        <v>2</v>
      </c>
      <c r="H6700" s="5">
        <v>1331</v>
      </c>
      <c r="I6700" s="3" t="s">
        <v>2</v>
      </c>
      <c r="J6700" s="3" t="s">
        <v>3</v>
      </c>
      <c r="K6700" s="3" t="s">
        <v>3</v>
      </c>
      <c r="L6700" s="15"/>
      <c r="M6700" s="15"/>
      <c r="N6700" s="3" t="s">
        <v>3</v>
      </c>
      <c r="O6700" s="3" t="s">
        <v>3</v>
      </c>
      <c r="P6700" s="3" t="s">
        <v>3</v>
      </c>
    </row>
    <row r="6701" spans="1:16" x14ac:dyDescent="0.2">
      <c r="A6701" t="s">
        <v>15951</v>
      </c>
      <c r="B6701" t="s">
        <v>14291</v>
      </c>
      <c r="C6701" s="1">
        <v>45118</v>
      </c>
      <c r="D6701" s="1">
        <v>45119</v>
      </c>
      <c r="E6701" t="s">
        <v>2619</v>
      </c>
      <c r="F6701" s="2">
        <v>22</v>
      </c>
      <c r="G6701" t="s">
        <v>2</v>
      </c>
      <c r="H6701" s="2">
        <v>22</v>
      </c>
      <c r="I6701" t="s">
        <v>2</v>
      </c>
      <c r="J6701" t="s">
        <v>1028</v>
      </c>
      <c r="K6701" t="s">
        <v>1030</v>
      </c>
      <c r="L6701" s="16" t="s">
        <v>14292</v>
      </c>
      <c r="M6701" s="16" t="s">
        <v>15999</v>
      </c>
      <c r="N6701" t="s">
        <v>56</v>
      </c>
      <c r="O6701" t="s">
        <v>57</v>
      </c>
      <c r="P6701" t="s">
        <v>1031</v>
      </c>
    </row>
    <row r="6702" spans="1:16" x14ac:dyDescent="0.2">
      <c r="A6702" t="s">
        <v>15951</v>
      </c>
      <c r="B6702" t="s">
        <v>14293</v>
      </c>
      <c r="C6702" s="1">
        <v>45126</v>
      </c>
      <c r="D6702" s="1">
        <v>45127</v>
      </c>
      <c r="E6702" t="s">
        <v>2619</v>
      </c>
      <c r="F6702" s="2">
        <v>22</v>
      </c>
      <c r="G6702" t="s">
        <v>2</v>
      </c>
      <c r="H6702" s="2">
        <v>22</v>
      </c>
      <c r="I6702" t="s">
        <v>2</v>
      </c>
      <c r="J6702" t="s">
        <v>1028</v>
      </c>
      <c r="K6702" t="s">
        <v>1030</v>
      </c>
      <c r="L6702" s="16" t="s">
        <v>14292</v>
      </c>
      <c r="M6702" s="16" t="s">
        <v>15999</v>
      </c>
      <c r="N6702" t="s">
        <v>56</v>
      </c>
      <c r="O6702" t="s">
        <v>57</v>
      </c>
      <c r="P6702" t="s">
        <v>1031</v>
      </c>
    </row>
    <row r="6703" spans="1:16" x14ac:dyDescent="0.2">
      <c r="A6703" s="3" t="s">
        <v>3</v>
      </c>
      <c r="B6703" s="3" t="s">
        <v>3</v>
      </c>
      <c r="C6703" s="4"/>
      <c r="D6703" s="4"/>
      <c r="E6703" s="3" t="s">
        <v>3</v>
      </c>
      <c r="F6703" s="5">
        <v>44</v>
      </c>
      <c r="G6703" s="3" t="s">
        <v>2</v>
      </c>
      <c r="H6703" s="5">
        <v>44</v>
      </c>
      <c r="I6703" s="3" t="s">
        <v>2</v>
      </c>
      <c r="J6703" s="3" t="s">
        <v>3</v>
      </c>
      <c r="K6703" s="3" t="s">
        <v>3</v>
      </c>
      <c r="L6703" s="15"/>
      <c r="M6703" s="15"/>
      <c r="N6703" s="3" t="s">
        <v>3</v>
      </c>
      <c r="O6703" s="3" t="s">
        <v>3</v>
      </c>
      <c r="P6703" s="3" t="s">
        <v>3</v>
      </c>
    </row>
    <row r="6704" spans="1:16" x14ac:dyDescent="0.2">
      <c r="A6704" t="s">
        <v>15926</v>
      </c>
      <c r="B6704" t="s">
        <v>14294</v>
      </c>
      <c r="C6704" s="1">
        <v>45127</v>
      </c>
      <c r="D6704" s="1">
        <v>45128</v>
      </c>
      <c r="E6704" t="s">
        <v>9611</v>
      </c>
      <c r="F6704" s="2">
        <v>68.33</v>
      </c>
      <c r="G6704" t="s">
        <v>2</v>
      </c>
      <c r="H6704" s="2">
        <v>68.33</v>
      </c>
      <c r="I6704" t="s">
        <v>2</v>
      </c>
      <c r="J6704" t="s">
        <v>111</v>
      </c>
      <c r="K6704" t="s">
        <v>113</v>
      </c>
      <c r="L6704" s="16" t="s">
        <v>1033</v>
      </c>
      <c r="M6704" s="16" t="s">
        <v>16033</v>
      </c>
      <c r="N6704" t="s">
        <v>47</v>
      </c>
      <c r="O6704" t="s">
        <v>48</v>
      </c>
      <c r="P6704" t="s">
        <v>14295</v>
      </c>
    </row>
    <row r="6705" spans="1:16" x14ac:dyDescent="0.2">
      <c r="A6705" s="3" t="s">
        <v>3</v>
      </c>
      <c r="B6705" s="3" t="s">
        <v>3</v>
      </c>
      <c r="C6705" s="4"/>
      <c r="D6705" s="4"/>
      <c r="E6705" s="3" t="s">
        <v>3</v>
      </c>
      <c r="F6705" s="5">
        <v>68.33</v>
      </c>
      <c r="G6705" s="3" t="s">
        <v>2</v>
      </c>
      <c r="H6705" s="5">
        <v>68.33</v>
      </c>
      <c r="I6705" s="3" t="s">
        <v>2</v>
      </c>
      <c r="J6705" s="3" t="s">
        <v>3</v>
      </c>
      <c r="K6705" s="3" t="s">
        <v>3</v>
      </c>
      <c r="L6705" s="15"/>
      <c r="M6705" s="15"/>
      <c r="N6705" s="3" t="s">
        <v>3</v>
      </c>
      <c r="O6705" s="3" t="s">
        <v>3</v>
      </c>
      <c r="P6705" s="3" t="s">
        <v>3</v>
      </c>
    </row>
    <row r="6706" spans="1:16" x14ac:dyDescent="0.2">
      <c r="A6706" t="s">
        <v>15937</v>
      </c>
      <c r="B6706" t="s">
        <v>14296</v>
      </c>
      <c r="C6706" s="1">
        <v>45112</v>
      </c>
      <c r="D6706" s="1">
        <v>45113</v>
      </c>
      <c r="E6706" t="s">
        <v>14297</v>
      </c>
      <c r="F6706" s="2">
        <v>22.46</v>
      </c>
      <c r="G6706" t="s">
        <v>2</v>
      </c>
      <c r="H6706" s="2">
        <v>22.46</v>
      </c>
      <c r="I6706" t="s">
        <v>2</v>
      </c>
      <c r="J6706" t="s">
        <v>44</v>
      </c>
      <c r="K6706" t="s">
        <v>45</v>
      </c>
      <c r="L6706" s="16" t="s">
        <v>8581</v>
      </c>
      <c r="M6706" s="16" t="s">
        <v>16076</v>
      </c>
      <c r="N6706" t="s">
        <v>2030</v>
      </c>
      <c r="O6706" t="s">
        <v>2031</v>
      </c>
      <c r="P6706" t="s">
        <v>14298</v>
      </c>
    </row>
    <row r="6707" spans="1:16" x14ac:dyDescent="0.2">
      <c r="A6707" s="3" t="s">
        <v>3</v>
      </c>
      <c r="B6707" s="3" t="s">
        <v>3</v>
      </c>
      <c r="C6707" s="4"/>
      <c r="D6707" s="4"/>
      <c r="E6707" s="3" t="s">
        <v>3</v>
      </c>
      <c r="F6707" s="5">
        <v>22.46</v>
      </c>
      <c r="G6707" s="3" t="s">
        <v>2</v>
      </c>
      <c r="H6707" s="5">
        <v>22.46</v>
      </c>
      <c r="I6707" s="3" t="s">
        <v>2</v>
      </c>
      <c r="J6707" s="3" t="s">
        <v>3</v>
      </c>
      <c r="K6707" s="3" t="s">
        <v>3</v>
      </c>
      <c r="L6707" s="15"/>
      <c r="M6707" s="15"/>
      <c r="N6707" s="3" t="s">
        <v>3</v>
      </c>
      <c r="O6707" s="3" t="s">
        <v>3</v>
      </c>
      <c r="P6707" s="3" t="s">
        <v>3</v>
      </c>
    </row>
    <row r="6708" spans="1:16" x14ac:dyDescent="0.2">
      <c r="A6708" t="s">
        <v>15941</v>
      </c>
      <c r="B6708" t="s">
        <v>14299</v>
      </c>
      <c r="C6708" s="1">
        <v>45116</v>
      </c>
      <c r="D6708" s="1">
        <v>45117</v>
      </c>
      <c r="E6708" t="s">
        <v>559</v>
      </c>
      <c r="F6708" s="2">
        <v>1.46</v>
      </c>
      <c r="G6708" t="s">
        <v>2</v>
      </c>
      <c r="H6708" s="2">
        <v>1.46</v>
      </c>
      <c r="I6708" t="s">
        <v>2</v>
      </c>
      <c r="J6708" t="s">
        <v>560</v>
      </c>
      <c r="K6708" t="s">
        <v>562</v>
      </c>
      <c r="L6708" s="16" t="s">
        <v>2343</v>
      </c>
      <c r="M6708" s="16" t="s">
        <v>16304</v>
      </c>
      <c r="N6708" t="s">
        <v>564</v>
      </c>
      <c r="O6708" t="s">
        <v>565</v>
      </c>
      <c r="P6708" t="s">
        <v>14300</v>
      </c>
    </row>
    <row r="6709" spans="1:16" x14ac:dyDescent="0.2">
      <c r="A6709" t="s">
        <v>15941</v>
      </c>
      <c r="B6709" t="s">
        <v>14301</v>
      </c>
      <c r="C6709" s="1">
        <v>45120</v>
      </c>
      <c r="D6709" s="1">
        <v>45121</v>
      </c>
      <c r="E6709" t="s">
        <v>14302</v>
      </c>
      <c r="F6709" s="2">
        <v>13</v>
      </c>
      <c r="G6709" t="s">
        <v>2</v>
      </c>
      <c r="H6709" s="2">
        <v>13</v>
      </c>
      <c r="I6709" t="s">
        <v>2</v>
      </c>
      <c r="J6709" t="s">
        <v>1277</v>
      </c>
      <c r="K6709" t="s">
        <v>1279</v>
      </c>
      <c r="L6709" s="16" t="s">
        <v>2343</v>
      </c>
      <c r="M6709" s="16" t="s">
        <v>16304</v>
      </c>
      <c r="N6709" t="s">
        <v>2264</v>
      </c>
      <c r="O6709" t="s">
        <v>2265</v>
      </c>
      <c r="P6709" t="s">
        <v>14303</v>
      </c>
    </row>
    <row r="6710" spans="1:16" x14ac:dyDescent="0.2">
      <c r="A6710" t="s">
        <v>15941</v>
      </c>
      <c r="B6710" t="s">
        <v>14304</v>
      </c>
      <c r="C6710" s="1">
        <v>45120</v>
      </c>
      <c r="D6710" s="1">
        <v>45124</v>
      </c>
      <c r="E6710" t="s">
        <v>14305</v>
      </c>
      <c r="F6710" s="2">
        <v>427.23</v>
      </c>
      <c r="G6710" t="s">
        <v>2</v>
      </c>
      <c r="H6710" s="2">
        <v>427.23</v>
      </c>
      <c r="I6710" t="s">
        <v>2</v>
      </c>
      <c r="J6710" t="s">
        <v>1277</v>
      </c>
      <c r="K6710" t="s">
        <v>1279</v>
      </c>
      <c r="L6710" s="16" t="s">
        <v>2343</v>
      </c>
      <c r="M6710" s="16" t="s">
        <v>16304</v>
      </c>
      <c r="N6710" t="s">
        <v>2264</v>
      </c>
      <c r="O6710" t="s">
        <v>2265</v>
      </c>
      <c r="P6710" t="s">
        <v>14303</v>
      </c>
    </row>
    <row r="6711" spans="1:16" x14ac:dyDescent="0.2">
      <c r="A6711" t="s">
        <v>15941</v>
      </c>
      <c r="B6711" t="s">
        <v>14306</v>
      </c>
      <c r="C6711" s="1">
        <v>45120</v>
      </c>
      <c r="D6711" s="1">
        <v>45124</v>
      </c>
      <c r="E6711" t="s">
        <v>909</v>
      </c>
      <c r="F6711" s="2">
        <v>142.31</v>
      </c>
      <c r="G6711" t="s">
        <v>2</v>
      </c>
      <c r="H6711" s="2">
        <v>142.31</v>
      </c>
      <c r="I6711" t="s">
        <v>2</v>
      </c>
      <c r="J6711" t="s">
        <v>2418</v>
      </c>
      <c r="K6711" t="s">
        <v>2419</v>
      </c>
      <c r="L6711" s="16" t="s">
        <v>2343</v>
      </c>
      <c r="M6711" s="16" t="s">
        <v>16304</v>
      </c>
      <c r="N6711" t="s">
        <v>29</v>
      </c>
      <c r="O6711" t="s">
        <v>30</v>
      </c>
      <c r="P6711" t="s">
        <v>14307</v>
      </c>
    </row>
    <row r="6712" spans="1:16" x14ac:dyDescent="0.2">
      <c r="A6712" s="3" t="s">
        <v>3</v>
      </c>
      <c r="B6712" s="3" t="s">
        <v>3</v>
      </c>
      <c r="C6712" s="4"/>
      <c r="D6712" s="4"/>
      <c r="E6712" s="3" t="s">
        <v>3</v>
      </c>
      <c r="F6712" s="5">
        <v>584</v>
      </c>
      <c r="G6712" s="3" t="s">
        <v>2</v>
      </c>
      <c r="H6712" s="5">
        <v>584</v>
      </c>
      <c r="I6712" s="3" t="s">
        <v>2</v>
      </c>
      <c r="J6712" s="3" t="s">
        <v>3</v>
      </c>
      <c r="K6712" s="3" t="s">
        <v>3</v>
      </c>
      <c r="L6712" s="15"/>
      <c r="M6712" s="15"/>
      <c r="N6712" s="3" t="s">
        <v>3</v>
      </c>
      <c r="O6712" s="3" t="s">
        <v>3</v>
      </c>
      <c r="P6712" s="3" t="s">
        <v>3</v>
      </c>
    </row>
    <row r="6713" spans="1:16" x14ac:dyDescent="0.2">
      <c r="A6713" t="s">
        <v>15949</v>
      </c>
      <c r="B6713" t="s">
        <v>14308</v>
      </c>
      <c r="C6713" s="1">
        <v>45117</v>
      </c>
      <c r="D6713" s="1">
        <v>45118</v>
      </c>
      <c r="E6713" t="s">
        <v>14309</v>
      </c>
      <c r="F6713" s="2">
        <v>5251.19</v>
      </c>
      <c r="G6713" t="s">
        <v>2</v>
      </c>
      <c r="H6713" s="2">
        <v>3850</v>
      </c>
      <c r="I6713" t="s">
        <v>869</v>
      </c>
      <c r="J6713" t="s">
        <v>1927</v>
      </c>
      <c r="K6713" t="s">
        <v>1929</v>
      </c>
      <c r="L6713" s="16" t="s">
        <v>8048</v>
      </c>
      <c r="M6713" s="16" t="s">
        <v>15949</v>
      </c>
      <c r="N6713" t="s">
        <v>2906</v>
      </c>
      <c r="O6713" t="s">
        <v>2907</v>
      </c>
      <c r="P6713" t="s">
        <v>14310</v>
      </c>
    </row>
    <row r="6714" spans="1:16" x14ac:dyDescent="0.2">
      <c r="A6714" t="s">
        <v>15949</v>
      </c>
      <c r="B6714" t="s">
        <v>14311</v>
      </c>
      <c r="C6714" s="1">
        <v>45118</v>
      </c>
      <c r="D6714" s="1">
        <v>45119</v>
      </c>
      <c r="E6714" t="s">
        <v>14312</v>
      </c>
      <c r="F6714" s="2">
        <v>102.29</v>
      </c>
      <c r="G6714" t="s">
        <v>2</v>
      </c>
      <c r="H6714" s="2">
        <v>75</v>
      </c>
      <c r="I6714" t="s">
        <v>869</v>
      </c>
      <c r="J6714" t="s">
        <v>1927</v>
      </c>
      <c r="K6714" t="s">
        <v>1929</v>
      </c>
      <c r="L6714" s="16" t="s">
        <v>8048</v>
      </c>
      <c r="M6714" s="16" t="s">
        <v>15949</v>
      </c>
      <c r="N6714" t="s">
        <v>2906</v>
      </c>
      <c r="O6714" t="s">
        <v>2907</v>
      </c>
      <c r="P6714" t="s">
        <v>8049</v>
      </c>
    </row>
    <row r="6715" spans="1:16" x14ac:dyDescent="0.2">
      <c r="A6715" t="s">
        <v>15949</v>
      </c>
      <c r="B6715" t="s">
        <v>14313</v>
      </c>
      <c r="C6715" s="1">
        <v>45133</v>
      </c>
      <c r="D6715" s="1">
        <v>45135</v>
      </c>
      <c r="E6715" t="s">
        <v>1926</v>
      </c>
      <c r="F6715" s="2">
        <v>13.51</v>
      </c>
      <c r="G6715" t="s">
        <v>2</v>
      </c>
      <c r="H6715" s="2">
        <v>13.51</v>
      </c>
      <c r="I6715" t="s">
        <v>2</v>
      </c>
      <c r="J6715" t="s">
        <v>1927</v>
      </c>
      <c r="K6715" t="s">
        <v>1929</v>
      </c>
      <c r="L6715" s="16" t="s">
        <v>8048</v>
      </c>
      <c r="M6715" s="16" t="s">
        <v>15949</v>
      </c>
      <c r="N6715" t="s">
        <v>1931</v>
      </c>
      <c r="O6715" t="s">
        <v>1932</v>
      </c>
      <c r="P6715" t="s">
        <v>8049</v>
      </c>
    </row>
    <row r="6716" spans="1:16" x14ac:dyDescent="0.2">
      <c r="A6716" t="s">
        <v>15949</v>
      </c>
      <c r="B6716" t="s">
        <v>14314</v>
      </c>
      <c r="C6716" s="1">
        <v>45135</v>
      </c>
      <c r="D6716" s="1">
        <v>45138</v>
      </c>
      <c r="E6716" t="s">
        <v>1934</v>
      </c>
      <c r="F6716" s="2">
        <v>8</v>
      </c>
      <c r="G6716" t="s">
        <v>2</v>
      </c>
      <c r="H6716" s="2">
        <v>8</v>
      </c>
      <c r="I6716" t="s">
        <v>2</v>
      </c>
      <c r="J6716" t="s">
        <v>1927</v>
      </c>
      <c r="K6716" t="s">
        <v>1929</v>
      </c>
      <c r="L6716" s="16" t="s">
        <v>8048</v>
      </c>
      <c r="M6716" s="16" t="s">
        <v>15949</v>
      </c>
      <c r="N6716" t="s">
        <v>1937</v>
      </c>
      <c r="O6716" t="s">
        <v>1938</v>
      </c>
      <c r="P6716" t="s">
        <v>8049</v>
      </c>
    </row>
    <row r="6717" spans="1:16" x14ac:dyDescent="0.2">
      <c r="A6717" t="s">
        <v>15949</v>
      </c>
      <c r="B6717" t="s">
        <v>14315</v>
      </c>
      <c r="C6717" s="1">
        <v>45135</v>
      </c>
      <c r="D6717" s="1">
        <v>45138</v>
      </c>
      <c r="E6717" t="s">
        <v>14316</v>
      </c>
      <c r="F6717" s="2">
        <v>16.989999999999998</v>
      </c>
      <c r="G6717" t="s">
        <v>2</v>
      </c>
      <c r="H6717" s="2">
        <v>16.989999999999998</v>
      </c>
      <c r="I6717" t="s">
        <v>2</v>
      </c>
      <c r="J6717" t="s">
        <v>1927</v>
      </c>
      <c r="K6717" t="s">
        <v>1929</v>
      </c>
      <c r="L6717" s="16" t="s">
        <v>8048</v>
      </c>
      <c r="M6717" s="16" t="s">
        <v>15949</v>
      </c>
      <c r="N6717" t="s">
        <v>3579</v>
      </c>
      <c r="O6717" t="s">
        <v>3580</v>
      </c>
      <c r="P6717" t="s">
        <v>8049</v>
      </c>
    </row>
    <row r="6718" spans="1:16" x14ac:dyDescent="0.2">
      <c r="A6718" s="3" t="s">
        <v>3</v>
      </c>
      <c r="B6718" s="3" t="s">
        <v>3</v>
      </c>
      <c r="C6718" s="4"/>
      <c r="D6718" s="4"/>
      <c r="E6718" s="3" t="s">
        <v>3</v>
      </c>
      <c r="F6718" s="5">
        <v>5391.98</v>
      </c>
      <c r="G6718" s="3" t="s">
        <v>2</v>
      </c>
      <c r="H6718" s="5">
        <v>38.5</v>
      </c>
      <c r="I6718" s="3" t="s">
        <v>2</v>
      </c>
      <c r="J6718" s="3" t="s">
        <v>3</v>
      </c>
      <c r="K6718" s="3" t="s">
        <v>3</v>
      </c>
      <c r="L6718" s="15"/>
      <c r="M6718" s="15"/>
      <c r="N6718" s="3" t="s">
        <v>3</v>
      </c>
      <c r="O6718" s="3" t="s">
        <v>3</v>
      </c>
      <c r="P6718" s="3" t="s">
        <v>3</v>
      </c>
    </row>
    <row r="6719" spans="1:16" x14ac:dyDescent="0.2">
      <c r="A6719" s="3" t="s">
        <v>3</v>
      </c>
      <c r="B6719" s="3" t="s">
        <v>3</v>
      </c>
      <c r="C6719" s="4"/>
      <c r="D6719" s="4"/>
      <c r="E6719" s="3" t="s">
        <v>3</v>
      </c>
      <c r="F6719" s="6"/>
      <c r="G6719" s="3" t="s">
        <v>3</v>
      </c>
      <c r="H6719" s="5">
        <v>3925</v>
      </c>
      <c r="I6719" s="3" t="s">
        <v>869</v>
      </c>
      <c r="J6719" s="3" t="s">
        <v>3</v>
      </c>
      <c r="K6719" s="3" t="s">
        <v>3</v>
      </c>
      <c r="L6719" s="15"/>
      <c r="M6719" s="15"/>
      <c r="N6719" s="3" t="s">
        <v>3</v>
      </c>
      <c r="O6719" s="3" t="s">
        <v>3</v>
      </c>
      <c r="P6719" s="3" t="s">
        <v>3</v>
      </c>
    </row>
    <row r="6720" spans="1:16" x14ac:dyDescent="0.2">
      <c r="A6720" t="s">
        <v>15952</v>
      </c>
      <c r="B6720" t="s">
        <v>14317</v>
      </c>
      <c r="C6720" s="1">
        <v>45117</v>
      </c>
      <c r="D6720" s="1">
        <v>45119</v>
      </c>
      <c r="E6720" t="s">
        <v>973</v>
      </c>
      <c r="F6720" s="2">
        <v>235.76</v>
      </c>
      <c r="G6720" t="s">
        <v>2</v>
      </c>
      <c r="H6720" s="2">
        <v>235.76</v>
      </c>
      <c r="I6720" t="s">
        <v>2</v>
      </c>
      <c r="J6720" t="s">
        <v>35</v>
      </c>
      <c r="K6720" t="s">
        <v>36</v>
      </c>
      <c r="L6720" s="16" t="s">
        <v>2190</v>
      </c>
      <c r="M6720" s="16" t="s">
        <v>16869</v>
      </c>
      <c r="N6720" t="s">
        <v>29</v>
      </c>
      <c r="O6720" t="s">
        <v>30</v>
      </c>
      <c r="P6720" t="s">
        <v>14318</v>
      </c>
    </row>
    <row r="6721" spans="1:16" x14ac:dyDescent="0.2">
      <c r="A6721" t="s">
        <v>15952</v>
      </c>
      <c r="B6721" t="s">
        <v>14319</v>
      </c>
      <c r="C6721" s="1">
        <v>45127</v>
      </c>
      <c r="D6721" s="1">
        <v>45131</v>
      </c>
      <c r="E6721" t="s">
        <v>973</v>
      </c>
      <c r="F6721" s="2">
        <v>223.5</v>
      </c>
      <c r="G6721" t="s">
        <v>2</v>
      </c>
      <c r="H6721" s="2">
        <v>223.5</v>
      </c>
      <c r="I6721" t="s">
        <v>2</v>
      </c>
      <c r="J6721" t="s">
        <v>35</v>
      </c>
      <c r="K6721" t="s">
        <v>36</v>
      </c>
      <c r="L6721" s="16" t="s">
        <v>2190</v>
      </c>
      <c r="M6721" s="16" t="s">
        <v>16869</v>
      </c>
      <c r="N6721" t="s">
        <v>29</v>
      </c>
      <c r="O6721" t="s">
        <v>30</v>
      </c>
      <c r="P6721" t="s">
        <v>14320</v>
      </c>
    </row>
    <row r="6722" spans="1:16" x14ac:dyDescent="0.2">
      <c r="A6722" t="s">
        <v>15952</v>
      </c>
      <c r="B6722" t="s">
        <v>14321</v>
      </c>
      <c r="C6722" s="1">
        <v>45127</v>
      </c>
      <c r="D6722" s="1">
        <v>45131</v>
      </c>
      <c r="E6722" t="s">
        <v>973</v>
      </c>
      <c r="F6722" s="2">
        <v>59.84</v>
      </c>
      <c r="G6722" t="s">
        <v>2</v>
      </c>
      <c r="H6722" s="2">
        <v>59.84</v>
      </c>
      <c r="I6722" t="s">
        <v>2</v>
      </c>
      <c r="J6722" t="s">
        <v>35</v>
      </c>
      <c r="K6722" t="s">
        <v>36</v>
      </c>
      <c r="L6722" s="16" t="s">
        <v>2190</v>
      </c>
      <c r="M6722" s="16" t="s">
        <v>16869</v>
      </c>
      <c r="N6722" t="s">
        <v>29</v>
      </c>
      <c r="O6722" t="s">
        <v>30</v>
      </c>
      <c r="P6722" t="s">
        <v>14322</v>
      </c>
    </row>
    <row r="6723" spans="1:16" x14ac:dyDescent="0.2">
      <c r="A6723" t="s">
        <v>15952</v>
      </c>
      <c r="B6723" t="s">
        <v>14323</v>
      </c>
      <c r="C6723" s="1">
        <v>45128</v>
      </c>
      <c r="D6723" s="1">
        <v>45131</v>
      </c>
      <c r="E6723" t="s">
        <v>1559</v>
      </c>
      <c r="F6723" s="2">
        <v>56.22</v>
      </c>
      <c r="G6723" t="s">
        <v>2</v>
      </c>
      <c r="H6723" s="2">
        <v>56.22</v>
      </c>
      <c r="I6723" t="s">
        <v>2</v>
      </c>
      <c r="J6723" t="s">
        <v>35</v>
      </c>
      <c r="K6723" t="s">
        <v>36</v>
      </c>
      <c r="L6723" s="16" t="s">
        <v>2190</v>
      </c>
      <c r="M6723" s="16" t="s">
        <v>16869</v>
      </c>
      <c r="N6723" t="s">
        <v>29</v>
      </c>
      <c r="O6723" t="s">
        <v>30</v>
      </c>
      <c r="P6723" t="s">
        <v>14324</v>
      </c>
    </row>
    <row r="6724" spans="1:16" x14ac:dyDescent="0.2">
      <c r="A6724" t="s">
        <v>15952</v>
      </c>
      <c r="B6724" t="s">
        <v>14325</v>
      </c>
      <c r="C6724" s="1">
        <v>45131</v>
      </c>
      <c r="D6724" s="1">
        <v>45133</v>
      </c>
      <c r="E6724" t="s">
        <v>973</v>
      </c>
      <c r="F6724" s="2">
        <v>217.37</v>
      </c>
      <c r="G6724" t="s">
        <v>2</v>
      </c>
      <c r="H6724" s="2">
        <v>217.37</v>
      </c>
      <c r="I6724" t="s">
        <v>2</v>
      </c>
      <c r="J6724" t="s">
        <v>35</v>
      </c>
      <c r="K6724" t="s">
        <v>36</v>
      </c>
      <c r="L6724" s="16" t="s">
        <v>2190</v>
      </c>
      <c r="M6724" s="16" t="s">
        <v>16869</v>
      </c>
      <c r="N6724" t="s">
        <v>29</v>
      </c>
      <c r="O6724" t="s">
        <v>30</v>
      </c>
      <c r="P6724" t="s">
        <v>14326</v>
      </c>
    </row>
    <row r="6725" spans="1:16" x14ac:dyDescent="0.2">
      <c r="A6725" s="3" t="s">
        <v>3</v>
      </c>
      <c r="B6725" s="3" t="s">
        <v>3</v>
      </c>
      <c r="C6725" s="4"/>
      <c r="D6725" s="4"/>
      <c r="E6725" s="3" t="s">
        <v>3</v>
      </c>
      <c r="F6725" s="5">
        <v>792.69</v>
      </c>
      <c r="G6725" s="3" t="s">
        <v>2</v>
      </c>
      <c r="H6725" s="5">
        <v>792.69</v>
      </c>
      <c r="I6725" s="3" t="s">
        <v>2</v>
      </c>
      <c r="J6725" s="3" t="s">
        <v>3</v>
      </c>
      <c r="K6725" s="3" t="s">
        <v>3</v>
      </c>
      <c r="L6725" s="15"/>
      <c r="M6725" s="15"/>
      <c r="N6725" s="3" t="s">
        <v>3</v>
      </c>
      <c r="O6725" s="3" t="s">
        <v>3</v>
      </c>
      <c r="P6725" s="3" t="s">
        <v>3</v>
      </c>
    </row>
    <row r="6726" spans="1:16" x14ac:dyDescent="0.2">
      <c r="A6726" t="s">
        <v>15941</v>
      </c>
      <c r="B6726" t="s">
        <v>14328</v>
      </c>
      <c r="C6726" s="1">
        <v>45106</v>
      </c>
      <c r="D6726" s="1">
        <v>45110</v>
      </c>
      <c r="E6726" t="s">
        <v>1411</v>
      </c>
      <c r="F6726" s="2">
        <v>63.54</v>
      </c>
      <c r="G6726" t="s">
        <v>2</v>
      </c>
      <c r="H6726" s="2">
        <v>63.54</v>
      </c>
      <c r="I6726" t="s">
        <v>2</v>
      </c>
      <c r="J6726" t="s">
        <v>144</v>
      </c>
      <c r="K6726" t="s">
        <v>145</v>
      </c>
      <c r="L6726" s="16" t="s">
        <v>14329</v>
      </c>
      <c r="M6726" s="16" t="s">
        <v>16605</v>
      </c>
      <c r="N6726" t="s">
        <v>38</v>
      </c>
      <c r="O6726" t="s">
        <v>39</v>
      </c>
      <c r="P6726" t="s">
        <v>14330</v>
      </c>
    </row>
    <row r="6727" spans="1:16" x14ac:dyDescent="0.2">
      <c r="A6727" t="s">
        <v>15941</v>
      </c>
      <c r="B6727" t="s">
        <v>14331</v>
      </c>
      <c r="C6727" s="1">
        <v>45107</v>
      </c>
      <c r="D6727" s="1">
        <v>45111</v>
      </c>
      <c r="E6727" t="s">
        <v>3201</v>
      </c>
      <c r="F6727" s="2">
        <v>348.48</v>
      </c>
      <c r="G6727" t="s">
        <v>2</v>
      </c>
      <c r="H6727" s="2">
        <v>348.48</v>
      </c>
      <c r="I6727" t="s">
        <v>2</v>
      </c>
      <c r="J6727" t="s">
        <v>1304</v>
      </c>
      <c r="K6727" t="s">
        <v>1305</v>
      </c>
      <c r="L6727" s="16" t="s">
        <v>14332</v>
      </c>
      <c r="M6727" s="16" t="s">
        <v>16682</v>
      </c>
      <c r="N6727" t="s">
        <v>29</v>
      </c>
      <c r="O6727" t="s">
        <v>30</v>
      </c>
      <c r="P6727" t="s">
        <v>14333</v>
      </c>
    </row>
    <row r="6728" spans="1:16" x14ac:dyDescent="0.2">
      <c r="A6728" t="s">
        <v>15941</v>
      </c>
      <c r="B6728" t="s">
        <v>14334</v>
      </c>
      <c r="C6728" s="1">
        <v>45110</v>
      </c>
      <c r="D6728" s="1">
        <v>45111</v>
      </c>
      <c r="E6728" t="s">
        <v>3195</v>
      </c>
      <c r="F6728" s="2">
        <v>139.35</v>
      </c>
      <c r="G6728" t="s">
        <v>2</v>
      </c>
      <c r="H6728" s="2">
        <v>139.35</v>
      </c>
      <c r="I6728" t="s">
        <v>2</v>
      </c>
      <c r="J6728" t="s">
        <v>144</v>
      </c>
      <c r="K6728" t="s">
        <v>145</v>
      </c>
      <c r="L6728" s="16" t="s">
        <v>14335</v>
      </c>
      <c r="M6728" s="16" t="s">
        <v>16408</v>
      </c>
      <c r="N6728" t="s">
        <v>38</v>
      </c>
      <c r="O6728" t="s">
        <v>39</v>
      </c>
      <c r="P6728" t="s">
        <v>14336</v>
      </c>
    </row>
    <row r="6729" spans="1:16" x14ac:dyDescent="0.2">
      <c r="A6729" t="s">
        <v>15941</v>
      </c>
      <c r="B6729" t="s">
        <v>14337</v>
      </c>
      <c r="C6729" s="1">
        <v>45114</v>
      </c>
      <c r="D6729" s="1">
        <v>45117</v>
      </c>
      <c r="E6729" t="s">
        <v>281</v>
      </c>
      <c r="F6729" s="2">
        <v>293.31</v>
      </c>
      <c r="G6729" t="s">
        <v>2</v>
      </c>
      <c r="H6729" s="2">
        <v>293.31</v>
      </c>
      <c r="I6729" t="s">
        <v>2</v>
      </c>
      <c r="J6729" t="s">
        <v>111</v>
      </c>
      <c r="K6729" t="s">
        <v>113</v>
      </c>
      <c r="L6729" s="16" t="s">
        <v>14335</v>
      </c>
      <c r="M6729" s="16" t="s">
        <v>16408</v>
      </c>
      <c r="N6729" t="s">
        <v>47</v>
      </c>
      <c r="O6729" t="s">
        <v>48</v>
      </c>
      <c r="P6729" t="s">
        <v>14338</v>
      </c>
    </row>
    <row r="6730" spans="1:16" x14ac:dyDescent="0.2">
      <c r="A6730" t="s">
        <v>15941</v>
      </c>
      <c r="B6730" t="s">
        <v>14339</v>
      </c>
      <c r="C6730" s="1">
        <v>45118</v>
      </c>
      <c r="D6730" s="1">
        <v>45119</v>
      </c>
      <c r="E6730" t="s">
        <v>14340</v>
      </c>
      <c r="F6730" s="2">
        <v>71.41</v>
      </c>
      <c r="G6730" t="s">
        <v>2</v>
      </c>
      <c r="H6730" s="2">
        <v>71.41</v>
      </c>
      <c r="I6730" t="s">
        <v>2</v>
      </c>
      <c r="J6730" t="s">
        <v>44</v>
      </c>
      <c r="K6730" t="s">
        <v>45</v>
      </c>
      <c r="L6730" s="16" t="s">
        <v>14341</v>
      </c>
      <c r="M6730" s="16" t="s">
        <v>16541</v>
      </c>
      <c r="N6730" t="s">
        <v>179</v>
      </c>
      <c r="O6730" t="s">
        <v>180</v>
      </c>
      <c r="P6730" t="s">
        <v>14342</v>
      </c>
    </row>
    <row r="6731" spans="1:16" x14ac:dyDescent="0.2">
      <c r="A6731" t="s">
        <v>15941</v>
      </c>
      <c r="B6731" t="s">
        <v>14343</v>
      </c>
      <c r="C6731" s="1">
        <v>45118</v>
      </c>
      <c r="D6731" s="1">
        <v>45119</v>
      </c>
      <c r="E6731" t="s">
        <v>14344</v>
      </c>
      <c r="F6731" s="2">
        <v>134.65</v>
      </c>
      <c r="G6731" t="s">
        <v>2</v>
      </c>
      <c r="H6731" s="2">
        <v>134.65</v>
      </c>
      <c r="I6731" t="s">
        <v>2</v>
      </c>
      <c r="J6731" t="s">
        <v>44</v>
      </c>
      <c r="K6731" t="s">
        <v>45</v>
      </c>
      <c r="L6731" s="16" t="s">
        <v>14335</v>
      </c>
      <c r="M6731" s="16" t="s">
        <v>16408</v>
      </c>
      <c r="N6731" t="s">
        <v>179</v>
      </c>
      <c r="O6731" t="s">
        <v>180</v>
      </c>
      <c r="P6731" t="s">
        <v>14345</v>
      </c>
    </row>
    <row r="6732" spans="1:16" x14ac:dyDescent="0.2">
      <c r="A6732" t="s">
        <v>15941</v>
      </c>
      <c r="B6732" t="s">
        <v>14346</v>
      </c>
      <c r="C6732" s="1">
        <v>45118</v>
      </c>
      <c r="D6732" s="1">
        <v>45119</v>
      </c>
      <c r="E6732" t="s">
        <v>14347</v>
      </c>
      <c r="F6732" s="2">
        <v>35.020000000000003</v>
      </c>
      <c r="G6732" t="s">
        <v>2</v>
      </c>
      <c r="H6732" s="2">
        <v>35.020000000000003</v>
      </c>
      <c r="I6732" t="s">
        <v>2</v>
      </c>
      <c r="J6732" t="s">
        <v>44</v>
      </c>
      <c r="K6732" t="s">
        <v>45</v>
      </c>
      <c r="L6732" s="16" t="s">
        <v>14335</v>
      </c>
      <c r="M6732" s="16" t="s">
        <v>16408</v>
      </c>
      <c r="N6732" t="s">
        <v>179</v>
      </c>
      <c r="O6732" t="s">
        <v>180</v>
      </c>
      <c r="P6732" t="s">
        <v>14348</v>
      </c>
    </row>
    <row r="6733" spans="1:16" x14ac:dyDescent="0.2">
      <c r="A6733" t="s">
        <v>15941</v>
      </c>
      <c r="B6733" t="s">
        <v>14349</v>
      </c>
      <c r="C6733" s="1">
        <v>45118</v>
      </c>
      <c r="D6733" s="1">
        <v>45119</v>
      </c>
      <c r="E6733" t="s">
        <v>14350</v>
      </c>
      <c r="F6733" s="2">
        <v>138.82</v>
      </c>
      <c r="G6733" t="s">
        <v>2</v>
      </c>
      <c r="H6733" s="2">
        <v>138.82</v>
      </c>
      <c r="I6733" t="s">
        <v>2</v>
      </c>
      <c r="J6733" t="s">
        <v>44</v>
      </c>
      <c r="K6733" t="s">
        <v>45</v>
      </c>
      <c r="L6733" s="16" t="s">
        <v>14335</v>
      </c>
      <c r="M6733" s="16" t="s">
        <v>16408</v>
      </c>
      <c r="N6733" t="s">
        <v>179</v>
      </c>
      <c r="O6733" t="s">
        <v>180</v>
      </c>
      <c r="P6733" t="s">
        <v>14351</v>
      </c>
    </row>
    <row r="6734" spans="1:16" x14ac:dyDescent="0.2">
      <c r="A6734" t="s">
        <v>15941</v>
      </c>
      <c r="B6734" t="s">
        <v>14352</v>
      </c>
      <c r="C6734" s="1">
        <v>45120</v>
      </c>
      <c r="D6734" s="1">
        <v>45120</v>
      </c>
      <c r="E6734" t="s">
        <v>14353</v>
      </c>
      <c r="F6734" s="2">
        <v>117.4</v>
      </c>
      <c r="G6734" t="s">
        <v>2</v>
      </c>
      <c r="H6734" s="2">
        <v>117.4</v>
      </c>
      <c r="I6734" t="s">
        <v>2</v>
      </c>
      <c r="J6734" t="s">
        <v>44</v>
      </c>
      <c r="K6734" t="s">
        <v>45</v>
      </c>
      <c r="L6734" s="16" t="s">
        <v>14335</v>
      </c>
      <c r="M6734" s="16" t="s">
        <v>16408</v>
      </c>
      <c r="N6734" t="s">
        <v>179</v>
      </c>
      <c r="O6734" t="s">
        <v>180</v>
      </c>
      <c r="P6734" t="s">
        <v>14354</v>
      </c>
    </row>
    <row r="6735" spans="1:16" x14ac:dyDescent="0.2">
      <c r="A6735" t="s">
        <v>15941</v>
      </c>
      <c r="B6735" t="s">
        <v>14355</v>
      </c>
      <c r="C6735" s="1">
        <v>45121</v>
      </c>
      <c r="D6735" s="1">
        <v>45121</v>
      </c>
      <c r="E6735" t="s">
        <v>14356</v>
      </c>
      <c r="F6735" s="2">
        <v>126</v>
      </c>
      <c r="G6735" t="s">
        <v>2</v>
      </c>
      <c r="H6735" s="2">
        <v>126</v>
      </c>
      <c r="I6735" t="s">
        <v>2</v>
      </c>
      <c r="J6735" t="s">
        <v>44</v>
      </c>
      <c r="K6735" t="s">
        <v>45</v>
      </c>
      <c r="L6735" s="16" t="s">
        <v>14335</v>
      </c>
      <c r="M6735" s="16" t="s">
        <v>16408</v>
      </c>
      <c r="N6735" t="s">
        <v>179</v>
      </c>
      <c r="O6735" t="s">
        <v>180</v>
      </c>
      <c r="P6735" t="s">
        <v>14345</v>
      </c>
    </row>
    <row r="6736" spans="1:16" x14ac:dyDescent="0.2">
      <c r="A6736" t="s">
        <v>15941</v>
      </c>
      <c r="B6736" t="s">
        <v>14357</v>
      </c>
      <c r="C6736" s="1">
        <v>45121</v>
      </c>
      <c r="D6736" s="1">
        <v>45124</v>
      </c>
      <c r="E6736" t="s">
        <v>3260</v>
      </c>
      <c r="F6736" s="2">
        <v>27.49</v>
      </c>
      <c r="G6736" t="s">
        <v>2</v>
      </c>
      <c r="H6736" s="2">
        <v>27.49</v>
      </c>
      <c r="I6736" t="s">
        <v>2</v>
      </c>
      <c r="J6736" t="s">
        <v>111</v>
      </c>
      <c r="K6736" t="s">
        <v>113</v>
      </c>
      <c r="L6736" s="16" t="s">
        <v>14335</v>
      </c>
      <c r="M6736" s="16" t="s">
        <v>16408</v>
      </c>
      <c r="N6736" t="s">
        <v>47</v>
      </c>
      <c r="O6736" t="s">
        <v>48</v>
      </c>
      <c r="P6736" t="s">
        <v>14358</v>
      </c>
    </row>
    <row r="6737" spans="1:16" x14ac:dyDescent="0.2">
      <c r="A6737" t="s">
        <v>15941</v>
      </c>
      <c r="B6737" t="s">
        <v>14359</v>
      </c>
      <c r="C6737" s="1">
        <v>45125</v>
      </c>
      <c r="D6737" s="1">
        <v>45126</v>
      </c>
      <c r="E6737" t="s">
        <v>2964</v>
      </c>
      <c r="F6737" s="2">
        <v>19.18</v>
      </c>
      <c r="G6737" t="s">
        <v>2</v>
      </c>
      <c r="H6737" s="2">
        <v>19.18</v>
      </c>
      <c r="I6737" t="s">
        <v>2</v>
      </c>
      <c r="J6737" t="s">
        <v>111</v>
      </c>
      <c r="K6737" t="s">
        <v>113</v>
      </c>
      <c r="L6737" s="16" t="s">
        <v>14335</v>
      </c>
      <c r="M6737" s="16" t="s">
        <v>16408</v>
      </c>
      <c r="N6737" t="s">
        <v>187</v>
      </c>
      <c r="O6737" t="s">
        <v>188</v>
      </c>
      <c r="P6737" t="s">
        <v>14360</v>
      </c>
    </row>
    <row r="6738" spans="1:16" x14ac:dyDescent="0.2">
      <c r="A6738" t="s">
        <v>15941</v>
      </c>
      <c r="B6738" t="s">
        <v>14361</v>
      </c>
      <c r="C6738" s="1">
        <v>45125</v>
      </c>
      <c r="D6738" s="1">
        <v>45126</v>
      </c>
      <c r="E6738" t="s">
        <v>12142</v>
      </c>
      <c r="F6738" s="2">
        <v>30.2</v>
      </c>
      <c r="G6738" t="s">
        <v>2</v>
      </c>
      <c r="H6738" s="2">
        <v>30.2</v>
      </c>
      <c r="I6738" t="s">
        <v>2</v>
      </c>
      <c r="J6738" t="s">
        <v>111</v>
      </c>
      <c r="K6738" t="s">
        <v>113</v>
      </c>
      <c r="L6738" s="16" t="s">
        <v>14335</v>
      </c>
      <c r="M6738" s="16" t="s">
        <v>16408</v>
      </c>
      <c r="N6738" t="s">
        <v>47</v>
      </c>
      <c r="O6738" t="s">
        <v>48</v>
      </c>
      <c r="P6738" t="s">
        <v>14362</v>
      </c>
    </row>
    <row r="6739" spans="1:16" x14ac:dyDescent="0.2">
      <c r="A6739" t="s">
        <v>15941</v>
      </c>
      <c r="B6739" t="s">
        <v>14363</v>
      </c>
      <c r="C6739" s="1">
        <v>45125</v>
      </c>
      <c r="D6739" s="1">
        <v>45128</v>
      </c>
      <c r="E6739" t="s">
        <v>2961</v>
      </c>
      <c r="F6739" s="2">
        <v>82.85</v>
      </c>
      <c r="G6739" t="s">
        <v>2</v>
      </c>
      <c r="H6739" s="2">
        <v>82.85</v>
      </c>
      <c r="I6739" t="s">
        <v>2</v>
      </c>
      <c r="J6739" t="s">
        <v>111</v>
      </c>
      <c r="K6739" t="s">
        <v>113</v>
      </c>
      <c r="L6739" s="16" t="s">
        <v>14335</v>
      </c>
      <c r="M6739" s="16" t="s">
        <v>16408</v>
      </c>
      <c r="N6739" t="s">
        <v>47</v>
      </c>
      <c r="O6739" t="s">
        <v>48</v>
      </c>
      <c r="P6739" t="s">
        <v>14364</v>
      </c>
    </row>
    <row r="6740" spans="1:16" x14ac:dyDescent="0.2">
      <c r="A6740" t="s">
        <v>15941</v>
      </c>
      <c r="B6740" t="s">
        <v>14365</v>
      </c>
      <c r="C6740" s="1">
        <v>45125</v>
      </c>
      <c r="D6740" s="1">
        <v>45128</v>
      </c>
      <c r="E6740" t="s">
        <v>2961</v>
      </c>
      <c r="F6740" s="2">
        <v>20.16</v>
      </c>
      <c r="G6740" t="s">
        <v>2</v>
      </c>
      <c r="H6740" s="2">
        <v>20.16</v>
      </c>
      <c r="I6740" t="s">
        <v>2</v>
      </c>
      <c r="J6740" t="s">
        <v>111</v>
      </c>
      <c r="K6740" t="s">
        <v>113</v>
      </c>
      <c r="L6740" s="16" t="s">
        <v>14335</v>
      </c>
      <c r="M6740" s="16" t="s">
        <v>16408</v>
      </c>
      <c r="N6740" t="s">
        <v>47</v>
      </c>
      <c r="O6740" t="s">
        <v>48</v>
      </c>
      <c r="P6740" t="s">
        <v>14366</v>
      </c>
    </row>
    <row r="6741" spans="1:16" x14ac:dyDescent="0.2">
      <c r="A6741" t="s">
        <v>15941</v>
      </c>
      <c r="B6741" t="s">
        <v>14367</v>
      </c>
      <c r="C6741" s="1">
        <v>45133</v>
      </c>
      <c r="D6741" s="1">
        <v>45134</v>
      </c>
      <c r="E6741" t="s">
        <v>2215</v>
      </c>
      <c r="F6741" s="2">
        <v>78.39</v>
      </c>
      <c r="G6741" t="s">
        <v>2</v>
      </c>
      <c r="H6741" s="2">
        <v>78.39</v>
      </c>
      <c r="I6741" t="s">
        <v>2</v>
      </c>
      <c r="J6741" t="s">
        <v>111</v>
      </c>
      <c r="K6741" t="s">
        <v>113</v>
      </c>
      <c r="L6741" s="16" t="s">
        <v>14335</v>
      </c>
      <c r="M6741" s="16" t="s">
        <v>16408</v>
      </c>
      <c r="N6741" t="s">
        <v>38</v>
      </c>
      <c r="O6741" t="s">
        <v>39</v>
      </c>
      <c r="P6741" t="s">
        <v>14368</v>
      </c>
    </row>
    <row r="6742" spans="1:16" x14ac:dyDescent="0.2">
      <c r="A6742" t="s">
        <v>15941</v>
      </c>
      <c r="B6742" t="s">
        <v>14369</v>
      </c>
      <c r="C6742" s="1">
        <v>45132</v>
      </c>
      <c r="D6742" s="1">
        <v>45134</v>
      </c>
      <c r="E6742" t="s">
        <v>2961</v>
      </c>
      <c r="F6742" s="2">
        <v>200.24</v>
      </c>
      <c r="G6742" t="s">
        <v>2</v>
      </c>
      <c r="H6742" s="2">
        <v>200.24</v>
      </c>
      <c r="I6742" t="s">
        <v>2</v>
      </c>
      <c r="J6742" t="s">
        <v>111</v>
      </c>
      <c r="K6742" t="s">
        <v>113</v>
      </c>
      <c r="L6742" s="16" t="s">
        <v>14335</v>
      </c>
      <c r="M6742" s="16" t="s">
        <v>16408</v>
      </c>
      <c r="N6742" t="s">
        <v>47</v>
      </c>
      <c r="O6742" t="s">
        <v>48</v>
      </c>
      <c r="P6742" t="s">
        <v>14370</v>
      </c>
    </row>
    <row r="6743" spans="1:16" x14ac:dyDescent="0.2">
      <c r="A6743" t="s">
        <v>15941</v>
      </c>
      <c r="B6743" t="s">
        <v>14371</v>
      </c>
      <c r="C6743" s="1">
        <v>45136</v>
      </c>
      <c r="D6743" s="1">
        <v>45138</v>
      </c>
      <c r="E6743" t="s">
        <v>14372</v>
      </c>
      <c r="F6743" s="2">
        <v>-0.01</v>
      </c>
      <c r="G6743" t="s">
        <v>2</v>
      </c>
      <c r="H6743" s="2">
        <v>-0.01</v>
      </c>
      <c r="I6743" t="s">
        <v>2</v>
      </c>
      <c r="J6743" t="s">
        <v>44</v>
      </c>
      <c r="K6743" t="s">
        <v>45</v>
      </c>
      <c r="L6743" s="16" t="s">
        <v>14335</v>
      </c>
      <c r="M6743" s="16" t="s">
        <v>16408</v>
      </c>
      <c r="N6743" t="s">
        <v>179</v>
      </c>
      <c r="O6743" t="s">
        <v>180</v>
      </c>
      <c r="P6743" t="s">
        <v>14373</v>
      </c>
    </row>
    <row r="6744" spans="1:16" x14ac:dyDescent="0.2">
      <c r="A6744" s="3" t="s">
        <v>3</v>
      </c>
      <c r="B6744" s="3" t="s">
        <v>3</v>
      </c>
      <c r="C6744" s="4"/>
      <c r="D6744" s="4"/>
      <c r="E6744" s="3" t="s">
        <v>3</v>
      </c>
      <c r="F6744" s="5">
        <v>1926.48</v>
      </c>
      <c r="G6744" s="3" t="s">
        <v>2</v>
      </c>
      <c r="H6744" s="5">
        <v>1926.48</v>
      </c>
      <c r="I6744" s="3" t="s">
        <v>2</v>
      </c>
      <c r="J6744" s="3" t="s">
        <v>3</v>
      </c>
      <c r="K6744" s="3" t="s">
        <v>3</v>
      </c>
      <c r="L6744" s="15"/>
      <c r="M6744" s="15"/>
      <c r="N6744" s="3" t="s">
        <v>3</v>
      </c>
      <c r="O6744" s="3" t="s">
        <v>3</v>
      </c>
      <c r="P6744" s="3" t="s">
        <v>3</v>
      </c>
    </row>
    <row r="6745" spans="1:16" x14ac:dyDescent="0.2">
      <c r="A6745" t="s">
        <v>15952</v>
      </c>
      <c r="B6745" t="s">
        <v>14374</v>
      </c>
      <c r="C6745" s="1">
        <v>45128</v>
      </c>
      <c r="D6745" s="1">
        <v>45132</v>
      </c>
      <c r="E6745" t="s">
        <v>1312</v>
      </c>
      <c r="F6745" s="2">
        <v>39.520000000000003</v>
      </c>
      <c r="G6745" t="s">
        <v>2</v>
      </c>
      <c r="H6745" s="2">
        <v>39.520000000000003</v>
      </c>
      <c r="I6745" t="s">
        <v>2</v>
      </c>
      <c r="J6745" t="s">
        <v>35</v>
      </c>
      <c r="K6745" t="s">
        <v>36</v>
      </c>
      <c r="L6745" s="16" t="s">
        <v>9801</v>
      </c>
      <c r="M6745" s="16" t="s">
        <v>16868</v>
      </c>
      <c r="N6745" t="s">
        <v>29</v>
      </c>
      <c r="O6745" t="s">
        <v>30</v>
      </c>
      <c r="P6745" t="s">
        <v>14375</v>
      </c>
    </row>
    <row r="6746" spans="1:16" x14ac:dyDescent="0.2">
      <c r="A6746" s="3" t="s">
        <v>3</v>
      </c>
      <c r="B6746" s="3" t="s">
        <v>3</v>
      </c>
      <c r="C6746" s="4"/>
      <c r="D6746" s="4"/>
      <c r="E6746" s="3" t="s">
        <v>3</v>
      </c>
      <c r="F6746" s="5">
        <v>39.520000000000003</v>
      </c>
      <c r="G6746" s="3" t="s">
        <v>2</v>
      </c>
      <c r="H6746" s="5">
        <v>39.520000000000003</v>
      </c>
      <c r="I6746" s="3" t="s">
        <v>2</v>
      </c>
      <c r="J6746" s="3" t="s">
        <v>3</v>
      </c>
      <c r="K6746" s="3" t="s">
        <v>3</v>
      </c>
      <c r="L6746" s="15"/>
      <c r="M6746" s="15"/>
      <c r="N6746" s="3" t="s">
        <v>3</v>
      </c>
      <c r="O6746" s="3" t="s">
        <v>3</v>
      </c>
      <c r="P6746" s="3" t="s">
        <v>3</v>
      </c>
    </row>
    <row r="6747" spans="1:16" x14ac:dyDescent="0.2">
      <c r="A6747" t="s">
        <v>15946</v>
      </c>
      <c r="B6747" t="s">
        <v>14376</v>
      </c>
      <c r="C6747" s="1">
        <v>45111</v>
      </c>
      <c r="D6747" s="1">
        <v>45112</v>
      </c>
      <c r="E6747" t="s">
        <v>1074</v>
      </c>
      <c r="F6747" s="2">
        <v>6.93</v>
      </c>
      <c r="G6747" t="s">
        <v>2</v>
      </c>
      <c r="H6747" s="2">
        <v>6.93</v>
      </c>
      <c r="I6747" t="s">
        <v>2</v>
      </c>
      <c r="J6747" t="s">
        <v>8202</v>
      </c>
      <c r="K6747" t="s">
        <v>8203</v>
      </c>
      <c r="L6747" s="16" t="s">
        <v>6654</v>
      </c>
      <c r="M6747" s="16" t="s">
        <v>16130</v>
      </c>
      <c r="N6747" t="s">
        <v>891</v>
      </c>
      <c r="O6747" t="s">
        <v>892</v>
      </c>
      <c r="P6747" t="s">
        <v>14377</v>
      </c>
    </row>
    <row r="6748" spans="1:16" x14ac:dyDescent="0.2">
      <c r="A6748" t="s">
        <v>15946</v>
      </c>
      <c r="B6748" t="s">
        <v>14378</v>
      </c>
      <c r="C6748" s="1">
        <v>45121</v>
      </c>
      <c r="D6748" s="1">
        <v>45124</v>
      </c>
      <c r="E6748" t="s">
        <v>6672</v>
      </c>
      <c r="F6748" s="2">
        <v>2436</v>
      </c>
      <c r="G6748" t="s">
        <v>2</v>
      </c>
      <c r="H6748" s="2">
        <v>2436</v>
      </c>
      <c r="I6748" t="s">
        <v>2</v>
      </c>
      <c r="J6748" t="s">
        <v>2260</v>
      </c>
      <c r="K6748" t="s">
        <v>2262</v>
      </c>
      <c r="L6748" s="16" t="s">
        <v>6673</v>
      </c>
      <c r="M6748" s="16" t="s">
        <v>16148</v>
      </c>
      <c r="N6748" t="s">
        <v>2264</v>
      </c>
      <c r="O6748" t="s">
        <v>2265</v>
      </c>
      <c r="P6748" t="s">
        <v>14379</v>
      </c>
    </row>
    <row r="6749" spans="1:16" x14ac:dyDescent="0.2">
      <c r="A6749" t="s">
        <v>15946</v>
      </c>
      <c r="B6749" t="s">
        <v>14380</v>
      </c>
      <c r="C6749" s="1">
        <v>45127</v>
      </c>
      <c r="D6749" s="1">
        <v>45128</v>
      </c>
      <c r="E6749" t="s">
        <v>6316</v>
      </c>
      <c r="F6749" s="2">
        <v>2599</v>
      </c>
      <c r="G6749" t="s">
        <v>2</v>
      </c>
      <c r="H6749" s="2">
        <v>2599</v>
      </c>
      <c r="I6749" t="s">
        <v>2</v>
      </c>
      <c r="J6749" t="s">
        <v>3018</v>
      </c>
      <c r="K6749" t="s">
        <v>3019</v>
      </c>
      <c r="L6749" s="16" t="s">
        <v>6654</v>
      </c>
      <c r="M6749" s="16" t="s">
        <v>16130</v>
      </c>
      <c r="N6749" t="s">
        <v>4302</v>
      </c>
      <c r="O6749" t="s">
        <v>4303</v>
      </c>
      <c r="P6749" t="s">
        <v>14381</v>
      </c>
    </row>
    <row r="6750" spans="1:16" x14ac:dyDescent="0.2">
      <c r="A6750" t="s">
        <v>15946</v>
      </c>
      <c r="B6750" t="s">
        <v>14382</v>
      </c>
      <c r="C6750" s="1">
        <v>45128</v>
      </c>
      <c r="D6750" s="1">
        <v>45131</v>
      </c>
      <c r="E6750" t="s">
        <v>6316</v>
      </c>
      <c r="F6750" s="2">
        <v>2339.25</v>
      </c>
      <c r="G6750" t="s">
        <v>2</v>
      </c>
      <c r="H6750" s="2">
        <v>2339.25</v>
      </c>
      <c r="I6750" t="s">
        <v>2</v>
      </c>
      <c r="J6750" t="s">
        <v>6317</v>
      </c>
      <c r="K6750" t="s">
        <v>6318</v>
      </c>
      <c r="L6750" s="16" t="s">
        <v>6654</v>
      </c>
      <c r="M6750" s="16" t="s">
        <v>16130</v>
      </c>
      <c r="N6750" t="s">
        <v>4302</v>
      </c>
      <c r="O6750" t="s">
        <v>4303</v>
      </c>
      <c r="P6750" t="s">
        <v>14383</v>
      </c>
    </row>
    <row r="6751" spans="1:16" x14ac:dyDescent="0.2">
      <c r="A6751" t="s">
        <v>15946</v>
      </c>
      <c r="B6751" t="s">
        <v>14384</v>
      </c>
      <c r="C6751" s="1">
        <v>45131</v>
      </c>
      <c r="D6751" s="1">
        <v>45132</v>
      </c>
      <c r="E6751" t="s">
        <v>6316</v>
      </c>
      <c r="F6751" s="2">
        <v>960.5</v>
      </c>
      <c r="G6751" t="s">
        <v>2</v>
      </c>
      <c r="H6751" s="2">
        <v>960.5</v>
      </c>
      <c r="I6751" t="s">
        <v>2</v>
      </c>
      <c r="J6751" t="s">
        <v>3018</v>
      </c>
      <c r="K6751" t="s">
        <v>3019</v>
      </c>
      <c r="L6751" s="16" t="s">
        <v>6654</v>
      </c>
      <c r="M6751" s="16" t="s">
        <v>16130</v>
      </c>
      <c r="N6751" t="s">
        <v>4302</v>
      </c>
      <c r="O6751" t="s">
        <v>4303</v>
      </c>
      <c r="P6751" t="s">
        <v>14385</v>
      </c>
    </row>
    <row r="6752" spans="1:16" x14ac:dyDescent="0.2">
      <c r="A6752" t="s">
        <v>15946</v>
      </c>
      <c r="B6752" t="s">
        <v>14386</v>
      </c>
      <c r="C6752" s="1">
        <v>45132</v>
      </c>
      <c r="D6752" s="1">
        <v>45133</v>
      </c>
      <c r="E6752" t="s">
        <v>6316</v>
      </c>
      <c r="F6752" s="2">
        <v>2640.66</v>
      </c>
      <c r="G6752" t="s">
        <v>2</v>
      </c>
      <c r="H6752" s="2">
        <v>2640.66</v>
      </c>
      <c r="I6752" t="s">
        <v>2</v>
      </c>
      <c r="J6752" t="s">
        <v>6317</v>
      </c>
      <c r="K6752" t="s">
        <v>6318</v>
      </c>
      <c r="L6752" s="16" t="s">
        <v>6696</v>
      </c>
      <c r="M6752" s="16" t="s">
        <v>16152</v>
      </c>
      <c r="N6752" t="s">
        <v>4302</v>
      </c>
      <c r="O6752" t="s">
        <v>4303</v>
      </c>
      <c r="P6752" t="s">
        <v>14387</v>
      </c>
    </row>
    <row r="6753" spans="1:16" x14ac:dyDescent="0.2">
      <c r="A6753" t="s">
        <v>15946</v>
      </c>
      <c r="B6753" t="s">
        <v>14388</v>
      </c>
      <c r="C6753" s="1">
        <v>45134</v>
      </c>
      <c r="D6753" s="1">
        <v>45135</v>
      </c>
      <c r="E6753" t="s">
        <v>14389</v>
      </c>
      <c r="F6753" s="2">
        <v>203.68</v>
      </c>
      <c r="G6753" t="s">
        <v>2</v>
      </c>
      <c r="H6753" s="2">
        <v>203.68</v>
      </c>
      <c r="I6753" t="s">
        <v>2</v>
      </c>
      <c r="J6753" t="s">
        <v>860</v>
      </c>
      <c r="K6753" t="s">
        <v>862</v>
      </c>
      <c r="L6753" s="16" t="s">
        <v>14390</v>
      </c>
      <c r="M6753" s="16" t="s">
        <v>16190</v>
      </c>
      <c r="N6753" t="s">
        <v>1863</v>
      </c>
      <c r="O6753" t="s">
        <v>1864</v>
      </c>
      <c r="P6753" t="s">
        <v>14391</v>
      </c>
    </row>
    <row r="6754" spans="1:16" x14ac:dyDescent="0.2">
      <c r="A6754" t="s">
        <v>15946</v>
      </c>
      <c r="B6754" t="s">
        <v>14392</v>
      </c>
      <c r="C6754" s="1">
        <v>45134</v>
      </c>
      <c r="D6754" s="1">
        <v>45135</v>
      </c>
      <c r="E6754" t="s">
        <v>3273</v>
      </c>
      <c r="F6754" s="2">
        <v>394.37</v>
      </c>
      <c r="G6754" t="s">
        <v>2</v>
      </c>
      <c r="H6754" s="2">
        <v>394.37</v>
      </c>
      <c r="I6754" t="s">
        <v>2</v>
      </c>
      <c r="J6754" t="s">
        <v>8981</v>
      </c>
      <c r="K6754" t="s">
        <v>8982</v>
      </c>
      <c r="L6754" s="16" t="s">
        <v>6654</v>
      </c>
      <c r="M6754" s="16" t="s">
        <v>16130</v>
      </c>
      <c r="N6754" t="s">
        <v>29</v>
      </c>
      <c r="O6754" t="s">
        <v>30</v>
      </c>
      <c r="P6754" t="s">
        <v>14393</v>
      </c>
    </row>
    <row r="6755" spans="1:16" x14ac:dyDescent="0.2">
      <c r="A6755" s="3" t="s">
        <v>3</v>
      </c>
      <c r="B6755" s="3" t="s">
        <v>3</v>
      </c>
      <c r="C6755" s="4"/>
      <c r="D6755" s="4"/>
      <c r="E6755" s="3" t="s">
        <v>3</v>
      </c>
      <c r="F6755" s="5">
        <v>11580.39</v>
      </c>
      <c r="G6755" s="3" t="s">
        <v>2</v>
      </c>
      <c r="H6755" s="5">
        <v>11580.39</v>
      </c>
      <c r="I6755" s="3" t="s">
        <v>2</v>
      </c>
      <c r="J6755" s="3" t="s">
        <v>3</v>
      </c>
      <c r="K6755" s="3" t="s">
        <v>3</v>
      </c>
      <c r="L6755" s="15"/>
      <c r="M6755" s="15"/>
      <c r="N6755" s="3" t="s">
        <v>3</v>
      </c>
      <c r="O6755" s="3" t="s">
        <v>3</v>
      </c>
      <c r="P6755" s="3" t="s">
        <v>3</v>
      </c>
    </row>
    <row r="6756" spans="1:16" x14ac:dyDescent="0.2">
      <c r="A6756" t="s">
        <v>15937</v>
      </c>
      <c r="B6756" t="s">
        <v>14394</v>
      </c>
      <c r="C6756" s="1">
        <v>45107</v>
      </c>
      <c r="D6756" s="1">
        <v>45110</v>
      </c>
      <c r="E6756" t="s">
        <v>5221</v>
      </c>
      <c r="F6756" s="2">
        <v>1911.12</v>
      </c>
      <c r="G6756" t="s">
        <v>2</v>
      </c>
      <c r="H6756" s="2">
        <v>1911.12</v>
      </c>
      <c r="I6756" t="s">
        <v>2</v>
      </c>
      <c r="J6756" t="s">
        <v>78</v>
      </c>
      <c r="K6756" t="s">
        <v>80</v>
      </c>
      <c r="L6756" s="16" t="s">
        <v>4228</v>
      </c>
      <c r="M6756" s="16" t="s">
        <v>16055</v>
      </c>
      <c r="N6756" t="s">
        <v>1300</v>
      </c>
      <c r="O6756" t="s">
        <v>1301</v>
      </c>
      <c r="P6756" t="s">
        <v>14395</v>
      </c>
    </row>
    <row r="6757" spans="1:16" x14ac:dyDescent="0.2">
      <c r="A6757" t="s">
        <v>15937</v>
      </c>
      <c r="B6757" t="s">
        <v>14396</v>
      </c>
      <c r="C6757" s="1">
        <v>45113</v>
      </c>
      <c r="D6757" s="1">
        <v>45114</v>
      </c>
      <c r="E6757" t="s">
        <v>14397</v>
      </c>
      <c r="F6757" s="2">
        <v>1053.6600000000001</v>
      </c>
      <c r="G6757" t="s">
        <v>2</v>
      </c>
      <c r="H6757" s="2">
        <v>1053.6600000000001</v>
      </c>
      <c r="I6757" t="s">
        <v>2</v>
      </c>
      <c r="J6757" t="s">
        <v>1937</v>
      </c>
      <c r="K6757" t="s">
        <v>2347</v>
      </c>
      <c r="L6757" s="16" t="s">
        <v>14398</v>
      </c>
      <c r="M6757" s="16" t="s">
        <v>16052</v>
      </c>
      <c r="N6757" t="s">
        <v>47</v>
      </c>
      <c r="O6757" t="s">
        <v>48</v>
      </c>
      <c r="P6757" t="s">
        <v>6314</v>
      </c>
    </row>
    <row r="6758" spans="1:16" x14ac:dyDescent="0.2">
      <c r="A6758" t="s">
        <v>15937</v>
      </c>
      <c r="B6758" t="s">
        <v>14399</v>
      </c>
      <c r="C6758" s="1">
        <v>45114</v>
      </c>
      <c r="D6758" s="1">
        <v>45114</v>
      </c>
      <c r="E6758" t="s">
        <v>14400</v>
      </c>
      <c r="F6758" s="2">
        <v>74.55</v>
      </c>
      <c r="G6758" t="s">
        <v>2</v>
      </c>
      <c r="H6758" s="2">
        <v>74.55</v>
      </c>
      <c r="I6758" t="s">
        <v>2</v>
      </c>
      <c r="J6758" t="s">
        <v>44</v>
      </c>
      <c r="K6758" t="s">
        <v>45</v>
      </c>
      <c r="L6758" s="16" t="s">
        <v>8329</v>
      </c>
      <c r="M6758" s="16" t="s">
        <v>16051</v>
      </c>
      <c r="N6758" t="s">
        <v>179</v>
      </c>
      <c r="O6758" t="s">
        <v>180</v>
      </c>
      <c r="P6758" t="s">
        <v>14401</v>
      </c>
    </row>
    <row r="6759" spans="1:16" x14ac:dyDescent="0.2">
      <c r="A6759" t="s">
        <v>15937</v>
      </c>
      <c r="B6759" t="s">
        <v>14402</v>
      </c>
      <c r="C6759" s="1">
        <v>45114</v>
      </c>
      <c r="D6759" s="1">
        <v>45117</v>
      </c>
      <c r="E6759" t="s">
        <v>14403</v>
      </c>
      <c r="F6759" s="2">
        <v>-163.9</v>
      </c>
      <c r="G6759" t="s">
        <v>2</v>
      </c>
      <c r="H6759" s="2">
        <v>-163.9</v>
      </c>
      <c r="I6759" t="s">
        <v>2</v>
      </c>
      <c r="J6759" t="s">
        <v>3869</v>
      </c>
      <c r="K6759" t="s">
        <v>3871</v>
      </c>
      <c r="L6759" s="16" t="s">
        <v>4228</v>
      </c>
      <c r="M6759" s="16" t="s">
        <v>16055</v>
      </c>
      <c r="N6759" t="s">
        <v>4302</v>
      </c>
      <c r="O6759" t="s">
        <v>4303</v>
      </c>
      <c r="P6759" t="s">
        <v>14404</v>
      </c>
    </row>
    <row r="6760" spans="1:16" x14ac:dyDescent="0.2">
      <c r="A6760" t="s">
        <v>15937</v>
      </c>
      <c r="B6760" t="s">
        <v>14405</v>
      </c>
      <c r="C6760" s="1">
        <v>45121</v>
      </c>
      <c r="D6760" s="1">
        <v>45121</v>
      </c>
      <c r="E6760" t="s">
        <v>14406</v>
      </c>
      <c r="F6760" s="2">
        <v>88.08</v>
      </c>
      <c r="G6760" t="s">
        <v>2</v>
      </c>
      <c r="H6760" s="2">
        <v>88.08</v>
      </c>
      <c r="I6760" t="s">
        <v>2</v>
      </c>
      <c r="J6760" t="s">
        <v>2077</v>
      </c>
      <c r="K6760" t="s">
        <v>2079</v>
      </c>
      <c r="L6760" s="16" t="s">
        <v>8329</v>
      </c>
      <c r="M6760" s="16" t="s">
        <v>16051</v>
      </c>
      <c r="N6760" t="s">
        <v>179</v>
      </c>
      <c r="O6760" t="s">
        <v>180</v>
      </c>
      <c r="P6760" t="s">
        <v>14407</v>
      </c>
    </row>
    <row r="6761" spans="1:16" x14ac:dyDescent="0.2">
      <c r="A6761" t="s">
        <v>15937</v>
      </c>
      <c r="B6761" t="s">
        <v>14408</v>
      </c>
      <c r="C6761" s="1">
        <v>45127</v>
      </c>
      <c r="D6761" s="1">
        <v>45127</v>
      </c>
      <c r="E6761" t="s">
        <v>7304</v>
      </c>
      <c r="F6761" s="2">
        <v>946.21</v>
      </c>
      <c r="G6761" t="s">
        <v>2</v>
      </c>
      <c r="H6761" s="2">
        <v>946.21</v>
      </c>
      <c r="I6761" t="s">
        <v>2</v>
      </c>
      <c r="J6761" t="s">
        <v>87</v>
      </c>
      <c r="K6761" t="s">
        <v>89</v>
      </c>
      <c r="L6761" s="16" t="s">
        <v>4228</v>
      </c>
      <c r="M6761" s="16" t="s">
        <v>16055</v>
      </c>
      <c r="N6761" t="s">
        <v>1065</v>
      </c>
      <c r="O6761" t="s">
        <v>1066</v>
      </c>
      <c r="P6761" t="s">
        <v>14409</v>
      </c>
    </row>
    <row r="6762" spans="1:16" x14ac:dyDescent="0.2">
      <c r="A6762" t="s">
        <v>15937</v>
      </c>
      <c r="B6762" t="s">
        <v>14410</v>
      </c>
      <c r="C6762" s="1">
        <v>45130</v>
      </c>
      <c r="D6762" s="1">
        <v>45131</v>
      </c>
      <c r="E6762" t="s">
        <v>2070</v>
      </c>
      <c r="F6762" s="2">
        <v>18.63</v>
      </c>
      <c r="G6762" t="s">
        <v>2</v>
      </c>
      <c r="H6762" s="2">
        <v>18.63</v>
      </c>
      <c r="I6762" t="s">
        <v>2</v>
      </c>
      <c r="J6762" t="s">
        <v>44</v>
      </c>
      <c r="K6762" t="s">
        <v>45</v>
      </c>
      <c r="L6762" s="16" t="s">
        <v>8329</v>
      </c>
      <c r="M6762" s="16" t="s">
        <v>16051</v>
      </c>
      <c r="N6762" t="s">
        <v>2073</v>
      </c>
      <c r="O6762" t="s">
        <v>2074</v>
      </c>
      <c r="P6762" t="s">
        <v>14411</v>
      </c>
    </row>
    <row r="6763" spans="1:16" x14ac:dyDescent="0.2">
      <c r="A6763" t="s">
        <v>15937</v>
      </c>
      <c r="B6763" t="s">
        <v>14412</v>
      </c>
      <c r="C6763" s="1">
        <v>45131</v>
      </c>
      <c r="D6763" s="1">
        <v>45132</v>
      </c>
      <c r="E6763" t="s">
        <v>14413</v>
      </c>
      <c r="F6763" s="2">
        <v>110.58</v>
      </c>
      <c r="G6763" t="s">
        <v>2</v>
      </c>
      <c r="H6763" s="2">
        <v>110.58</v>
      </c>
      <c r="I6763" t="s">
        <v>2</v>
      </c>
      <c r="J6763" t="s">
        <v>668</v>
      </c>
      <c r="K6763" t="s">
        <v>670</v>
      </c>
      <c r="L6763" s="16" t="s">
        <v>8347</v>
      </c>
      <c r="M6763" s="16" t="s">
        <v>16053</v>
      </c>
      <c r="N6763" t="s">
        <v>179</v>
      </c>
      <c r="O6763" t="s">
        <v>180</v>
      </c>
      <c r="P6763" t="s">
        <v>14414</v>
      </c>
    </row>
    <row r="6764" spans="1:16" x14ac:dyDescent="0.2">
      <c r="A6764" t="s">
        <v>15937</v>
      </c>
      <c r="B6764" t="s">
        <v>14415</v>
      </c>
      <c r="C6764" s="1">
        <v>45132</v>
      </c>
      <c r="D6764" s="1">
        <v>45133</v>
      </c>
      <c r="E6764" t="s">
        <v>8107</v>
      </c>
      <c r="F6764" s="2">
        <v>57.58</v>
      </c>
      <c r="G6764" t="s">
        <v>2</v>
      </c>
      <c r="H6764" s="2">
        <v>57.58</v>
      </c>
      <c r="I6764" t="s">
        <v>2</v>
      </c>
      <c r="J6764" t="s">
        <v>1937</v>
      </c>
      <c r="K6764" t="s">
        <v>2347</v>
      </c>
      <c r="L6764" s="16" t="s">
        <v>14398</v>
      </c>
      <c r="M6764" s="16" t="s">
        <v>16052</v>
      </c>
      <c r="N6764" t="s">
        <v>47</v>
      </c>
      <c r="O6764" t="s">
        <v>48</v>
      </c>
      <c r="P6764" t="s">
        <v>6314</v>
      </c>
    </row>
    <row r="6765" spans="1:16" x14ac:dyDescent="0.2">
      <c r="A6765" t="s">
        <v>15937</v>
      </c>
      <c r="B6765" t="s">
        <v>14416</v>
      </c>
      <c r="C6765" s="1">
        <v>45134</v>
      </c>
      <c r="D6765" s="1">
        <v>45135</v>
      </c>
      <c r="E6765" t="s">
        <v>14403</v>
      </c>
      <c r="F6765" s="2">
        <v>1464.48</v>
      </c>
      <c r="G6765" t="s">
        <v>2</v>
      </c>
      <c r="H6765" s="2">
        <v>1464.48</v>
      </c>
      <c r="I6765" t="s">
        <v>2</v>
      </c>
      <c r="J6765" t="s">
        <v>3869</v>
      </c>
      <c r="K6765" t="s">
        <v>3871</v>
      </c>
      <c r="L6765" s="16" t="s">
        <v>4228</v>
      </c>
      <c r="M6765" s="16" t="s">
        <v>16055</v>
      </c>
      <c r="N6765" t="s">
        <v>4302</v>
      </c>
      <c r="O6765" t="s">
        <v>4303</v>
      </c>
      <c r="P6765" t="s">
        <v>14417</v>
      </c>
    </row>
    <row r="6766" spans="1:16" x14ac:dyDescent="0.2">
      <c r="A6766" t="s">
        <v>15937</v>
      </c>
      <c r="B6766" t="s">
        <v>14418</v>
      </c>
      <c r="C6766" s="1">
        <v>45135</v>
      </c>
      <c r="D6766" s="1">
        <v>45138</v>
      </c>
      <c r="E6766" t="s">
        <v>2964</v>
      </c>
      <c r="F6766" s="2">
        <v>23.97</v>
      </c>
      <c r="G6766" t="s">
        <v>2</v>
      </c>
      <c r="H6766" s="2">
        <v>23.97</v>
      </c>
      <c r="I6766" t="s">
        <v>2</v>
      </c>
      <c r="J6766" t="s">
        <v>1937</v>
      </c>
      <c r="K6766" t="s">
        <v>2347</v>
      </c>
      <c r="L6766" s="16" t="s">
        <v>14398</v>
      </c>
      <c r="M6766" s="16" t="s">
        <v>16052</v>
      </c>
      <c r="N6766" t="s">
        <v>187</v>
      </c>
      <c r="O6766" t="s">
        <v>188</v>
      </c>
      <c r="P6766" t="s">
        <v>6314</v>
      </c>
    </row>
    <row r="6767" spans="1:16" x14ac:dyDescent="0.2">
      <c r="A6767" t="s">
        <v>15937</v>
      </c>
      <c r="B6767" t="s">
        <v>14419</v>
      </c>
      <c r="C6767" s="1">
        <v>45137</v>
      </c>
      <c r="D6767" s="1">
        <v>45138</v>
      </c>
      <c r="E6767" t="s">
        <v>14420</v>
      </c>
      <c r="F6767" s="2">
        <v>51.97</v>
      </c>
      <c r="G6767" t="s">
        <v>2</v>
      </c>
      <c r="H6767" s="2">
        <v>51.97</v>
      </c>
      <c r="I6767" t="s">
        <v>2</v>
      </c>
      <c r="J6767" t="s">
        <v>2077</v>
      </c>
      <c r="K6767" t="s">
        <v>2079</v>
      </c>
      <c r="L6767" s="16" t="s">
        <v>8329</v>
      </c>
      <c r="M6767" s="16" t="s">
        <v>16051</v>
      </c>
      <c r="N6767" t="s">
        <v>179</v>
      </c>
      <c r="O6767" t="s">
        <v>180</v>
      </c>
      <c r="P6767" t="s">
        <v>5734</v>
      </c>
    </row>
    <row r="6768" spans="1:16" x14ac:dyDescent="0.2">
      <c r="A6768" t="s">
        <v>15937</v>
      </c>
      <c r="B6768" t="s">
        <v>14421</v>
      </c>
      <c r="C6768" s="1">
        <v>45137</v>
      </c>
      <c r="D6768" s="1">
        <v>45138</v>
      </c>
      <c r="E6768" t="s">
        <v>14422</v>
      </c>
      <c r="F6768" s="2">
        <v>24.34</v>
      </c>
      <c r="G6768" t="s">
        <v>2</v>
      </c>
      <c r="H6768" s="2">
        <v>24.34</v>
      </c>
      <c r="I6768" t="s">
        <v>2</v>
      </c>
      <c r="J6768" t="s">
        <v>2077</v>
      </c>
      <c r="K6768" t="s">
        <v>2079</v>
      </c>
      <c r="L6768" s="16" t="s">
        <v>8329</v>
      </c>
      <c r="M6768" s="16" t="s">
        <v>16051</v>
      </c>
      <c r="N6768" t="s">
        <v>179</v>
      </c>
      <c r="O6768" t="s">
        <v>180</v>
      </c>
      <c r="P6768" t="s">
        <v>5734</v>
      </c>
    </row>
    <row r="6769" spans="1:16" x14ac:dyDescent="0.2">
      <c r="A6769" t="s">
        <v>15937</v>
      </c>
      <c r="B6769" t="s">
        <v>14423</v>
      </c>
      <c r="C6769" s="1">
        <v>45137</v>
      </c>
      <c r="D6769" s="1">
        <v>45138</v>
      </c>
      <c r="E6769" t="s">
        <v>14424</v>
      </c>
      <c r="F6769" s="2">
        <v>72.17</v>
      </c>
      <c r="G6769" t="s">
        <v>2</v>
      </c>
      <c r="H6769" s="2">
        <v>72.17</v>
      </c>
      <c r="I6769" t="s">
        <v>2</v>
      </c>
      <c r="J6769" t="s">
        <v>2077</v>
      </c>
      <c r="K6769" t="s">
        <v>2079</v>
      </c>
      <c r="L6769" s="16" t="s">
        <v>8329</v>
      </c>
      <c r="M6769" s="16" t="s">
        <v>16051</v>
      </c>
      <c r="N6769" t="s">
        <v>179</v>
      </c>
      <c r="O6769" t="s">
        <v>180</v>
      </c>
      <c r="P6769" t="s">
        <v>5734</v>
      </c>
    </row>
    <row r="6770" spans="1:16" x14ac:dyDescent="0.2">
      <c r="A6770" t="s">
        <v>15937</v>
      </c>
      <c r="B6770" t="s">
        <v>14425</v>
      </c>
      <c r="C6770" s="1">
        <v>45138</v>
      </c>
      <c r="D6770" s="1">
        <v>45138</v>
      </c>
      <c r="E6770" t="s">
        <v>14426</v>
      </c>
      <c r="F6770" s="2">
        <v>104.34</v>
      </c>
      <c r="G6770" t="s">
        <v>2</v>
      </c>
      <c r="H6770" s="2">
        <v>104.34</v>
      </c>
      <c r="I6770" t="s">
        <v>2</v>
      </c>
      <c r="J6770" t="s">
        <v>2077</v>
      </c>
      <c r="K6770" t="s">
        <v>2079</v>
      </c>
      <c r="L6770" s="16" t="s">
        <v>8329</v>
      </c>
      <c r="M6770" s="16" t="s">
        <v>16051</v>
      </c>
      <c r="N6770" t="s">
        <v>179</v>
      </c>
      <c r="O6770" t="s">
        <v>180</v>
      </c>
      <c r="P6770" t="s">
        <v>5734</v>
      </c>
    </row>
    <row r="6771" spans="1:16" x14ac:dyDescent="0.2">
      <c r="A6771" s="3" t="s">
        <v>3</v>
      </c>
      <c r="B6771" s="3" t="s">
        <v>3</v>
      </c>
      <c r="C6771" s="4"/>
      <c r="D6771" s="4"/>
      <c r="E6771" s="3" t="s">
        <v>3</v>
      </c>
      <c r="F6771" s="5">
        <v>5837.78</v>
      </c>
      <c r="G6771" s="3" t="s">
        <v>2</v>
      </c>
      <c r="H6771" s="5">
        <v>5837.78</v>
      </c>
      <c r="I6771" s="3" t="s">
        <v>2</v>
      </c>
      <c r="J6771" s="3" t="s">
        <v>3</v>
      </c>
      <c r="K6771" s="3" t="s">
        <v>3</v>
      </c>
      <c r="L6771" s="15"/>
      <c r="M6771" s="15"/>
      <c r="N6771" s="3" t="s">
        <v>3</v>
      </c>
      <c r="O6771" s="3" t="s">
        <v>3</v>
      </c>
      <c r="P6771" s="3" t="s">
        <v>3</v>
      </c>
    </row>
    <row r="6772" spans="1:16" x14ac:dyDescent="0.2">
      <c r="A6772" t="s">
        <v>15947</v>
      </c>
      <c r="B6772" t="s">
        <v>14427</v>
      </c>
      <c r="C6772" s="1">
        <v>45114</v>
      </c>
      <c r="D6772" s="1">
        <v>45117</v>
      </c>
      <c r="E6772" t="s">
        <v>14428</v>
      </c>
      <c r="F6772" s="2">
        <v>56.5</v>
      </c>
      <c r="G6772" t="s">
        <v>2</v>
      </c>
      <c r="H6772" s="2">
        <v>56.5</v>
      </c>
      <c r="I6772" t="s">
        <v>2</v>
      </c>
      <c r="J6772" t="s">
        <v>694</v>
      </c>
      <c r="K6772" t="s">
        <v>72</v>
      </c>
      <c r="L6772" s="16" t="s">
        <v>14429</v>
      </c>
      <c r="M6772" s="16" t="s">
        <v>16098</v>
      </c>
      <c r="N6772" t="s">
        <v>22</v>
      </c>
      <c r="O6772" t="s">
        <v>23</v>
      </c>
      <c r="P6772" t="s">
        <v>14430</v>
      </c>
    </row>
    <row r="6773" spans="1:16" x14ac:dyDescent="0.2">
      <c r="A6773" s="3" t="s">
        <v>3</v>
      </c>
      <c r="B6773" s="3" t="s">
        <v>3</v>
      </c>
      <c r="C6773" s="4"/>
      <c r="D6773" s="4"/>
      <c r="E6773" s="3" t="s">
        <v>3</v>
      </c>
      <c r="F6773" s="5">
        <v>56.5</v>
      </c>
      <c r="G6773" s="3" t="s">
        <v>2</v>
      </c>
      <c r="H6773" s="5">
        <v>56.5</v>
      </c>
      <c r="I6773" s="3" t="s">
        <v>2</v>
      </c>
      <c r="J6773" s="3" t="s">
        <v>3</v>
      </c>
      <c r="K6773" s="3" t="s">
        <v>3</v>
      </c>
      <c r="L6773" s="15"/>
      <c r="M6773" s="15"/>
      <c r="N6773" s="3" t="s">
        <v>3</v>
      </c>
      <c r="O6773" s="3" t="s">
        <v>3</v>
      </c>
      <c r="P6773" s="3" t="s">
        <v>3</v>
      </c>
    </row>
    <row r="6774" spans="1:16" x14ac:dyDescent="0.2">
      <c r="A6774" t="s">
        <v>15946</v>
      </c>
      <c r="B6774" t="s">
        <v>14431</v>
      </c>
      <c r="C6774" s="1">
        <v>45125</v>
      </c>
      <c r="D6774" s="1">
        <v>45127</v>
      </c>
      <c r="E6774" t="s">
        <v>5476</v>
      </c>
      <c r="F6774" s="2">
        <v>139.06</v>
      </c>
      <c r="G6774" t="s">
        <v>2</v>
      </c>
      <c r="H6774" s="2">
        <v>139.06</v>
      </c>
      <c r="I6774" t="s">
        <v>2</v>
      </c>
      <c r="J6774" t="s">
        <v>1937</v>
      </c>
      <c r="K6774" t="s">
        <v>2347</v>
      </c>
      <c r="L6774" s="16" t="s">
        <v>14432</v>
      </c>
      <c r="M6774" s="16" t="s">
        <v>16149</v>
      </c>
      <c r="N6774" t="s">
        <v>121</v>
      </c>
      <c r="O6774" t="s">
        <v>122</v>
      </c>
      <c r="P6774" t="s">
        <v>14433</v>
      </c>
    </row>
    <row r="6775" spans="1:16" x14ac:dyDescent="0.2">
      <c r="A6775" s="3" t="s">
        <v>3</v>
      </c>
      <c r="B6775" s="3" t="s">
        <v>3</v>
      </c>
      <c r="C6775" s="4"/>
      <c r="D6775" s="4"/>
      <c r="E6775" s="3" t="s">
        <v>3</v>
      </c>
      <c r="F6775" s="5">
        <v>139.06</v>
      </c>
      <c r="G6775" s="3" t="s">
        <v>2</v>
      </c>
      <c r="H6775" s="5">
        <v>139.06</v>
      </c>
      <c r="I6775" s="3" t="s">
        <v>2</v>
      </c>
      <c r="J6775" s="3" t="s">
        <v>3</v>
      </c>
      <c r="K6775" s="3" t="s">
        <v>3</v>
      </c>
      <c r="L6775" s="15"/>
      <c r="M6775" s="15"/>
      <c r="N6775" s="3" t="s">
        <v>3</v>
      </c>
      <c r="O6775" s="3" t="s">
        <v>3</v>
      </c>
      <c r="P6775" s="3" t="s">
        <v>3</v>
      </c>
    </row>
    <row r="6776" spans="1:16" x14ac:dyDescent="0.2">
      <c r="A6776" t="s">
        <v>15925</v>
      </c>
      <c r="B6776" t="s">
        <v>14434</v>
      </c>
      <c r="C6776" s="1">
        <v>45109</v>
      </c>
      <c r="D6776" s="1">
        <v>45110</v>
      </c>
      <c r="E6776" t="s">
        <v>11428</v>
      </c>
      <c r="F6776" s="2">
        <v>87.09</v>
      </c>
      <c r="G6776" t="s">
        <v>2</v>
      </c>
      <c r="H6776" s="2">
        <v>87.09</v>
      </c>
      <c r="I6776" t="s">
        <v>2</v>
      </c>
      <c r="J6776" t="s">
        <v>111</v>
      </c>
      <c r="K6776" t="s">
        <v>113</v>
      </c>
      <c r="L6776" s="16" t="s">
        <v>680</v>
      </c>
      <c r="M6776" s="16" t="s">
        <v>16786</v>
      </c>
      <c r="N6776" t="s">
        <v>522</v>
      </c>
      <c r="O6776" t="s">
        <v>523</v>
      </c>
      <c r="P6776" t="s">
        <v>16938</v>
      </c>
    </row>
    <row r="6777" spans="1:16" x14ac:dyDescent="0.2">
      <c r="A6777" t="s">
        <v>15925</v>
      </c>
      <c r="B6777" t="s">
        <v>14435</v>
      </c>
      <c r="C6777" s="1">
        <v>45131</v>
      </c>
      <c r="D6777" s="1">
        <v>45132</v>
      </c>
      <c r="E6777" t="s">
        <v>14436</v>
      </c>
      <c r="F6777" s="2">
        <v>684.2</v>
      </c>
      <c r="G6777" t="s">
        <v>2</v>
      </c>
      <c r="H6777" s="2">
        <v>684.2</v>
      </c>
      <c r="I6777" t="s">
        <v>2</v>
      </c>
      <c r="J6777" t="s">
        <v>688</v>
      </c>
      <c r="K6777" t="s">
        <v>690</v>
      </c>
      <c r="L6777" s="16" t="s">
        <v>695</v>
      </c>
      <c r="M6777" s="16" t="s">
        <v>16789</v>
      </c>
      <c r="N6777" t="s">
        <v>4791</v>
      </c>
      <c r="O6777" t="s">
        <v>4792</v>
      </c>
      <c r="P6777" t="s">
        <v>14437</v>
      </c>
    </row>
    <row r="6778" spans="1:16" x14ac:dyDescent="0.2">
      <c r="A6778" t="s">
        <v>15925</v>
      </c>
      <c r="B6778" t="s">
        <v>14438</v>
      </c>
      <c r="C6778" s="1">
        <v>45131</v>
      </c>
      <c r="D6778" s="1">
        <v>45132</v>
      </c>
      <c r="E6778" t="s">
        <v>14439</v>
      </c>
      <c r="F6778" s="2">
        <v>582.54999999999995</v>
      </c>
      <c r="G6778" t="s">
        <v>2</v>
      </c>
      <c r="H6778" s="2">
        <v>582.54999999999995</v>
      </c>
      <c r="I6778" t="s">
        <v>2</v>
      </c>
      <c r="J6778" t="s">
        <v>688</v>
      </c>
      <c r="K6778" t="s">
        <v>690</v>
      </c>
      <c r="L6778" s="16" t="s">
        <v>695</v>
      </c>
      <c r="M6778" s="16" t="s">
        <v>16789</v>
      </c>
      <c r="N6778" t="s">
        <v>4791</v>
      </c>
      <c r="O6778" t="s">
        <v>4792</v>
      </c>
      <c r="P6778" t="s">
        <v>14437</v>
      </c>
    </row>
    <row r="6779" spans="1:16" x14ac:dyDescent="0.2">
      <c r="A6779" s="3" t="s">
        <v>3</v>
      </c>
      <c r="B6779" s="3" t="s">
        <v>3</v>
      </c>
      <c r="C6779" s="4"/>
      <c r="D6779" s="4"/>
      <c r="E6779" s="3" t="s">
        <v>3</v>
      </c>
      <c r="F6779" s="5">
        <v>1353.84</v>
      </c>
      <c r="G6779" s="3" t="s">
        <v>2</v>
      </c>
      <c r="H6779" s="5">
        <v>1353.84</v>
      </c>
      <c r="I6779" s="3" t="s">
        <v>2</v>
      </c>
      <c r="J6779" s="3" t="s">
        <v>3</v>
      </c>
      <c r="K6779" s="3" t="s">
        <v>3</v>
      </c>
      <c r="L6779" s="15"/>
      <c r="M6779" s="15"/>
      <c r="N6779" s="3" t="s">
        <v>3</v>
      </c>
      <c r="O6779" s="3" t="s">
        <v>3</v>
      </c>
      <c r="P6779" s="3" t="s">
        <v>3</v>
      </c>
    </row>
    <row r="6780" spans="1:16" x14ac:dyDescent="0.2">
      <c r="A6780" t="s">
        <v>15946</v>
      </c>
      <c r="B6780" t="s">
        <v>14440</v>
      </c>
      <c r="C6780" s="1">
        <v>45107</v>
      </c>
      <c r="D6780" s="1">
        <v>45110</v>
      </c>
      <c r="E6780" t="s">
        <v>14441</v>
      </c>
      <c r="F6780" s="2">
        <v>780</v>
      </c>
      <c r="G6780" t="s">
        <v>2</v>
      </c>
      <c r="H6780" s="2">
        <v>780</v>
      </c>
      <c r="I6780" t="s">
        <v>2</v>
      </c>
      <c r="J6780" t="s">
        <v>6972</v>
      </c>
      <c r="K6780" t="s">
        <v>6973</v>
      </c>
      <c r="L6780" s="16" t="s">
        <v>14442</v>
      </c>
      <c r="M6780" s="16" t="s">
        <v>16158</v>
      </c>
      <c r="N6780" t="s">
        <v>14444</v>
      </c>
      <c r="O6780" t="s">
        <v>14445</v>
      </c>
      <c r="P6780" t="s">
        <v>14443</v>
      </c>
    </row>
    <row r="6781" spans="1:16" x14ac:dyDescent="0.2">
      <c r="A6781" t="s">
        <v>15946</v>
      </c>
      <c r="B6781" t="s">
        <v>14446</v>
      </c>
      <c r="C6781" s="1">
        <v>45107</v>
      </c>
      <c r="D6781" s="1">
        <v>45110</v>
      </c>
      <c r="E6781" t="s">
        <v>14441</v>
      </c>
      <c r="F6781" s="2">
        <v>750</v>
      </c>
      <c r="G6781" t="s">
        <v>2</v>
      </c>
      <c r="H6781" s="2">
        <v>750</v>
      </c>
      <c r="I6781" t="s">
        <v>2</v>
      </c>
      <c r="J6781" t="s">
        <v>6972</v>
      </c>
      <c r="K6781" t="s">
        <v>6973</v>
      </c>
      <c r="L6781" s="16" t="s">
        <v>14447</v>
      </c>
      <c r="M6781" s="16" t="s">
        <v>16142</v>
      </c>
      <c r="N6781" t="s">
        <v>14444</v>
      </c>
      <c r="O6781" t="s">
        <v>14445</v>
      </c>
      <c r="P6781" t="s">
        <v>14448</v>
      </c>
    </row>
    <row r="6782" spans="1:16" x14ac:dyDescent="0.2">
      <c r="A6782" t="s">
        <v>15946</v>
      </c>
      <c r="B6782" t="s">
        <v>14449</v>
      </c>
      <c r="C6782" s="1">
        <v>45107</v>
      </c>
      <c r="D6782" s="1">
        <v>45110</v>
      </c>
      <c r="E6782" t="s">
        <v>14441</v>
      </c>
      <c r="F6782" s="2">
        <v>280</v>
      </c>
      <c r="G6782" t="s">
        <v>2</v>
      </c>
      <c r="H6782" s="2">
        <v>280</v>
      </c>
      <c r="I6782" t="s">
        <v>2</v>
      </c>
      <c r="J6782" t="s">
        <v>6972</v>
      </c>
      <c r="K6782" t="s">
        <v>6973</v>
      </c>
      <c r="L6782" s="16" t="s">
        <v>14447</v>
      </c>
      <c r="M6782" s="16" t="s">
        <v>16142</v>
      </c>
      <c r="N6782" t="s">
        <v>14444</v>
      </c>
      <c r="O6782" t="s">
        <v>14445</v>
      </c>
      <c r="P6782" t="s">
        <v>14450</v>
      </c>
    </row>
    <row r="6783" spans="1:16" x14ac:dyDescent="0.2">
      <c r="A6783" t="s">
        <v>15946</v>
      </c>
      <c r="B6783" t="s">
        <v>14451</v>
      </c>
      <c r="C6783" s="1">
        <v>45108</v>
      </c>
      <c r="D6783" s="1">
        <v>45110</v>
      </c>
      <c r="E6783" t="s">
        <v>14441</v>
      </c>
      <c r="F6783" s="2">
        <v>0.01</v>
      </c>
      <c r="G6783" t="s">
        <v>2</v>
      </c>
      <c r="H6783" s="2">
        <v>0.01</v>
      </c>
      <c r="I6783" t="s">
        <v>2</v>
      </c>
      <c r="J6783" t="s">
        <v>688</v>
      </c>
      <c r="K6783" t="s">
        <v>690</v>
      </c>
      <c r="L6783" s="16" t="s">
        <v>14447</v>
      </c>
      <c r="M6783" s="16" t="s">
        <v>16142</v>
      </c>
      <c r="N6783" t="s">
        <v>14444</v>
      </c>
      <c r="O6783" t="s">
        <v>14445</v>
      </c>
      <c r="P6783" t="s">
        <v>14452</v>
      </c>
    </row>
    <row r="6784" spans="1:16" x14ac:dyDescent="0.2">
      <c r="A6784" t="s">
        <v>15946</v>
      </c>
      <c r="B6784" t="s">
        <v>14453</v>
      </c>
      <c r="C6784" s="1">
        <v>45110</v>
      </c>
      <c r="D6784" s="1">
        <v>45111</v>
      </c>
      <c r="E6784" t="s">
        <v>14441</v>
      </c>
      <c r="F6784" s="2">
        <v>520</v>
      </c>
      <c r="G6784" t="s">
        <v>2</v>
      </c>
      <c r="H6784" s="2">
        <v>520</v>
      </c>
      <c r="I6784" t="s">
        <v>2</v>
      </c>
      <c r="J6784" t="s">
        <v>6972</v>
      </c>
      <c r="K6784" t="s">
        <v>6973</v>
      </c>
      <c r="L6784" s="16" t="s">
        <v>14442</v>
      </c>
      <c r="M6784" s="16" t="s">
        <v>16158</v>
      </c>
      <c r="N6784" t="s">
        <v>14444</v>
      </c>
      <c r="O6784" t="s">
        <v>14445</v>
      </c>
      <c r="P6784" t="s">
        <v>14454</v>
      </c>
    </row>
    <row r="6785" spans="1:16" x14ac:dyDescent="0.2">
      <c r="A6785" t="s">
        <v>15946</v>
      </c>
      <c r="B6785" t="s">
        <v>14455</v>
      </c>
      <c r="C6785" s="1">
        <v>45110</v>
      </c>
      <c r="D6785" s="1">
        <v>45111</v>
      </c>
      <c r="E6785" t="s">
        <v>14441</v>
      </c>
      <c r="F6785" s="2">
        <v>0.01</v>
      </c>
      <c r="G6785" t="s">
        <v>2</v>
      </c>
      <c r="H6785" s="2">
        <v>0.01</v>
      </c>
      <c r="I6785" t="s">
        <v>2</v>
      </c>
      <c r="J6785" t="s">
        <v>688</v>
      </c>
      <c r="K6785" t="s">
        <v>690</v>
      </c>
      <c r="L6785" s="16" t="s">
        <v>14447</v>
      </c>
      <c r="M6785" s="16" t="s">
        <v>16142</v>
      </c>
      <c r="N6785" t="s">
        <v>14444</v>
      </c>
      <c r="O6785" t="s">
        <v>14445</v>
      </c>
      <c r="P6785" t="s">
        <v>14456</v>
      </c>
    </row>
    <row r="6786" spans="1:16" x14ac:dyDescent="0.2">
      <c r="A6786" t="s">
        <v>15946</v>
      </c>
      <c r="B6786" t="s">
        <v>14457</v>
      </c>
      <c r="C6786" s="1">
        <v>45112</v>
      </c>
      <c r="D6786" s="1">
        <v>45114</v>
      </c>
      <c r="E6786" t="s">
        <v>14441</v>
      </c>
      <c r="F6786" s="2">
        <v>520</v>
      </c>
      <c r="G6786" t="s">
        <v>2</v>
      </c>
      <c r="H6786" s="2">
        <v>520</v>
      </c>
      <c r="I6786" t="s">
        <v>2</v>
      </c>
      <c r="J6786" t="s">
        <v>6972</v>
      </c>
      <c r="K6786" t="s">
        <v>6973</v>
      </c>
      <c r="L6786" s="16" t="s">
        <v>14442</v>
      </c>
      <c r="M6786" s="16" t="s">
        <v>16158</v>
      </c>
      <c r="N6786" t="s">
        <v>14444</v>
      </c>
      <c r="O6786" t="s">
        <v>14445</v>
      </c>
      <c r="P6786" t="s">
        <v>14458</v>
      </c>
    </row>
    <row r="6787" spans="1:16" x14ac:dyDescent="0.2">
      <c r="A6787" t="s">
        <v>15946</v>
      </c>
      <c r="B6787" t="s">
        <v>14459</v>
      </c>
      <c r="C6787" s="1">
        <v>45114</v>
      </c>
      <c r="D6787" s="1">
        <v>45117</v>
      </c>
      <c r="E6787" t="s">
        <v>14460</v>
      </c>
      <c r="F6787" s="2">
        <v>264.64999999999998</v>
      </c>
      <c r="G6787" t="s">
        <v>2</v>
      </c>
      <c r="H6787" s="2">
        <v>264.64999999999998</v>
      </c>
      <c r="I6787" t="s">
        <v>2</v>
      </c>
      <c r="J6787" t="s">
        <v>104</v>
      </c>
      <c r="K6787" t="s">
        <v>105</v>
      </c>
      <c r="L6787" s="16" t="s">
        <v>14447</v>
      </c>
      <c r="M6787" s="16" t="s">
        <v>16142</v>
      </c>
      <c r="N6787" t="s">
        <v>121</v>
      </c>
      <c r="O6787" t="s">
        <v>122</v>
      </c>
      <c r="P6787" t="s">
        <v>14461</v>
      </c>
    </row>
    <row r="6788" spans="1:16" x14ac:dyDescent="0.2">
      <c r="A6788" t="s">
        <v>15946</v>
      </c>
      <c r="B6788" t="s">
        <v>14462</v>
      </c>
      <c r="C6788" s="1">
        <v>45114</v>
      </c>
      <c r="D6788" s="1">
        <v>45117</v>
      </c>
      <c r="E6788" t="s">
        <v>14441</v>
      </c>
      <c r="F6788" s="2">
        <v>780</v>
      </c>
      <c r="G6788" t="s">
        <v>2</v>
      </c>
      <c r="H6788" s="2">
        <v>780</v>
      </c>
      <c r="I6788" t="s">
        <v>2</v>
      </c>
      <c r="J6788" t="s">
        <v>6972</v>
      </c>
      <c r="K6788" t="s">
        <v>6973</v>
      </c>
      <c r="L6788" s="16" t="s">
        <v>14442</v>
      </c>
      <c r="M6788" s="16" t="s">
        <v>16158</v>
      </c>
      <c r="N6788" t="s">
        <v>14444</v>
      </c>
      <c r="O6788" t="s">
        <v>14445</v>
      </c>
      <c r="P6788" t="s">
        <v>14463</v>
      </c>
    </row>
    <row r="6789" spans="1:16" x14ac:dyDescent="0.2">
      <c r="A6789" t="s">
        <v>15946</v>
      </c>
      <c r="B6789" t="s">
        <v>14464</v>
      </c>
      <c r="C6789" s="1">
        <v>45114</v>
      </c>
      <c r="D6789" s="1">
        <v>45117</v>
      </c>
      <c r="E6789" t="s">
        <v>436</v>
      </c>
      <c r="F6789" s="2">
        <v>9.0299999999999994</v>
      </c>
      <c r="G6789" t="s">
        <v>2</v>
      </c>
      <c r="H6789" s="2">
        <v>9.0299999999999994</v>
      </c>
      <c r="I6789" t="s">
        <v>2</v>
      </c>
      <c r="J6789" t="s">
        <v>104</v>
      </c>
      <c r="K6789" t="s">
        <v>105</v>
      </c>
      <c r="L6789" s="16" t="s">
        <v>14447</v>
      </c>
      <c r="M6789" s="16" t="s">
        <v>16142</v>
      </c>
      <c r="N6789" t="s">
        <v>438</v>
      </c>
      <c r="O6789" t="s">
        <v>439</v>
      </c>
      <c r="P6789" t="s">
        <v>14465</v>
      </c>
    </row>
    <row r="6790" spans="1:16" x14ac:dyDescent="0.2">
      <c r="A6790" t="s">
        <v>15946</v>
      </c>
      <c r="B6790" t="s">
        <v>14466</v>
      </c>
      <c r="C6790" s="1">
        <v>45114</v>
      </c>
      <c r="D6790" s="1">
        <v>45117</v>
      </c>
      <c r="E6790" t="s">
        <v>1999</v>
      </c>
      <c r="F6790" s="2">
        <v>7.35</v>
      </c>
      <c r="G6790" t="s">
        <v>2</v>
      </c>
      <c r="H6790" s="2">
        <v>7.35</v>
      </c>
      <c r="I6790" t="s">
        <v>2</v>
      </c>
      <c r="J6790" t="s">
        <v>104</v>
      </c>
      <c r="K6790" t="s">
        <v>105</v>
      </c>
      <c r="L6790" s="16" t="s">
        <v>14447</v>
      </c>
      <c r="M6790" s="16" t="s">
        <v>16142</v>
      </c>
      <c r="N6790" t="s">
        <v>38</v>
      </c>
      <c r="O6790" t="s">
        <v>39</v>
      </c>
      <c r="P6790" t="s">
        <v>14467</v>
      </c>
    </row>
    <row r="6791" spans="1:16" x14ac:dyDescent="0.2">
      <c r="A6791" t="s">
        <v>15946</v>
      </c>
      <c r="B6791" t="s">
        <v>14468</v>
      </c>
      <c r="C6791" s="1">
        <v>45117</v>
      </c>
      <c r="D6791" s="1">
        <v>45118</v>
      </c>
      <c r="E6791" t="s">
        <v>14441</v>
      </c>
      <c r="F6791" s="2">
        <v>260</v>
      </c>
      <c r="G6791" t="s">
        <v>2</v>
      </c>
      <c r="H6791" s="2">
        <v>260</v>
      </c>
      <c r="I6791" t="s">
        <v>2</v>
      </c>
      <c r="J6791" t="s">
        <v>6972</v>
      </c>
      <c r="K6791" t="s">
        <v>6973</v>
      </c>
      <c r="L6791" s="16" t="s">
        <v>14442</v>
      </c>
      <c r="M6791" s="16" t="s">
        <v>16158</v>
      </c>
      <c r="N6791" t="s">
        <v>14444</v>
      </c>
      <c r="O6791" t="s">
        <v>14445</v>
      </c>
      <c r="P6791" t="s">
        <v>14469</v>
      </c>
    </row>
    <row r="6792" spans="1:16" x14ac:dyDescent="0.2">
      <c r="A6792" t="s">
        <v>15946</v>
      </c>
      <c r="B6792" t="s">
        <v>14470</v>
      </c>
      <c r="C6792" s="1">
        <v>45118</v>
      </c>
      <c r="D6792" s="1">
        <v>45119</v>
      </c>
      <c r="E6792" t="s">
        <v>14441</v>
      </c>
      <c r="F6792" s="2">
        <v>0.01</v>
      </c>
      <c r="G6792" t="s">
        <v>2</v>
      </c>
      <c r="H6792" s="2">
        <v>0.01</v>
      </c>
      <c r="I6792" t="s">
        <v>2</v>
      </c>
      <c r="J6792" t="s">
        <v>688</v>
      </c>
      <c r="K6792" t="s">
        <v>690</v>
      </c>
      <c r="L6792" s="16" t="s">
        <v>14442</v>
      </c>
      <c r="M6792" s="16" t="s">
        <v>16158</v>
      </c>
      <c r="N6792" t="s">
        <v>14444</v>
      </c>
      <c r="O6792" t="s">
        <v>14445</v>
      </c>
      <c r="P6792" t="s">
        <v>14471</v>
      </c>
    </row>
    <row r="6793" spans="1:16" x14ac:dyDescent="0.2">
      <c r="A6793" t="s">
        <v>15946</v>
      </c>
      <c r="B6793" t="s">
        <v>14472</v>
      </c>
      <c r="C6793" s="1">
        <v>45120</v>
      </c>
      <c r="D6793" s="1">
        <v>45121</v>
      </c>
      <c r="E6793" t="s">
        <v>14441</v>
      </c>
      <c r="F6793" s="2">
        <v>120</v>
      </c>
      <c r="G6793" t="s">
        <v>2</v>
      </c>
      <c r="H6793" s="2">
        <v>120</v>
      </c>
      <c r="I6793" t="s">
        <v>2</v>
      </c>
      <c r="J6793" t="s">
        <v>6972</v>
      </c>
      <c r="K6793" t="s">
        <v>6973</v>
      </c>
      <c r="L6793" s="16" t="s">
        <v>14442</v>
      </c>
      <c r="M6793" s="16" t="s">
        <v>16158</v>
      </c>
      <c r="N6793" t="s">
        <v>14444</v>
      </c>
      <c r="O6793" t="s">
        <v>14445</v>
      </c>
      <c r="P6793" t="s">
        <v>14473</v>
      </c>
    </row>
    <row r="6794" spans="1:16" x14ac:dyDescent="0.2">
      <c r="A6794" t="s">
        <v>15946</v>
      </c>
      <c r="B6794" t="s">
        <v>14474</v>
      </c>
      <c r="C6794" s="1">
        <v>45120</v>
      </c>
      <c r="D6794" s="1">
        <v>45121</v>
      </c>
      <c r="E6794" t="s">
        <v>14441</v>
      </c>
      <c r="F6794" s="2">
        <v>480</v>
      </c>
      <c r="G6794" t="s">
        <v>2</v>
      </c>
      <c r="H6794" s="2">
        <v>480</v>
      </c>
      <c r="I6794" t="s">
        <v>2</v>
      </c>
      <c r="J6794" t="s">
        <v>6972</v>
      </c>
      <c r="K6794" t="s">
        <v>6973</v>
      </c>
      <c r="L6794" s="16" t="s">
        <v>14442</v>
      </c>
      <c r="M6794" s="16" t="s">
        <v>16158</v>
      </c>
      <c r="N6794" t="s">
        <v>14444</v>
      </c>
      <c r="O6794" t="s">
        <v>14445</v>
      </c>
      <c r="P6794" t="s">
        <v>14475</v>
      </c>
    </row>
    <row r="6795" spans="1:16" x14ac:dyDescent="0.2">
      <c r="A6795" t="s">
        <v>15946</v>
      </c>
      <c r="B6795" t="s">
        <v>14476</v>
      </c>
      <c r="C6795" s="1">
        <v>45121</v>
      </c>
      <c r="D6795" s="1">
        <v>45124</v>
      </c>
      <c r="E6795" t="s">
        <v>14441</v>
      </c>
      <c r="F6795" s="2">
        <v>0.01</v>
      </c>
      <c r="G6795" t="s">
        <v>2</v>
      </c>
      <c r="H6795" s="2">
        <v>0.01</v>
      </c>
      <c r="I6795" t="s">
        <v>2</v>
      </c>
      <c r="J6795" t="s">
        <v>688</v>
      </c>
      <c r="K6795" t="s">
        <v>690</v>
      </c>
      <c r="L6795" s="16" t="s">
        <v>14442</v>
      </c>
      <c r="M6795" s="16" t="s">
        <v>16158</v>
      </c>
      <c r="N6795" t="s">
        <v>14444</v>
      </c>
      <c r="O6795" t="s">
        <v>14445</v>
      </c>
      <c r="P6795" t="s">
        <v>14477</v>
      </c>
    </row>
    <row r="6796" spans="1:16" x14ac:dyDescent="0.2">
      <c r="A6796" t="s">
        <v>15946</v>
      </c>
      <c r="B6796" t="s">
        <v>14478</v>
      </c>
      <c r="C6796" s="1">
        <v>45124</v>
      </c>
      <c r="D6796" s="1">
        <v>45125</v>
      </c>
      <c r="E6796" t="s">
        <v>14441</v>
      </c>
      <c r="F6796" s="2">
        <v>0.01</v>
      </c>
      <c r="G6796" t="s">
        <v>2</v>
      </c>
      <c r="H6796" s="2">
        <v>0.01</v>
      </c>
      <c r="I6796" t="s">
        <v>2</v>
      </c>
      <c r="J6796" t="s">
        <v>688</v>
      </c>
      <c r="K6796" t="s">
        <v>690</v>
      </c>
      <c r="L6796" s="16" t="s">
        <v>14442</v>
      </c>
      <c r="M6796" s="16" t="s">
        <v>16158</v>
      </c>
      <c r="N6796" t="s">
        <v>14444</v>
      </c>
      <c r="O6796" t="s">
        <v>14445</v>
      </c>
      <c r="P6796" t="s">
        <v>14479</v>
      </c>
    </row>
    <row r="6797" spans="1:16" x14ac:dyDescent="0.2">
      <c r="A6797" t="s">
        <v>15946</v>
      </c>
      <c r="B6797" t="s">
        <v>14480</v>
      </c>
      <c r="C6797" s="1">
        <v>45126</v>
      </c>
      <c r="D6797" s="1">
        <v>45127</v>
      </c>
      <c r="E6797" t="s">
        <v>14481</v>
      </c>
      <c r="F6797" s="2">
        <v>422.06</v>
      </c>
      <c r="G6797" t="s">
        <v>2</v>
      </c>
      <c r="H6797" s="2">
        <v>422.06</v>
      </c>
      <c r="I6797" t="s">
        <v>2</v>
      </c>
      <c r="J6797" t="s">
        <v>104</v>
      </c>
      <c r="K6797" t="s">
        <v>105</v>
      </c>
      <c r="L6797" s="16" t="s">
        <v>14447</v>
      </c>
      <c r="M6797" s="16" t="s">
        <v>16142</v>
      </c>
      <c r="N6797" t="s">
        <v>522</v>
      </c>
      <c r="O6797" t="s">
        <v>523</v>
      </c>
      <c r="P6797" t="s">
        <v>14482</v>
      </c>
    </row>
    <row r="6798" spans="1:16" x14ac:dyDescent="0.2">
      <c r="A6798" t="s">
        <v>15946</v>
      </c>
      <c r="B6798" t="s">
        <v>14483</v>
      </c>
      <c r="C6798" s="1">
        <v>45126</v>
      </c>
      <c r="D6798" s="1">
        <v>45128</v>
      </c>
      <c r="E6798" t="s">
        <v>2180</v>
      </c>
      <c r="F6798" s="2">
        <v>57.05</v>
      </c>
      <c r="G6798" t="s">
        <v>2</v>
      </c>
      <c r="H6798" s="2">
        <v>57.05</v>
      </c>
      <c r="I6798" t="s">
        <v>2</v>
      </c>
      <c r="J6798" t="s">
        <v>104</v>
      </c>
      <c r="K6798" t="s">
        <v>105</v>
      </c>
      <c r="L6798" s="16" t="s">
        <v>14447</v>
      </c>
      <c r="M6798" s="16" t="s">
        <v>16142</v>
      </c>
      <c r="N6798" t="s">
        <v>47</v>
      </c>
      <c r="O6798" t="s">
        <v>48</v>
      </c>
      <c r="P6798" t="s">
        <v>14484</v>
      </c>
    </row>
    <row r="6799" spans="1:16" x14ac:dyDescent="0.2">
      <c r="A6799" t="s">
        <v>15946</v>
      </c>
      <c r="B6799" t="s">
        <v>14485</v>
      </c>
      <c r="C6799" s="1">
        <v>45128</v>
      </c>
      <c r="D6799" s="1">
        <v>45131</v>
      </c>
      <c r="E6799" t="s">
        <v>14441</v>
      </c>
      <c r="F6799" s="2">
        <v>450</v>
      </c>
      <c r="G6799" t="s">
        <v>2</v>
      </c>
      <c r="H6799" s="2">
        <v>450</v>
      </c>
      <c r="I6799" t="s">
        <v>2</v>
      </c>
      <c r="J6799" t="s">
        <v>6972</v>
      </c>
      <c r="K6799" t="s">
        <v>6973</v>
      </c>
      <c r="L6799" s="16" t="s">
        <v>14447</v>
      </c>
      <c r="M6799" s="16" t="s">
        <v>16142</v>
      </c>
      <c r="N6799" t="s">
        <v>14444</v>
      </c>
      <c r="O6799" t="s">
        <v>14445</v>
      </c>
      <c r="P6799" t="s">
        <v>14486</v>
      </c>
    </row>
    <row r="6800" spans="1:16" x14ac:dyDescent="0.2">
      <c r="A6800" t="s">
        <v>15946</v>
      </c>
      <c r="B6800" t="s">
        <v>14487</v>
      </c>
      <c r="C6800" s="1">
        <v>45127</v>
      </c>
      <c r="D6800" s="1">
        <v>45131</v>
      </c>
      <c r="E6800" t="s">
        <v>14441</v>
      </c>
      <c r="F6800" s="2">
        <v>240</v>
      </c>
      <c r="G6800" t="s">
        <v>2</v>
      </c>
      <c r="H6800" s="2">
        <v>240</v>
      </c>
      <c r="I6800" t="s">
        <v>2</v>
      </c>
      <c r="J6800" t="s">
        <v>6972</v>
      </c>
      <c r="K6800" t="s">
        <v>6973</v>
      </c>
      <c r="L6800" s="16" t="s">
        <v>14447</v>
      </c>
      <c r="M6800" s="16" t="s">
        <v>16142</v>
      </c>
      <c r="N6800" t="s">
        <v>14444</v>
      </c>
      <c r="O6800" t="s">
        <v>14445</v>
      </c>
      <c r="P6800" t="s">
        <v>14488</v>
      </c>
    </row>
    <row r="6801" spans="1:16" x14ac:dyDescent="0.2">
      <c r="A6801" t="s">
        <v>15946</v>
      </c>
      <c r="B6801" t="s">
        <v>14489</v>
      </c>
      <c r="C6801" s="1">
        <v>45127</v>
      </c>
      <c r="D6801" s="1">
        <v>45131</v>
      </c>
      <c r="E6801" t="s">
        <v>14441</v>
      </c>
      <c r="F6801" s="2">
        <v>560</v>
      </c>
      <c r="G6801" t="s">
        <v>2</v>
      </c>
      <c r="H6801" s="2">
        <v>560</v>
      </c>
      <c r="I6801" t="s">
        <v>2</v>
      </c>
      <c r="J6801" t="s">
        <v>6972</v>
      </c>
      <c r="K6801" t="s">
        <v>6973</v>
      </c>
      <c r="L6801" s="16" t="s">
        <v>14442</v>
      </c>
      <c r="M6801" s="16" t="s">
        <v>16158</v>
      </c>
      <c r="N6801" t="s">
        <v>14444</v>
      </c>
      <c r="O6801" t="s">
        <v>14445</v>
      </c>
      <c r="P6801" t="s">
        <v>14490</v>
      </c>
    </row>
    <row r="6802" spans="1:16" x14ac:dyDescent="0.2">
      <c r="A6802" t="s">
        <v>15946</v>
      </c>
      <c r="B6802" t="s">
        <v>14491</v>
      </c>
      <c r="C6802" s="1">
        <v>45128</v>
      </c>
      <c r="D6802" s="1">
        <v>45131</v>
      </c>
      <c r="E6802" t="s">
        <v>14441</v>
      </c>
      <c r="F6802" s="2">
        <v>720</v>
      </c>
      <c r="G6802" t="s">
        <v>2</v>
      </c>
      <c r="H6802" s="2">
        <v>720</v>
      </c>
      <c r="I6802" t="s">
        <v>2</v>
      </c>
      <c r="J6802" t="s">
        <v>6972</v>
      </c>
      <c r="K6802" t="s">
        <v>6973</v>
      </c>
      <c r="L6802" s="16" t="s">
        <v>14447</v>
      </c>
      <c r="M6802" s="16" t="s">
        <v>16142</v>
      </c>
      <c r="N6802" t="s">
        <v>14444</v>
      </c>
      <c r="O6802" t="s">
        <v>14445</v>
      </c>
      <c r="P6802" t="s">
        <v>14492</v>
      </c>
    </row>
    <row r="6803" spans="1:16" x14ac:dyDescent="0.2">
      <c r="A6803" t="s">
        <v>15946</v>
      </c>
      <c r="B6803" t="s">
        <v>14493</v>
      </c>
      <c r="C6803" s="1">
        <v>45131</v>
      </c>
      <c r="D6803" s="1">
        <v>45132</v>
      </c>
      <c r="E6803" t="s">
        <v>14441</v>
      </c>
      <c r="F6803" s="2">
        <v>560</v>
      </c>
      <c r="G6803" t="s">
        <v>2</v>
      </c>
      <c r="H6803" s="2">
        <v>560</v>
      </c>
      <c r="I6803" t="s">
        <v>2</v>
      </c>
      <c r="J6803" t="s">
        <v>6972</v>
      </c>
      <c r="K6803" t="s">
        <v>6973</v>
      </c>
      <c r="L6803" s="16" t="s">
        <v>14442</v>
      </c>
      <c r="M6803" s="16" t="s">
        <v>16158</v>
      </c>
      <c r="N6803" t="s">
        <v>14444</v>
      </c>
      <c r="O6803" t="s">
        <v>14445</v>
      </c>
      <c r="P6803" t="s">
        <v>14494</v>
      </c>
    </row>
    <row r="6804" spans="1:16" x14ac:dyDescent="0.2">
      <c r="A6804" t="s">
        <v>15946</v>
      </c>
      <c r="B6804" t="s">
        <v>14495</v>
      </c>
      <c r="C6804" s="1">
        <v>45131</v>
      </c>
      <c r="D6804" s="1">
        <v>45132</v>
      </c>
      <c r="E6804" t="s">
        <v>14441</v>
      </c>
      <c r="F6804" s="2">
        <v>960</v>
      </c>
      <c r="G6804" t="s">
        <v>2</v>
      </c>
      <c r="H6804" s="2">
        <v>960</v>
      </c>
      <c r="I6804" t="s">
        <v>2</v>
      </c>
      <c r="J6804" t="s">
        <v>6972</v>
      </c>
      <c r="K6804" t="s">
        <v>6973</v>
      </c>
      <c r="L6804" s="16" t="s">
        <v>14447</v>
      </c>
      <c r="M6804" s="16" t="s">
        <v>16142</v>
      </c>
      <c r="N6804" t="s">
        <v>14444</v>
      </c>
      <c r="O6804" t="s">
        <v>14445</v>
      </c>
      <c r="P6804" t="s">
        <v>14496</v>
      </c>
    </row>
    <row r="6805" spans="1:16" x14ac:dyDescent="0.2">
      <c r="A6805" t="s">
        <v>15946</v>
      </c>
      <c r="B6805" t="s">
        <v>14497</v>
      </c>
      <c r="C6805" s="1">
        <v>45131</v>
      </c>
      <c r="D6805" s="1">
        <v>45132</v>
      </c>
      <c r="E6805" t="s">
        <v>14441</v>
      </c>
      <c r="F6805" s="2">
        <v>150</v>
      </c>
      <c r="G6805" t="s">
        <v>2</v>
      </c>
      <c r="H6805" s="2">
        <v>150</v>
      </c>
      <c r="I6805" t="s">
        <v>2</v>
      </c>
      <c r="J6805" t="s">
        <v>6972</v>
      </c>
      <c r="K6805" t="s">
        <v>6973</v>
      </c>
      <c r="L6805" s="16" t="s">
        <v>14447</v>
      </c>
      <c r="M6805" s="16" t="s">
        <v>16142</v>
      </c>
      <c r="N6805" t="s">
        <v>14444</v>
      </c>
      <c r="O6805" t="s">
        <v>14445</v>
      </c>
      <c r="P6805" t="s">
        <v>14498</v>
      </c>
    </row>
    <row r="6806" spans="1:16" x14ac:dyDescent="0.2">
      <c r="A6806" t="s">
        <v>15946</v>
      </c>
      <c r="B6806" t="s">
        <v>14499</v>
      </c>
      <c r="C6806" s="1">
        <v>45132</v>
      </c>
      <c r="D6806" s="1">
        <v>45133</v>
      </c>
      <c r="E6806" t="s">
        <v>14500</v>
      </c>
      <c r="F6806" s="2">
        <v>9.2799999999999994</v>
      </c>
      <c r="G6806" t="s">
        <v>2</v>
      </c>
      <c r="H6806" s="2">
        <v>9.2799999999999994</v>
      </c>
      <c r="I6806" t="s">
        <v>2</v>
      </c>
      <c r="J6806" t="s">
        <v>104</v>
      </c>
      <c r="K6806" t="s">
        <v>105</v>
      </c>
      <c r="L6806" s="16" t="s">
        <v>14447</v>
      </c>
      <c r="M6806" s="16" t="s">
        <v>16142</v>
      </c>
      <c r="N6806" t="s">
        <v>311</v>
      </c>
      <c r="O6806" t="s">
        <v>312</v>
      </c>
      <c r="P6806" t="s">
        <v>14501</v>
      </c>
    </row>
    <row r="6807" spans="1:16" x14ac:dyDescent="0.2">
      <c r="A6807" t="s">
        <v>15946</v>
      </c>
      <c r="B6807" t="s">
        <v>14502</v>
      </c>
      <c r="C6807" s="1">
        <v>45132</v>
      </c>
      <c r="D6807" s="1">
        <v>45133</v>
      </c>
      <c r="E6807" t="s">
        <v>14441</v>
      </c>
      <c r="F6807" s="2">
        <v>150</v>
      </c>
      <c r="G6807" t="s">
        <v>2</v>
      </c>
      <c r="H6807" s="2">
        <v>150</v>
      </c>
      <c r="I6807" t="s">
        <v>2</v>
      </c>
      <c r="J6807" t="s">
        <v>6972</v>
      </c>
      <c r="K6807" t="s">
        <v>6973</v>
      </c>
      <c r="L6807" s="16" t="s">
        <v>14447</v>
      </c>
      <c r="M6807" s="16" t="s">
        <v>16142</v>
      </c>
      <c r="N6807" t="s">
        <v>14444</v>
      </c>
      <c r="O6807" t="s">
        <v>14445</v>
      </c>
      <c r="P6807" t="s">
        <v>14503</v>
      </c>
    </row>
    <row r="6808" spans="1:16" x14ac:dyDescent="0.2">
      <c r="A6808" t="s">
        <v>15946</v>
      </c>
      <c r="B6808" t="s">
        <v>14504</v>
      </c>
      <c r="C6808" s="1">
        <v>45132</v>
      </c>
      <c r="D6808" s="1">
        <v>45134</v>
      </c>
      <c r="E6808" t="s">
        <v>14441</v>
      </c>
      <c r="F6808" s="2">
        <v>150</v>
      </c>
      <c r="G6808" t="s">
        <v>2</v>
      </c>
      <c r="H6808" s="2">
        <v>150</v>
      </c>
      <c r="I6808" t="s">
        <v>2</v>
      </c>
      <c r="J6808" t="s">
        <v>6972</v>
      </c>
      <c r="K6808" t="s">
        <v>6973</v>
      </c>
      <c r="L6808" s="16" t="s">
        <v>14442</v>
      </c>
      <c r="M6808" s="16" t="s">
        <v>16158</v>
      </c>
      <c r="N6808" t="s">
        <v>14444</v>
      </c>
      <c r="O6808" t="s">
        <v>14445</v>
      </c>
      <c r="P6808" t="s">
        <v>14505</v>
      </c>
    </row>
    <row r="6809" spans="1:16" x14ac:dyDescent="0.2">
      <c r="A6809" t="s">
        <v>15946</v>
      </c>
      <c r="B6809" t="s">
        <v>14506</v>
      </c>
      <c r="C6809" s="1">
        <v>45133</v>
      </c>
      <c r="D6809" s="1">
        <v>45134</v>
      </c>
      <c r="E6809" t="s">
        <v>14441</v>
      </c>
      <c r="F6809" s="2">
        <v>0.01</v>
      </c>
      <c r="G6809" t="s">
        <v>2</v>
      </c>
      <c r="H6809" s="2">
        <v>0.01</v>
      </c>
      <c r="I6809" t="s">
        <v>2</v>
      </c>
      <c r="J6809" t="s">
        <v>688</v>
      </c>
      <c r="K6809" t="s">
        <v>690</v>
      </c>
      <c r="L6809" s="16" t="s">
        <v>14442</v>
      </c>
      <c r="M6809" s="16" t="s">
        <v>16158</v>
      </c>
      <c r="N6809" t="s">
        <v>14444</v>
      </c>
      <c r="O6809" t="s">
        <v>14445</v>
      </c>
      <c r="P6809" t="s">
        <v>14507</v>
      </c>
    </row>
    <row r="6810" spans="1:16" x14ac:dyDescent="0.2">
      <c r="A6810" t="s">
        <v>15946</v>
      </c>
      <c r="B6810" t="s">
        <v>14508</v>
      </c>
      <c r="C6810" s="1">
        <v>45133</v>
      </c>
      <c r="D6810" s="1">
        <v>45134</v>
      </c>
      <c r="E6810" t="s">
        <v>14441</v>
      </c>
      <c r="F6810" s="2">
        <v>300</v>
      </c>
      <c r="G6810" t="s">
        <v>2</v>
      </c>
      <c r="H6810" s="2">
        <v>300</v>
      </c>
      <c r="I6810" t="s">
        <v>2</v>
      </c>
      <c r="J6810" t="s">
        <v>6972</v>
      </c>
      <c r="K6810" t="s">
        <v>6973</v>
      </c>
      <c r="L6810" s="16" t="s">
        <v>14442</v>
      </c>
      <c r="M6810" s="16" t="s">
        <v>16158</v>
      </c>
      <c r="N6810" t="s">
        <v>14444</v>
      </c>
      <c r="O6810" t="s">
        <v>14445</v>
      </c>
      <c r="P6810" t="s">
        <v>14509</v>
      </c>
    </row>
    <row r="6811" spans="1:16" x14ac:dyDescent="0.2">
      <c r="A6811" t="s">
        <v>15946</v>
      </c>
      <c r="B6811" t="s">
        <v>14510</v>
      </c>
      <c r="C6811" s="1">
        <v>45133</v>
      </c>
      <c r="D6811" s="1">
        <v>45134</v>
      </c>
      <c r="E6811" t="s">
        <v>14441</v>
      </c>
      <c r="F6811" s="2">
        <v>0.01</v>
      </c>
      <c r="G6811" t="s">
        <v>2</v>
      </c>
      <c r="H6811" s="2">
        <v>0.01</v>
      </c>
      <c r="I6811" t="s">
        <v>2</v>
      </c>
      <c r="J6811" t="s">
        <v>688</v>
      </c>
      <c r="K6811" t="s">
        <v>690</v>
      </c>
      <c r="L6811" s="16" t="s">
        <v>14447</v>
      </c>
      <c r="M6811" s="16" t="s">
        <v>16142</v>
      </c>
      <c r="N6811" t="s">
        <v>14444</v>
      </c>
      <c r="O6811" t="s">
        <v>14445</v>
      </c>
      <c r="P6811" t="s">
        <v>14511</v>
      </c>
    </row>
    <row r="6812" spans="1:16" x14ac:dyDescent="0.2">
      <c r="A6812" t="s">
        <v>15946</v>
      </c>
      <c r="B6812" t="s">
        <v>14512</v>
      </c>
      <c r="C6812" s="1">
        <v>45134</v>
      </c>
      <c r="D6812" s="1">
        <v>45135</v>
      </c>
      <c r="E6812" t="s">
        <v>14513</v>
      </c>
      <c r="F6812" s="2">
        <v>103.96</v>
      </c>
      <c r="G6812" t="s">
        <v>2</v>
      </c>
      <c r="H6812" s="2">
        <v>103.96</v>
      </c>
      <c r="I6812" t="s">
        <v>2</v>
      </c>
      <c r="J6812" t="s">
        <v>104</v>
      </c>
      <c r="K6812" t="s">
        <v>105</v>
      </c>
      <c r="L6812" s="16" t="s">
        <v>14447</v>
      </c>
      <c r="M6812" s="16" t="s">
        <v>16142</v>
      </c>
      <c r="N6812" t="s">
        <v>522</v>
      </c>
      <c r="O6812" t="s">
        <v>523</v>
      </c>
      <c r="P6812" t="s">
        <v>14514</v>
      </c>
    </row>
    <row r="6813" spans="1:16" x14ac:dyDescent="0.2">
      <c r="A6813" t="s">
        <v>15946</v>
      </c>
      <c r="B6813" t="s">
        <v>14515</v>
      </c>
      <c r="C6813" s="1">
        <v>45135</v>
      </c>
      <c r="D6813" s="1">
        <v>45138</v>
      </c>
      <c r="E6813" t="s">
        <v>14441</v>
      </c>
      <c r="F6813" s="2">
        <v>0.01</v>
      </c>
      <c r="G6813" t="s">
        <v>2</v>
      </c>
      <c r="H6813" s="2">
        <v>0.01</v>
      </c>
      <c r="I6813" t="s">
        <v>2</v>
      </c>
      <c r="J6813" t="s">
        <v>688</v>
      </c>
      <c r="K6813" t="s">
        <v>690</v>
      </c>
      <c r="L6813" s="16" t="s">
        <v>14442</v>
      </c>
      <c r="M6813" s="16" t="s">
        <v>16158</v>
      </c>
      <c r="N6813" t="s">
        <v>14444</v>
      </c>
      <c r="O6813" t="s">
        <v>14445</v>
      </c>
      <c r="P6813" t="s">
        <v>14516</v>
      </c>
    </row>
    <row r="6814" spans="1:16" x14ac:dyDescent="0.2">
      <c r="A6814" t="s">
        <v>15946</v>
      </c>
      <c r="B6814" t="s">
        <v>14517</v>
      </c>
      <c r="C6814" s="1">
        <v>45135</v>
      </c>
      <c r="D6814" s="1">
        <v>45138</v>
      </c>
      <c r="E6814" t="s">
        <v>14441</v>
      </c>
      <c r="F6814" s="2">
        <v>720</v>
      </c>
      <c r="G6814" t="s">
        <v>2</v>
      </c>
      <c r="H6814" s="2">
        <v>720</v>
      </c>
      <c r="I6814" t="s">
        <v>2</v>
      </c>
      <c r="J6814" t="s">
        <v>6972</v>
      </c>
      <c r="K6814" t="s">
        <v>6973</v>
      </c>
      <c r="L6814" s="16" t="s">
        <v>14447</v>
      </c>
      <c r="M6814" s="16" t="s">
        <v>16142</v>
      </c>
      <c r="N6814" t="s">
        <v>14444</v>
      </c>
      <c r="O6814" t="s">
        <v>14445</v>
      </c>
      <c r="P6814" t="s">
        <v>14518</v>
      </c>
    </row>
    <row r="6815" spans="1:16" x14ac:dyDescent="0.2">
      <c r="A6815" t="s">
        <v>15946</v>
      </c>
      <c r="B6815" t="s">
        <v>14519</v>
      </c>
      <c r="C6815" s="1">
        <v>45135</v>
      </c>
      <c r="D6815" s="1">
        <v>45138</v>
      </c>
      <c r="E6815" t="s">
        <v>14441</v>
      </c>
      <c r="F6815" s="2">
        <v>420</v>
      </c>
      <c r="G6815" t="s">
        <v>2</v>
      </c>
      <c r="H6815" s="2">
        <v>420</v>
      </c>
      <c r="I6815" t="s">
        <v>2</v>
      </c>
      <c r="J6815" t="s">
        <v>6972</v>
      </c>
      <c r="K6815" t="s">
        <v>6973</v>
      </c>
      <c r="L6815" s="16" t="s">
        <v>14442</v>
      </c>
      <c r="M6815" s="16" t="s">
        <v>16158</v>
      </c>
      <c r="N6815" t="s">
        <v>14444</v>
      </c>
      <c r="O6815" t="s">
        <v>14445</v>
      </c>
      <c r="P6815" t="s">
        <v>14520</v>
      </c>
    </row>
    <row r="6816" spans="1:16" x14ac:dyDescent="0.2">
      <c r="A6816" t="s">
        <v>15946</v>
      </c>
      <c r="B6816" t="s">
        <v>14521</v>
      </c>
      <c r="C6816" s="1">
        <v>45135</v>
      </c>
      <c r="D6816" s="1">
        <v>45138</v>
      </c>
      <c r="E6816" t="s">
        <v>14522</v>
      </c>
      <c r="F6816" s="2">
        <v>587.98</v>
      </c>
      <c r="G6816" t="s">
        <v>2</v>
      </c>
      <c r="H6816" s="2">
        <v>587.98</v>
      </c>
      <c r="I6816" t="s">
        <v>2</v>
      </c>
      <c r="J6816" t="s">
        <v>6972</v>
      </c>
      <c r="K6816" t="s">
        <v>6973</v>
      </c>
      <c r="L6816" s="16" t="s">
        <v>14442</v>
      </c>
      <c r="M6816" s="16" t="s">
        <v>16158</v>
      </c>
      <c r="N6816" t="s">
        <v>14524</v>
      </c>
      <c r="O6816" t="s">
        <v>14525</v>
      </c>
      <c r="P6816" t="s">
        <v>14523</v>
      </c>
    </row>
    <row r="6817" spans="1:16" x14ac:dyDescent="0.2">
      <c r="A6817" t="s">
        <v>15946</v>
      </c>
      <c r="B6817" t="s">
        <v>14526</v>
      </c>
      <c r="C6817" s="1">
        <v>45135</v>
      </c>
      <c r="D6817" s="1">
        <v>45138</v>
      </c>
      <c r="E6817" t="s">
        <v>14522</v>
      </c>
      <c r="F6817" s="2">
        <v>584.98</v>
      </c>
      <c r="G6817" t="s">
        <v>2</v>
      </c>
      <c r="H6817" s="2">
        <v>584.98</v>
      </c>
      <c r="I6817" t="s">
        <v>2</v>
      </c>
      <c r="J6817" t="s">
        <v>6972</v>
      </c>
      <c r="K6817" t="s">
        <v>6973</v>
      </c>
      <c r="L6817" s="16" t="s">
        <v>14442</v>
      </c>
      <c r="M6817" s="16" t="s">
        <v>16158</v>
      </c>
      <c r="N6817" t="s">
        <v>14524</v>
      </c>
      <c r="O6817" t="s">
        <v>14525</v>
      </c>
      <c r="P6817" t="s">
        <v>14527</v>
      </c>
    </row>
    <row r="6818" spans="1:16" x14ac:dyDescent="0.2">
      <c r="A6818" s="3" t="s">
        <v>3</v>
      </c>
      <c r="B6818" s="3" t="s">
        <v>3</v>
      </c>
      <c r="C6818" s="4"/>
      <c r="D6818" s="4"/>
      <c r="E6818" s="3" t="s">
        <v>3</v>
      </c>
      <c r="F6818" s="5">
        <v>11916.42</v>
      </c>
      <c r="G6818" s="3" t="s">
        <v>2</v>
      </c>
      <c r="H6818" s="5">
        <v>11916.42</v>
      </c>
      <c r="I6818" s="3" t="s">
        <v>2</v>
      </c>
      <c r="J6818" s="3" t="s">
        <v>3</v>
      </c>
      <c r="K6818" s="3" t="s">
        <v>3</v>
      </c>
      <c r="L6818" s="15"/>
      <c r="M6818" s="15"/>
      <c r="N6818" s="3" t="s">
        <v>3</v>
      </c>
      <c r="O6818" s="3" t="s">
        <v>3</v>
      </c>
      <c r="P6818" s="3" t="s">
        <v>3</v>
      </c>
    </row>
    <row r="6819" spans="1:16" x14ac:dyDescent="0.2">
      <c r="A6819" t="s">
        <v>15943</v>
      </c>
      <c r="B6819" t="s">
        <v>14528</v>
      </c>
      <c r="C6819" s="1">
        <v>45113</v>
      </c>
      <c r="D6819" s="1">
        <v>45114</v>
      </c>
      <c r="E6819" t="s">
        <v>3167</v>
      </c>
      <c r="F6819" s="2">
        <v>4850</v>
      </c>
      <c r="G6819" t="s">
        <v>2</v>
      </c>
      <c r="H6819" s="2">
        <v>4850</v>
      </c>
      <c r="I6819" t="s">
        <v>2</v>
      </c>
      <c r="J6819" t="s">
        <v>111</v>
      </c>
      <c r="K6819" t="s">
        <v>113</v>
      </c>
      <c r="L6819" s="16" t="s">
        <v>14529</v>
      </c>
      <c r="M6819" s="16" t="s">
        <v>16762</v>
      </c>
      <c r="N6819" t="s">
        <v>47</v>
      </c>
      <c r="O6819" t="s">
        <v>48</v>
      </c>
      <c r="P6819" t="s">
        <v>14530</v>
      </c>
    </row>
    <row r="6820" spans="1:16" x14ac:dyDescent="0.2">
      <c r="A6820" s="3" t="s">
        <v>3</v>
      </c>
      <c r="B6820" s="3" t="s">
        <v>3</v>
      </c>
      <c r="C6820" s="4"/>
      <c r="D6820" s="4"/>
      <c r="E6820" s="3" t="s">
        <v>3</v>
      </c>
      <c r="F6820" s="5">
        <v>4850</v>
      </c>
      <c r="G6820" s="3" t="s">
        <v>2</v>
      </c>
      <c r="H6820" s="5">
        <v>4850</v>
      </c>
      <c r="I6820" s="3" t="s">
        <v>2</v>
      </c>
      <c r="J6820" s="3" t="s">
        <v>3</v>
      </c>
      <c r="K6820" s="3" t="s">
        <v>3</v>
      </c>
      <c r="L6820" s="15"/>
      <c r="M6820" s="15"/>
      <c r="N6820" s="3" t="s">
        <v>3</v>
      </c>
      <c r="O6820" s="3" t="s">
        <v>3</v>
      </c>
      <c r="P6820" s="3" t="s">
        <v>3</v>
      </c>
    </row>
    <row r="6821" spans="1:16" x14ac:dyDescent="0.2">
      <c r="A6821" t="s">
        <v>15937</v>
      </c>
      <c r="B6821" t="s">
        <v>14531</v>
      </c>
      <c r="C6821" s="1">
        <v>45112</v>
      </c>
      <c r="D6821" s="1">
        <v>45113</v>
      </c>
      <c r="E6821" t="s">
        <v>14532</v>
      </c>
      <c r="F6821" s="2">
        <v>1118.7</v>
      </c>
      <c r="G6821" t="s">
        <v>2</v>
      </c>
      <c r="H6821" s="2">
        <v>1118.7</v>
      </c>
      <c r="I6821" t="s">
        <v>2</v>
      </c>
      <c r="J6821" t="s">
        <v>4052</v>
      </c>
      <c r="K6821" t="s">
        <v>4054</v>
      </c>
      <c r="L6821" s="16" t="s">
        <v>14533</v>
      </c>
      <c r="M6821" s="16" t="s">
        <v>16085</v>
      </c>
      <c r="N6821" t="s">
        <v>4197</v>
      </c>
      <c r="O6821" t="s">
        <v>4198</v>
      </c>
      <c r="P6821" t="s">
        <v>14534</v>
      </c>
    </row>
    <row r="6822" spans="1:16" x14ac:dyDescent="0.2">
      <c r="A6822" t="s">
        <v>15937</v>
      </c>
      <c r="B6822" t="s">
        <v>14535</v>
      </c>
      <c r="C6822" s="1">
        <v>45118</v>
      </c>
      <c r="D6822" s="1">
        <v>45120</v>
      </c>
      <c r="E6822" t="s">
        <v>14536</v>
      </c>
      <c r="F6822" s="2">
        <v>131</v>
      </c>
      <c r="G6822" t="s">
        <v>2</v>
      </c>
      <c r="H6822" s="2">
        <v>131</v>
      </c>
      <c r="I6822" t="s">
        <v>2</v>
      </c>
      <c r="J6822" t="s">
        <v>668</v>
      </c>
      <c r="K6822" t="s">
        <v>670</v>
      </c>
      <c r="L6822" s="16" t="s">
        <v>14533</v>
      </c>
      <c r="M6822" s="16" t="s">
        <v>16085</v>
      </c>
      <c r="N6822" t="s">
        <v>29</v>
      </c>
      <c r="O6822" t="s">
        <v>30</v>
      </c>
      <c r="P6822" t="s">
        <v>3942</v>
      </c>
    </row>
    <row r="6823" spans="1:16" x14ac:dyDescent="0.2">
      <c r="A6823" t="s">
        <v>15937</v>
      </c>
      <c r="B6823" t="s">
        <v>14537</v>
      </c>
      <c r="C6823" s="1">
        <v>45124</v>
      </c>
      <c r="D6823" s="1">
        <v>45125</v>
      </c>
      <c r="E6823" t="s">
        <v>6384</v>
      </c>
      <c r="F6823" s="2">
        <v>38.53</v>
      </c>
      <c r="G6823" t="s">
        <v>2</v>
      </c>
      <c r="H6823" s="2">
        <v>38.53</v>
      </c>
      <c r="I6823" t="s">
        <v>2</v>
      </c>
      <c r="J6823" t="s">
        <v>1937</v>
      </c>
      <c r="K6823" t="s">
        <v>2347</v>
      </c>
      <c r="L6823" s="16" t="s">
        <v>3003</v>
      </c>
      <c r="M6823" s="16" t="s">
        <v>16084</v>
      </c>
      <c r="N6823" t="s">
        <v>47</v>
      </c>
      <c r="O6823" t="s">
        <v>48</v>
      </c>
      <c r="P6823" t="s">
        <v>3004</v>
      </c>
    </row>
    <row r="6824" spans="1:16" x14ac:dyDescent="0.2">
      <c r="A6824" t="s">
        <v>15937</v>
      </c>
      <c r="B6824" t="s">
        <v>14538</v>
      </c>
      <c r="C6824" s="1">
        <v>45127</v>
      </c>
      <c r="D6824" s="1">
        <v>45128</v>
      </c>
      <c r="E6824" t="s">
        <v>11080</v>
      </c>
      <c r="F6824" s="2">
        <v>14.68</v>
      </c>
      <c r="G6824" t="s">
        <v>2</v>
      </c>
      <c r="H6824" s="2">
        <v>14.68</v>
      </c>
      <c r="I6824" t="s">
        <v>2</v>
      </c>
      <c r="J6824" t="s">
        <v>1937</v>
      </c>
      <c r="K6824" t="s">
        <v>2347</v>
      </c>
      <c r="L6824" s="16" t="s">
        <v>3003</v>
      </c>
      <c r="M6824" s="16" t="s">
        <v>16084</v>
      </c>
      <c r="N6824" t="s">
        <v>47</v>
      </c>
      <c r="O6824" t="s">
        <v>48</v>
      </c>
      <c r="P6824" t="s">
        <v>3004</v>
      </c>
    </row>
    <row r="6825" spans="1:16" x14ac:dyDescent="0.2">
      <c r="A6825" t="s">
        <v>15937</v>
      </c>
      <c r="B6825" t="s">
        <v>14539</v>
      </c>
      <c r="C6825" s="1">
        <v>45131</v>
      </c>
      <c r="D6825" s="1">
        <v>45133</v>
      </c>
      <c r="E6825" t="s">
        <v>77</v>
      </c>
      <c r="F6825" s="2">
        <v>515.21</v>
      </c>
      <c r="G6825" t="s">
        <v>2</v>
      </c>
      <c r="H6825" s="2">
        <v>515.21</v>
      </c>
      <c r="I6825" t="s">
        <v>2</v>
      </c>
      <c r="J6825" t="s">
        <v>668</v>
      </c>
      <c r="K6825" t="s">
        <v>670</v>
      </c>
      <c r="L6825" s="16" t="s">
        <v>14533</v>
      </c>
      <c r="M6825" s="16" t="s">
        <v>16085</v>
      </c>
      <c r="N6825" t="s">
        <v>29</v>
      </c>
      <c r="O6825" t="s">
        <v>30</v>
      </c>
      <c r="P6825" t="s">
        <v>14540</v>
      </c>
    </row>
    <row r="6826" spans="1:16" x14ac:dyDescent="0.2">
      <c r="A6826" t="s">
        <v>15937</v>
      </c>
      <c r="B6826" t="s">
        <v>14541</v>
      </c>
      <c r="C6826" s="1">
        <v>45133</v>
      </c>
      <c r="D6826" s="1">
        <v>45134</v>
      </c>
      <c r="E6826" t="s">
        <v>3930</v>
      </c>
      <c r="F6826" s="2">
        <v>81.34</v>
      </c>
      <c r="G6826" t="s">
        <v>2</v>
      </c>
      <c r="H6826" s="2">
        <v>81.34</v>
      </c>
      <c r="I6826" t="s">
        <v>2</v>
      </c>
      <c r="J6826" t="s">
        <v>668</v>
      </c>
      <c r="K6826" t="s">
        <v>670</v>
      </c>
      <c r="L6826" s="16" t="s">
        <v>14533</v>
      </c>
      <c r="M6826" s="16" t="s">
        <v>16085</v>
      </c>
      <c r="N6826" t="s">
        <v>154</v>
      </c>
      <c r="O6826" t="s">
        <v>155</v>
      </c>
      <c r="P6826" t="s">
        <v>14540</v>
      </c>
    </row>
    <row r="6827" spans="1:16" x14ac:dyDescent="0.2">
      <c r="A6827" t="s">
        <v>15937</v>
      </c>
      <c r="B6827" t="s">
        <v>14542</v>
      </c>
      <c r="C6827" s="1">
        <v>45135</v>
      </c>
      <c r="D6827" s="1">
        <v>45135</v>
      </c>
      <c r="E6827" t="s">
        <v>667</v>
      </c>
      <c r="F6827" s="2">
        <v>1468.08</v>
      </c>
      <c r="G6827" t="s">
        <v>2</v>
      </c>
      <c r="H6827" s="2">
        <v>1468.08</v>
      </c>
      <c r="I6827" t="s">
        <v>2</v>
      </c>
      <c r="J6827" t="s">
        <v>668</v>
      </c>
      <c r="K6827" t="s">
        <v>670</v>
      </c>
      <c r="L6827" s="16" t="s">
        <v>14533</v>
      </c>
      <c r="M6827" s="16" t="s">
        <v>16085</v>
      </c>
      <c r="N6827" t="s">
        <v>672</v>
      </c>
      <c r="O6827" t="s">
        <v>673</v>
      </c>
      <c r="P6827" t="s">
        <v>14543</v>
      </c>
    </row>
    <row r="6828" spans="1:16" x14ac:dyDescent="0.2">
      <c r="A6828" s="3" t="s">
        <v>3</v>
      </c>
      <c r="B6828" s="3" t="s">
        <v>3</v>
      </c>
      <c r="C6828" s="4"/>
      <c r="D6828" s="4"/>
      <c r="E6828" s="3" t="s">
        <v>3</v>
      </c>
      <c r="F6828" s="5">
        <v>3367.54</v>
      </c>
      <c r="G6828" s="3" t="s">
        <v>2</v>
      </c>
      <c r="H6828" s="5">
        <v>3367.54</v>
      </c>
      <c r="I6828" s="3" t="s">
        <v>2</v>
      </c>
      <c r="J6828" s="3" t="s">
        <v>3</v>
      </c>
      <c r="K6828" s="3" t="s">
        <v>3</v>
      </c>
      <c r="L6828" s="15"/>
      <c r="M6828" s="15"/>
      <c r="N6828" s="3" t="s">
        <v>3</v>
      </c>
      <c r="O6828" s="3" t="s">
        <v>3</v>
      </c>
      <c r="P6828" s="3" t="s">
        <v>3</v>
      </c>
    </row>
    <row r="6829" spans="1:16" x14ac:dyDescent="0.2">
      <c r="A6829" t="s">
        <v>15930</v>
      </c>
      <c r="B6829" t="s">
        <v>14544</v>
      </c>
      <c r="C6829" s="1">
        <v>45121</v>
      </c>
      <c r="D6829" s="1">
        <v>45121</v>
      </c>
      <c r="E6829" t="s">
        <v>14545</v>
      </c>
      <c r="F6829" s="2">
        <v>426</v>
      </c>
      <c r="G6829" t="s">
        <v>2</v>
      </c>
      <c r="H6829" s="2">
        <v>426</v>
      </c>
      <c r="I6829" t="s">
        <v>2</v>
      </c>
      <c r="J6829" t="s">
        <v>104</v>
      </c>
      <c r="K6829" t="s">
        <v>105</v>
      </c>
      <c r="L6829" s="16" t="s">
        <v>8839</v>
      </c>
      <c r="M6829" s="16" t="s">
        <v>16185</v>
      </c>
      <c r="N6829" t="s">
        <v>121</v>
      </c>
      <c r="O6829" t="s">
        <v>122</v>
      </c>
      <c r="P6829" t="s">
        <v>14546</v>
      </c>
    </row>
    <row r="6830" spans="1:16" x14ac:dyDescent="0.2">
      <c r="A6830" t="s">
        <v>15930</v>
      </c>
      <c r="B6830" t="s">
        <v>14547</v>
      </c>
      <c r="C6830" s="1">
        <v>45126</v>
      </c>
      <c r="D6830" s="1">
        <v>45127</v>
      </c>
      <c r="E6830" t="s">
        <v>2704</v>
      </c>
      <c r="F6830" s="2">
        <v>161.08000000000001</v>
      </c>
      <c r="G6830" t="s">
        <v>2</v>
      </c>
      <c r="H6830" s="2">
        <v>161.08000000000001</v>
      </c>
      <c r="I6830" t="s">
        <v>2</v>
      </c>
      <c r="J6830" t="s">
        <v>104</v>
      </c>
      <c r="K6830" t="s">
        <v>105</v>
      </c>
      <c r="L6830" s="16" t="s">
        <v>8839</v>
      </c>
      <c r="M6830" s="16" t="s">
        <v>16185</v>
      </c>
      <c r="N6830" t="s">
        <v>128</v>
      </c>
      <c r="O6830" t="s">
        <v>129</v>
      </c>
      <c r="P6830" t="s">
        <v>14548</v>
      </c>
    </row>
    <row r="6831" spans="1:16" x14ac:dyDescent="0.2">
      <c r="A6831" s="3" t="s">
        <v>3</v>
      </c>
      <c r="B6831" s="3" t="s">
        <v>3</v>
      </c>
      <c r="C6831" s="4"/>
      <c r="D6831" s="4"/>
      <c r="E6831" s="3" t="s">
        <v>3</v>
      </c>
      <c r="F6831" s="5">
        <v>587.08000000000004</v>
      </c>
      <c r="G6831" s="3" t="s">
        <v>2</v>
      </c>
      <c r="H6831" s="5">
        <v>587.08000000000004</v>
      </c>
      <c r="I6831" s="3" t="s">
        <v>2</v>
      </c>
      <c r="J6831" s="3" t="s">
        <v>3</v>
      </c>
      <c r="K6831" s="3" t="s">
        <v>3</v>
      </c>
      <c r="L6831" s="15"/>
      <c r="M6831" s="15"/>
      <c r="N6831" s="3" t="s">
        <v>3</v>
      </c>
      <c r="O6831" s="3" t="s">
        <v>3</v>
      </c>
      <c r="P6831" s="3" t="s">
        <v>3</v>
      </c>
    </row>
    <row r="6832" spans="1:16" x14ac:dyDescent="0.2">
      <c r="A6832" t="s">
        <v>15941</v>
      </c>
      <c r="B6832" t="s">
        <v>14549</v>
      </c>
      <c r="C6832" s="1">
        <v>45112</v>
      </c>
      <c r="D6832" s="1">
        <v>45113</v>
      </c>
      <c r="E6832" t="s">
        <v>14550</v>
      </c>
      <c r="F6832" s="2">
        <v>56.41</v>
      </c>
      <c r="G6832" t="s">
        <v>2</v>
      </c>
      <c r="H6832" s="2">
        <v>56.41</v>
      </c>
      <c r="I6832" t="s">
        <v>2</v>
      </c>
      <c r="J6832" t="s">
        <v>26</v>
      </c>
      <c r="K6832" t="s">
        <v>27</v>
      </c>
      <c r="L6832" s="16" t="s">
        <v>261</v>
      </c>
      <c r="M6832" s="16" t="s">
        <v>16657</v>
      </c>
      <c r="N6832" t="s">
        <v>802</v>
      </c>
      <c r="O6832" t="s">
        <v>803</v>
      </c>
      <c r="P6832" t="s">
        <v>14551</v>
      </c>
    </row>
    <row r="6833" spans="1:16" x14ac:dyDescent="0.2">
      <c r="A6833" t="s">
        <v>15941</v>
      </c>
      <c r="B6833" t="s">
        <v>14552</v>
      </c>
      <c r="C6833" s="1">
        <v>45113</v>
      </c>
      <c r="D6833" s="1">
        <v>45117</v>
      </c>
      <c r="E6833" t="s">
        <v>320</v>
      </c>
      <c r="F6833" s="2">
        <v>3.94</v>
      </c>
      <c r="G6833" t="s">
        <v>2</v>
      </c>
      <c r="H6833" s="2">
        <v>3.94</v>
      </c>
      <c r="I6833" t="s">
        <v>2</v>
      </c>
      <c r="J6833" t="s">
        <v>35</v>
      </c>
      <c r="K6833" t="s">
        <v>36</v>
      </c>
      <c r="L6833" s="16" t="s">
        <v>261</v>
      </c>
      <c r="M6833" s="16" t="s">
        <v>16657</v>
      </c>
      <c r="N6833" t="s">
        <v>236</v>
      </c>
      <c r="O6833" t="s">
        <v>237</v>
      </c>
      <c r="P6833" t="s">
        <v>14553</v>
      </c>
    </row>
    <row r="6834" spans="1:16" x14ac:dyDescent="0.2">
      <c r="A6834" t="s">
        <v>15941</v>
      </c>
      <c r="B6834" t="s">
        <v>14554</v>
      </c>
      <c r="C6834" s="1">
        <v>45114</v>
      </c>
      <c r="D6834" s="1">
        <v>45117</v>
      </c>
      <c r="E6834" t="s">
        <v>275</v>
      </c>
      <c r="F6834" s="2">
        <v>2996.85</v>
      </c>
      <c r="G6834" t="s">
        <v>2</v>
      </c>
      <c r="H6834" s="2">
        <v>2996.85</v>
      </c>
      <c r="I6834" t="s">
        <v>2</v>
      </c>
      <c r="J6834" t="s">
        <v>816</v>
      </c>
      <c r="K6834" t="s">
        <v>817</v>
      </c>
      <c r="L6834" s="16" t="s">
        <v>2333</v>
      </c>
      <c r="M6834" s="16" t="s">
        <v>16590</v>
      </c>
      <c r="N6834" t="s">
        <v>278</v>
      </c>
      <c r="O6834" t="s">
        <v>279</v>
      </c>
      <c r="P6834" t="s">
        <v>14555</v>
      </c>
    </row>
    <row r="6835" spans="1:16" x14ac:dyDescent="0.2">
      <c r="A6835" t="s">
        <v>15941</v>
      </c>
      <c r="B6835" t="s">
        <v>14556</v>
      </c>
      <c r="C6835" s="1">
        <v>45118</v>
      </c>
      <c r="D6835" s="1">
        <v>45119</v>
      </c>
      <c r="E6835" t="s">
        <v>14550</v>
      </c>
      <c r="F6835" s="2">
        <v>35.29</v>
      </c>
      <c r="G6835" t="s">
        <v>2</v>
      </c>
      <c r="H6835" s="2">
        <v>35.29</v>
      </c>
      <c r="I6835" t="s">
        <v>2</v>
      </c>
      <c r="J6835" t="s">
        <v>816</v>
      </c>
      <c r="K6835" t="s">
        <v>817</v>
      </c>
      <c r="L6835" s="16" t="s">
        <v>261</v>
      </c>
      <c r="M6835" s="16" t="s">
        <v>16657</v>
      </c>
      <c r="N6835" t="s">
        <v>802</v>
      </c>
      <c r="O6835" t="s">
        <v>803</v>
      </c>
      <c r="P6835" t="s">
        <v>14557</v>
      </c>
    </row>
    <row r="6836" spans="1:16" x14ac:dyDescent="0.2">
      <c r="A6836" t="s">
        <v>15941</v>
      </c>
      <c r="B6836" t="s">
        <v>14558</v>
      </c>
      <c r="C6836" s="1">
        <v>45126</v>
      </c>
      <c r="D6836" s="1">
        <v>45128</v>
      </c>
      <c r="E6836" t="s">
        <v>320</v>
      </c>
      <c r="F6836" s="2">
        <v>103.87</v>
      </c>
      <c r="G6836" t="s">
        <v>2</v>
      </c>
      <c r="H6836" s="2">
        <v>103.87</v>
      </c>
      <c r="I6836" t="s">
        <v>2</v>
      </c>
      <c r="J6836" t="s">
        <v>2418</v>
      </c>
      <c r="K6836" t="s">
        <v>2419</v>
      </c>
      <c r="L6836" s="16" t="s">
        <v>261</v>
      </c>
      <c r="M6836" s="16" t="s">
        <v>16657</v>
      </c>
      <c r="N6836" t="s">
        <v>236</v>
      </c>
      <c r="O6836" t="s">
        <v>237</v>
      </c>
      <c r="P6836" t="s">
        <v>4320</v>
      </c>
    </row>
    <row r="6837" spans="1:16" x14ac:dyDescent="0.2">
      <c r="A6837" t="s">
        <v>15941</v>
      </c>
      <c r="B6837" t="s">
        <v>14559</v>
      </c>
      <c r="C6837" s="1">
        <v>45127</v>
      </c>
      <c r="D6837" s="1">
        <v>45131</v>
      </c>
      <c r="E6837" t="s">
        <v>320</v>
      </c>
      <c r="F6837" s="2">
        <v>43.93</v>
      </c>
      <c r="G6837" t="s">
        <v>2</v>
      </c>
      <c r="H6837" s="2">
        <v>43.93</v>
      </c>
      <c r="I6837" t="s">
        <v>2</v>
      </c>
      <c r="J6837" t="s">
        <v>35</v>
      </c>
      <c r="K6837" t="s">
        <v>36</v>
      </c>
      <c r="L6837" s="16" t="s">
        <v>261</v>
      </c>
      <c r="M6837" s="16" t="s">
        <v>16657</v>
      </c>
      <c r="N6837" t="s">
        <v>236</v>
      </c>
      <c r="O6837" t="s">
        <v>237</v>
      </c>
      <c r="P6837" t="s">
        <v>14560</v>
      </c>
    </row>
    <row r="6838" spans="1:16" x14ac:dyDescent="0.2">
      <c r="A6838" t="s">
        <v>15941</v>
      </c>
      <c r="B6838" t="s">
        <v>14561</v>
      </c>
      <c r="C6838" s="1">
        <v>45128</v>
      </c>
      <c r="D6838" s="1">
        <v>45131</v>
      </c>
      <c r="E6838" t="s">
        <v>320</v>
      </c>
      <c r="F6838" s="2">
        <v>230.99</v>
      </c>
      <c r="G6838" t="s">
        <v>2</v>
      </c>
      <c r="H6838" s="2">
        <v>230.99</v>
      </c>
      <c r="I6838" t="s">
        <v>2</v>
      </c>
      <c r="J6838" t="s">
        <v>223</v>
      </c>
      <c r="K6838" t="s">
        <v>225</v>
      </c>
      <c r="L6838" s="16" t="s">
        <v>2767</v>
      </c>
      <c r="M6838" s="16" t="s">
        <v>16294</v>
      </c>
      <c r="N6838" t="s">
        <v>236</v>
      </c>
      <c r="O6838" t="s">
        <v>237</v>
      </c>
      <c r="P6838" t="s">
        <v>14562</v>
      </c>
    </row>
    <row r="6839" spans="1:16" x14ac:dyDescent="0.2">
      <c r="A6839" t="s">
        <v>15941</v>
      </c>
      <c r="B6839" t="s">
        <v>14563</v>
      </c>
      <c r="C6839" s="1">
        <v>45128</v>
      </c>
      <c r="D6839" s="1">
        <v>45131</v>
      </c>
      <c r="E6839" t="s">
        <v>320</v>
      </c>
      <c r="F6839" s="2">
        <v>75.349999999999994</v>
      </c>
      <c r="G6839" t="s">
        <v>2</v>
      </c>
      <c r="H6839" s="2">
        <v>75.349999999999994</v>
      </c>
      <c r="I6839" t="s">
        <v>2</v>
      </c>
      <c r="J6839" t="s">
        <v>35</v>
      </c>
      <c r="K6839" t="s">
        <v>36</v>
      </c>
      <c r="L6839" s="16" t="s">
        <v>261</v>
      </c>
      <c r="M6839" s="16" t="s">
        <v>16657</v>
      </c>
      <c r="N6839" t="s">
        <v>236</v>
      </c>
      <c r="O6839" t="s">
        <v>237</v>
      </c>
      <c r="P6839" t="s">
        <v>14564</v>
      </c>
    </row>
    <row r="6840" spans="1:16" x14ac:dyDescent="0.2">
      <c r="A6840" t="s">
        <v>15941</v>
      </c>
      <c r="B6840" t="s">
        <v>14565</v>
      </c>
      <c r="C6840" s="1">
        <v>45133</v>
      </c>
      <c r="D6840" s="1">
        <v>45134</v>
      </c>
      <c r="E6840" t="s">
        <v>14550</v>
      </c>
      <c r="F6840" s="2">
        <v>316.92</v>
      </c>
      <c r="G6840" t="s">
        <v>2</v>
      </c>
      <c r="H6840" s="2">
        <v>316.92</v>
      </c>
      <c r="I6840" t="s">
        <v>2</v>
      </c>
      <c r="J6840" t="s">
        <v>26</v>
      </c>
      <c r="K6840" t="s">
        <v>27</v>
      </c>
      <c r="L6840" s="16" t="s">
        <v>261</v>
      </c>
      <c r="M6840" s="16" t="s">
        <v>16657</v>
      </c>
      <c r="N6840" t="s">
        <v>802</v>
      </c>
      <c r="O6840" t="s">
        <v>803</v>
      </c>
      <c r="P6840" t="s">
        <v>14566</v>
      </c>
    </row>
    <row r="6841" spans="1:16" x14ac:dyDescent="0.2">
      <c r="A6841" t="s">
        <v>15941</v>
      </c>
      <c r="B6841" t="s">
        <v>14567</v>
      </c>
      <c r="C6841" s="1">
        <v>45134</v>
      </c>
      <c r="D6841" s="1">
        <v>45135</v>
      </c>
      <c r="E6841" t="s">
        <v>851</v>
      </c>
      <c r="F6841" s="2">
        <v>168.37</v>
      </c>
      <c r="G6841" t="s">
        <v>2</v>
      </c>
      <c r="H6841" s="2">
        <v>168.37</v>
      </c>
      <c r="I6841" t="s">
        <v>2</v>
      </c>
      <c r="J6841" t="s">
        <v>5222</v>
      </c>
      <c r="K6841" t="s">
        <v>5223</v>
      </c>
      <c r="L6841" s="16" t="s">
        <v>261</v>
      </c>
      <c r="M6841" s="16" t="s">
        <v>16657</v>
      </c>
      <c r="N6841" t="s">
        <v>853</v>
      </c>
      <c r="O6841" t="s">
        <v>854</v>
      </c>
      <c r="P6841" t="s">
        <v>14568</v>
      </c>
    </row>
    <row r="6842" spans="1:16" x14ac:dyDescent="0.2">
      <c r="A6842" t="s">
        <v>15941</v>
      </c>
      <c r="B6842" t="s">
        <v>14569</v>
      </c>
      <c r="C6842" s="1">
        <v>45132</v>
      </c>
      <c r="D6842" s="1">
        <v>45135</v>
      </c>
      <c r="E6842" t="s">
        <v>320</v>
      </c>
      <c r="F6842" s="2">
        <v>53.27</v>
      </c>
      <c r="G6842" t="s">
        <v>2</v>
      </c>
      <c r="H6842" s="2">
        <v>53.27</v>
      </c>
      <c r="I6842" t="s">
        <v>2</v>
      </c>
      <c r="J6842" t="s">
        <v>35</v>
      </c>
      <c r="K6842" t="s">
        <v>36</v>
      </c>
      <c r="L6842" s="16" t="s">
        <v>2767</v>
      </c>
      <c r="M6842" s="16" t="s">
        <v>16294</v>
      </c>
      <c r="N6842" t="s">
        <v>236</v>
      </c>
      <c r="O6842" t="s">
        <v>237</v>
      </c>
      <c r="P6842" t="s">
        <v>14570</v>
      </c>
    </row>
    <row r="6843" spans="1:16" x14ac:dyDescent="0.2">
      <c r="A6843" t="s">
        <v>15941</v>
      </c>
      <c r="B6843" t="s">
        <v>14571</v>
      </c>
      <c r="C6843" s="1">
        <v>45135</v>
      </c>
      <c r="D6843" s="1">
        <v>45138</v>
      </c>
      <c r="E6843" t="s">
        <v>275</v>
      </c>
      <c r="F6843" s="2">
        <v>2875.39</v>
      </c>
      <c r="G6843" t="s">
        <v>2</v>
      </c>
      <c r="H6843" s="2">
        <v>2875.39</v>
      </c>
      <c r="I6843" t="s">
        <v>2</v>
      </c>
      <c r="J6843" t="s">
        <v>816</v>
      </c>
      <c r="K6843" t="s">
        <v>817</v>
      </c>
      <c r="L6843" s="16" t="s">
        <v>2333</v>
      </c>
      <c r="M6843" s="16" t="s">
        <v>16590</v>
      </c>
      <c r="N6843" t="s">
        <v>278</v>
      </c>
      <c r="O6843" t="s">
        <v>279</v>
      </c>
      <c r="P6843" t="s">
        <v>14572</v>
      </c>
    </row>
    <row r="6844" spans="1:16" x14ac:dyDescent="0.2">
      <c r="A6844" t="s">
        <v>15941</v>
      </c>
      <c r="B6844" t="s">
        <v>14573</v>
      </c>
      <c r="C6844" s="1">
        <v>45134</v>
      </c>
      <c r="D6844" s="1">
        <v>45138</v>
      </c>
      <c r="E6844" t="s">
        <v>320</v>
      </c>
      <c r="F6844" s="2">
        <v>23.73</v>
      </c>
      <c r="G6844" t="s">
        <v>2</v>
      </c>
      <c r="H6844" s="2">
        <v>23.73</v>
      </c>
      <c r="I6844" t="s">
        <v>2</v>
      </c>
      <c r="J6844" t="s">
        <v>223</v>
      </c>
      <c r="K6844" t="s">
        <v>225</v>
      </c>
      <c r="L6844" s="16" t="s">
        <v>261</v>
      </c>
      <c r="M6844" s="16" t="s">
        <v>16657</v>
      </c>
      <c r="N6844" t="s">
        <v>236</v>
      </c>
      <c r="O6844" t="s">
        <v>237</v>
      </c>
      <c r="P6844" t="s">
        <v>10832</v>
      </c>
    </row>
    <row r="6845" spans="1:16" x14ac:dyDescent="0.2">
      <c r="A6845" s="3" t="s">
        <v>3</v>
      </c>
      <c r="B6845" s="3" t="s">
        <v>3</v>
      </c>
      <c r="C6845" s="4"/>
      <c r="D6845" s="4"/>
      <c r="E6845" s="3" t="s">
        <v>3</v>
      </c>
      <c r="F6845" s="5">
        <v>6984.31</v>
      </c>
      <c r="G6845" s="3" t="s">
        <v>2</v>
      </c>
      <c r="H6845" s="5">
        <v>6984.31</v>
      </c>
      <c r="I6845" s="3" t="s">
        <v>2</v>
      </c>
      <c r="J6845" s="3" t="s">
        <v>3</v>
      </c>
      <c r="K6845" s="3" t="s">
        <v>3</v>
      </c>
      <c r="L6845" s="15"/>
      <c r="M6845" s="15"/>
      <c r="N6845" s="3" t="s">
        <v>3</v>
      </c>
      <c r="O6845" s="3" t="s">
        <v>3</v>
      </c>
      <c r="P6845" s="3" t="s">
        <v>3</v>
      </c>
    </row>
    <row r="6846" spans="1:16" x14ac:dyDescent="0.2">
      <c r="A6846" t="s">
        <v>15925</v>
      </c>
      <c r="B6846" t="s">
        <v>14574</v>
      </c>
      <c r="C6846" s="1">
        <v>45107</v>
      </c>
      <c r="D6846" s="1">
        <v>45110</v>
      </c>
      <c r="E6846" t="s">
        <v>1926</v>
      </c>
      <c r="F6846" s="2">
        <v>11.25</v>
      </c>
      <c r="G6846" t="s">
        <v>2</v>
      </c>
      <c r="H6846" s="2">
        <v>11.25</v>
      </c>
      <c r="I6846" t="s">
        <v>2</v>
      </c>
      <c r="J6846" t="s">
        <v>1927</v>
      </c>
      <c r="K6846" t="s">
        <v>1929</v>
      </c>
      <c r="L6846" s="16" t="s">
        <v>14575</v>
      </c>
      <c r="M6846" s="16" t="s">
        <v>16111</v>
      </c>
      <c r="N6846" t="s">
        <v>1931</v>
      </c>
      <c r="O6846" t="s">
        <v>1932</v>
      </c>
      <c r="P6846" t="s">
        <v>2622</v>
      </c>
    </row>
    <row r="6847" spans="1:16" x14ac:dyDescent="0.2">
      <c r="A6847" t="s">
        <v>15925</v>
      </c>
      <c r="B6847" t="s">
        <v>14576</v>
      </c>
      <c r="C6847" s="1">
        <v>45125</v>
      </c>
      <c r="D6847" s="1">
        <v>45127</v>
      </c>
      <c r="E6847" t="s">
        <v>1944</v>
      </c>
      <c r="F6847" s="2">
        <v>7.06</v>
      </c>
      <c r="G6847" t="s">
        <v>2</v>
      </c>
      <c r="H6847" s="2">
        <v>7.06</v>
      </c>
      <c r="I6847" t="s">
        <v>2</v>
      </c>
      <c r="J6847" t="s">
        <v>1927</v>
      </c>
      <c r="K6847" t="s">
        <v>1929</v>
      </c>
      <c r="L6847" s="16" t="s">
        <v>14575</v>
      </c>
      <c r="M6847" s="16" t="s">
        <v>16111</v>
      </c>
      <c r="N6847" t="s">
        <v>1931</v>
      </c>
      <c r="O6847" t="s">
        <v>1932</v>
      </c>
      <c r="P6847" t="s">
        <v>2622</v>
      </c>
    </row>
    <row r="6848" spans="1:16" x14ac:dyDescent="0.2">
      <c r="A6848" t="s">
        <v>15925</v>
      </c>
      <c r="B6848" t="s">
        <v>14577</v>
      </c>
      <c r="C6848" s="1">
        <v>45135</v>
      </c>
      <c r="D6848" s="1">
        <v>45138</v>
      </c>
      <c r="E6848" t="s">
        <v>1926</v>
      </c>
      <c r="F6848" s="2">
        <v>11.25</v>
      </c>
      <c r="G6848" t="s">
        <v>2</v>
      </c>
      <c r="H6848" s="2">
        <v>11.25</v>
      </c>
      <c r="I6848" t="s">
        <v>2</v>
      </c>
      <c r="J6848" t="s">
        <v>1927</v>
      </c>
      <c r="K6848" t="s">
        <v>1929</v>
      </c>
      <c r="L6848" s="16" t="s">
        <v>14575</v>
      </c>
      <c r="M6848" s="16" t="s">
        <v>16111</v>
      </c>
      <c r="N6848" t="s">
        <v>1931</v>
      </c>
      <c r="O6848" t="s">
        <v>1932</v>
      </c>
      <c r="P6848" t="s">
        <v>2622</v>
      </c>
    </row>
    <row r="6849" spans="1:16" x14ac:dyDescent="0.2">
      <c r="A6849" s="3" t="s">
        <v>3</v>
      </c>
      <c r="B6849" s="3" t="s">
        <v>3</v>
      </c>
      <c r="C6849" s="4"/>
      <c r="D6849" s="4"/>
      <c r="E6849" s="3" t="s">
        <v>3</v>
      </c>
      <c r="F6849" s="5">
        <v>29.56</v>
      </c>
      <c r="G6849" s="3" t="s">
        <v>2</v>
      </c>
      <c r="H6849" s="5">
        <v>29.56</v>
      </c>
      <c r="I6849" s="3" t="s">
        <v>2</v>
      </c>
      <c r="J6849" s="3" t="s">
        <v>3</v>
      </c>
      <c r="K6849" s="3" t="s">
        <v>3</v>
      </c>
      <c r="L6849" s="15"/>
      <c r="M6849" s="15"/>
      <c r="N6849" s="3" t="s">
        <v>3</v>
      </c>
      <c r="O6849" s="3" t="s">
        <v>3</v>
      </c>
      <c r="P6849" s="3" t="s">
        <v>3</v>
      </c>
    </row>
    <row r="6850" spans="1:16" x14ac:dyDescent="0.2">
      <c r="A6850" t="s">
        <v>15930</v>
      </c>
      <c r="B6850" t="s">
        <v>14578</v>
      </c>
      <c r="C6850" s="1">
        <v>45113</v>
      </c>
      <c r="D6850" s="1">
        <v>45117</v>
      </c>
      <c r="E6850" t="s">
        <v>2603</v>
      </c>
      <c r="F6850" s="2">
        <v>449.74</v>
      </c>
      <c r="G6850" t="s">
        <v>2</v>
      </c>
      <c r="H6850" s="2">
        <v>449.74</v>
      </c>
      <c r="I6850" t="s">
        <v>2</v>
      </c>
      <c r="J6850" t="s">
        <v>668</v>
      </c>
      <c r="K6850" t="s">
        <v>670</v>
      </c>
      <c r="L6850" s="16" t="s">
        <v>14579</v>
      </c>
      <c r="M6850" t="s">
        <v>670</v>
      </c>
      <c r="N6850" t="s">
        <v>29</v>
      </c>
      <c r="O6850" t="s">
        <v>30</v>
      </c>
      <c r="P6850" t="s">
        <v>14580</v>
      </c>
    </row>
    <row r="6851" spans="1:16" x14ac:dyDescent="0.2">
      <c r="A6851" t="s">
        <v>15930</v>
      </c>
      <c r="B6851" t="s">
        <v>14581</v>
      </c>
      <c r="C6851" s="1">
        <v>45124</v>
      </c>
      <c r="D6851" s="1">
        <v>45125</v>
      </c>
      <c r="E6851" t="s">
        <v>2332</v>
      </c>
      <c r="F6851" s="2">
        <v>268.68</v>
      </c>
      <c r="G6851" t="s">
        <v>2</v>
      </c>
      <c r="H6851" s="2">
        <v>268.68</v>
      </c>
      <c r="I6851" t="s">
        <v>2</v>
      </c>
      <c r="J6851" t="s">
        <v>668</v>
      </c>
      <c r="K6851" t="s">
        <v>670</v>
      </c>
      <c r="L6851" s="16" t="s">
        <v>14582</v>
      </c>
      <c r="M6851" t="s">
        <v>670</v>
      </c>
      <c r="N6851" t="s">
        <v>236</v>
      </c>
      <c r="O6851" t="s">
        <v>237</v>
      </c>
      <c r="P6851" t="s">
        <v>9751</v>
      </c>
    </row>
    <row r="6852" spans="1:16" x14ac:dyDescent="0.2">
      <c r="A6852" t="s">
        <v>15930</v>
      </c>
      <c r="B6852" t="s">
        <v>14583</v>
      </c>
      <c r="C6852" s="1">
        <v>45134</v>
      </c>
      <c r="D6852" s="1">
        <v>45138</v>
      </c>
      <c r="E6852" t="s">
        <v>4825</v>
      </c>
      <c r="F6852" s="2">
        <v>178.54</v>
      </c>
      <c r="G6852" t="s">
        <v>2</v>
      </c>
      <c r="H6852" s="2">
        <v>178.54</v>
      </c>
      <c r="I6852" t="s">
        <v>2</v>
      </c>
      <c r="J6852" t="s">
        <v>668</v>
      </c>
      <c r="K6852" t="s">
        <v>670</v>
      </c>
      <c r="L6852" s="16" t="s">
        <v>14584</v>
      </c>
      <c r="M6852" t="s">
        <v>670</v>
      </c>
      <c r="N6852" t="s">
        <v>4827</v>
      </c>
      <c r="O6852" t="s">
        <v>4828</v>
      </c>
      <c r="P6852" t="s">
        <v>14585</v>
      </c>
    </row>
    <row r="6853" spans="1:16" x14ac:dyDescent="0.2">
      <c r="A6853" s="3" t="s">
        <v>3</v>
      </c>
      <c r="B6853" s="3" t="s">
        <v>3</v>
      </c>
      <c r="C6853" s="4"/>
      <c r="D6853" s="4"/>
      <c r="E6853" s="3" t="s">
        <v>3</v>
      </c>
      <c r="F6853" s="5">
        <v>896.96</v>
      </c>
      <c r="G6853" s="3" t="s">
        <v>2</v>
      </c>
      <c r="H6853" s="5">
        <v>896.96</v>
      </c>
      <c r="I6853" s="3" t="s">
        <v>2</v>
      </c>
      <c r="J6853" s="3" t="s">
        <v>3</v>
      </c>
      <c r="K6853" s="3" t="s">
        <v>3</v>
      </c>
      <c r="L6853" s="15"/>
      <c r="M6853" s="15"/>
      <c r="N6853" s="3" t="s">
        <v>3</v>
      </c>
      <c r="O6853" s="3" t="s">
        <v>3</v>
      </c>
      <c r="P6853" s="3" t="s">
        <v>3</v>
      </c>
    </row>
    <row r="6854" spans="1:16" x14ac:dyDescent="0.2">
      <c r="A6854" t="s">
        <v>15941</v>
      </c>
      <c r="B6854" t="s">
        <v>14586</v>
      </c>
      <c r="C6854" s="1">
        <v>45106</v>
      </c>
      <c r="D6854" s="1">
        <v>45110</v>
      </c>
      <c r="E6854" t="s">
        <v>320</v>
      </c>
      <c r="F6854" s="2">
        <v>280.92</v>
      </c>
      <c r="G6854" t="s">
        <v>2</v>
      </c>
      <c r="H6854" s="2">
        <v>280.92</v>
      </c>
      <c r="I6854" t="s">
        <v>2</v>
      </c>
      <c r="J6854" t="s">
        <v>899</v>
      </c>
      <c r="K6854" t="s">
        <v>901</v>
      </c>
      <c r="L6854" s="16" t="s">
        <v>1056</v>
      </c>
      <c r="M6854" s="16" t="s">
        <v>16625</v>
      </c>
      <c r="N6854" t="s">
        <v>236</v>
      </c>
      <c r="O6854" t="s">
        <v>237</v>
      </c>
      <c r="P6854" t="s">
        <v>14587</v>
      </c>
    </row>
    <row r="6855" spans="1:16" x14ac:dyDescent="0.2">
      <c r="A6855" t="s">
        <v>15941</v>
      </c>
      <c r="B6855" t="s">
        <v>14588</v>
      </c>
      <c r="C6855" s="1">
        <v>45132</v>
      </c>
      <c r="D6855" s="1">
        <v>45134</v>
      </c>
      <c r="E6855" t="s">
        <v>1284</v>
      </c>
      <c r="F6855" s="2">
        <v>18.399999999999999</v>
      </c>
      <c r="G6855" t="s">
        <v>2</v>
      </c>
      <c r="H6855" s="2">
        <v>18.399999999999999</v>
      </c>
      <c r="I6855" t="s">
        <v>2</v>
      </c>
      <c r="J6855" t="s">
        <v>223</v>
      </c>
      <c r="K6855" t="s">
        <v>225</v>
      </c>
      <c r="L6855" s="16" t="s">
        <v>1056</v>
      </c>
      <c r="M6855" s="16" t="s">
        <v>16625</v>
      </c>
      <c r="N6855" t="s">
        <v>29</v>
      </c>
      <c r="O6855" t="s">
        <v>30</v>
      </c>
      <c r="P6855" t="s">
        <v>14589</v>
      </c>
    </row>
    <row r="6856" spans="1:16" x14ac:dyDescent="0.2">
      <c r="A6856" s="3" t="s">
        <v>3</v>
      </c>
      <c r="B6856" s="3" t="s">
        <v>3</v>
      </c>
      <c r="C6856" s="4"/>
      <c r="D6856" s="4"/>
      <c r="E6856" s="3" t="s">
        <v>3</v>
      </c>
      <c r="F6856" s="5">
        <v>299.32</v>
      </c>
      <c r="G6856" s="3" t="s">
        <v>2</v>
      </c>
      <c r="H6856" s="5">
        <v>299.32</v>
      </c>
      <c r="I6856" s="3" t="s">
        <v>2</v>
      </c>
      <c r="J6856" s="3" t="s">
        <v>3</v>
      </c>
      <c r="K6856" s="3" t="s">
        <v>3</v>
      </c>
      <c r="L6856" s="15"/>
      <c r="M6856" s="15"/>
      <c r="N6856" s="3" t="s">
        <v>3</v>
      </c>
      <c r="O6856" s="3" t="s">
        <v>3</v>
      </c>
      <c r="P6856" s="3" t="s">
        <v>3</v>
      </c>
    </row>
    <row r="6857" spans="1:16" x14ac:dyDescent="0.2">
      <c r="A6857" t="s">
        <v>15941</v>
      </c>
      <c r="B6857" t="s">
        <v>14590</v>
      </c>
      <c r="C6857" s="1">
        <v>45109</v>
      </c>
      <c r="D6857" s="1">
        <v>45110</v>
      </c>
      <c r="E6857" t="s">
        <v>14591</v>
      </c>
      <c r="F6857" s="2">
        <v>338.86</v>
      </c>
      <c r="G6857" t="s">
        <v>2</v>
      </c>
      <c r="H6857" s="2">
        <v>338.86</v>
      </c>
      <c r="I6857" t="s">
        <v>2</v>
      </c>
      <c r="J6857" t="s">
        <v>144</v>
      </c>
      <c r="K6857" t="s">
        <v>145</v>
      </c>
      <c r="L6857" s="16" t="s">
        <v>2718</v>
      </c>
      <c r="M6857" s="16" t="s">
        <v>16685</v>
      </c>
      <c r="N6857" t="s">
        <v>1627</v>
      </c>
      <c r="O6857" t="s">
        <v>1628</v>
      </c>
      <c r="P6857" t="s">
        <v>14592</v>
      </c>
    </row>
    <row r="6858" spans="1:16" x14ac:dyDescent="0.2">
      <c r="A6858" t="s">
        <v>15941</v>
      </c>
      <c r="B6858" t="s">
        <v>14593</v>
      </c>
      <c r="C6858" s="1">
        <v>45111</v>
      </c>
      <c r="D6858" s="1">
        <v>45112</v>
      </c>
      <c r="E6858" t="s">
        <v>14594</v>
      </c>
      <c r="F6858" s="2">
        <v>180.71</v>
      </c>
      <c r="G6858" t="s">
        <v>2</v>
      </c>
      <c r="H6858" s="2">
        <v>180.71</v>
      </c>
      <c r="I6858" t="s">
        <v>2</v>
      </c>
      <c r="J6858" t="s">
        <v>144</v>
      </c>
      <c r="K6858" t="s">
        <v>145</v>
      </c>
      <c r="L6858" s="16" t="s">
        <v>2718</v>
      </c>
      <c r="M6858" s="16" t="s">
        <v>16685</v>
      </c>
      <c r="N6858" t="s">
        <v>1627</v>
      </c>
      <c r="O6858" t="s">
        <v>1628</v>
      </c>
      <c r="P6858" t="s">
        <v>14592</v>
      </c>
    </row>
    <row r="6859" spans="1:16" x14ac:dyDescent="0.2">
      <c r="A6859" t="s">
        <v>15941</v>
      </c>
      <c r="B6859" t="s">
        <v>14595</v>
      </c>
      <c r="C6859" s="1">
        <v>45114</v>
      </c>
      <c r="D6859" s="1">
        <v>45117</v>
      </c>
      <c r="E6859" t="s">
        <v>14596</v>
      </c>
      <c r="F6859" s="2">
        <v>192.06</v>
      </c>
      <c r="G6859" t="s">
        <v>2</v>
      </c>
      <c r="H6859" s="2">
        <v>192.06</v>
      </c>
      <c r="I6859" t="s">
        <v>2</v>
      </c>
      <c r="J6859" t="s">
        <v>144</v>
      </c>
      <c r="K6859" t="s">
        <v>145</v>
      </c>
      <c r="L6859" s="16" t="s">
        <v>14597</v>
      </c>
      <c r="M6859" s="16" t="s">
        <v>16542</v>
      </c>
      <c r="N6859" t="s">
        <v>22</v>
      </c>
      <c r="O6859" t="s">
        <v>23</v>
      </c>
      <c r="P6859" t="s">
        <v>14598</v>
      </c>
    </row>
    <row r="6860" spans="1:16" x14ac:dyDescent="0.2">
      <c r="A6860" t="s">
        <v>15941</v>
      </c>
      <c r="B6860" t="s">
        <v>14599</v>
      </c>
      <c r="C6860" s="1">
        <v>45114</v>
      </c>
      <c r="D6860" s="1">
        <v>45117</v>
      </c>
      <c r="E6860" t="s">
        <v>14596</v>
      </c>
      <c r="F6860" s="2">
        <v>130</v>
      </c>
      <c r="G6860" t="s">
        <v>2</v>
      </c>
      <c r="H6860" s="2">
        <v>130</v>
      </c>
      <c r="I6860" t="s">
        <v>2</v>
      </c>
      <c r="J6860" t="s">
        <v>144</v>
      </c>
      <c r="K6860" t="s">
        <v>145</v>
      </c>
      <c r="L6860" s="16" t="s">
        <v>14597</v>
      </c>
      <c r="M6860" s="16" t="s">
        <v>16542</v>
      </c>
      <c r="N6860" t="s">
        <v>22</v>
      </c>
      <c r="O6860" t="s">
        <v>23</v>
      </c>
      <c r="P6860" t="s">
        <v>14600</v>
      </c>
    </row>
    <row r="6861" spans="1:16" x14ac:dyDescent="0.2">
      <c r="A6861" t="s">
        <v>15941</v>
      </c>
      <c r="B6861" t="s">
        <v>14601</v>
      </c>
      <c r="C6861" s="1">
        <v>45129</v>
      </c>
      <c r="D6861" s="1">
        <v>45131</v>
      </c>
      <c r="E6861" t="s">
        <v>14596</v>
      </c>
      <c r="F6861" s="2">
        <v>200</v>
      </c>
      <c r="G6861" t="s">
        <v>2</v>
      </c>
      <c r="H6861" s="2">
        <v>200</v>
      </c>
      <c r="I6861" t="s">
        <v>2</v>
      </c>
      <c r="J6861" t="s">
        <v>144</v>
      </c>
      <c r="K6861" t="s">
        <v>145</v>
      </c>
      <c r="L6861" s="16" t="s">
        <v>14597</v>
      </c>
      <c r="M6861" s="16" t="s">
        <v>16542</v>
      </c>
      <c r="N6861" t="s">
        <v>22</v>
      </c>
      <c r="O6861" t="s">
        <v>23</v>
      </c>
      <c r="P6861" t="s">
        <v>14602</v>
      </c>
    </row>
    <row r="6862" spans="1:16" x14ac:dyDescent="0.2">
      <c r="A6862" t="s">
        <v>15941</v>
      </c>
      <c r="B6862" t="s">
        <v>14603</v>
      </c>
      <c r="C6862" s="1">
        <v>45130</v>
      </c>
      <c r="D6862" s="1">
        <v>45132</v>
      </c>
      <c r="E6862" t="s">
        <v>14604</v>
      </c>
      <c r="F6862" s="2">
        <v>226</v>
      </c>
      <c r="G6862" t="s">
        <v>2</v>
      </c>
      <c r="H6862" s="2">
        <v>226</v>
      </c>
      <c r="I6862" t="s">
        <v>2</v>
      </c>
      <c r="J6862" t="s">
        <v>144</v>
      </c>
      <c r="K6862" t="s">
        <v>145</v>
      </c>
      <c r="L6862" s="16" t="s">
        <v>14597</v>
      </c>
      <c r="M6862" s="16" t="s">
        <v>16542</v>
      </c>
      <c r="N6862" t="s">
        <v>22</v>
      </c>
      <c r="O6862" t="s">
        <v>23</v>
      </c>
      <c r="P6862" t="s">
        <v>14605</v>
      </c>
    </row>
    <row r="6863" spans="1:16" x14ac:dyDescent="0.2">
      <c r="A6863" t="s">
        <v>15941</v>
      </c>
      <c r="B6863" t="s">
        <v>14606</v>
      </c>
      <c r="C6863" s="1">
        <v>45132</v>
      </c>
      <c r="D6863" s="1">
        <v>45133</v>
      </c>
      <c r="E6863" t="s">
        <v>14596</v>
      </c>
      <c r="F6863" s="2">
        <v>50</v>
      </c>
      <c r="G6863" t="s">
        <v>2</v>
      </c>
      <c r="H6863" s="2">
        <v>50</v>
      </c>
      <c r="I6863" t="s">
        <v>2</v>
      </c>
      <c r="J6863" t="s">
        <v>144</v>
      </c>
      <c r="K6863" t="s">
        <v>145</v>
      </c>
      <c r="L6863" s="16" t="s">
        <v>14597</v>
      </c>
      <c r="M6863" s="16" t="s">
        <v>16542</v>
      </c>
      <c r="N6863" t="s">
        <v>22</v>
      </c>
      <c r="O6863" t="s">
        <v>23</v>
      </c>
      <c r="P6863" t="s">
        <v>14607</v>
      </c>
    </row>
    <row r="6864" spans="1:16" x14ac:dyDescent="0.2">
      <c r="A6864" s="3" t="s">
        <v>3</v>
      </c>
      <c r="B6864" s="3" t="s">
        <v>3</v>
      </c>
      <c r="C6864" s="4"/>
      <c r="D6864" s="4"/>
      <c r="E6864" s="3" t="s">
        <v>3</v>
      </c>
      <c r="F6864" s="5">
        <v>1317.63</v>
      </c>
      <c r="G6864" s="3" t="s">
        <v>2</v>
      </c>
      <c r="H6864" s="5">
        <v>1317.63</v>
      </c>
      <c r="I6864" s="3" t="s">
        <v>2</v>
      </c>
      <c r="J6864" s="3" t="s">
        <v>3</v>
      </c>
      <c r="K6864" s="3" t="s">
        <v>3</v>
      </c>
      <c r="L6864" s="15"/>
      <c r="M6864" s="15"/>
      <c r="N6864" s="3" t="s">
        <v>3</v>
      </c>
      <c r="O6864" s="3" t="s">
        <v>3</v>
      </c>
      <c r="P6864" s="3" t="s">
        <v>3</v>
      </c>
    </row>
    <row r="6865" spans="1:16" x14ac:dyDescent="0.2">
      <c r="A6865" t="s">
        <v>15941</v>
      </c>
      <c r="B6865" t="s">
        <v>14608</v>
      </c>
      <c r="C6865" s="1">
        <v>45113</v>
      </c>
      <c r="D6865" s="1">
        <v>45114</v>
      </c>
      <c r="E6865" t="s">
        <v>14609</v>
      </c>
      <c r="F6865" s="2">
        <v>88.99</v>
      </c>
      <c r="G6865" t="s">
        <v>2</v>
      </c>
      <c r="H6865" s="2">
        <v>88.99</v>
      </c>
      <c r="I6865" t="s">
        <v>2</v>
      </c>
      <c r="J6865" t="s">
        <v>816</v>
      </c>
      <c r="K6865" t="s">
        <v>817</v>
      </c>
      <c r="L6865" s="16" t="s">
        <v>3931</v>
      </c>
      <c r="M6865" s="16" t="s">
        <v>16288</v>
      </c>
      <c r="N6865" t="s">
        <v>154</v>
      </c>
      <c r="O6865" t="s">
        <v>155</v>
      </c>
      <c r="P6865" t="s">
        <v>14610</v>
      </c>
    </row>
    <row r="6866" spans="1:16" x14ac:dyDescent="0.2">
      <c r="A6866" t="s">
        <v>15941</v>
      </c>
      <c r="B6866" t="s">
        <v>14611</v>
      </c>
      <c r="C6866" s="1">
        <v>45117</v>
      </c>
      <c r="D6866" s="1">
        <v>45118</v>
      </c>
      <c r="E6866" t="s">
        <v>2558</v>
      </c>
      <c r="F6866" s="2">
        <v>615.85</v>
      </c>
      <c r="G6866" t="s">
        <v>2</v>
      </c>
      <c r="H6866" s="2">
        <v>615.85</v>
      </c>
      <c r="I6866" t="s">
        <v>2</v>
      </c>
      <c r="J6866" t="s">
        <v>816</v>
      </c>
      <c r="K6866" t="s">
        <v>817</v>
      </c>
      <c r="L6866" s="16" t="s">
        <v>3349</v>
      </c>
      <c r="M6866" s="16" t="s">
        <v>16287</v>
      </c>
      <c r="N6866" t="s">
        <v>2561</v>
      </c>
      <c r="O6866" t="s">
        <v>2562</v>
      </c>
      <c r="P6866" t="s">
        <v>14612</v>
      </c>
    </row>
    <row r="6867" spans="1:16" x14ac:dyDescent="0.2">
      <c r="A6867" t="s">
        <v>15941</v>
      </c>
      <c r="B6867" t="s">
        <v>14613</v>
      </c>
      <c r="C6867" s="1">
        <v>45121</v>
      </c>
      <c r="D6867" s="1">
        <v>45124</v>
      </c>
      <c r="E6867" t="s">
        <v>1569</v>
      </c>
      <c r="F6867" s="2">
        <v>439.08</v>
      </c>
      <c r="G6867" t="s">
        <v>2</v>
      </c>
      <c r="H6867" s="2">
        <v>439.08</v>
      </c>
      <c r="I6867" t="s">
        <v>2</v>
      </c>
      <c r="J6867" t="s">
        <v>816</v>
      </c>
      <c r="K6867" t="s">
        <v>817</v>
      </c>
      <c r="L6867" s="16" t="s">
        <v>3349</v>
      </c>
      <c r="M6867" s="16" t="s">
        <v>16287</v>
      </c>
      <c r="N6867" t="s">
        <v>154</v>
      </c>
      <c r="O6867" t="s">
        <v>155</v>
      </c>
      <c r="P6867" t="s">
        <v>14614</v>
      </c>
    </row>
    <row r="6868" spans="1:16" x14ac:dyDescent="0.2">
      <c r="A6868" t="s">
        <v>15941</v>
      </c>
      <c r="B6868" t="s">
        <v>14615</v>
      </c>
      <c r="C6868" s="1">
        <v>45120</v>
      </c>
      <c r="D6868" s="1">
        <v>45124</v>
      </c>
      <c r="E6868" t="s">
        <v>2545</v>
      </c>
      <c r="F6868" s="2">
        <v>368.39</v>
      </c>
      <c r="G6868" t="s">
        <v>2</v>
      </c>
      <c r="H6868" s="2">
        <v>368.39</v>
      </c>
      <c r="I6868" t="s">
        <v>2</v>
      </c>
      <c r="J6868" t="s">
        <v>899</v>
      </c>
      <c r="K6868" t="s">
        <v>901</v>
      </c>
      <c r="L6868" s="16" t="s">
        <v>1335</v>
      </c>
      <c r="M6868" s="16" t="s">
        <v>16311</v>
      </c>
      <c r="N6868" t="s">
        <v>819</v>
      </c>
      <c r="O6868" t="s">
        <v>820</v>
      </c>
      <c r="P6868" t="s">
        <v>14616</v>
      </c>
    </row>
    <row r="6869" spans="1:16" x14ac:dyDescent="0.2">
      <c r="A6869" t="s">
        <v>15941</v>
      </c>
      <c r="B6869" t="s">
        <v>14617</v>
      </c>
      <c r="C6869" s="1">
        <v>45120</v>
      </c>
      <c r="D6869" s="1">
        <v>45124</v>
      </c>
      <c r="E6869" t="s">
        <v>2545</v>
      </c>
      <c r="F6869" s="2">
        <v>204.97</v>
      </c>
      <c r="G6869" t="s">
        <v>2</v>
      </c>
      <c r="H6869" s="2">
        <v>204.97</v>
      </c>
      <c r="I6869" t="s">
        <v>2</v>
      </c>
      <c r="J6869" t="s">
        <v>816</v>
      </c>
      <c r="K6869" t="s">
        <v>817</v>
      </c>
      <c r="L6869" s="16" t="s">
        <v>13074</v>
      </c>
      <c r="M6869" s="16" t="s">
        <v>16566</v>
      </c>
      <c r="N6869" t="s">
        <v>819</v>
      </c>
      <c r="O6869" t="s">
        <v>820</v>
      </c>
      <c r="P6869" t="s">
        <v>14618</v>
      </c>
    </row>
    <row r="6870" spans="1:16" x14ac:dyDescent="0.2">
      <c r="A6870" t="s">
        <v>15941</v>
      </c>
      <c r="B6870" t="s">
        <v>14619</v>
      </c>
      <c r="C6870" s="1">
        <v>45120</v>
      </c>
      <c r="D6870" s="1">
        <v>45124</v>
      </c>
      <c r="E6870" t="s">
        <v>973</v>
      </c>
      <c r="F6870" s="2">
        <v>410.04</v>
      </c>
      <c r="G6870" t="s">
        <v>2</v>
      </c>
      <c r="H6870" s="2">
        <v>410.04</v>
      </c>
      <c r="I6870" t="s">
        <v>2</v>
      </c>
      <c r="J6870" t="s">
        <v>816</v>
      </c>
      <c r="K6870" t="s">
        <v>817</v>
      </c>
      <c r="L6870" s="16" t="s">
        <v>1335</v>
      </c>
      <c r="M6870" s="16" t="s">
        <v>16311</v>
      </c>
      <c r="N6870" t="s">
        <v>29</v>
      </c>
      <c r="O6870" t="s">
        <v>30</v>
      </c>
      <c r="P6870" t="s">
        <v>14620</v>
      </c>
    </row>
    <row r="6871" spans="1:16" x14ac:dyDescent="0.2">
      <c r="A6871" t="s">
        <v>15941</v>
      </c>
      <c r="B6871" t="s">
        <v>14621</v>
      </c>
      <c r="C6871" s="1">
        <v>45121</v>
      </c>
      <c r="D6871" s="1">
        <v>45124</v>
      </c>
      <c r="E6871" t="s">
        <v>14609</v>
      </c>
      <c r="F6871" s="2">
        <v>205.28</v>
      </c>
      <c r="G6871" t="s">
        <v>2</v>
      </c>
      <c r="H6871" s="2">
        <v>205.28</v>
      </c>
      <c r="I6871" t="s">
        <v>2</v>
      </c>
      <c r="J6871" t="s">
        <v>816</v>
      </c>
      <c r="K6871" t="s">
        <v>817</v>
      </c>
      <c r="L6871" s="16" t="s">
        <v>3936</v>
      </c>
      <c r="M6871" s="16" t="s">
        <v>16289</v>
      </c>
      <c r="N6871" t="s">
        <v>154</v>
      </c>
      <c r="O6871" t="s">
        <v>155</v>
      </c>
      <c r="P6871" t="s">
        <v>14622</v>
      </c>
    </row>
    <row r="6872" spans="1:16" x14ac:dyDescent="0.2">
      <c r="A6872" t="s">
        <v>15941</v>
      </c>
      <c r="B6872" t="s">
        <v>14623</v>
      </c>
      <c r="C6872" s="1">
        <v>45125</v>
      </c>
      <c r="D6872" s="1">
        <v>45125</v>
      </c>
      <c r="E6872" t="s">
        <v>2307</v>
      </c>
      <c r="F6872" s="2">
        <v>67.8</v>
      </c>
      <c r="G6872" t="s">
        <v>2</v>
      </c>
      <c r="H6872" s="2">
        <v>67.8</v>
      </c>
      <c r="I6872" t="s">
        <v>2</v>
      </c>
      <c r="J6872" t="s">
        <v>51</v>
      </c>
      <c r="K6872" t="s">
        <v>54</v>
      </c>
      <c r="L6872" s="16" t="s">
        <v>1335</v>
      </c>
      <c r="M6872" s="16" t="s">
        <v>16311</v>
      </c>
      <c r="N6872" t="s">
        <v>56</v>
      </c>
      <c r="O6872" t="s">
        <v>57</v>
      </c>
      <c r="P6872" t="s">
        <v>14624</v>
      </c>
    </row>
    <row r="6873" spans="1:16" x14ac:dyDescent="0.2">
      <c r="A6873" t="s">
        <v>15941</v>
      </c>
      <c r="B6873" t="s">
        <v>14625</v>
      </c>
      <c r="C6873" s="1">
        <v>45125</v>
      </c>
      <c r="D6873" s="1">
        <v>45126</v>
      </c>
      <c r="E6873" t="s">
        <v>1569</v>
      </c>
      <c r="F6873" s="2">
        <v>592.29</v>
      </c>
      <c r="G6873" t="s">
        <v>2</v>
      </c>
      <c r="H6873" s="2">
        <v>592.29</v>
      </c>
      <c r="I6873" t="s">
        <v>2</v>
      </c>
      <c r="J6873" t="s">
        <v>816</v>
      </c>
      <c r="K6873" t="s">
        <v>817</v>
      </c>
      <c r="L6873" s="16" t="s">
        <v>3925</v>
      </c>
      <c r="M6873" s="16" t="s">
        <v>16577</v>
      </c>
      <c r="N6873" t="s">
        <v>154</v>
      </c>
      <c r="O6873" t="s">
        <v>155</v>
      </c>
      <c r="P6873" t="s">
        <v>14626</v>
      </c>
    </row>
    <row r="6874" spans="1:16" x14ac:dyDescent="0.2">
      <c r="A6874" t="s">
        <v>15941</v>
      </c>
      <c r="B6874" t="s">
        <v>14627</v>
      </c>
      <c r="C6874" s="1">
        <v>45126</v>
      </c>
      <c r="D6874" s="1">
        <v>45127</v>
      </c>
      <c r="E6874" t="s">
        <v>1569</v>
      </c>
      <c r="F6874" s="2">
        <v>563.53</v>
      </c>
      <c r="G6874" t="s">
        <v>2</v>
      </c>
      <c r="H6874" s="2">
        <v>563.53</v>
      </c>
      <c r="I6874" t="s">
        <v>2</v>
      </c>
      <c r="J6874" t="s">
        <v>816</v>
      </c>
      <c r="K6874" t="s">
        <v>817</v>
      </c>
      <c r="L6874" s="16" t="s">
        <v>3936</v>
      </c>
      <c r="M6874" s="16" t="s">
        <v>16289</v>
      </c>
      <c r="N6874" t="s">
        <v>154</v>
      </c>
      <c r="O6874" t="s">
        <v>155</v>
      </c>
      <c r="P6874" t="s">
        <v>14628</v>
      </c>
    </row>
    <row r="6875" spans="1:16" x14ac:dyDescent="0.2">
      <c r="A6875" t="s">
        <v>15941</v>
      </c>
      <c r="B6875" t="s">
        <v>14629</v>
      </c>
      <c r="C6875" s="1">
        <v>45126</v>
      </c>
      <c r="D6875" s="1">
        <v>45127</v>
      </c>
      <c r="E6875" t="s">
        <v>1569</v>
      </c>
      <c r="F6875" s="2">
        <v>189.92</v>
      </c>
      <c r="G6875" t="s">
        <v>2</v>
      </c>
      <c r="H6875" s="2">
        <v>189.92</v>
      </c>
      <c r="I6875" t="s">
        <v>2</v>
      </c>
      <c r="J6875" t="s">
        <v>899</v>
      </c>
      <c r="K6875" t="s">
        <v>901</v>
      </c>
      <c r="L6875" s="16" t="s">
        <v>1335</v>
      </c>
      <c r="M6875" s="16" t="s">
        <v>16311</v>
      </c>
      <c r="N6875" t="s">
        <v>154</v>
      </c>
      <c r="O6875" t="s">
        <v>155</v>
      </c>
      <c r="P6875" t="s">
        <v>14630</v>
      </c>
    </row>
    <row r="6876" spans="1:16" x14ac:dyDescent="0.2">
      <c r="A6876" t="s">
        <v>15941</v>
      </c>
      <c r="B6876" t="s">
        <v>14631</v>
      </c>
      <c r="C6876" s="1">
        <v>45127</v>
      </c>
      <c r="D6876" s="1">
        <v>45128</v>
      </c>
      <c r="E6876" t="s">
        <v>1569</v>
      </c>
      <c r="F6876" s="2">
        <v>599.67999999999995</v>
      </c>
      <c r="G6876" t="s">
        <v>2</v>
      </c>
      <c r="H6876" s="2">
        <v>599.67999999999995</v>
      </c>
      <c r="I6876" t="s">
        <v>2</v>
      </c>
      <c r="J6876" t="s">
        <v>816</v>
      </c>
      <c r="K6876" t="s">
        <v>817</v>
      </c>
      <c r="L6876" s="16" t="s">
        <v>1548</v>
      </c>
      <c r="M6876" s="16" t="s">
        <v>16292</v>
      </c>
      <c r="N6876" t="s">
        <v>154</v>
      </c>
      <c r="O6876" t="s">
        <v>155</v>
      </c>
      <c r="P6876" t="s">
        <v>14632</v>
      </c>
    </row>
    <row r="6877" spans="1:16" x14ac:dyDescent="0.2">
      <c r="A6877" t="s">
        <v>15941</v>
      </c>
      <c r="B6877" t="s">
        <v>14633</v>
      </c>
      <c r="C6877" s="1">
        <v>45133</v>
      </c>
      <c r="D6877" s="1">
        <v>45134</v>
      </c>
      <c r="E6877" t="s">
        <v>1569</v>
      </c>
      <c r="F6877" s="2">
        <v>1144.77</v>
      </c>
      <c r="G6877" t="s">
        <v>2</v>
      </c>
      <c r="H6877" s="2">
        <v>1144.77</v>
      </c>
      <c r="I6877" t="s">
        <v>2</v>
      </c>
      <c r="J6877" t="s">
        <v>816</v>
      </c>
      <c r="K6877" t="s">
        <v>817</v>
      </c>
      <c r="L6877" s="16" t="s">
        <v>6590</v>
      </c>
      <c r="M6877" s="16" t="s">
        <v>16571</v>
      </c>
      <c r="N6877" t="s">
        <v>154</v>
      </c>
      <c r="O6877" t="s">
        <v>155</v>
      </c>
      <c r="P6877" t="s">
        <v>14634</v>
      </c>
    </row>
    <row r="6878" spans="1:16" x14ac:dyDescent="0.2">
      <c r="A6878" t="s">
        <v>15941</v>
      </c>
      <c r="B6878" t="s">
        <v>14635</v>
      </c>
      <c r="C6878" s="1">
        <v>45133</v>
      </c>
      <c r="D6878" s="1">
        <v>45135</v>
      </c>
      <c r="E6878" t="s">
        <v>1559</v>
      </c>
      <c r="F6878" s="2">
        <v>92.6</v>
      </c>
      <c r="G6878" t="s">
        <v>2</v>
      </c>
      <c r="H6878" s="2">
        <v>92.6</v>
      </c>
      <c r="I6878" t="s">
        <v>2</v>
      </c>
      <c r="J6878" t="s">
        <v>899</v>
      </c>
      <c r="K6878" t="s">
        <v>901</v>
      </c>
      <c r="L6878" s="16" t="s">
        <v>1335</v>
      </c>
      <c r="M6878" s="16" t="s">
        <v>16311</v>
      </c>
      <c r="N6878" t="s">
        <v>29</v>
      </c>
      <c r="O6878" t="s">
        <v>30</v>
      </c>
      <c r="P6878" t="s">
        <v>14636</v>
      </c>
    </row>
    <row r="6879" spans="1:16" x14ac:dyDescent="0.2">
      <c r="A6879" t="s">
        <v>15941</v>
      </c>
      <c r="B6879" t="s">
        <v>14637</v>
      </c>
      <c r="C6879" s="1">
        <v>45134</v>
      </c>
      <c r="D6879" s="1">
        <v>45135</v>
      </c>
      <c r="E6879" t="s">
        <v>1569</v>
      </c>
      <c r="F6879" s="2">
        <v>288.45999999999998</v>
      </c>
      <c r="G6879" t="s">
        <v>2</v>
      </c>
      <c r="H6879" s="2">
        <v>288.45999999999998</v>
      </c>
      <c r="I6879" t="s">
        <v>2</v>
      </c>
      <c r="J6879" t="s">
        <v>816</v>
      </c>
      <c r="K6879" t="s">
        <v>817</v>
      </c>
      <c r="L6879" s="16" t="s">
        <v>1535</v>
      </c>
      <c r="M6879" s="16" t="s">
        <v>16286</v>
      </c>
      <c r="N6879" t="s">
        <v>154</v>
      </c>
      <c r="O6879" t="s">
        <v>155</v>
      </c>
      <c r="P6879" t="s">
        <v>14638</v>
      </c>
    </row>
    <row r="6880" spans="1:16" x14ac:dyDescent="0.2">
      <c r="A6880" t="s">
        <v>15941</v>
      </c>
      <c r="B6880" t="s">
        <v>14639</v>
      </c>
      <c r="C6880" s="1">
        <v>45134</v>
      </c>
      <c r="D6880" s="1">
        <v>45135</v>
      </c>
      <c r="E6880" t="s">
        <v>1569</v>
      </c>
      <c r="F6880" s="2">
        <v>176.55</v>
      </c>
      <c r="G6880" t="s">
        <v>2</v>
      </c>
      <c r="H6880" s="2">
        <v>176.55</v>
      </c>
      <c r="I6880" t="s">
        <v>2</v>
      </c>
      <c r="J6880" t="s">
        <v>816</v>
      </c>
      <c r="K6880" t="s">
        <v>817</v>
      </c>
      <c r="L6880" s="16" t="s">
        <v>6590</v>
      </c>
      <c r="M6880" s="16" t="s">
        <v>16571</v>
      </c>
      <c r="N6880" t="s">
        <v>154</v>
      </c>
      <c r="O6880" t="s">
        <v>155</v>
      </c>
      <c r="P6880" t="s">
        <v>14640</v>
      </c>
    </row>
    <row r="6881" spans="1:16" x14ac:dyDescent="0.2">
      <c r="A6881" t="s">
        <v>15941</v>
      </c>
      <c r="B6881" t="s">
        <v>14641</v>
      </c>
      <c r="C6881" s="1">
        <v>45134</v>
      </c>
      <c r="D6881" s="1">
        <v>45138</v>
      </c>
      <c r="E6881" t="s">
        <v>1559</v>
      </c>
      <c r="F6881" s="2">
        <v>202.09</v>
      </c>
      <c r="G6881" t="s">
        <v>2</v>
      </c>
      <c r="H6881" s="2">
        <v>202.09</v>
      </c>
      <c r="I6881" t="s">
        <v>2</v>
      </c>
      <c r="J6881" t="s">
        <v>816</v>
      </c>
      <c r="K6881" t="s">
        <v>817</v>
      </c>
      <c r="L6881" s="16" t="s">
        <v>1535</v>
      </c>
      <c r="M6881" s="16" t="s">
        <v>16286</v>
      </c>
      <c r="N6881" t="s">
        <v>29</v>
      </c>
      <c r="O6881" t="s">
        <v>30</v>
      </c>
      <c r="P6881" t="s">
        <v>11461</v>
      </c>
    </row>
    <row r="6882" spans="1:16" x14ac:dyDescent="0.2">
      <c r="A6882" s="3" t="s">
        <v>3</v>
      </c>
      <c r="B6882" s="3" t="s">
        <v>3</v>
      </c>
      <c r="C6882" s="4"/>
      <c r="D6882" s="4"/>
      <c r="E6882" s="3" t="s">
        <v>3</v>
      </c>
      <c r="F6882" s="5">
        <v>6250.29</v>
      </c>
      <c r="G6882" s="3" t="s">
        <v>2</v>
      </c>
      <c r="H6882" s="5">
        <v>6250.29</v>
      </c>
      <c r="I6882" s="3" t="s">
        <v>2</v>
      </c>
      <c r="J6882" s="3" t="s">
        <v>3</v>
      </c>
      <c r="K6882" s="3" t="s">
        <v>3</v>
      </c>
      <c r="L6882" s="15"/>
      <c r="M6882" s="15"/>
      <c r="N6882" s="3" t="s">
        <v>3</v>
      </c>
      <c r="O6882" s="3" t="s">
        <v>3</v>
      </c>
      <c r="P6882" s="3" t="s">
        <v>3</v>
      </c>
    </row>
    <row r="6883" spans="1:16" x14ac:dyDescent="0.2">
      <c r="A6883" t="s">
        <v>15939</v>
      </c>
      <c r="B6883" t="s">
        <v>14642</v>
      </c>
      <c r="C6883" s="1">
        <v>45120</v>
      </c>
      <c r="D6883" s="1">
        <v>45121</v>
      </c>
      <c r="E6883" t="s">
        <v>2619</v>
      </c>
      <c r="F6883" s="2">
        <v>22</v>
      </c>
      <c r="G6883" t="s">
        <v>2</v>
      </c>
      <c r="H6883" s="2">
        <v>22</v>
      </c>
      <c r="I6883" t="s">
        <v>2</v>
      </c>
      <c r="J6883" t="s">
        <v>8284</v>
      </c>
      <c r="K6883" t="s">
        <v>8285</v>
      </c>
      <c r="L6883" s="16" t="s">
        <v>207</v>
      </c>
      <c r="M6883" s="16" t="s">
        <v>15939</v>
      </c>
      <c r="N6883" t="s">
        <v>56</v>
      </c>
      <c r="O6883" t="s">
        <v>57</v>
      </c>
      <c r="P6883" t="s">
        <v>14643</v>
      </c>
    </row>
    <row r="6884" spans="1:16" x14ac:dyDescent="0.2">
      <c r="A6884" t="s">
        <v>15939</v>
      </c>
      <c r="B6884" t="s">
        <v>14644</v>
      </c>
      <c r="C6884" s="1">
        <v>45128</v>
      </c>
      <c r="D6884" s="1">
        <v>45131</v>
      </c>
      <c r="E6884" t="s">
        <v>4159</v>
      </c>
      <c r="F6884" s="2">
        <v>197.75</v>
      </c>
      <c r="G6884" t="s">
        <v>2</v>
      </c>
      <c r="H6884" s="2">
        <v>197.75</v>
      </c>
      <c r="I6884" t="s">
        <v>2</v>
      </c>
      <c r="J6884" t="s">
        <v>3777</v>
      </c>
      <c r="K6884" t="s">
        <v>3778</v>
      </c>
      <c r="L6884" s="16" t="s">
        <v>207</v>
      </c>
      <c r="M6884" s="16" t="s">
        <v>15939</v>
      </c>
      <c r="N6884" t="s">
        <v>4161</v>
      </c>
      <c r="O6884" t="s">
        <v>4162</v>
      </c>
      <c r="P6884" t="s">
        <v>4361</v>
      </c>
    </row>
    <row r="6885" spans="1:16" x14ac:dyDescent="0.2">
      <c r="A6885" s="3" t="s">
        <v>3</v>
      </c>
      <c r="B6885" s="3" t="s">
        <v>3</v>
      </c>
      <c r="C6885" s="4"/>
      <c r="D6885" s="4"/>
      <c r="E6885" s="3" t="s">
        <v>3</v>
      </c>
      <c r="F6885" s="5">
        <v>219.75</v>
      </c>
      <c r="G6885" s="3" t="s">
        <v>2</v>
      </c>
      <c r="H6885" s="5">
        <v>219.75</v>
      </c>
      <c r="I6885" s="3" t="s">
        <v>2</v>
      </c>
      <c r="J6885" s="3" t="s">
        <v>3</v>
      </c>
      <c r="K6885" s="3" t="s">
        <v>3</v>
      </c>
      <c r="L6885" s="15"/>
      <c r="M6885" s="15"/>
      <c r="N6885" s="3" t="s">
        <v>3</v>
      </c>
      <c r="O6885" s="3" t="s">
        <v>3</v>
      </c>
      <c r="P6885" s="3" t="s">
        <v>3</v>
      </c>
    </row>
    <row r="6886" spans="1:16" x14ac:dyDescent="0.2">
      <c r="A6886" t="s">
        <v>15952</v>
      </c>
      <c r="B6886" t="s">
        <v>14645</v>
      </c>
      <c r="C6886" s="1">
        <v>45112</v>
      </c>
      <c r="D6886" s="1">
        <v>45113</v>
      </c>
      <c r="E6886" t="s">
        <v>851</v>
      </c>
      <c r="F6886" s="2">
        <v>899.48</v>
      </c>
      <c r="G6886" t="s">
        <v>2</v>
      </c>
      <c r="H6886" s="2">
        <v>899.48</v>
      </c>
      <c r="I6886" t="s">
        <v>2</v>
      </c>
      <c r="J6886" t="s">
        <v>223</v>
      </c>
      <c r="K6886" t="s">
        <v>225</v>
      </c>
      <c r="L6886" s="16" t="s">
        <v>6305</v>
      </c>
      <c r="M6886" s="16" t="s">
        <v>16830</v>
      </c>
      <c r="N6886" t="s">
        <v>853</v>
      </c>
      <c r="O6886" t="s">
        <v>854</v>
      </c>
      <c r="P6886" t="s">
        <v>14646</v>
      </c>
    </row>
    <row r="6887" spans="1:16" x14ac:dyDescent="0.2">
      <c r="A6887" t="s">
        <v>15952</v>
      </c>
      <c r="B6887" t="s">
        <v>14647</v>
      </c>
      <c r="C6887" s="1">
        <v>45112</v>
      </c>
      <c r="D6887" s="1">
        <v>45113</v>
      </c>
      <c r="E6887" t="s">
        <v>4098</v>
      </c>
      <c r="F6887" s="2">
        <v>81.09</v>
      </c>
      <c r="G6887" t="s">
        <v>2</v>
      </c>
      <c r="H6887" s="2">
        <v>81.09</v>
      </c>
      <c r="I6887" t="s">
        <v>2</v>
      </c>
      <c r="J6887" t="s">
        <v>223</v>
      </c>
      <c r="K6887" t="s">
        <v>225</v>
      </c>
      <c r="L6887" s="16" t="s">
        <v>6305</v>
      </c>
      <c r="M6887" s="16" t="s">
        <v>16830</v>
      </c>
      <c r="N6887" t="s">
        <v>154</v>
      </c>
      <c r="O6887" t="s">
        <v>155</v>
      </c>
      <c r="P6887" t="s">
        <v>12970</v>
      </c>
    </row>
    <row r="6888" spans="1:16" x14ac:dyDescent="0.2">
      <c r="A6888" t="s">
        <v>15952</v>
      </c>
      <c r="B6888" t="s">
        <v>14648</v>
      </c>
      <c r="C6888" s="1">
        <v>45119</v>
      </c>
      <c r="D6888" s="1">
        <v>45121</v>
      </c>
      <c r="E6888" t="s">
        <v>2062</v>
      </c>
      <c r="F6888" s="2">
        <v>1472.31</v>
      </c>
      <c r="G6888" t="s">
        <v>2</v>
      </c>
      <c r="H6888" s="2">
        <v>1472.31</v>
      </c>
      <c r="I6888" t="s">
        <v>2</v>
      </c>
      <c r="J6888" t="s">
        <v>223</v>
      </c>
      <c r="K6888" t="s">
        <v>225</v>
      </c>
      <c r="L6888" s="16" t="s">
        <v>6305</v>
      </c>
      <c r="M6888" s="16" t="s">
        <v>16830</v>
      </c>
      <c r="N6888" t="s">
        <v>236</v>
      </c>
      <c r="O6888" t="s">
        <v>237</v>
      </c>
      <c r="P6888" t="s">
        <v>14649</v>
      </c>
    </row>
    <row r="6889" spans="1:16" x14ac:dyDescent="0.2">
      <c r="A6889" t="s">
        <v>15952</v>
      </c>
      <c r="B6889" t="s">
        <v>14650</v>
      </c>
      <c r="C6889" s="1">
        <v>45121</v>
      </c>
      <c r="D6889" s="1">
        <v>45124</v>
      </c>
      <c r="E6889" t="s">
        <v>986</v>
      </c>
      <c r="F6889" s="2">
        <v>261.95</v>
      </c>
      <c r="G6889" t="s">
        <v>2</v>
      </c>
      <c r="H6889" s="2">
        <v>261.95</v>
      </c>
      <c r="I6889" t="s">
        <v>2</v>
      </c>
      <c r="J6889" t="s">
        <v>223</v>
      </c>
      <c r="K6889" t="s">
        <v>225</v>
      </c>
      <c r="L6889" s="16" t="s">
        <v>6305</v>
      </c>
      <c r="M6889" s="16" t="s">
        <v>16830</v>
      </c>
      <c r="N6889" t="s">
        <v>29</v>
      </c>
      <c r="O6889" t="s">
        <v>30</v>
      </c>
      <c r="P6889" t="s">
        <v>14651</v>
      </c>
    </row>
    <row r="6890" spans="1:16" x14ac:dyDescent="0.2">
      <c r="A6890" t="s">
        <v>15952</v>
      </c>
      <c r="B6890" t="s">
        <v>14652</v>
      </c>
      <c r="C6890" s="1">
        <v>45125</v>
      </c>
      <c r="D6890" s="1">
        <v>45126</v>
      </c>
      <c r="E6890" t="s">
        <v>14653</v>
      </c>
      <c r="F6890" s="2">
        <v>436.18</v>
      </c>
      <c r="G6890" t="s">
        <v>2</v>
      </c>
      <c r="H6890" s="2">
        <v>436.18</v>
      </c>
      <c r="I6890" t="s">
        <v>2</v>
      </c>
      <c r="J6890" t="s">
        <v>223</v>
      </c>
      <c r="K6890" t="s">
        <v>225</v>
      </c>
      <c r="L6890" s="16" t="s">
        <v>6305</v>
      </c>
      <c r="M6890" s="16" t="s">
        <v>16830</v>
      </c>
      <c r="N6890" t="s">
        <v>853</v>
      </c>
      <c r="O6890" t="s">
        <v>854</v>
      </c>
      <c r="P6890" t="s">
        <v>14654</v>
      </c>
    </row>
    <row r="6891" spans="1:16" x14ac:dyDescent="0.2">
      <c r="A6891" s="3" t="s">
        <v>3</v>
      </c>
      <c r="B6891" s="3" t="s">
        <v>3</v>
      </c>
      <c r="C6891" s="4"/>
      <c r="D6891" s="4"/>
      <c r="E6891" s="3" t="s">
        <v>3</v>
      </c>
      <c r="F6891" s="5">
        <v>3151.01</v>
      </c>
      <c r="G6891" s="3" t="s">
        <v>2</v>
      </c>
      <c r="H6891" s="5">
        <v>3151.01</v>
      </c>
      <c r="I6891" s="3" t="s">
        <v>2</v>
      </c>
      <c r="J6891" s="3" t="s">
        <v>3</v>
      </c>
      <c r="K6891" s="3" t="s">
        <v>3</v>
      </c>
      <c r="L6891" s="15"/>
      <c r="M6891" s="15"/>
      <c r="N6891" s="3" t="s">
        <v>3</v>
      </c>
      <c r="O6891" s="3" t="s">
        <v>3</v>
      </c>
      <c r="P6891" s="3" t="s">
        <v>3</v>
      </c>
    </row>
    <row r="6892" spans="1:16" x14ac:dyDescent="0.2">
      <c r="A6892" t="s">
        <v>15941</v>
      </c>
      <c r="B6892" t="s">
        <v>14655</v>
      </c>
      <c r="C6892" s="1">
        <v>45113</v>
      </c>
      <c r="D6892" s="1">
        <v>45114</v>
      </c>
      <c r="E6892" t="s">
        <v>14656</v>
      </c>
      <c r="F6892" s="2">
        <v>44.01</v>
      </c>
      <c r="G6892" t="s">
        <v>2</v>
      </c>
      <c r="H6892" s="2">
        <v>44.01</v>
      </c>
      <c r="I6892" t="s">
        <v>2</v>
      </c>
      <c r="J6892" t="s">
        <v>111</v>
      </c>
      <c r="K6892" t="s">
        <v>113</v>
      </c>
      <c r="L6892" s="16" t="s">
        <v>14657</v>
      </c>
      <c r="M6892" s="16" t="s">
        <v>16410</v>
      </c>
      <c r="N6892" t="s">
        <v>47</v>
      </c>
      <c r="O6892" t="s">
        <v>48</v>
      </c>
      <c r="P6892" t="s">
        <v>14658</v>
      </c>
    </row>
    <row r="6893" spans="1:16" x14ac:dyDescent="0.2">
      <c r="A6893" t="s">
        <v>15941</v>
      </c>
      <c r="B6893" t="s">
        <v>14659</v>
      </c>
      <c r="C6893" s="1">
        <v>45114</v>
      </c>
      <c r="D6893" s="1">
        <v>45114</v>
      </c>
      <c r="E6893" t="s">
        <v>377</v>
      </c>
      <c r="F6893" s="2">
        <v>-76.86</v>
      </c>
      <c r="G6893" t="s">
        <v>2</v>
      </c>
      <c r="H6893" s="2">
        <v>-76.86</v>
      </c>
      <c r="I6893" t="s">
        <v>2</v>
      </c>
      <c r="J6893" t="s">
        <v>144</v>
      </c>
      <c r="K6893" t="s">
        <v>145</v>
      </c>
      <c r="L6893" s="16" t="s">
        <v>14660</v>
      </c>
      <c r="M6893" s="16" t="s">
        <v>16490</v>
      </c>
      <c r="N6893" t="s">
        <v>179</v>
      </c>
      <c r="O6893" t="s">
        <v>180</v>
      </c>
      <c r="P6893" t="s">
        <v>14661</v>
      </c>
    </row>
    <row r="6894" spans="1:16" x14ac:dyDescent="0.2">
      <c r="A6894" t="s">
        <v>15941</v>
      </c>
      <c r="B6894" t="s">
        <v>14662</v>
      </c>
      <c r="C6894" s="1">
        <v>45113</v>
      </c>
      <c r="D6894" s="1">
        <v>45114</v>
      </c>
      <c r="E6894" t="s">
        <v>103</v>
      </c>
      <c r="F6894" s="2">
        <v>-7.88</v>
      </c>
      <c r="G6894" t="s">
        <v>2</v>
      </c>
      <c r="H6894" s="2">
        <v>-7.88</v>
      </c>
      <c r="I6894" t="s">
        <v>2</v>
      </c>
      <c r="J6894" t="s">
        <v>111</v>
      </c>
      <c r="K6894" t="s">
        <v>113</v>
      </c>
      <c r="L6894" s="16" t="s">
        <v>14663</v>
      </c>
      <c r="M6894" s="16" t="s">
        <v>16683</v>
      </c>
      <c r="N6894" t="s">
        <v>38</v>
      </c>
      <c r="O6894" t="s">
        <v>39</v>
      </c>
      <c r="P6894" t="s">
        <v>14664</v>
      </c>
    </row>
    <row r="6895" spans="1:16" x14ac:dyDescent="0.2">
      <c r="A6895" t="s">
        <v>15941</v>
      </c>
      <c r="B6895" t="s">
        <v>14665</v>
      </c>
      <c r="C6895" s="1">
        <v>45113</v>
      </c>
      <c r="D6895" s="1">
        <v>45114</v>
      </c>
      <c r="E6895" t="s">
        <v>103</v>
      </c>
      <c r="F6895" s="2">
        <v>-126.88</v>
      </c>
      <c r="G6895" t="s">
        <v>2</v>
      </c>
      <c r="H6895" s="2">
        <v>-126.88</v>
      </c>
      <c r="I6895" t="s">
        <v>2</v>
      </c>
      <c r="J6895" t="s">
        <v>144</v>
      </c>
      <c r="K6895" t="s">
        <v>145</v>
      </c>
      <c r="L6895" s="16" t="s">
        <v>14657</v>
      </c>
      <c r="M6895" s="16" t="s">
        <v>16410</v>
      </c>
      <c r="N6895" t="s">
        <v>38</v>
      </c>
      <c r="O6895" t="s">
        <v>39</v>
      </c>
      <c r="P6895" t="s">
        <v>14666</v>
      </c>
    </row>
    <row r="6896" spans="1:16" x14ac:dyDescent="0.2">
      <c r="A6896" t="s">
        <v>15941</v>
      </c>
      <c r="B6896" t="s">
        <v>14667</v>
      </c>
      <c r="C6896" s="1">
        <v>45113</v>
      </c>
      <c r="D6896" s="1">
        <v>45114</v>
      </c>
      <c r="E6896" t="s">
        <v>103</v>
      </c>
      <c r="F6896" s="2">
        <v>-7.88</v>
      </c>
      <c r="G6896" t="s">
        <v>2</v>
      </c>
      <c r="H6896" s="2">
        <v>-7.88</v>
      </c>
      <c r="I6896" t="s">
        <v>2</v>
      </c>
      <c r="J6896" t="s">
        <v>144</v>
      </c>
      <c r="K6896" t="s">
        <v>145</v>
      </c>
      <c r="L6896" s="16" t="s">
        <v>14657</v>
      </c>
      <c r="M6896" s="16" t="s">
        <v>16410</v>
      </c>
      <c r="N6896" t="s">
        <v>38</v>
      </c>
      <c r="O6896" t="s">
        <v>39</v>
      </c>
      <c r="P6896" t="s">
        <v>14666</v>
      </c>
    </row>
    <row r="6897" spans="1:16" x14ac:dyDescent="0.2">
      <c r="A6897" t="s">
        <v>15941</v>
      </c>
      <c r="B6897" t="s">
        <v>14668</v>
      </c>
      <c r="C6897" s="1">
        <v>45114</v>
      </c>
      <c r="D6897" s="1">
        <v>45117</v>
      </c>
      <c r="E6897" t="s">
        <v>1407</v>
      </c>
      <c r="F6897" s="2">
        <v>319.94</v>
      </c>
      <c r="G6897" t="s">
        <v>2</v>
      </c>
      <c r="H6897" s="2">
        <v>319.94</v>
      </c>
      <c r="I6897" t="s">
        <v>2</v>
      </c>
      <c r="J6897" t="s">
        <v>194</v>
      </c>
      <c r="K6897" t="s">
        <v>195</v>
      </c>
      <c r="L6897" s="16" t="s">
        <v>14657</v>
      </c>
      <c r="M6897" s="16" t="s">
        <v>16410</v>
      </c>
      <c r="N6897" t="s">
        <v>656</v>
      </c>
      <c r="O6897" t="s">
        <v>657</v>
      </c>
      <c r="P6897" t="s">
        <v>445</v>
      </c>
    </row>
    <row r="6898" spans="1:16" x14ac:dyDescent="0.2">
      <c r="A6898" t="s">
        <v>15941</v>
      </c>
      <c r="B6898" t="s">
        <v>14669</v>
      </c>
      <c r="C6898" s="1">
        <v>45119</v>
      </c>
      <c r="D6898" s="1">
        <v>45120</v>
      </c>
      <c r="E6898" t="s">
        <v>1407</v>
      </c>
      <c r="F6898" s="2">
        <v>396.5</v>
      </c>
      <c r="G6898" t="s">
        <v>2</v>
      </c>
      <c r="H6898" s="2">
        <v>396.5</v>
      </c>
      <c r="I6898" t="s">
        <v>2</v>
      </c>
      <c r="J6898" t="s">
        <v>194</v>
      </c>
      <c r="K6898" t="s">
        <v>195</v>
      </c>
      <c r="L6898" s="16" t="s">
        <v>14657</v>
      </c>
      <c r="M6898" s="16" t="s">
        <v>16410</v>
      </c>
      <c r="N6898" t="s">
        <v>656</v>
      </c>
      <c r="O6898" t="s">
        <v>657</v>
      </c>
      <c r="P6898" t="s">
        <v>445</v>
      </c>
    </row>
    <row r="6899" spans="1:16" x14ac:dyDescent="0.2">
      <c r="A6899" t="s">
        <v>15941</v>
      </c>
      <c r="B6899" t="s">
        <v>14670</v>
      </c>
      <c r="C6899" s="1">
        <v>45119</v>
      </c>
      <c r="D6899" s="1">
        <v>45120</v>
      </c>
      <c r="E6899" t="s">
        <v>1407</v>
      </c>
      <c r="F6899" s="2">
        <v>333.7</v>
      </c>
      <c r="G6899" t="s">
        <v>2</v>
      </c>
      <c r="H6899" s="2">
        <v>333.7</v>
      </c>
      <c r="I6899" t="s">
        <v>2</v>
      </c>
      <c r="J6899" t="s">
        <v>194</v>
      </c>
      <c r="K6899" t="s">
        <v>195</v>
      </c>
      <c r="L6899" s="16" t="s">
        <v>1408</v>
      </c>
      <c r="M6899" s="16" t="s">
        <v>16399</v>
      </c>
      <c r="N6899" t="s">
        <v>656</v>
      </c>
      <c r="O6899" t="s">
        <v>657</v>
      </c>
      <c r="P6899" t="s">
        <v>445</v>
      </c>
    </row>
    <row r="6900" spans="1:16" x14ac:dyDescent="0.2">
      <c r="A6900" t="s">
        <v>15941</v>
      </c>
      <c r="B6900" t="s">
        <v>14671</v>
      </c>
      <c r="C6900" s="1">
        <v>45118</v>
      </c>
      <c r="D6900" s="1">
        <v>45120</v>
      </c>
      <c r="E6900" t="s">
        <v>2477</v>
      </c>
      <c r="F6900" s="2">
        <v>395.47</v>
      </c>
      <c r="G6900" t="s">
        <v>2</v>
      </c>
      <c r="H6900" s="2">
        <v>395.47</v>
      </c>
      <c r="I6900" t="s">
        <v>2</v>
      </c>
      <c r="J6900" t="s">
        <v>144</v>
      </c>
      <c r="K6900" t="s">
        <v>145</v>
      </c>
      <c r="L6900" s="16" t="s">
        <v>14672</v>
      </c>
      <c r="M6900" s="16" t="s">
        <v>16362</v>
      </c>
      <c r="N6900" t="s">
        <v>29</v>
      </c>
      <c r="O6900" t="s">
        <v>30</v>
      </c>
      <c r="P6900" t="s">
        <v>14673</v>
      </c>
    </row>
    <row r="6901" spans="1:16" x14ac:dyDescent="0.2">
      <c r="A6901" t="s">
        <v>15941</v>
      </c>
      <c r="B6901" t="s">
        <v>14674</v>
      </c>
      <c r="C6901" s="1">
        <v>45120</v>
      </c>
      <c r="D6901" s="1">
        <v>45124</v>
      </c>
      <c r="E6901" t="s">
        <v>2180</v>
      </c>
      <c r="F6901" s="2">
        <v>44.77</v>
      </c>
      <c r="G6901" t="s">
        <v>2</v>
      </c>
      <c r="H6901" s="2">
        <v>44.77</v>
      </c>
      <c r="I6901" t="s">
        <v>2</v>
      </c>
      <c r="J6901" t="s">
        <v>111</v>
      </c>
      <c r="K6901" t="s">
        <v>113</v>
      </c>
      <c r="L6901" s="16" t="s">
        <v>14657</v>
      </c>
      <c r="M6901" s="16" t="s">
        <v>16410</v>
      </c>
      <c r="N6901" t="s">
        <v>47</v>
      </c>
      <c r="O6901" t="s">
        <v>48</v>
      </c>
      <c r="P6901" t="s">
        <v>14675</v>
      </c>
    </row>
    <row r="6902" spans="1:16" x14ac:dyDescent="0.2">
      <c r="A6902" t="s">
        <v>15941</v>
      </c>
      <c r="B6902" t="s">
        <v>14676</v>
      </c>
      <c r="C6902" s="1">
        <v>45126</v>
      </c>
      <c r="D6902" s="1">
        <v>45128</v>
      </c>
      <c r="E6902" t="s">
        <v>2180</v>
      </c>
      <c r="F6902" s="2">
        <v>215.36</v>
      </c>
      <c r="G6902" t="s">
        <v>2</v>
      </c>
      <c r="H6902" s="2">
        <v>215.36</v>
      </c>
      <c r="I6902" t="s">
        <v>2</v>
      </c>
      <c r="J6902" t="s">
        <v>111</v>
      </c>
      <c r="K6902" t="s">
        <v>113</v>
      </c>
      <c r="L6902" s="16" t="s">
        <v>14657</v>
      </c>
      <c r="M6902" s="16" t="s">
        <v>16410</v>
      </c>
      <c r="N6902" t="s">
        <v>47</v>
      </c>
      <c r="O6902" t="s">
        <v>48</v>
      </c>
      <c r="P6902" t="s">
        <v>14677</v>
      </c>
    </row>
    <row r="6903" spans="1:16" x14ac:dyDescent="0.2">
      <c r="A6903" t="s">
        <v>15941</v>
      </c>
      <c r="B6903" t="s">
        <v>14678</v>
      </c>
      <c r="C6903" s="1">
        <v>45129</v>
      </c>
      <c r="D6903" s="1">
        <v>45131</v>
      </c>
      <c r="E6903" t="s">
        <v>14679</v>
      </c>
      <c r="F6903" s="2">
        <v>82.71</v>
      </c>
      <c r="G6903" t="s">
        <v>2</v>
      </c>
      <c r="H6903" s="2">
        <v>82.71</v>
      </c>
      <c r="I6903" t="s">
        <v>2</v>
      </c>
      <c r="J6903" t="s">
        <v>144</v>
      </c>
      <c r="K6903" t="s">
        <v>145</v>
      </c>
      <c r="L6903" s="16" t="s">
        <v>14657</v>
      </c>
      <c r="M6903" s="16" t="s">
        <v>16410</v>
      </c>
      <c r="N6903" t="s">
        <v>179</v>
      </c>
      <c r="O6903" t="s">
        <v>180</v>
      </c>
      <c r="P6903" t="s">
        <v>14680</v>
      </c>
    </row>
    <row r="6904" spans="1:16" x14ac:dyDescent="0.2">
      <c r="A6904" t="s">
        <v>15941</v>
      </c>
      <c r="B6904" t="s">
        <v>14681</v>
      </c>
      <c r="C6904" s="1">
        <v>45129</v>
      </c>
      <c r="D6904" s="1">
        <v>45131</v>
      </c>
      <c r="E6904" t="s">
        <v>14682</v>
      </c>
      <c r="F6904" s="2">
        <v>25.28</v>
      </c>
      <c r="G6904" t="s">
        <v>2</v>
      </c>
      <c r="H6904" s="2">
        <v>25.28</v>
      </c>
      <c r="I6904" t="s">
        <v>2</v>
      </c>
      <c r="J6904" t="s">
        <v>144</v>
      </c>
      <c r="K6904" t="s">
        <v>145</v>
      </c>
      <c r="L6904" s="16" t="s">
        <v>14657</v>
      </c>
      <c r="M6904" s="16" t="s">
        <v>16410</v>
      </c>
      <c r="N6904" t="s">
        <v>179</v>
      </c>
      <c r="O6904" t="s">
        <v>180</v>
      </c>
      <c r="P6904" t="s">
        <v>14683</v>
      </c>
    </row>
    <row r="6905" spans="1:16" x14ac:dyDescent="0.2">
      <c r="A6905" t="s">
        <v>15941</v>
      </c>
      <c r="B6905" t="s">
        <v>14684</v>
      </c>
      <c r="C6905" s="1">
        <v>45129</v>
      </c>
      <c r="D6905" s="1">
        <v>45131</v>
      </c>
      <c r="E6905" t="s">
        <v>14685</v>
      </c>
      <c r="F6905" s="2">
        <v>40.79</v>
      </c>
      <c r="G6905" t="s">
        <v>2</v>
      </c>
      <c r="H6905" s="2">
        <v>40.79</v>
      </c>
      <c r="I6905" t="s">
        <v>2</v>
      </c>
      <c r="J6905" t="s">
        <v>144</v>
      </c>
      <c r="K6905" t="s">
        <v>145</v>
      </c>
      <c r="L6905" s="16" t="s">
        <v>14657</v>
      </c>
      <c r="M6905" s="16" t="s">
        <v>16410</v>
      </c>
      <c r="N6905" t="s">
        <v>179</v>
      </c>
      <c r="O6905" t="s">
        <v>180</v>
      </c>
      <c r="P6905" t="s">
        <v>14686</v>
      </c>
    </row>
    <row r="6906" spans="1:16" x14ac:dyDescent="0.2">
      <c r="A6906" t="s">
        <v>15941</v>
      </c>
      <c r="B6906" t="s">
        <v>14687</v>
      </c>
      <c r="C6906" s="1">
        <v>45129</v>
      </c>
      <c r="D6906" s="1">
        <v>45131</v>
      </c>
      <c r="E6906" t="s">
        <v>14688</v>
      </c>
      <c r="F6906" s="2">
        <v>108.99</v>
      </c>
      <c r="G6906" t="s">
        <v>2</v>
      </c>
      <c r="H6906" s="2">
        <v>108.99</v>
      </c>
      <c r="I6906" t="s">
        <v>2</v>
      </c>
      <c r="J6906" t="s">
        <v>144</v>
      </c>
      <c r="K6906" t="s">
        <v>145</v>
      </c>
      <c r="L6906" s="16" t="s">
        <v>14657</v>
      </c>
      <c r="M6906" s="16" t="s">
        <v>16410</v>
      </c>
      <c r="N6906" t="s">
        <v>179</v>
      </c>
      <c r="O6906" t="s">
        <v>180</v>
      </c>
      <c r="P6906" t="s">
        <v>14689</v>
      </c>
    </row>
    <row r="6907" spans="1:16" x14ac:dyDescent="0.2">
      <c r="A6907" t="s">
        <v>15941</v>
      </c>
      <c r="B6907" t="s">
        <v>14690</v>
      </c>
      <c r="C6907" s="1">
        <v>45130</v>
      </c>
      <c r="D6907" s="1">
        <v>45131</v>
      </c>
      <c r="E6907" t="s">
        <v>14691</v>
      </c>
      <c r="F6907" s="2">
        <v>133.05000000000001</v>
      </c>
      <c r="G6907" t="s">
        <v>2</v>
      </c>
      <c r="H6907" s="2">
        <v>133.05000000000001</v>
      </c>
      <c r="I6907" t="s">
        <v>2</v>
      </c>
      <c r="J6907" t="s">
        <v>144</v>
      </c>
      <c r="K6907" t="s">
        <v>145</v>
      </c>
      <c r="L6907" s="16" t="s">
        <v>14657</v>
      </c>
      <c r="M6907" s="16" t="s">
        <v>16410</v>
      </c>
      <c r="N6907" t="s">
        <v>179</v>
      </c>
      <c r="O6907" t="s">
        <v>180</v>
      </c>
      <c r="P6907" t="s">
        <v>14692</v>
      </c>
    </row>
    <row r="6908" spans="1:16" x14ac:dyDescent="0.2">
      <c r="A6908" t="s">
        <v>15941</v>
      </c>
      <c r="B6908" t="s">
        <v>14693</v>
      </c>
      <c r="C6908" s="1">
        <v>45130</v>
      </c>
      <c r="D6908" s="1">
        <v>45131</v>
      </c>
      <c r="E6908" t="s">
        <v>14694</v>
      </c>
      <c r="F6908" s="2">
        <v>33.89</v>
      </c>
      <c r="G6908" t="s">
        <v>2</v>
      </c>
      <c r="H6908" s="2">
        <v>33.89</v>
      </c>
      <c r="I6908" t="s">
        <v>2</v>
      </c>
      <c r="J6908" t="s">
        <v>144</v>
      </c>
      <c r="K6908" t="s">
        <v>145</v>
      </c>
      <c r="L6908" s="16" t="s">
        <v>14657</v>
      </c>
      <c r="M6908" s="16" t="s">
        <v>16410</v>
      </c>
      <c r="N6908" t="s">
        <v>179</v>
      </c>
      <c r="O6908" t="s">
        <v>180</v>
      </c>
      <c r="P6908" t="s">
        <v>9196</v>
      </c>
    </row>
    <row r="6909" spans="1:16" x14ac:dyDescent="0.2">
      <c r="A6909" t="s">
        <v>15941</v>
      </c>
      <c r="B6909" t="s">
        <v>14695</v>
      </c>
      <c r="C6909" s="1">
        <v>45130</v>
      </c>
      <c r="D6909" s="1">
        <v>45131</v>
      </c>
      <c r="E6909" t="s">
        <v>14696</v>
      </c>
      <c r="F6909" s="2">
        <v>73.86</v>
      </c>
      <c r="G6909" t="s">
        <v>2</v>
      </c>
      <c r="H6909" s="2">
        <v>73.86</v>
      </c>
      <c r="I6909" t="s">
        <v>2</v>
      </c>
      <c r="J6909" t="s">
        <v>144</v>
      </c>
      <c r="K6909" t="s">
        <v>145</v>
      </c>
      <c r="L6909" s="16" t="s">
        <v>14657</v>
      </c>
      <c r="M6909" s="16" t="s">
        <v>16410</v>
      </c>
      <c r="N6909" t="s">
        <v>179</v>
      </c>
      <c r="O6909" t="s">
        <v>180</v>
      </c>
      <c r="P6909" t="s">
        <v>9196</v>
      </c>
    </row>
    <row r="6910" spans="1:16" x14ac:dyDescent="0.2">
      <c r="A6910" t="s">
        <v>15941</v>
      </c>
      <c r="B6910" t="s">
        <v>14697</v>
      </c>
      <c r="C6910" s="1">
        <v>45131</v>
      </c>
      <c r="D6910" s="1">
        <v>45132</v>
      </c>
      <c r="E6910" t="s">
        <v>14698</v>
      </c>
      <c r="F6910" s="2">
        <v>102.07</v>
      </c>
      <c r="G6910" t="s">
        <v>2</v>
      </c>
      <c r="H6910" s="2">
        <v>102.07</v>
      </c>
      <c r="I6910" t="s">
        <v>2</v>
      </c>
      <c r="J6910" t="s">
        <v>144</v>
      </c>
      <c r="K6910" t="s">
        <v>145</v>
      </c>
      <c r="L6910" s="16" t="s">
        <v>14657</v>
      </c>
      <c r="M6910" s="16" t="s">
        <v>16410</v>
      </c>
      <c r="N6910" t="s">
        <v>179</v>
      </c>
      <c r="O6910" t="s">
        <v>180</v>
      </c>
      <c r="P6910" t="s">
        <v>14699</v>
      </c>
    </row>
    <row r="6911" spans="1:16" x14ac:dyDescent="0.2">
      <c r="A6911" s="3" t="s">
        <v>3</v>
      </c>
      <c r="B6911" s="3" t="s">
        <v>3</v>
      </c>
      <c r="C6911" s="4"/>
      <c r="D6911" s="4"/>
      <c r="E6911" s="3" t="s">
        <v>3</v>
      </c>
      <c r="F6911" s="5">
        <v>2130.89</v>
      </c>
      <c r="G6911" s="3" t="s">
        <v>2</v>
      </c>
      <c r="H6911" s="5">
        <v>2130.89</v>
      </c>
      <c r="I6911" s="3" t="s">
        <v>2</v>
      </c>
      <c r="J6911" s="3" t="s">
        <v>3</v>
      </c>
      <c r="K6911" s="3" t="s">
        <v>3</v>
      </c>
      <c r="L6911" s="15"/>
      <c r="M6911" s="15"/>
      <c r="N6911" s="3" t="s">
        <v>3</v>
      </c>
      <c r="O6911" s="3" t="s">
        <v>3</v>
      </c>
      <c r="P6911" s="3" t="s">
        <v>3</v>
      </c>
    </row>
    <row r="6912" spans="1:16" x14ac:dyDescent="0.2">
      <c r="A6912" t="s">
        <v>15937</v>
      </c>
      <c r="B6912" t="s">
        <v>14700</v>
      </c>
      <c r="C6912" s="1">
        <v>45107</v>
      </c>
      <c r="D6912" s="1">
        <v>45110</v>
      </c>
      <c r="E6912" t="s">
        <v>1045</v>
      </c>
      <c r="F6912" s="2">
        <v>284.14999999999998</v>
      </c>
      <c r="G6912" t="s">
        <v>2</v>
      </c>
      <c r="H6912" s="2">
        <v>284.14999999999998</v>
      </c>
      <c r="I6912" t="s">
        <v>2</v>
      </c>
      <c r="J6912" t="s">
        <v>1937</v>
      </c>
      <c r="K6912" t="s">
        <v>2347</v>
      </c>
      <c r="L6912" s="16" t="s">
        <v>14701</v>
      </c>
      <c r="M6912" s="16" t="s">
        <v>16079</v>
      </c>
      <c r="N6912" t="s">
        <v>187</v>
      </c>
      <c r="O6912" t="s">
        <v>188</v>
      </c>
      <c r="P6912" t="s">
        <v>1419</v>
      </c>
    </row>
    <row r="6913" spans="1:16" x14ac:dyDescent="0.2">
      <c r="A6913" t="s">
        <v>15937</v>
      </c>
      <c r="B6913" t="s">
        <v>14702</v>
      </c>
      <c r="C6913" s="1">
        <v>45113</v>
      </c>
      <c r="D6913" s="1">
        <v>45117</v>
      </c>
      <c r="E6913" t="s">
        <v>6557</v>
      </c>
      <c r="F6913" s="2">
        <v>36.11</v>
      </c>
      <c r="G6913" t="s">
        <v>2</v>
      </c>
      <c r="H6913" s="2">
        <v>36.11</v>
      </c>
      <c r="I6913" t="s">
        <v>2</v>
      </c>
      <c r="J6913" t="s">
        <v>905</v>
      </c>
      <c r="K6913" t="s">
        <v>906</v>
      </c>
      <c r="L6913" s="16" t="s">
        <v>14703</v>
      </c>
      <c r="M6913" s="16" t="s">
        <v>16078</v>
      </c>
      <c r="N6913" t="s">
        <v>29</v>
      </c>
      <c r="O6913" t="s">
        <v>30</v>
      </c>
      <c r="P6913" t="s">
        <v>14704</v>
      </c>
    </row>
    <row r="6914" spans="1:16" x14ac:dyDescent="0.2">
      <c r="A6914" t="s">
        <v>15937</v>
      </c>
      <c r="B6914" t="s">
        <v>14705</v>
      </c>
      <c r="C6914" s="1">
        <v>45118</v>
      </c>
      <c r="D6914" s="1">
        <v>45119</v>
      </c>
      <c r="E6914" t="s">
        <v>3012</v>
      </c>
      <c r="F6914" s="2">
        <v>79.05</v>
      </c>
      <c r="G6914" t="s">
        <v>2</v>
      </c>
      <c r="H6914" s="2">
        <v>79.05</v>
      </c>
      <c r="I6914" t="s">
        <v>2</v>
      </c>
      <c r="J6914" t="s">
        <v>629</v>
      </c>
      <c r="K6914" t="s">
        <v>631</v>
      </c>
      <c r="L6914" s="16" t="s">
        <v>14706</v>
      </c>
      <c r="M6914" s="16" t="s">
        <v>16077</v>
      </c>
      <c r="N6914" t="s">
        <v>74</v>
      </c>
      <c r="O6914" t="s">
        <v>75</v>
      </c>
      <c r="P6914" t="s">
        <v>14707</v>
      </c>
    </row>
    <row r="6915" spans="1:16" x14ac:dyDescent="0.2">
      <c r="A6915" t="s">
        <v>15937</v>
      </c>
      <c r="B6915" t="s">
        <v>14708</v>
      </c>
      <c r="C6915" s="1">
        <v>45123</v>
      </c>
      <c r="D6915" s="1">
        <v>45124</v>
      </c>
      <c r="E6915" t="s">
        <v>11105</v>
      </c>
      <c r="F6915" s="2">
        <v>17.34</v>
      </c>
      <c r="G6915" t="s">
        <v>2</v>
      </c>
      <c r="H6915" s="2">
        <v>17.34</v>
      </c>
      <c r="I6915" t="s">
        <v>2</v>
      </c>
      <c r="J6915" t="s">
        <v>1937</v>
      </c>
      <c r="K6915" t="s">
        <v>2347</v>
      </c>
      <c r="L6915" s="16" t="s">
        <v>14701</v>
      </c>
      <c r="M6915" s="16" t="s">
        <v>16079</v>
      </c>
      <c r="N6915" t="s">
        <v>47</v>
      </c>
      <c r="O6915" t="s">
        <v>48</v>
      </c>
      <c r="P6915" t="s">
        <v>14709</v>
      </c>
    </row>
    <row r="6916" spans="1:16" x14ac:dyDescent="0.2">
      <c r="A6916" t="s">
        <v>15937</v>
      </c>
      <c r="B6916" t="s">
        <v>14710</v>
      </c>
      <c r="C6916" s="1">
        <v>45133</v>
      </c>
      <c r="D6916" s="1">
        <v>45134</v>
      </c>
      <c r="E6916" t="s">
        <v>14711</v>
      </c>
      <c r="F6916" s="2">
        <v>41.8</v>
      </c>
      <c r="G6916" t="s">
        <v>2</v>
      </c>
      <c r="H6916" s="2">
        <v>41.8</v>
      </c>
      <c r="I6916" t="s">
        <v>2</v>
      </c>
      <c r="J6916" t="s">
        <v>1018</v>
      </c>
      <c r="K6916" t="s">
        <v>1019</v>
      </c>
      <c r="L6916" s="16" t="s">
        <v>14712</v>
      </c>
      <c r="M6916" s="16" t="s">
        <v>16082</v>
      </c>
      <c r="N6916" t="s">
        <v>179</v>
      </c>
      <c r="O6916" t="s">
        <v>180</v>
      </c>
      <c r="P6916" t="s">
        <v>14713</v>
      </c>
    </row>
    <row r="6917" spans="1:16" x14ac:dyDescent="0.2">
      <c r="A6917" t="s">
        <v>15937</v>
      </c>
      <c r="B6917" t="s">
        <v>14714</v>
      </c>
      <c r="C6917" s="1">
        <v>45134</v>
      </c>
      <c r="D6917" s="1">
        <v>45135</v>
      </c>
      <c r="E6917" t="s">
        <v>14715</v>
      </c>
      <c r="F6917" s="2">
        <v>54.21</v>
      </c>
      <c r="G6917" t="s">
        <v>2</v>
      </c>
      <c r="H6917" s="2">
        <v>54.21</v>
      </c>
      <c r="I6917" t="s">
        <v>2</v>
      </c>
      <c r="J6917" t="s">
        <v>668</v>
      </c>
      <c r="K6917" t="s">
        <v>670</v>
      </c>
      <c r="L6917" s="16" t="s">
        <v>14716</v>
      </c>
      <c r="M6917" s="16" t="s">
        <v>16080</v>
      </c>
      <c r="N6917" t="s">
        <v>179</v>
      </c>
      <c r="O6917" t="s">
        <v>180</v>
      </c>
      <c r="P6917" t="s">
        <v>14717</v>
      </c>
    </row>
    <row r="6918" spans="1:16" x14ac:dyDescent="0.2">
      <c r="A6918" t="s">
        <v>15937</v>
      </c>
      <c r="B6918" t="s">
        <v>14718</v>
      </c>
      <c r="C6918" s="1">
        <v>45134</v>
      </c>
      <c r="D6918" s="1">
        <v>45135</v>
      </c>
      <c r="E6918" t="s">
        <v>14719</v>
      </c>
      <c r="F6918" s="2">
        <v>15.81</v>
      </c>
      <c r="G6918" t="s">
        <v>2</v>
      </c>
      <c r="H6918" s="2">
        <v>15.81</v>
      </c>
      <c r="I6918" t="s">
        <v>2</v>
      </c>
      <c r="J6918" t="s">
        <v>668</v>
      </c>
      <c r="K6918" t="s">
        <v>670</v>
      </c>
      <c r="L6918" s="16" t="s">
        <v>14716</v>
      </c>
      <c r="M6918" s="16" t="s">
        <v>16080</v>
      </c>
      <c r="N6918" t="s">
        <v>179</v>
      </c>
      <c r="O6918" t="s">
        <v>180</v>
      </c>
      <c r="P6918" t="s">
        <v>14720</v>
      </c>
    </row>
    <row r="6919" spans="1:16" x14ac:dyDescent="0.2">
      <c r="A6919" t="s">
        <v>15937</v>
      </c>
      <c r="B6919" t="s">
        <v>14721</v>
      </c>
      <c r="C6919" s="1">
        <v>45135</v>
      </c>
      <c r="D6919" s="1">
        <v>45135</v>
      </c>
      <c r="E6919" t="s">
        <v>14722</v>
      </c>
      <c r="F6919" s="2">
        <v>19.2</v>
      </c>
      <c r="G6919" t="s">
        <v>2</v>
      </c>
      <c r="H6919" s="2">
        <v>19.2</v>
      </c>
      <c r="I6919" t="s">
        <v>2</v>
      </c>
      <c r="J6919" t="s">
        <v>668</v>
      </c>
      <c r="K6919" t="s">
        <v>670</v>
      </c>
      <c r="L6919" s="16" t="s">
        <v>14716</v>
      </c>
      <c r="M6919" s="16" t="s">
        <v>16080</v>
      </c>
      <c r="N6919" t="s">
        <v>179</v>
      </c>
      <c r="O6919" t="s">
        <v>180</v>
      </c>
      <c r="P6919" t="s">
        <v>14723</v>
      </c>
    </row>
    <row r="6920" spans="1:16" x14ac:dyDescent="0.2">
      <c r="A6920" t="s">
        <v>15937</v>
      </c>
      <c r="B6920" t="s">
        <v>14724</v>
      </c>
      <c r="C6920" s="1">
        <v>45135</v>
      </c>
      <c r="D6920" s="1">
        <v>45135</v>
      </c>
      <c r="E6920" t="s">
        <v>14725</v>
      </c>
      <c r="F6920" s="2">
        <v>98.08</v>
      </c>
      <c r="G6920" t="s">
        <v>2</v>
      </c>
      <c r="H6920" s="2">
        <v>98.08</v>
      </c>
      <c r="I6920" t="s">
        <v>2</v>
      </c>
      <c r="J6920" t="s">
        <v>44</v>
      </c>
      <c r="K6920" t="s">
        <v>45</v>
      </c>
      <c r="L6920" s="16" t="s">
        <v>14716</v>
      </c>
      <c r="M6920" s="16" t="s">
        <v>16080</v>
      </c>
      <c r="N6920" t="s">
        <v>179</v>
      </c>
      <c r="O6920" t="s">
        <v>180</v>
      </c>
      <c r="P6920" t="s">
        <v>14726</v>
      </c>
    </row>
    <row r="6921" spans="1:16" x14ac:dyDescent="0.2">
      <c r="A6921" t="s">
        <v>15937</v>
      </c>
      <c r="B6921" t="s">
        <v>14727</v>
      </c>
      <c r="C6921" s="1">
        <v>45137</v>
      </c>
      <c r="D6921" s="1">
        <v>45138</v>
      </c>
      <c r="E6921" t="s">
        <v>14728</v>
      </c>
      <c r="F6921" s="2">
        <v>99.92</v>
      </c>
      <c r="G6921" t="s">
        <v>2</v>
      </c>
      <c r="H6921" s="2">
        <v>99.92</v>
      </c>
      <c r="I6921" t="s">
        <v>2</v>
      </c>
      <c r="J6921" t="s">
        <v>44</v>
      </c>
      <c r="K6921" t="s">
        <v>45</v>
      </c>
      <c r="L6921" s="16" t="s">
        <v>14716</v>
      </c>
      <c r="M6921" s="16" t="s">
        <v>16080</v>
      </c>
      <c r="N6921" t="s">
        <v>179</v>
      </c>
      <c r="O6921" t="s">
        <v>180</v>
      </c>
      <c r="P6921" t="s">
        <v>14726</v>
      </c>
    </row>
    <row r="6922" spans="1:16" x14ac:dyDescent="0.2">
      <c r="A6922" s="3" t="s">
        <v>3</v>
      </c>
      <c r="B6922" s="3" t="s">
        <v>3</v>
      </c>
      <c r="C6922" s="4"/>
      <c r="D6922" s="4"/>
      <c r="E6922" s="3" t="s">
        <v>3</v>
      </c>
      <c r="F6922" s="5">
        <v>745.67</v>
      </c>
      <c r="G6922" s="3" t="s">
        <v>2</v>
      </c>
      <c r="H6922" s="5">
        <v>745.67</v>
      </c>
      <c r="I6922" s="3" t="s">
        <v>2</v>
      </c>
      <c r="J6922" s="3" t="s">
        <v>3</v>
      </c>
      <c r="K6922" s="3" t="s">
        <v>3</v>
      </c>
      <c r="L6922" s="15"/>
      <c r="M6922" s="15"/>
      <c r="N6922" s="3" t="s">
        <v>3</v>
      </c>
      <c r="O6922" s="3" t="s">
        <v>3</v>
      </c>
      <c r="P6922" s="3" t="s">
        <v>3</v>
      </c>
    </row>
    <row r="6923" spans="1:16" x14ac:dyDescent="0.2">
      <c r="A6923" t="s">
        <v>15941</v>
      </c>
      <c r="B6923" t="s">
        <v>14729</v>
      </c>
      <c r="C6923" s="1">
        <v>45107</v>
      </c>
      <c r="D6923" s="1">
        <v>45110</v>
      </c>
      <c r="E6923" t="s">
        <v>597</v>
      </c>
      <c r="F6923" s="2">
        <v>490.88</v>
      </c>
      <c r="G6923" t="s">
        <v>2</v>
      </c>
      <c r="H6923" s="2">
        <v>490.88</v>
      </c>
      <c r="I6923" t="s">
        <v>2</v>
      </c>
      <c r="J6923" t="s">
        <v>111</v>
      </c>
      <c r="K6923" t="s">
        <v>113</v>
      </c>
      <c r="L6923" s="16" t="s">
        <v>3555</v>
      </c>
      <c r="M6923" s="16" t="s">
        <v>16751</v>
      </c>
      <c r="N6923" t="s">
        <v>47</v>
      </c>
      <c r="O6923" t="s">
        <v>48</v>
      </c>
      <c r="P6923" t="s">
        <v>14730</v>
      </c>
    </row>
    <row r="6924" spans="1:16" x14ac:dyDescent="0.2">
      <c r="A6924" t="s">
        <v>15941</v>
      </c>
      <c r="B6924" t="s">
        <v>14731</v>
      </c>
      <c r="C6924" s="1">
        <v>45112</v>
      </c>
      <c r="D6924" s="1">
        <v>45113</v>
      </c>
      <c r="E6924" t="s">
        <v>12994</v>
      </c>
      <c r="F6924" s="2">
        <v>30.51</v>
      </c>
      <c r="G6924" t="s">
        <v>2</v>
      </c>
      <c r="H6924" s="2">
        <v>30.51</v>
      </c>
      <c r="I6924" t="s">
        <v>2</v>
      </c>
      <c r="J6924" t="s">
        <v>144</v>
      </c>
      <c r="K6924" t="s">
        <v>145</v>
      </c>
      <c r="L6924" s="16" t="s">
        <v>14732</v>
      </c>
      <c r="M6924" s="16" t="s">
        <v>16440</v>
      </c>
      <c r="N6924" t="s">
        <v>38</v>
      </c>
      <c r="O6924" t="s">
        <v>39</v>
      </c>
      <c r="P6924" t="s">
        <v>14733</v>
      </c>
    </row>
    <row r="6925" spans="1:16" x14ac:dyDescent="0.2">
      <c r="A6925" t="s">
        <v>15941</v>
      </c>
      <c r="B6925" t="s">
        <v>14734</v>
      </c>
      <c r="C6925" s="1">
        <v>45113</v>
      </c>
      <c r="D6925" s="1">
        <v>45114</v>
      </c>
      <c r="E6925" t="s">
        <v>10888</v>
      </c>
      <c r="F6925" s="2">
        <v>381.27</v>
      </c>
      <c r="G6925" t="s">
        <v>2</v>
      </c>
      <c r="H6925" s="2">
        <v>381.27</v>
      </c>
      <c r="I6925" t="s">
        <v>2</v>
      </c>
      <c r="J6925" t="s">
        <v>111</v>
      </c>
      <c r="K6925" t="s">
        <v>113</v>
      </c>
      <c r="L6925" s="16" t="s">
        <v>11413</v>
      </c>
      <c r="M6925" s="16" t="s">
        <v>16392</v>
      </c>
      <c r="N6925" t="s">
        <v>47</v>
      </c>
      <c r="O6925" t="s">
        <v>48</v>
      </c>
      <c r="P6925" t="s">
        <v>14735</v>
      </c>
    </row>
    <row r="6926" spans="1:16" x14ac:dyDescent="0.2">
      <c r="A6926" t="s">
        <v>15941</v>
      </c>
      <c r="B6926" t="s">
        <v>14736</v>
      </c>
      <c r="C6926" s="1">
        <v>45113</v>
      </c>
      <c r="D6926" s="1">
        <v>45114</v>
      </c>
      <c r="E6926" t="s">
        <v>12994</v>
      </c>
      <c r="F6926" s="2">
        <v>16.39</v>
      </c>
      <c r="G6926" t="s">
        <v>2</v>
      </c>
      <c r="H6926" s="2">
        <v>16.39</v>
      </c>
      <c r="I6926" t="s">
        <v>2</v>
      </c>
      <c r="J6926" t="s">
        <v>144</v>
      </c>
      <c r="K6926" t="s">
        <v>145</v>
      </c>
      <c r="L6926" s="16" t="s">
        <v>14732</v>
      </c>
      <c r="M6926" s="16" t="s">
        <v>16440</v>
      </c>
      <c r="N6926" t="s">
        <v>38</v>
      </c>
      <c r="O6926" t="s">
        <v>39</v>
      </c>
      <c r="P6926" t="s">
        <v>14737</v>
      </c>
    </row>
    <row r="6927" spans="1:16" x14ac:dyDescent="0.2">
      <c r="A6927" t="s">
        <v>15941</v>
      </c>
      <c r="B6927" t="s">
        <v>14738</v>
      </c>
      <c r="C6927" s="1">
        <v>45120</v>
      </c>
      <c r="D6927" s="1">
        <v>45124</v>
      </c>
      <c r="E6927" t="s">
        <v>14739</v>
      </c>
      <c r="F6927" s="2">
        <v>30.49</v>
      </c>
      <c r="G6927" t="s">
        <v>2</v>
      </c>
      <c r="H6927" s="2">
        <v>30.49</v>
      </c>
      <c r="I6927" t="s">
        <v>2</v>
      </c>
      <c r="J6927" t="s">
        <v>111</v>
      </c>
      <c r="K6927" t="s">
        <v>113</v>
      </c>
      <c r="L6927" s="16" t="s">
        <v>14732</v>
      </c>
      <c r="M6927" s="16" t="s">
        <v>16440</v>
      </c>
      <c r="N6927" t="s">
        <v>121</v>
      </c>
      <c r="O6927" t="s">
        <v>122</v>
      </c>
      <c r="P6927" t="s">
        <v>12619</v>
      </c>
    </row>
    <row r="6928" spans="1:16" x14ac:dyDescent="0.2">
      <c r="A6928" t="s">
        <v>15941</v>
      </c>
      <c r="B6928" t="s">
        <v>14740</v>
      </c>
      <c r="C6928" s="1">
        <v>45125</v>
      </c>
      <c r="D6928" s="1">
        <v>45126</v>
      </c>
      <c r="E6928" t="s">
        <v>12994</v>
      </c>
      <c r="F6928" s="2">
        <v>117.3</v>
      </c>
      <c r="G6928" t="s">
        <v>2</v>
      </c>
      <c r="H6928" s="2">
        <v>117.3</v>
      </c>
      <c r="I6928" t="s">
        <v>2</v>
      </c>
      <c r="J6928" t="s">
        <v>111</v>
      </c>
      <c r="K6928" t="s">
        <v>113</v>
      </c>
      <c r="L6928" s="16" t="s">
        <v>14732</v>
      </c>
      <c r="M6928" s="16" t="s">
        <v>16440</v>
      </c>
      <c r="N6928" t="s">
        <v>38</v>
      </c>
      <c r="O6928" t="s">
        <v>39</v>
      </c>
      <c r="P6928" t="s">
        <v>14741</v>
      </c>
    </row>
    <row r="6929" spans="1:16" x14ac:dyDescent="0.2">
      <c r="A6929" t="s">
        <v>15941</v>
      </c>
      <c r="B6929" t="s">
        <v>14742</v>
      </c>
      <c r="C6929" s="1">
        <v>45125</v>
      </c>
      <c r="D6929" s="1">
        <v>45126</v>
      </c>
      <c r="E6929" t="s">
        <v>10888</v>
      </c>
      <c r="F6929" s="2">
        <v>99.98</v>
      </c>
      <c r="G6929" t="s">
        <v>2</v>
      </c>
      <c r="H6929" s="2">
        <v>99.98</v>
      </c>
      <c r="I6929" t="s">
        <v>2</v>
      </c>
      <c r="J6929" t="s">
        <v>111</v>
      </c>
      <c r="K6929" t="s">
        <v>113</v>
      </c>
      <c r="L6929" s="16" t="s">
        <v>14732</v>
      </c>
      <c r="M6929" s="16" t="s">
        <v>16440</v>
      </c>
      <c r="N6929" t="s">
        <v>47</v>
      </c>
      <c r="O6929" t="s">
        <v>48</v>
      </c>
      <c r="P6929" t="s">
        <v>14743</v>
      </c>
    </row>
    <row r="6930" spans="1:16" x14ac:dyDescent="0.2">
      <c r="A6930" t="s">
        <v>15941</v>
      </c>
      <c r="B6930" t="s">
        <v>14744</v>
      </c>
      <c r="C6930" s="1">
        <v>45132</v>
      </c>
      <c r="D6930" s="1">
        <v>45134</v>
      </c>
      <c r="E6930" t="s">
        <v>597</v>
      </c>
      <c r="F6930" s="2">
        <v>146.9</v>
      </c>
      <c r="G6930" t="s">
        <v>2</v>
      </c>
      <c r="H6930" s="2">
        <v>146.9</v>
      </c>
      <c r="I6930" t="s">
        <v>2</v>
      </c>
      <c r="J6930" t="s">
        <v>111</v>
      </c>
      <c r="K6930" t="s">
        <v>113</v>
      </c>
      <c r="L6930" s="16" t="s">
        <v>11413</v>
      </c>
      <c r="M6930" s="16" t="s">
        <v>16392</v>
      </c>
      <c r="N6930" t="s">
        <v>47</v>
      </c>
      <c r="O6930" t="s">
        <v>48</v>
      </c>
      <c r="P6930" t="s">
        <v>14745</v>
      </c>
    </row>
    <row r="6931" spans="1:16" x14ac:dyDescent="0.2">
      <c r="A6931" t="s">
        <v>15941</v>
      </c>
      <c r="B6931" t="s">
        <v>14746</v>
      </c>
      <c r="C6931" s="1">
        <v>45132</v>
      </c>
      <c r="D6931" s="1">
        <v>45134</v>
      </c>
      <c r="E6931" t="s">
        <v>597</v>
      </c>
      <c r="F6931" s="2">
        <v>238.39</v>
      </c>
      <c r="G6931" t="s">
        <v>2</v>
      </c>
      <c r="H6931" s="2">
        <v>238.39</v>
      </c>
      <c r="I6931" t="s">
        <v>2</v>
      </c>
      <c r="J6931" t="s">
        <v>144</v>
      </c>
      <c r="K6931" t="s">
        <v>145</v>
      </c>
      <c r="L6931" s="16" t="s">
        <v>14747</v>
      </c>
      <c r="M6931" s="16" t="s">
        <v>16687</v>
      </c>
      <c r="N6931" t="s">
        <v>47</v>
      </c>
      <c r="O6931" t="s">
        <v>48</v>
      </c>
      <c r="P6931" t="s">
        <v>14748</v>
      </c>
    </row>
    <row r="6932" spans="1:16" x14ac:dyDescent="0.2">
      <c r="A6932" t="s">
        <v>15941</v>
      </c>
      <c r="B6932" t="s">
        <v>14749</v>
      </c>
      <c r="C6932" s="1">
        <v>45135</v>
      </c>
      <c r="D6932" s="1">
        <v>45138</v>
      </c>
      <c r="E6932" t="s">
        <v>12994</v>
      </c>
      <c r="F6932" s="2">
        <v>15.54</v>
      </c>
      <c r="G6932" t="s">
        <v>2</v>
      </c>
      <c r="H6932" s="2">
        <v>15.54</v>
      </c>
      <c r="I6932" t="s">
        <v>2</v>
      </c>
      <c r="J6932" t="s">
        <v>111</v>
      </c>
      <c r="K6932" t="s">
        <v>113</v>
      </c>
      <c r="L6932" s="16" t="s">
        <v>11413</v>
      </c>
      <c r="M6932" s="16" t="s">
        <v>16392</v>
      </c>
      <c r="N6932" t="s">
        <v>38</v>
      </c>
      <c r="O6932" t="s">
        <v>39</v>
      </c>
      <c r="P6932" t="s">
        <v>14750</v>
      </c>
    </row>
    <row r="6933" spans="1:16" x14ac:dyDescent="0.2">
      <c r="A6933" t="s">
        <v>15941</v>
      </c>
      <c r="B6933" t="s">
        <v>14751</v>
      </c>
      <c r="C6933" s="1">
        <v>45134</v>
      </c>
      <c r="D6933" s="1">
        <v>45138</v>
      </c>
      <c r="E6933" t="s">
        <v>14739</v>
      </c>
      <c r="F6933" s="2">
        <v>45.73</v>
      </c>
      <c r="G6933" t="s">
        <v>2</v>
      </c>
      <c r="H6933" s="2">
        <v>45.73</v>
      </c>
      <c r="I6933" t="s">
        <v>2</v>
      </c>
      <c r="J6933" t="s">
        <v>111</v>
      </c>
      <c r="K6933" t="s">
        <v>113</v>
      </c>
      <c r="L6933" s="16" t="s">
        <v>14732</v>
      </c>
      <c r="M6933" s="16" t="s">
        <v>16440</v>
      </c>
      <c r="N6933" t="s">
        <v>121</v>
      </c>
      <c r="O6933" t="s">
        <v>122</v>
      </c>
      <c r="P6933" t="s">
        <v>14752</v>
      </c>
    </row>
    <row r="6934" spans="1:16" x14ac:dyDescent="0.2">
      <c r="A6934" s="3" t="s">
        <v>3</v>
      </c>
      <c r="B6934" s="3" t="s">
        <v>3</v>
      </c>
      <c r="C6934" s="4"/>
      <c r="D6934" s="4"/>
      <c r="E6934" s="3" t="s">
        <v>3</v>
      </c>
      <c r="F6934" s="5">
        <v>1613.38</v>
      </c>
      <c r="G6934" s="3" t="s">
        <v>2</v>
      </c>
      <c r="H6934" s="5">
        <v>1613.38</v>
      </c>
      <c r="I6934" s="3" t="s">
        <v>2</v>
      </c>
      <c r="J6934" s="3" t="s">
        <v>3</v>
      </c>
      <c r="K6934" s="3" t="s">
        <v>3</v>
      </c>
      <c r="L6934" s="15"/>
      <c r="M6934" s="15"/>
      <c r="N6934" s="3" t="s">
        <v>3</v>
      </c>
      <c r="O6934" s="3" t="s">
        <v>3</v>
      </c>
      <c r="P6934" s="3" t="s">
        <v>3</v>
      </c>
    </row>
    <row r="6935" spans="1:16" x14ac:dyDescent="0.2">
      <c r="A6935" t="s">
        <v>15941</v>
      </c>
      <c r="B6935" t="s">
        <v>14753</v>
      </c>
      <c r="C6935" s="1">
        <v>45126</v>
      </c>
      <c r="D6935" s="1">
        <v>45127</v>
      </c>
      <c r="E6935" t="s">
        <v>131</v>
      </c>
      <c r="F6935" s="2">
        <v>28.19</v>
      </c>
      <c r="G6935" t="s">
        <v>2</v>
      </c>
      <c r="H6935" s="2">
        <v>28.19</v>
      </c>
      <c r="I6935" t="s">
        <v>2</v>
      </c>
      <c r="J6935" t="s">
        <v>132</v>
      </c>
      <c r="K6935" t="s">
        <v>134</v>
      </c>
      <c r="L6935" s="16" t="s">
        <v>13525</v>
      </c>
      <c r="M6935" s="16" t="s">
        <v>16324</v>
      </c>
      <c r="N6935" t="s">
        <v>136</v>
      </c>
      <c r="O6935" t="s">
        <v>137</v>
      </c>
      <c r="P6935" t="s">
        <v>9835</v>
      </c>
    </row>
    <row r="6936" spans="1:16" x14ac:dyDescent="0.2">
      <c r="A6936" t="s">
        <v>15941</v>
      </c>
      <c r="B6936" t="s">
        <v>14754</v>
      </c>
      <c r="C6936" s="1">
        <v>45127</v>
      </c>
      <c r="D6936" s="1">
        <v>45131</v>
      </c>
      <c r="E6936" t="s">
        <v>4948</v>
      </c>
      <c r="F6936" s="2">
        <v>418.07</v>
      </c>
      <c r="G6936" t="s">
        <v>2</v>
      </c>
      <c r="H6936" s="2">
        <v>418.07</v>
      </c>
      <c r="I6936" t="s">
        <v>2</v>
      </c>
      <c r="J6936" t="s">
        <v>144</v>
      </c>
      <c r="K6936" t="s">
        <v>145</v>
      </c>
      <c r="L6936" s="16" t="s">
        <v>14755</v>
      </c>
      <c r="M6936" s="16" t="s">
        <v>16351</v>
      </c>
      <c r="N6936" t="s">
        <v>29</v>
      </c>
      <c r="O6936" t="s">
        <v>30</v>
      </c>
      <c r="P6936" t="s">
        <v>14756</v>
      </c>
    </row>
    <row r="6937" spans="1:16" x14ac:dyDescent="0.2">
      <c r="A6937" t="s">
        <v>15941</v>
      </c>
      <c r="B6937" t="s">
        <v>14757</v>
      </c>
      <c r="C6937" s="1">
        <v>45129</v>
      </c>
      <c r="D6937" s="1">
        <v>45132</v>
      </c>
      <c r="E6937" t="s">
        <v>4948</v>
      </c>
      <c r="F6937" s="2">
        <v>-192.08</v>
      </c>
      <c r="G6937" t="s">
        <v>2</v>
      </c>
      <c r="H6937" s="2">
        <v>-192.08</v>
      </c>
      <c r="I6937" t="s">
        <v>2</v>
      </c>
      <c r="J6937" t="s">
        <v>144</v>
      </c>
      <c r="K6937" t="s">
        <v>145</v>
      </c>
      <c r="L6937" s="16" t="s">
        <v>14755</v>
      </c>
      <c r="M6937" s="16" t="s">
        <v>16351</v>
      </c>
      <c r="N6937" t="s">
        <v>29</v>
      </c>
      <c r="O6937" t="s">
        <v>30</v>
      </c>
      <c r="P6937" t="s">
        <v>14758</v>
      </c>
    </row>
    <row r="6938" spans="1:16" x14ac:dyDescent="0.2">
      <c r="A6938" t="s">
        <v>15941</v>
      </c>
      <c r="B6938" t="s">
        <v>14759</v>
      </c>
      <c r="C6938" s="1">
        <v>45129</v>
      </c>
      <c r="D6938" s="1">
        <v>45132</v>
      </c>
      <c r="E6938" t="s">
        <v>4948</v>
      </c>
      <c r="F6938" s="2">
        <v>225.99</v>
      </c>
      <c r="G6938" t="s">
        <v>2</v>
      </c>
      <c r="H6938" s="2">
        <v>225.99</v>
      </c>
      <c r="I6938" t="s">
        <v>2</v>
      </c>
      <c r="J6938" t="s">
        <v>144</v>
      </c>
      <c r="K6938" t="s">
        <v>145</v>
      </c>
      <c r="L6938" s="16" t="s">
        <v>14755</v>
      </c>
      <c r="M6938" s="16" t="s">
        <v>16351</v>
      </c>
      <c r="N6938" t="s">
        <v>29</v>
      </c>
      <c r="O6938" t="s">
        <v>30</v>
      </c>
      <c r="P6938" t="s">
        <v>14760</v>
      </c>
    </row>
    <row r="6939" spans="1:16" x14ac:dyDescent="0.2">
      <c r="A6939" s="3" t="s">
        <v>3</v>
      </c>
      <c r="B6939" s="3" t="s">
        <v>3</v>
      </c>
      <c r="C6939" s="4"/>
      <c r="D6939" s="4"/>
      <c r="E6939" s="3" t="s">
        <v>3</v>
      </c>
      <c r="F6939" s="5">
        <v>480.17</v>
      </c>
      <c r="G6939" s="3" t="s">
        <v>2</v>
      </c>
      <c r="H6939" s="5">
        <v>480.17</v>
      </c>
      <c r="I6939" s="3" t="s">
        <v>2</v>
      </c>
      <c r="J6939" s="3" t="s">
        <v>3</v>
      </c>
      <c r="K6939" s="3" t="s">
        <v>3</v>
      </c>
      <c r="L6939" s="15"/>
      <c r="M6939" s="15"/>
      <c r="N6939" s="3" t="s">
        <v>3</v>
      </c>
      <c r="O6939" s="3" t="s">
        <v>3</v>
      </c>
      <c r="P6939" s="3" t="s">
        <v>3</v>
      </c>
    </row>
    <row r="6940" spans="1:16" x14ac:dyDescent="0.2">
      <c r="A6940" t="s">
        <v>15937</v>
      </c>
      <c r="B6940" t="s">
        <v>14761</v>
      </c>
      <c r="C6940" s="1">
        <v>45114</v>
      </c>
      <c r="D6940" s="1">
        <v>45117</v>
      </c>
      <c r="E6940" t="s">
        <v>986</v>
      </c>
      <c r="F6940" s="2">
        <v>393.91</v>
      </c>
      <c r="G6940" t="s">
        <v>2</v>
      </c>
      <c r="H6940" s="2">
        <v>393.91</v>
      </c>
      <c r="I6940" t="s">
        <v>2</v>
      </c>
      <c r="J6940" t="s">
        <v>668</v>
      </c>
      <c r="K6940" t="s">
        <v>670</v>
      </c>
      <c r="L6940" s="16" t="s">
        <v>14762</v>
      </c>
      <c r="M6940" s="16" t="s">
        <v>16091</v>
      </c>
      <c r="N6940" t="s">
        <v>29</v>
      </c>
      <c r="O6940" t="s">
        <v>30</v>
      </c>
      <c r="P6940" t="s">
        <v>14763</v>
      </c>
    </row>
    <row r="6941" spans="1:16" x14ac:dyDescent="0.2">
      <c r="A6941" t="s">
        <v>15937</v>
      </c>
      <c r="B6941" t="s">
        <v>14764</v>
      </c>
      <c r="C6941" s="1">
        <v>45124</v>
      </c>
      <c r="D6941" s="1">
        <v>45126</v>
      </c>
      <c r="E6941" t="s">
        <v>986</v>
      </c>
      <c r="F6941" s="2">
        <v>29.61</v>
      </c>
      <c r="G6941" t="s">
        <v>2</v>
      </c>
      <c r="H6941" s="2">
        <v>29.61</v>
      </c>
      <c r="I6941" t="s">
        <v>2</v>
      </c>
      <c r="J6941" t="s">
        <v>668</v>
      </c>
      <c r="K6941" t="s">
        <v>670</v>
      </c>
      <c r="L6941" s="16" t="s">
        <v>14762</v>
      </c>
      <c r="M6941" s="16" t="s">
        <v>16091</v>
      </c>
      <c r="N6941" t="s">
        <v>29</v>
      </c>
      <c r="O6941" t="s">
        <v>30</v>
      </c>
      <c r="P6941" t="s">
        <v>14765</v>
      </c>
    </row>
    <row r="6942" spans="1:16" x14ac:dyDescent="0.2">
      <c r="A6942" t="s">
        <v>15937</v>
      </c>
      <c r="B6942" t="s">
        <v>14766</v>
      </c>
      <c r="C6942" s="1">
        <v>45133</v>
      </c>
      <c r="D6942" s="1">
        <v>45134</v>
      </c>
      <c r="E6942" t="s">
        <v>4647</v>
      </c>
      <c r="F6942" s="2">
        <v>18</v>
      </c>
      <c r="G6942" t="s">
        <v>2</v>
      </c>
      <c r="H6942" s="2">
        <v>18</v>
      </c>
      <c r="I6942" t="s">
        <v>2</v>
      </c>
      <c r="J6942" t="s">
        <v>1937</v>
      </c>
      <c r="K6942" t="s">
        <v>2347</v>
      </c>
      <c r="L6942" s="16" t="s">
        <v>11456</v>
      </c>
      <c r="M6942" s="16" t="s">
        <v>16090</v>
      </c>
      <c r="N6942" t="s">
        <v>47</v>
      </c>
      <c r="O6942" t="s">
        <v>48</v>
      </c>
      <c r="P6942" t="s">
        <v>14767</v>
      </c>
    </row>
    <row r="6943" spans="1:16" x14ac:dyDescent="0.2">
      <c r="A6943" t="s">
        <v>15937</v>
      </c>
      <c r="B6943" t="s">
        <v>14768</v>
      </c>
      <c r="C6943" s="1">
        <v>45133</v>
      </c>
      <c r="D6943" s="1">
        <v>45134</v>
      </c>
      <c r="E6943" t="s">
        <v>495</v>
      </c>
      <c r="F6943" s="2">
        <v>29.56</v>
      </c>
      <c r="G6943" t="s">
        <v>2</v>
      </c>
      <c r="H6943" s="2">
        <v>29.56</v>
      </c>
      <c r="I6943" t="s">
        <v>2</v>
      </c>
      <c r="J6943" t="s">
        <v>1937</v>
      </c>
      <c r="K6943" t="s">
        <v>2347</v>
      </c>
      <c r="L6943" s="16" t="s">
        <v>11456</v>
      </c>
      <c r="M6943" s="16" t="s">
        <v>16090</v>
      </c>
      <c r="N6943" t="s">
        <v>47</v>
      </c>
      <c r="O6943" t="s">
        <v>48</v>
      </c>
      <c r="P6943" t="s">
        <v>14769</v>
      </c>
    </row>
    <row r="6944" spans="1:16" x14ac:dyDescent="0.2">
      <c r="A6944" t="s">
        <v>15937</v>
      </c>
      <c r="B6944" t="s">
        <v>14770</v>
      </c>
      <c r="C6944" s="1">
        <v>45135</v>
      </c>
      <c r="D6944" s="1">
        <v>45138</v>
      </c>
      <c r="E6944" t="s">
        <v>986</v>
      </c>
      <c r="F6944" s="2">
        <v>43.29</v>
      </c>
      <c r="G6944" t="s">
        <v>2</v>
      </c>
      <c r="H6944" s="2">
        <v>43.29</v>
      </c>
      <c r="I6944" t="s">
        <v>2</v>
      </c>
      <c r="J6944" t="s">
        <v>668</v>
      </c>
      <c r="K6944" t="s">
        <v>670</v>
      </c>
      <c r="L6944" s="16" t="s">
        <v>14762</v>
      </c>
      <c r="M6944" s="16" t="s">
        <v>16091</v>
      </c>
      <c r="N6944" t="s">
        <v>29</v>
      </c>
      <c r="O6944" t="s">
        <v>30</v>
      </c>
      <c r="P6944" t="s">
        <v>14771</v>
      </c>
    </row>
    <row r="6945" spans="1:16" x14ac:dyDescent="0.2">
      <c r="A6945" s="3" t="s">
        <v>3</v>
      </c>
      <c r="B6945" s="3" t="s">
        <v>3</v>
      </c>
      <c r="C6945" s="4"/>
      <c r="D6945" s="4"/>
      <c r="E6945" s="3" t="s">
        <v>3</v>
      </c>
      <c r="F6945" s="5">
        <v>514.37</v>
      </c>
      <c r="G6945" s="3" t="s">
        <v>2</v>
      </c>
      <c r="H6945" s="5">
        <v>514.37</v>
      </c>
      <c r="I6945" s="3" t="s">
        <v>2</v>
      </c>
      <c r="J6945" s="3" t="s">
        <v>3</v>
      </c>
      <c r="K6945" s="3" t="s">
        <v>3</v>
      </c>
      <c r="L6945" s="15"/>
      <c r="M6945" s="15"/>
      <c r="N6945" s="3" t="s">
        <v>3</v>
      </c>
      <c r="O6945" s="3" t="s">
        <v>3</v>
      </c>
      <c r="P6945" s="3" t="s">
        <v>3</v>
      </c>
    </row>
    <row r="6946" spans="1:16" x14ac:dyDescent="0.2">
      <c r="A6946" t="s">
        <v>15940</v>
      </c>
      <c r="B6946" t="s">
        <v>14772</v>
      </c>
      <c r="C6946" s="1">
        <v>45121</v>
      </c>
      <c r="D6946" s="1">
        <v>45124</v>
      </c>
      <c r="E6946" t="s">
        <v>14773</v>
      </c>
      <c r="F6946" s="2">
        <v>316.64</v>
      </c>
      <c r="G6946" t="s">
        <v>2</v>
      </c>
      <c r="H6946" s="2">
        <v>234</v>
      </c>
      <c r="I6946" t="s">
        <v>869</v>
      </c>
      <c r="J6946" t="s">
        <v>125</v>
      </c>
      <c r="K6946" t="s">
        <v>127</v>
      </c>
      <c r="L6946" s="16" t="s">
        <v>3811</v>
      </c>
      <c r="M6946" s="16" t="s">
        <v>16166</v>
      </c>
      <c r="N6946" t="s">
        <v>891</v>
      </c>
      <c r="O6946" t="s">
        <v>892</v>
      </c>
      <c r="P6946" t="s">
        <v>14774</v>
      </c>
    </row>
    <row r="6947" spans="1:16" x14ac:dyDescent="0.2">
      <c r="A6947" t="s">
        <v>15940</v>
      </c>
      <c r="B6947" t="s">
        <v>14775</v>
      </c>
      <c r="C6947" s="1">
        <v>45121</v>
      </c>
      <c r="D6947" s="1">
        <v>45124</v>
      </c>
      <c r="E6947" t="s">
        <v>14773</v>
      </c>
      <c r="F6947" s="2">
        <v>185.38</v>
      </c>
      <c r="G6947" t="s">
        <v>2</v>
      </c>
      <c r="H6947" s="2">
        <v>137</v>
      </c>
      <c r="I6947" t="s">
        <v>869</v>
      </c>
      <c r="J6947" t="s">
        <v>125</v>
      </c>
      <c r="K6947" t="s">
        <v>127</v>
      </c>
      <c r="L6947" s="16" t="s">
        <v>3811</v>
      </c>
      <c r="M6947" s="16" t="s">
        <v>16166</v>
      </c>
      <c r="N6947" t="s">
        <v>891</v>
      </c>
      <c r="O6947" t="s">
        <v>892</v>
      </c>
      <c r="P6947" t="s">
        <v>14776</v>
      </c>
    </row>
    <row r="6948" spans="1:16" x14ac:dyDescent="0.2">
      <c r="A6948" s="3" t="s">
        <v>3</v>
      </c>
      <c r="B6948" s="3" t="s">
        <v>3</v>
      </c>
      <c r="C6948" s="4"/>
      <c r="D6948" s="4"/>
      <c r="E6948" s="3" t="s">
        <v>3</v>
      </c>
      <c r="F6948" s="5">
        <v>502.02</v>
      </c>
      <c r="G6948" s="3" t="s">
        <v>2</v>
      </c>
      <c r="H6948" s="5">
        <v>371</v>
      </c>
      <c r="I6948" s="3" t="s">
        <v>869</v>
      </c>
      <c r="J6948" s="3" t="s">
        <v>3</v>
      </c>
      <c r="K6948" s="3" t="s">
        <v>3</v>
      </c>
      <c r="L6948" s="15"/>
      <c r="M6948" s="15"/>
      <c r="N6948" s="3" t="s">
        <v>3</v>
      </c>
      <c r="O6948" s="3" t="s">
        <v>3</v>
      </c>
      <c r="P6948" s="3" t="s">
        <v>3</v>
      </c>
    </row>
    <row r="6949" spans="1:16" x14ac:dyDescent="0.2">
      <c r="A6949" t="s">
        <v>15941</v>
      </c>
      <c r="B6949" t="s">
        <v>14777</v>
      </c>
      <c r="C6949" s="1">
        <v>45119</v>
      </c>
      <c r="D6949" s="1">
        <v>45120</v>
      </c>
      <c r="E6949" t="s">
        <v>2500</v>
      </c>
      <c r="F6949" s="2">
        <v>635.29</v>
      </c>
      <c r="G6949" t="s">
        <v>2</v>
      </c>
      <c r="H6949" s="2">
        <v>635.29</v>
      </c>
      <c r="I6949" t="s">
        <v>2</v>
      </c>
      <c r="J6949" t="s">
        <v>2501</v>
      </c>
      <c r="K6949" t="s">
        <v>2502</v>
      </c>
      <c r="L6949" s="16" t="s">
        <v>2497</v>
      </c>
      <c r="M6949" s="16" t="s">
        <v>16285</v>
      </c>
      <c r="N6949" t="s">
        <v>1127</v>
      </c>
      <c r="O6949" t="s">
        <v>1128</v>
      </c>
      <c r="P6949" t="s">
        <v>14778</v>
      </c>
    </row>
    <row r="6950" spans="1:16" x14ac:dyDescent="0.2">
      <c r="A6950" t="s">
        <v>15941</v>
      </c>
      <c r="B6950" t="s">
        <v>14779</v>
      </c>
      <c r="C6950" s="1">
        <v>45134</v>
      </c>
      <c r="D6950" s="1">
        <v>45135</v>
      </c>
      <c r="E6950" t="s">
        <v>14780</v>
      </c>
      <c r="F6950" s="2">
        <v>1255.43</v>
      </c>
      <c r="G6950" t="s">
        <v>2</v>
      </c>
      <c r="H6950" s="2">
        <v>1255.43</v>
      </c>
      <c r="I6950" t="s">
        <v>2</v>
      </c>
      <c r="J6950" t="s">
        <v>223</v>
      </c>
      <c r="K6950" t="s">
        <v>225</v>
      </c>
      <c r="L6950" s="16" t="s">
        <v>6360</v>
      </c>
      <c r="M6950" s="16" t="s">
        <v>16395</v>
      </c>
      <c r="N6950" t="s">
        <v>4197</v>
      </c>
      <c r="O6950" t="s">
        <v>4198</v>
      </c>
      <c r="P6950" t="s">
        <v>14781</v>
      </c>
    </row>
    <row r="6951" spans="1:16" x14ac:dyDescent="0.2">
      <c r="A6951" s="3" t="s">
        <v>3</v>
      </c>
      <c r="B6951" s="3" t="s">
        <v>3</v>
      </c>
      <c r="C6951" s="4"/>
      <c r="D6951" s="4"/>
      <c r="E6951" s="3" t="s">
        <v>3</v>
      </c>
      <c r="F6951" s="5">
        <v>1890.72</v>
      </c>
      <c r="G6951" s="3" t="s">
        <v>2</v>
      </c>
      <c r="H6951" s="5">
        <v>1890.72</v>
      </c>
      <c r="I6951" s="3" t="s">
        <v>2</v>
      </c>
      <c r="J6951" s="3" t="s">
        <v>3</v>
      </c>
      <c r="K6951" s="3" t="s">
        <v>3</v>
      </c>
      <c r="L6951" s="15"/>
      <c r="M6951" s="15"/>
      <c r="N6951" s="3" t="s">
        <v>3</v>
      </c>
      <c r="O6951" s="3" t="s">
        <v>3</v>
      </c>
      <c r="P6951" s="3" t="s">
        <v>3</v>
      </c>
    </row>
    <row r="6952" spans="1:16" x14ac:dyDescent="0.2">
      <c r="A6952" t="s">
        <v>15941</v>
      </c>
      <c r="B6952" t="s">
        <v>14782</v>
      </c>
      <c r="C6952" s="1">
        <v>45107</v>
      </c>
      <c r="D6952" s="1">
        <v>45111</v>
      </c>
      <c r="E6952" t="s">
        <v>1284</v>
      </c>
      <c r="F6952" s="2">
        <v>292.58999999999997</v>
      </c>
      <c r="G6952" t="s">
        <v>2</v>
      </c>
      <c r="H6952" s="2">
        <v>292.58999999999997</v>
      </c>
      <c r="I6952" t="s">
        <v>2</v>
      </c>
      <c r="J6952" t="s">
        <v>11668</v>
      </c>
      <c r="K6952" t="s">
        <v>11669</v>
      </c>
      <c r="L6952" s="16" t="s">
        <v>2487</v>
      </c>
      <c r="M6952" s="16" t="s">
        <v>16749</v>
      </c>
      <c r="N6952" t="s">
        <v>29</v>
      </c>
      <c r="O6952" t="s">
        <v>30</v>
      </c>
      <c r="P6952" t="s">
        <v>14783</v>
      </c>
    </row>
    <row r="6953" spans="1:16" x14ac:dyDescent="0.2">
      <c r="A6953" t="s">
        <v>15941</v>
      </c>
      <c r="B6953" t="s">
        <v>14784</v>
      </c>
      <c r="C6953" s="1">
        <v>45112</v>
      </c>
      <c r="D6953" s="1">
        <v>45114</v>
      </c>
      <c r="E6953" t="s">
        <v>13649</v>
      </c>
      <c r="F6953" s="2">
        <v>203.26</v>
      </c>
      <c r="G6953" t="s">
        <v>2</v>
      </c>
      <c r="H6953" s="2">
        <v>203.26</v>
      </c>
      <c r="I6953" t="s">
        <v>2</v>
      </c>
      <c r="J6953" t="s">
        <v>78</v>
      </c>
      <c r="K6953" t="s">
        <v>80</v>
      </c>
      <c r="L6953" s="16" t="s">
        <v>2487</v>
      </c>
      <c r="M6953" s="16" t="s">
        <v>16749</v>
      </c>
      <c r="N6953" t="s">
        <v>297</v>
      </c>
      <c r="O6953" t="s">
        <v>298</v>
      </c>
      <c r="P6953" t="s">
        <v>14785</v>
      </c>
    </row>
    <row r="6954" spans="1:16" x14ac:dyDescent="0.2">
      <c r="A6954" t="s">
        <v>15941</v>
      </c>
      <c r="B6954" t="s">
        <v>14786</v>
      </c>
      <c r="C6954" s="1">
        <v>45129</v>
      </c>
      <c r="D6954" s="1">
        <v>45131</v>
      </c>
      <c r="E6954" t="s">
        <v>14787</v>
      </c>
      <c r="F6954" s="2">
        <v>2.83</v>
      </c>
      <c r="G6954" t="s">
        <v>2</v>
      </c>
      <c r="H6954" s="2">
        <v>2.83</v>
      </c>
      <c r="I6954" t="s">
        <v>2</v>
      </c>
      <c r="J6954" t="s">
        <v>2077</v>
      </c>
      <c r="K6954" t="s">
        <v>2079</v>
      </c>
      <c r="L6954" s="16" t="s">
        <v>2487</v>
      </c>
      <c r="M6954" s="16" t="s">
        <v>16749</v>
      </c>
      <c r="N6954" t="s">
        <v>38</v>
      </c>
      <c r="O6954" t="s">
        <v>39</v>
      </c>
      <c r="P6954" t="s">
        <v>14788</v>
      </c>
    </row>
    <row r="6955" spans="1:16" x14ac:dyDescent="0.2">
      <c r="A6955" t="s">
        <v>15941</v>
      </c>
      <c r="B6955" t="s">
        <v>14789</v>
      </c>
      <c r="C6955" s="1">
        <v>45130</v>
      </c>
      <c r="D6955" s="1">
        <v>45132</v>
      </c>
      <c r="E6955" t="s">
        <v>1312</v>
      </c>
      <c r="F6955" s="2">
        <v>45.19</v>
      </c>
      <c r="G6955" t="s">
        <v>2</v>
      </c>
      <c r="H6955" s="2">
        <v>45.19</v>
      </c>
      <c r="I6955" t="s">
        <v>2</v>
      </c>
      <c r="J6955" t="s">
        <v>14790</v>
      </c>
      <c r="K6955" t="s">
        <v>14791</v>
      </c>
      <c r="L6955" s="16" t="s">
        <v>2487</v>
      </c>
      <c r="M6955" s="16" t="s">
        <v>16749</v>
      </c>
      <c r="N6955" t="s">
        <v>29</v>
      </c>
      <c r="O6955" t="s">
        <v>30</v>
      </c>
      <c r="P6955" t="s">
        <v>14792</v>
      </c>
    </row>
    <row r="6956" spans="1:16" x14ac:dyDescent="0.2">
      <c r="A6956" s="3" t="s">
        <v>3</v>
      </c>
      <c r="B6956" s="3" t="s">
        <v>3</v>
      </c>
      <c r="C6956" s="4"/>
      <c r="D6956" s="4"/>
      <c r="E6956" s="3" t="s">
        <v>3</v>
      </c>
      <c r="F6956" s="5">
        <v>543.87</v>
      </c>
      <c r="G6956" s="3" t="s">
        <v>2</v>
      </c>
      <c r="H6956" s="5">
        <v>543.87</v>
      </c>
      <c r="I6956" s="3" t="s">
        <v>2</v>
      </c>
      <c r="J6956" s="3" t="s">
        <v>3</v>
      </c>
      <c r="K6956" s="3" t="s">
        <v>3</v>
      </c>
      <c r="L6956" s="15"/>
      <c r="M6956" s="15"/>
      <c r="N6956" s="3" t="s">
        <v>3</v>
      </c>
      <c r="O6956" s="3" t="s">
        <v>3</v>
      </c>
      <c r="P6956" s="3" t="s">
        <v>3</v>
      </c>
    </row>
    <row r="6957" spans="1:16" x14ac:dyDescent="0.2">
      <c r="A6957" t="s">
        <v>15941</v>
      </c>
      <c r="B6957" t="s">
        <v>14793</v>
      </c>
      <c r="C6957" s="1">
        <v>45107</v>
      </c>
      <c r="D6957" s="1">
        <v>45110</v>
      </c>
      <c r="E6957" t="s">
        <v>14794</v>
      </c>
      <c r="F6957" s="2">
        <v>416.97</v>
      </c>
      <c r="G6957" t="s">
        <v>2</v>
      </c>
      <c r="H6957" s="2">
        <v>416.97</v>
      </c>
      <c r="I6957" t="s">
        <v>2</v>
      </c>
      <c r="J6957" t="s">
        <v>3751</v>
      </c>
      <c r="K6957" t="s">
        <v>3753</v>
      </c>
      <c r="L6957" s="16" t="s">
        <v>276</v>
      </c>
      <c r="M6957" s="16" t="s">
        <v>16303</v>
      </c>
      <c r="N6957" t="s">
        <v>1346</v>
      </c>
      <c r="O6957" t="s">
        <v>1347</v>
      </c>
      <c r="P6957" t="s">
        <v>14795</v>
      </c>
    </row>
    <row r="6958" spans="1:16" x14ac:dyDescent="0.2">
      <c r="A6958" t="s">
        <v>15941</v>
      </c>
      <c r="B6958" t="s">
        <v>14796</v>
      </c>
      <c r="C6958" s="1">
        <v>45111</v>
      </c>
      <c r="D6958" s="1">
        <v>45113</v>
      </c>
      <c r="E6958" t="s">
        <v>14794</v>
      </c>
      <c r="F6958" s="2">
        <v>438.44</v>
      </c>
      <c r="G6958" t="s">
        <v>2</v>
      </c>
      <c r="H6958" s="2">
        <v>438.44</v>
      </c>
      <c r="I6958" t="s">
        <v>2</v>
      </c>
      <c r="J6958" t="s">
        <v>212</v>
      </c>
      <c r="K6958" t="s">
        <v>214</v>
      </c>
      <c r="L6958" s="16" t="s">
        <v>10927</v>
      </c>
      <c r="M6958" s="16" t="s">
        <v>16302</v>
      </c>
      <c r="N6958" t="s">
        <v>1346</v>
      </c>
      <c r="O6958" t="s">
        <v>1347</v>
      </c>
      <c r="P6958" t="s">
        <v>14795</v>
      </c>
    </row>
    <row r="6959" spans="1:16" x14ac:dyDescent="0.2">
      <c r="A6959" t="s">
        <v>15941</v>
      </c>
      <c r="B6959" t="s">
        <v>14797</v>
      </c>
      <c r="C6959" s="1">
        <v>45113</v>
      </c>
      <c r="D6959" s="1">
        <v>45114</v>
      </c>
      <c r="E6959" t="s">
        <v>12626</v>
      </c>
      <c r="F6959" s="2">
        <v>9.8699999999999992</v>
      </c>
      <c r="G6959" t="s">
        <v>2</v>
      </c>
      <c r="H6959" s="2">
        <v>9.8699999999999992</v>
      </c>
      <c r="I6959" t="s">
        <v>2</v>
      </c>
      <c r="J6959" t="s">
        <v>35</v>
      </c>
      <c r="K6959" t="s">
        <v>36</v>
      </c>
      <c r="L6959" s="16" t="s">
        <v>233</v>
      </c>
      <c r="M6959" s="16" t="s">
        <v>16316</v>
      </c>
      <c r="N6959" t="s">
        <v>1014</v>
      </c>
      <c r="O6959" t="s">
        <v>1015</v>
      </c>
      <c r="P6959" t="s">
        <v>2191</v>
      </c>
    </row>
    <row r="6960" spans="1:16" x14ac:dyDescent="0.2">
      <c r="A6960" t="s">
        <v>15941</v>
      </c>
      <c r="B6960" t="s">
        <v>14798</v>
      </c>
      <c r="C6960" s="1">
        <v>45112</v>
      </c>
      <c r="D6960" s="1">
        <v>45114</v>
      </c>
      <c r="E6960" t="s">
        <v>898</v>
      </c>
      <c r="F6960" s="2">
        <v>22.59</v>
      </c>
      <c r="G6960" t="s">
        <v>2</v>
      </c>
      <c r="H6960" s="2">
        <v>22.59</v>
      </c>
      <c r="I6960" t="s">
        <v>2</v>
      </c>
      <c r="J6960" t="s">
        <v>35</v>
      </c>
      <c r="K6960" t="s">
        <v>36</v>
      </c>
      <c r="L6960" s="16" t="s">
        <v>2343</v>
      </c>
      <c r="M6960" s="16" t="s">
        <v>16304</v>
      </c>
      <c r="N6960" t="s">
        <v>29</v>
      </c>
      <c r="O6960" t="s">
        <v>30</v>
      </c>
      <c r="P6960" t="s">
        <v>14799</v>
      </c>
    </row>
    <row r="6961" spans="1:16" x14ac:dyDescent="0.2">
      <c r="A6961" t="s">
        <v>15941</v>
      </c>
      <c r="B6961" t="s">
        <v>14800</v>
      </c>
      <c r="C6961" s="1">
        <v>45118</v>
      </c>
      <c r="D6961" s="1">
        <v>45119</v>
      </c>
      <c r="E6961" t="s">
        <v>14801</v>
      </c>
      <c r="F6961" s="2">
        <v>484.19</v>
      </c>
      <c r="G6961" t="s">
        <v>2</v>
      </c>
      <c r="H6961" s="2">
        <v>484.19</v>
      </c>
      <c r="I6961" t="s">
        <v>2</v>
      </c>
      <c r="J6961" t="s">
        <v>212</v>
      </c>
      <c r="K6961" t="s">
        <v>214</v>
      </c>
      <c r="L6961" s="16" t="s">
        <v>2767</v>
      </c>
      <c r="M6961" s="16" t="s">
        <v>16294</v>
      </c>
      <c r="N6961" t="s">
        <v>11754</v>
      </c>
      <c r="O6961" t="s">
        <v>11755</v>
      </c>
      <c r="P6961" t="s">
        <v>14802</v>
      </c>
    </row>
    <row r="6962" spans="1:16" x14ac:dyDescent="0.2">
      <c r="A6962" t="s">
        <v>15941</v>
      </c>
      <c r="B6962" t="s">
        <v>14803</v>
      </c>
      <c r="C6962" s="1">
        <v>45118</v>
      </c>
      <c r="D6962" s="1">
        <v>45119</v>
      </c>
      <c r="E6962" t="s">
        <v>14804</v>
      </c>
      <c r="F6962" s="2">
        <v>894.36</v>
      </c>
      <c r="G6962" t="s">
        <v>2</v>
      </c>
      <c r="H6962" s="2">
        <v>894.36</v>
      </c>
      <c r="I6962" t="s">
        <v>2</v>
      </c>
      <c r="J6962" t="s">
        <v>212</v>
      </c>
      <c r="K6962" t="s">
        <v>214</v>
      </c>
      <c r="L6962" s="16" t="s">
        <v>321</v>
      </c>
      <c r="M6962" s="16" t="s">
        <v>16305</v>
      </c>
      <c r="N6962" t="s">
        <v>819</v>
      </c>
      <c r="O6962" t="s">
        <v>820</v>
      </c>
      <c r="P6962" t="s">
        <v>14805</v>
      </c>
    </row>
    <row r="6963" spans="1:16" x14ac:dyDescent="0.2">
      <c r="A6963" t="s">
        <v>15941</v>
      </c>
      <c r="B6963" t="s">
        <v>14806</v>
      </c>
      <c r="C6963" s="1">
        <v>45125</v>
      </c>
      <c r="D6963" s="1">
        <v>45126</v>
      </c>
      <c r="E6963" t="s">
        <v>14807</v>
      </c>
      <c r="F6963" s="2">
        <v>62.36</v>
      </c>
      <c r="G6963" t="s">
        <v>2</v>
      </c>
      <c r="H6963" s="2">
        <v>62.36</v>
      </c>
      <c r="I6963" t="s">
        <v>2</v>
      </c>
      <c r="J6963" t="s">
        <v>35</v>
      </c>
      <c r="K6963" t="s">
        <v>36</v>
      </c>
      <c r="L6963" s="16" t="s">
        <v>14808</v>
      </c>
      <c r="M6963" s="16" t="s">
        <v>16323</v>
      </c>
      <c r="N6963" t="s">
        <v>179</v>
      </c>
      <c r="O6963" t="s">
        <v>180</v>
      </c>
      <c r="P6963" t="s">
        <v>14809</v>
      </c>
    </row>
    <row r="6964" spans="1:16" ht="15" x14ac:dyDescent="0.2">
      <c r="A6964" t="s">
        <v>15941</v>
      </c>
      <c r="B6964" t="s">
        <v>14810</v>
      </c>
      <c r="C6964" s="1">
        <v>45125</v>
      </c>
      <c r="D6964" s="1">
        <v>45126</v>
      </c>
      <c r="E6964" t="s">
        <v>12626</v>
      </c>
      <c r="F6964" s="2">
        <v>88.95</v>
      </c>
      <c r="G6964" t="s">
        <v>2</v>
      </c>
      <c r="H6964" s="2">
        <v>88.95</v>
      </c>
      <c r="I6964" t="s">
        <v>2</v>
      </c>
      <c r="J6964" t="s">
        <v>3751</v>
      </c>
      <c r="K6964" t="s">
        <v>3753</v>
      </c>
      <c r="L6964" s="16" t="s">
        <v>53</v>
      </c>
      <c r="M6964" s="19" t="s">
        <v>16895</v>
      </c>
      <c r="N6964" t="s">
        <v>1014</v>
      </c>
      <c r="O6964" t="s">
        <v>1015</v>
      </c>
      <c r="P6964" t="s">
        <v>14811</v>
      </c>
    </row>
    <row r="6965" spans="1:16" ht="15" x14ac:dyDescent="0.2">
      <c r="A6965" t="s">
        <v>15941</v>
      </c>
      <c r="B6965" t="s">
        <v>14812</v>
      </c>
      <c r="C6965" s="1">
        <v>45126</v>
      </c>
      <c r="D6965" s="1">
        <v>45127</v>
      </c>
      <c r="E6965" t="s">
        <v>4598</v>
      </c>
      <c r="F6965" s="2">
        <v>95.15</v>
      </c>
      <c r="G6965" t="s">
        <v>2</v>
      </c>
      <c r="H6965" s="2">
        <v>95.15</v>
      </c>
      <c r="I6965" t="s">
        <v>2</v>
      </c>
      <c r="J6965" t="s">
        <v>35</v>
      </c>
      <c r="K6965" t="s">
        <v>36</v>
      </c>
      <c r="L6965" s="16" t="s">
        <v>53</v>
      </c>
      <c r="M6965" s="19" t="s">
        <v>16895</v>
      </c>
      <c r="N6965" t="s">
        <v>3755</v>
      </c>
      <c r="O6965" t="s">
        <v>3756</v>
      </c>
      <c r="P6965" t="s">
        <v>5890</v>
      </c>
    </row>
    <row r="6966" spans="1:16" ht="15" x14ac:dyDescent="0.2">
      <c r="A6966" t="s">
        <v>15941</v>
      </c>
      <c r="B6966" t="s">
        <v>14813</v>
      </c>
      <c r="C6966" s="1">
        <v>45127</v>
      </c>
      <c r="D6966" s="1">
        <v>45128</v>
      </c>
      <c r="E6966" t="s">
        <v>14814</v>
      </c>
      <c r="F6966" s="2">
        <v>187.08</v>
      </c>
      <c r="G6966" t="s">
        <v>2</v>
      </c>
      <c r="H6966" s="2">
        <v>187.08</v>
      </c>
      <c r="I6966" t="s">
        <v>2</v>
      </c>
      <c r="J6966" t="s">
        <v>35</v>
      </c>
      <c r="K6966" t="s">
        <v>36</v>
      </c>
      <c r="L6966" s="16" t="s">
        <v>53</v>
      </c>
      <c r="M6966" s="19" t="s">
        <v>16895</v>
      </c>
      <c r="N6966" t="s">
        <v>179</v>
      </c>
      <c r="O6966" t="s">
        <v>180</v>
      </c>
      <c r="P6966" t="s">
        <v>14809</v>
      </c>
    </row>
    <row r="6967" spans="1:16" x14ac:dyDescent="0.2">
      <c r="A6967" t="s">
        <v>15941</v>
      </c>
      <c r="B6967" t="s">
        <v>14815</v>
      </c>
      <c r="C6967" s="1">
        <v>45127</v>
      </c>
      <c r="D6967" s="1">
        <v>45128</v>
      </c>
      <c r="E6967" t="s">
        <v>14816</v>
      </c>
      <c r="F6967" s="2">
        <v>23.09</v>
      </c>
      <c r="G6967" t="s">
        <v>2</v>
      </c>
      <c r="H6967" s="2">
        <v>23.09</v>
      </c>
      <c r="I6967" t="s">
        <v>2</v>
      </c>
      <c r="J6967" t="s">
        <v>35</v>
      </c>
      <c r="K6967" t="s">
        <v>36</v>
      </c>
      <c r="L6967" s="16" t="s">
        <v>276</v>
      </c>
      <c r="M6967" s="16" t="s">
        <v>16303</v>
      </c>
      <c r="N6967" t="s">
        <v>179</v>
      </c>
      <c r="O6967" t="s">
        <v>180</v>
      </c>
      <c r="P6967" t="s">
        <v>14817</v>
      </c>
    </row>
    <row r="6968" spans="1:16" x14ac:dyDescent="0.2">
      <c r="A6968" t="s">
        <v>15941</v>
      </c>
      <c r="B6968" t="s">
        <v>14818</v>
      </c>
      <c r="C6968" s="1">
        <v>45127</v>
      </c>
      <c r="D6968" s="1">
        <v>45128</v>
      </c>
      <c r="E6968" t="s">
        <v>1293</v>
      </c>
      <c r="F6968" s="2">
        <v>151.1</v>
      </c>
      <c r="G6968" t="s">
        <v>2</v>
      </c>
      <c r="H6968" s="2">
        <v>151.1</v>
      </c>
      <c r="I6968" t="s">
        <v>2</v>
      </c>
      <c r="J6968" t="s">
        <v>212</v>
      </c>
      <c r="K6968" t="s">
        <v>214</v>
      </c>
      <c r="L6968" s="16" t="s">
        <v>276</v>
      </c>
      <c r="M6968" s="16" t="s">
        <v>16303</v>
      </c>
      <c r="N6968" t="s">
        <v>236</v>
      </c>
      <c r="O6968" t="s">
        <v>237</v>
      </c>
      <c r="P6968" t="s">
        <v>14819</v>
      </c>
    </row>
    <row r="6969" spans="1:16" ht="15" x14ac:dyDescent="0.2">
      <c r="A6969" t="s">
        <v>15941</v>
      </c>
      <c r="B6969" t="s">
        <v>14820</v>
      </c>
      <c r="C6969" s="1">
        <v>45126</v>
      </c>
      <c r="D6969" s="1">
        <v>45128</v>
      </c>
      <c r="E6969" t="s">
        <v>14821</v>
      </c>
      <c r="F6969" s="2">
        <v>2964.08</v>
      </c>
      <c r="G6969" t="s">
        <v>2</v>
      </c>
      <c r="H6969" s="2">
        <v>2964.08</v>
      </c>
      <c r="I6969" t="s">
        <v>2</v>
      </c>
      <c r="J6969" t="s">
        <v>6227</v>
      </c>
      <c r="K6969" t="s">
        <v>6228</v>
      </c>
      <c r="L6969" s="16" t="s">
        <v>53</v>
      </c>
      <c r="M6969" s="19" t="s">
        <v>16895</v>
      </c>
      <c r="N6969" t="s">
        <v>61</v>
      </c>
      <c r="O6969" t="s">
        <v>62</v>
      </c>
      <c r="P6969" t="s">
        <v>14822</v>
      </c>
    </row>
    <row r="6970" spans="1:16" x14ac:dyDescent="0.2">
      <c r="A6970" t="s">
        <v>15941</v>
      </c>
      <c r="B6970" t="s">
        <v>14823</v>
      </c>
      <c r="C6970" s="1">
        <v>45132</v>
      </c>
      <c r="D6970" s="1">
        <v>45133</v>
      </c>
      <c r="E6970" t="s">
        <v>12626</v>
      </c>
      <c r="F6970" s="2">
        <v>197.06</v>
      </c>
      <c r="G6970" t="s">
        <v>2</v>
      </c>
      <c r="H6970" s="2">
        <v>197.06</v>
      </c>
      <c r="I6970" t="s">
        <v>2</v>
      </c>
      <c r="J6970" t="s">
        <v>212</v>
      </c>
      <c r="K6970" t="s">
        <v>214</v>
      </c>
      <c r="L6970" s="16" t="s">
        <v>2767</v>
      </c>
      <c r="M6970" s="16" t="s">
        <v>16294</v>
      </c>
      <c r="N6970" t="s">
        <v>1014</v>
      </c>
      <c r="O6970" t="s">
        <v>1015</v>
      </c>
      <c r="P6970" t="s">
        <v>5189</v>
      </c>
    </row>
    <row r="6971" spans="1:16" x14ac:dyDescent="0.2">
      <c r="A6971" t="s">
        <v>15941</v>
      </c>
      <c r="B6971" t="s">
        <v>14824</v>
      </c>
      <c r="C6971" s="1">
        <v>45133</v>
      </c>
      <c r="D6971" s="1">
        <v>45134</v>
      </c>
      <c r="E6971" t="s">
        <v>14825</v>
      </c>
      <c r="F6971" s="2">
        <v>33.9</v>
      </c>
      <c r="G6971" t="s">
        <v>2</v>
      </c>
      <c r="H6971" s="2">
        <v>33.9</v>
      </c>
      <c r="I6971" t="s">
        <v>2</v>
      </c>
      <c r="J6971" t="s">
        <v>212</v>
      </c>
      <c r="K6971" t="s">
        <v>214</v>
      </c>
      <c r="L6971" s="16" t="s">
        <v>13240</v>
      </c>
      <c r="M6971" s="16" t="s">
        <v>16306</v>
      </c>
      <c r="N6971" t="s">
        <v>236</v>
      </c>
      <c r="O6971" t="s">
        <v>237</v>
      </c>
      <c r="P6971" t="s">
        <v>14826</v>
      </c>
    </row>
    <row r="6972" spans="1:16" ht="15" x14ac:dyDescent="0.2">
      <c r="A6972" t="s">
        <v>15941</v>
      </c>
      <c r="B6972" t="s">
        <v>14827</v>
      </c>
      <c r="C6972" s="1">
        <v>45134</v>
      </c>
      <c r="D6972" s="1">
        <v>45135</v>
      </c>
      <c r="E6972" t="s">
        <v>12626</v>
      </c>
      <c r="F6972" s="2">
        <v>175.17</v>
      </c>
      <c r="G6972" t="s">
        <v>2</v>
      </c>
      <c r="H6972" s="2">
        <v>175.17</v>
      </c>
      <c r="I6972" t="s">
        <v>2</v>
      </c>
      <c r="J6972" t="s">
        <v>35</v>
      </c>
      <c r="K6972" t="s">
        <v>36</v>
      </c>
      <c r="L6972" s="16" t="s">
        <v>53</v>
      </c>
      <c r="M6972" s="19" t="s">
        <v>16895</v>
      </c>
      <c r="N6972" t="s">
        <v>1014</v>
      </c>
      <c r="O6972" t="s">
        <v>1015</v>
      </c>
      <c r="P6972" t="s">
        <v>14828</v>
      </c>
    </row>
    <row r="6973" spans="1:16" x14ac:dyDescent="0.2">
      <c r="A6973" s="3" t="s">
        <v>3</v>
      </c>
      <c r="B6973" s="3" t="s">
        <v>3</v>
      </c>
      <c r="C6973" s="4"/>
      <c r="D6973" s="4"/>
      <c r="E6973" s="3" t="s">
        <v>3</v>
      </c>
      <c r="F6973" s="5">
        <v>6244.36</v>
      </c>
      <c r="G6973" s="3" t="s">
        <v>2</v>
      </c>
      <c r="H6973" s="5">
        <v>6244.36</v>
      </c>
      <c r="I6973" s="3" t="s">
        <v>2</v>
      </c>
      <c r="J6973" s="3" t="s">
        <v>3</v>
      </c>
      <c r="K6973" s="3" t="s">
        <v>3</v>
      </c>
      <c r="L6973" s="15"/>
      <c r="M6973" s="15"/>
      <c r="N6973" s="3" t="s">
        <v>3</v>
      </c>
      <c r="O6973" s="3" t="s">
        <v>3</v>
      </c>
      <c r="P6973" s="3" t="s">
        <v>3</v>
      </c>
    </row>
    <row r="6974" spans="1:16" x14ac:dyDescent="0.2">
      <c r="A6974" t="s">
        <v>15941</v>
      </c>
      <c r="B6974" t="s">
        <v>14829</v>
      </c>
      <c r="C6974" s="1">
        <v>45106</v>
      </c>
      <c r="D6974" s="1">
        <v>45110</v>
      </c>
      <c r="E6974" t="s">
        <v>986</v>
      </c>
      <c r="F6974" s="2">
        <v>31.59</v>
      </c>
      <c r="G6974" t="s">
        <v>2</v>
      </c>
      <c r="H6974" s="2">
        <v>31.59</v>
      </c>
      <c r="I6974" t="s">
        <v>2</v>
      </c>
      <c r="J6974" t="s">
        <v>1277</v>
      </c>
      <c r="K6974" t="s">
        <v>1279</v>
      </c>
      <c r="L6974" s="16" t="s">
        <v>2343</v>
      </c>
      <c r="M6974" s="16" t="s">
        <v>16304</v>
      </c>
      <c r="N6974" t="s">
        <v>29</v>
      </c>
      <c r="O6974" t="s">
        <v>30</v>
      </c>
      <c r="P6974" t="s">
        <v>14830</v>
      </c>
    </row>
    <row r="6975" spans="1:16" x14ac:dyDescent="0.2">
      <c r="A6975" s="3" t="s">
        <v>3</v>
      </c>
      <c r="B6975" s="3" t="s">
        <v>3</v>
      </c>
      <c r="C6975" s="4"/>
      <c r="D6975" s="4"/>
      <c r="E6975" s="3" t="s">
        <v>3</v>
      </c>
      <c r="F6975" s="5">
        <v>31.59</v>
      </c>
      <c r="G6975" s="3" t="s">
        <v>2</v>
      </c>
      <c r="H6975" s="5">
        <v>31.59</v>
      </c>
      <c r="I6975" s="3" t="s">
        <v>2</v>
      </c>
      <c r="J6975" s="3" t="s">
        <v>3</v>
      </c>
      <c r="K6975" s="3" t="s">
        <v>3</v>
      </c>
      <c r="L6975" s="15"/>
      <c r="M6975" s="15"/>
      <c r="N6975" s="3" t="s">
        <v>3</v>
      </c>
      <c r="O6975" s="3" t="s">
        <v>3</v>
      </c>
      <c r="P6975" s="3" t="s">
        <v>3</v>
      </c>
    </row>
    <row r="6976" spans="1:16" x14ac:dyDescent="0.2">
      <c r="A6976" t="s">
        <v>15941</v>
      </c>
      <c r="B6976" t="s">
        <v>14831</v>
      </c>
      <c r="C6976" s="1">
        <v>45107</v>
      </c>
      <c r="D6976" s="1">
        <v>45110</v>
      </c>
      <c r="E6976" t="s">
        <v>1569</v>
      </c>
      <c r="F6976" s="2">
        <v>461.54</v>
      </c>
      <c r="G6976" t="s">
        <v>2</v>
      </c>
      <c r="H6976" s="2">
        <v>461.54</v>
      </c>
      <c r="I6976" t="s">
        <v>2</v>
      </c>
      <c r="J6976" t="s">
        <v>223</v>
      </c>
      <c r="K6976" t="s">
        <v>225</v>
      </c>
      <c r="L6976" s="16" t="s">
        <v>11255</v>
      </c>
      <c r="M6976" s="16" t="s">
        <v>16607</v>
      </c>
      <c r="N6976" t="s">
        <v>154</v>
      </c>
      <c r="O6976" t="s">
        <v>155</v>
      </c>
      <c r="P6976" t="s">
        <v>14832</v>
      </c>
    </row>
    <row r="6977" spans="1:16" x14ac:dyDescent="0.2">
      <c r="A6977" t="s">
        <v>15941</v>
      </c>
      <c r="B6977" t="s">
        <v>14833</v>
      </c>
      <c r="C6977" s="1">
        <v>45107</v>
      </c>
      <c r="D6977" s="1">
        <v>45110</v>
      </c>
      <c r="E6977" t="s">
        <v>3348</v>
      </c>
      <c r="F6977" s="2">
        <v>327.63</v>
      </c>
      <c r="G6977" t="s">
        <v>2</v>
      </c>
      <c r="H6977" s="2">
        <v>327.63</v>
      </c>
      <c r="I6977" t="s">
        <v>2</v>
      </c>
      <c r="J6977" t="s">
        <v>223</v>
      </c>
      <c r="K6977" t="s">
        <v>225</v>
      </c>
      <c r="L6977" s="16" t="s">
        <v>1535</v>
      </c>
      <c r="M6977" s="16" t="s">
        <v>16286</v>
      </c>
      <c r="N6977" t="s">
        <v>1042</v>
      </c>
      <c r="O6977" t="s">
        <v>1043</v>
      </c>
      <c r="P6977" t="s">
        <v>14834</v>
      </c>
    </row>
    <row r="6978" spans="1:16" x14ac:dyDescent="0.2">
      <c r="A6978" t="s">
        <v>15941</v>
      </c>
      <c r="B6978" t="s">
        <v>14835</v>
      </c>
      <c r="C6978" s="1">
        <v>45107</v>
      </c>
      <c r="D6978" s="1">
        <v>45110</v>
      </c>
      <c r="E6978" t="s">
        <v>1559</v>
      </c>
      <c r="F6978" s="2">
        <v>420.51</v>
      </c>
      <c r="G6978" t="s">
        <v>2</v>
      </c>
      <c r="H6978" s="2">
        <v>420.51</v>
      </c>
      <c r="I6978" t="s">
        <v>2</v>
      </c>
      <c r="J6978" t="s">
        <v>223</v>
      </c>
      <c r="K6978" t="s">
        <v>225</v>
      </c>
      <c r="L6978" s="16" t="s">
        <v>1535</v>
      </c>
      <c r="M6978" s="16" t="s">
        <v>16286</v>
      </c>
      <c r="N6978" t="s">
        <v>29</v>
      </c>
      <c r="O6978" t="s">
        <v>30</v>
      </c>
      <c r="P6978" t="s">
        <v>14836</v>
      </c>
    </row>
    <row r="6979" spans="1:16" x14ac:dyDescent="0.2">
      <c r="A6979" t="s">
        <v>15941</v>
      </c>
      <c r="B6979" t="s">
        <v>14837</v>
      </c>
      <c r="C6979" s="1">
        <v>45120</v>
      </c>
      <c r="D6979" s="1">
        <v>45121</v>
      </c>
      <c r="E6979" t="s">
        <v>4098</v>
      </c>
      <c r="F6979" s="2">
        <v>245.3</v>
      </c>
      <c r="G6979" t="s">
        <v>2</v>
      </c>
      <c r="H6979" s="2">
        <v>245.3</v>
      </c>
      <c r="I6979" t="s">
        <v>2</v>
      </c>
      <c r="J6979" t="s">
        <v>8492</v>
      </c>
      <c r="K6979" t="s">
        <v>8493</v>
      </c>
      <c r="L6979" s="16" t="s">
        <v>1535</v>
      </c>
      <c r="M6979" s="16" t="s">
        <v>16286</v>
      </c>
      <c r="N6979" t="s">
        <v>154</v>
      </c>
      <c r="O6979" t="s">
        <v>155</v>
      </c>
      <c r="P6979" t="s">
        <v>14838</v>
      </c>
    </row>
    <row r="6980" spans="1:16" x14ac:dyDescent="0.2">
      <c r="A6980" t="s">
        <v>15941</v>
      </c>
      <c r="B6980" t="s">
        <v>14839</v>
      </c>
      <c r="C6980" s="1">
        <v>45126</v>
      </c>
      <c r="D6980" s="1">
        <v>45127</v>
      </c>
      <c r="E6980" t="s">
        <v>14840</v>
      </c>
      <c r="F6980" s="2">
        <v>48.11</v>
      </c>
      <c r="G6980" t="s">
        <v>2</v>
      </c>
      <c r="H6980" s="2">
        <v>48.11</v>
      </c>
      <c r="I6980" t="s">
        <v>2</v>
      </c>
      <c r="J6980" t="s">
        <v>4</v>
      </c>
      <c r="K6980" t="s">
        <v>6</v>
      </c>
      <c r="L6980" s="16" t="s">
        <v>1535</v>
      </c>
      <c r="M6980" s="16" t="s">
        <v>16286</v>
      </c>
      <c r="N6980" t="s">
        <v>374</v>
      </c>
      <c r="O6980" t="s">
        <v>375</v>
      </c>
      <c r="P6980" t="s">
        <v>14841</v>
      </c>
    </row>
    <row r="6981" spans="1:16" x14ac:dyDescent="0.2">
      <c r="A6981" t="s">
        <v>15941</v>
      </c>
      <c r="B6981" t="s">
        <v>14842</v>
      </c>
      <c r="C6981" s="1">
        <v>45127</v>
      </c>
      <c r="D6981" s="1">
        <v>45131</v>
      </c>
      <c r="E6981" t="s">
        <v>14843</v>
      </c>
      <c r="F6981" s="2">
        <v>213.57</v>
      </c>
      <c r="G6981" t="s">
        <v>2</v>
      </c>
      <c r="H6981" s="2">
        <v>213.57</v>
      </c>
      <c r="I6981" t="s">
        <v>2</v>
      </c>
      <c r="J6981" t="s">
        <v>6663</v>
      </c>
      <c r="K6981" t="s">
        <v>6665</v>
      </c>
      <c r="L6981" s="16" t="s">
        <v>11255</v>
      </c>
      <c r="M6981" s="16" t="s">
        <v>16607</v>
      </c>
      <c r="N6981" t="s">
        <v>2438</v>
      </c>
      <c r="O6981" t="s">
        <v>2439</v>
      </c>
      <c r="P6981" t="s">
        <v>14844</v>
      </c>
    </row>
    <row r="6982" spans="1:16" x14ac:dyDescent="0.2">
      <c r="A6982" t="s">
        <v>15941</v>
      </c>
      <c r="B6982" t="s">
        <v>14845</v>
      </c>
      <c r="C6982" s="1">
        <v>45100</v>
      </c>
      <c r="D6982" s="1">
        <v>45133</v>
      </c>
      <c r="E6982" t="s">
        <v>14846</v>
      </c>
      <c r="F6982" s="2">
        <v>45.74</v>
      </c>
      <c r="G6982" t="s">
        <v>2</v>
      </c>
      <c r="H6982" s="2">
        <v>45.74</v>
      </c>
      <c r="I6982" t="s">
        <v>2</v>
      </c>
      <c r="J6982" t="s">
        <v>4</v>
      </c>
      <c r="K6982" t="s">
        <v>6</v>
      </c>
      <c r="L6982" s="16" t="s">
        <v>1535</v>
      </c>
      <c r="M6982" s="16" t="s">
        <v>16286</v>
      </c>
      <c r="N6982" t="s">
        <v>374</v>
      </c>
      <c r="O6982" t="s">
        <v>375</v>
      </c>
      <c r="P6982" t="s">
        <v>14841</v>
      </c>
    </row>
    <row r="6983" spans="1:16" x14ac:dyDescent="0.2">
      <c r="A6983" t="s">
        <v>15941</v>
      </c>
      <c r="B6983" t="s">
        <v>14847</v>
      </c>
      <c r="C6983" s="1">
        <v>45131</v>
      </c>
      <c r="D6983" s="1">
        <v>45133</v>
      </c>
      <c r="E6983" t="s">
        <v>1559</v>
      </c>
      <c r="F6983" s="2">
        <v>113.99</v>
      </c>
      <c r="G6983" t="s">
        <v>2</v>
      </c>
      <c r="H6983" s="2">
        <v>113.99</v>
      </c>
      <c r="I6983" t="s">
        <v>2</v>
      </c>
      <c r="J6983" t="s">
        <v>223</v>
      </c>
      <c r="K6983" t="s">
        <v>225</v>
      </c>
      <c r="L6983" s="16" t="s">
        <v>1535</v>
      </c>
      <c r="M6983" s="16" t="s">
        <v>16286</v>
      </c>
      <c r="N6983" t="s">
        <v>29</v>
      </c>
      <c r="O6983" t="s">
        <v>30</v>
      </c>
      <c r="P6983" t="s">
        <v>14848</v>
      </c>
    </row>
    <row r="6984" spans="1:16" x14ac:dyDescent="0.2">
      <c r="A6984" s="3" t="s">
        <v>3</v>
      </c>
      <c r="B6984" s="3" t="s">
        <v>3</v>
      </c>
      <c r="C6984" s="4"/>
      <c r="D6984" s="4"/>
      <c r="E6984" s="3" t="s">
        <v>3</v>
      </c>
      <c r="F6984" s="5">
        <v>1876.39</v>
      </c>
      <c r="G6984" s="3" t="s">
        <v>2</v>
      </c>
      <c r="H6984" s="5">
        <v>1876.39</v>
      </c>
      <c r="I6984" s="3" t="s">
        <v>2</v>
      </c>
      <c r="J6984" s="3" t="s">
        <v>3</v>
      </c>
      <c r="K6984" s="3" t="s">
        <v>3</v>
      </c>
      <c r="L6984" s="15"/>
      <c r="M6984" s="15"/>
      <c r="N6984" s="3" t="s">
        <v>3</v>
      </c>
      <c r="O6984" s="3" t="s">
        <v>3</v>
      </c>
      <c r="P6984" s="3" t="s">
        <v>3</v>
      </c>
    </row>
    <row r="6985" spans="1:16" x14ac:dyDescent="0.2">
      <c r="A6985" t="s">
        <v>15941</v>
      </c>
      <c r="B6985" t="s">
        <v>14849</v>
      </c>
      <c r="C6985" s="1">
        <v>45112</v>
      </c>
      <c r="D6985" s="1">
        <v>45113</v>
      </c>
      <c r="E6985" t="s">
        <v>14850</v>
      </c>
      <c r="F6985" s="2">
        <v>191.54</v>
      </c>
      <c r="G6985" t="s">
        <v>2</v>
      </c>
      <c r="H6985" s="2">
        <v>191.54</v>
      </c>
      <c r="I6985" t="s">
        <v>2</v>
      </c>
      <c r="J6985" t="s">
        <v>144</v>
      </c>
      <c r="K6985" t="s">
        <v>145</v>
      </c>
      <c r="L6985" s="16" t="s">
        <v>14851</v>
      </c>
      <c r="M6985" s="16" t="s">
        <v>16724</v>
      </c>
      <c r="N6985" t="s">
        <v>38</v>
      </c>
      <c r="O6985" t="s">
        <v>39</v>
      </c>
      <c r="P6985" t="s">
        <v>14852</v>
      </c>
    </row>
    <row r="6986" spans="1:16" x14ac:dyDescent="0.2">
      <c r="A6986" t="s">
        <v>15941</v>
      </c>
      <c r="B6986" t="s">
        <v>14853</v>
      </c>
      <c r="C6986" s="1">
        <v>45112</v>
      </c>
      <c r="D6986" s="1">
        <v>45113</v>
      </c>
      <c r="E6986" t="s">
        <v>14854</v>
      </c>
      <c r="F6986" s="2">
        <v>215.49</v>
      </c>
      <c r="G6986" t="s">
        <v>2</v>
      </c>
      <c r="H6986" s="2">
        <v>215.49</v>
      </c>
      <c r="I6986" t="s">
        <v>2</v>
      </c>
      <c r="J6986" t="s">
        <v>111</v>
      </c>
      <c r="K6986" t="s">
        <v>113</v>
      </c>
      <c r="L6986" s="16" t="s">
        <v>14851</v>
      </c>
      <c r="M6986" s="16" t="s">
        <v>16724</v>
      </c>
      <c r="N6986" t="s">
        <v>47</v>
      </c>
      <c r="O6986" t="s">
        <v>48</v>
      </c>
      <c r="P6986" t="s">
        <v>14855</v>
      </c>
    </row>
    <row r="6987" spans="1:16" x14ac:dyDescent="0.2">
      <c r="A6987" t="s">
        <v>15941</v>
      </c>
      <c r="B6987" t="s">
        <v>14856</v>
      </c>
      <c r="C6987" s="1">
        <v>45112</v>
      </c>
      <c r="D6987" s="1">
        <v>45114</v>
      </c>
      <c r="E6987" t="s">
        <v>14857</v>
      </c>
      <c r="F6987" s="2">
        <v>60.85</v>
      </c>
      <c r="G6987" t="s">
        <v>2</v>
      </c>
      <c r="H6987" s="2">
        <v>60.85</v>
      </c>
      <c r="I6987" t="s">
        <v>2</v>
      </c>
      <c r="J6987" t="s">
        <v>144</v>
      </c>
      <c r="K6987" t="s">
        <v>145</v>
      </c>
      <c r="L6987" s="16" t="s">
        <v>14851</v>
      </c>
      <c r="M6987" s="16" t="s">
        <v>16724</v>
      </c>
      <c r="N6987" t="s">
        <v>438</v>
      </c>
      <c r="O6987" t="s">
        <v>439</v>
      </c>
      <c r="P6987" t="s">
        <v>14858</v>
      </c>
    </row>
    <row r="6988" spans="1:16" x14ac:dyDescent="0.2">
      <c r="A6988" t="s">
        <v>15941</v>
      </c>
      <c r="B6988" t="s">
        <v>14859</v>
      </c>
      <c r="C6988" s="1">
        <v>45116</v>
      </c>
      <c r="D6988" s="1">
        <v>45117</v>
      </c>
      <c r="E6988" t="s">
        <v>5654</v>
      </c>
      <c r="F6988" s="2">
        <v>36.14</v>
      </c>
      <c r="G6988" t="s">
        <v>2</v>
      </c>
      <c r="H6988" s="2">
        <v>36.14</v>
      </c>
      <c r="I6988" t="s">
        <v>2</v>
      </c>
      <c r="J6988" t="s">
        <v>144</v>
      </c>
      <c r="K6988" t="s">
        <v>145</v>
      </c>
      <c r="L6988" s="16" t="s">
        <v>14860</v>
      </c>
      <c r="M6988" s="16" t="s">
        <v>16728</v>
      </c>
      <c r="N6988" t="s">
        <v>47</v>
      </c>
      <c r="O6988" t="s">
        <v>48</v>
      </c>
      <c r="P6988" t="s">
        <v>14861</v>
      </c>
    </row>
    <row r="6989" spans="1:16" x14ac:dyDescent="0.2">
      <c r="A6989" t="s">
        <v>15941</v>
      </c>
      <c r="B6989" t="s">
        <v>14862</v>
      </c>
      <c r="C6989" s="1">
        <v>45117</v>
      </c>
      <c r="D6989" s="1">
        <v>45120</v>
      </c>
      <c r="E6989" t="s">
        <v>6775</v>
      </c>
      <c r="F6989" s="2">
        <v>168.63</v>
      </c>
      <c r="G6989" t="s">
        <v>2</v>
      </c>
      <c r="H6989" s="2">
        <v>168.63</v>
      </c>
      <c r="I6989" t="s">
        <v>2</v>
      </c>
      <c r="J6989" t="s">
        <v>111</v>
      </c>
      <c r="K6989" t="s">
        <v>113</v>
      </c>
      <c r="L6989" s="16" t="s">
        <v>14851</v>
      </c>
      <c r="M6989" s="16" t="s">
        <v>16724</v>
      </c>
      <c r="N6989" t="s">
        <v>47</v>
      </c>
      <c r="O6989" t="s">
        <v>48</v>
      </c>
      <c r="P6989" t="s">
        <v>14863</v>
      </c>
    </row>
    <row r="6990" spans="1:16" x14ac:dyDescent="0.2">
      <c r="A6990" t="s">
        <v>15941</v>
      </c>
      <c r="B6990" t="s">
        <v>14864</v>
      </c>
      <c r="C6990" s="1">
        <v>45119</v>
      </c>
      <c r="D6990" s="1">
        <v>45120</v>
      </c>
      <c r="E6990" t="s">
        <v>2729</v>
      </c>
      <c r="F6990" s="2">
        <v>197.12</v>
      </c>
      <c r="G6990" t="s">
        <v>2</v>
      </c>
      <c r="H6990" s="2">
        <v>197.12</v>
      </c>
      <c r="I6990" t="s">
        <v>2</v>
      </c>
      <c r="J6990" t="s">
        <v>144</v>
      </c>
      <c r="K6990" t="s">
        <v>145</v>
      </c>
      <c r="L6990" s="16" t="s">
        <v>14860</v>
      </c>
      <c r="M6990" s="16" t="s">
        <v>16728</v>
      </c>
      <c r="N6990" t="s">
        <v>532</v>
      </c>
      <c r="O6990" t="s">
        <v>533</v>
      </c>
      <c r="P6990" t="s">
        <v>14865</v>
      </c>
    </row>
    <row r="6991" spans="1:16" x14ac:dyDescent="0.2">
      <c r="A6991" t="s">
        <v>15941</v>
      </c>
      <c r="B6991" t="s">
        <v>14866</v>
      </c>
      <c r="C6991" s="1">
        <v>45120</v>
      </c>
      <c r="D6991" s="1">
        <v>45121</v>
      </c>
      <c r="E6991" t="s">
        <v>14854</v>
      </c>
      <c r="F6991" s="2">
        <v>65.099999999999994</v>
      </c>
      <c r="G6991" t="s">
        <v>2</v>
      </c>
      <c r="H6991" s="2">
        <v>65.099999999999994</v>
      </c>
      <c r="I6991" t="s">
        <v>2</v>
      </c>
      <c r="J6991" t="s">
        <v>111</v>
      </c>
      <c r="K6991" t="s">
        <v>113</v>
      </c>
      <c r="L6991" s="16" t="s">
        <v>14851</v>
      </c>
      <c r="M6991" s="16" t="s">
        <v>16724</v>
      </c>
      <c r="N6991" t="s">
        <v>47</v>
      </c>
      <c r="O6991" t="s">
        <v>48</v>
      </c>
      <c r="P6991" t="s">
        <v>14867</v>
      </c>
    </row>
    <row r="6992" spans="1:16" x14ac:dyDescent="0.2">
      <c r="A6992" t="s">
        <v>15941</v>
      </c>
      <c r="B6992" t="s">
        <v>14868</v>
      </c>
      <c r="C6992" s="1">
        <v>45120</v>
      </c>
      <c r="D6992" s="1">
        <v>45121</v>
      </c>
      <c r="E6992" t="s">
        <v>8012</v>
      </c>
      <c r="F6992" s="2">
        <v>131.18</v>
      </c>
      <c r="G6992" t="s">
        <v>2</v>
      </c>
      <c r="H6992" s="2">
        <v>131.18</v>
      </c>
      <c r="I6992" t="s">
        <v>2</v>
      </c>
      <c r="J6992" t="s">
        <v>144</v>
      </c>
      <c r="K6992" t="s">
        <v>145</v>
      </c>
      <c r="L6992" s="16" t="s">
        <v>14851</v>
      </c>
      <c r="M6992" s="16" t="s">
        <v>16724</v>
      </c>
      <c r="N6992" t="s">
        <v>38</v>
      </c>
      <c r="O6992" t="s">
        <v>39</v>
      </c>
      <c r="P6992" t="s">
        <v>14869</v>
      </c>
    </row>
    <row r="6993" spans="1:16" x14ac:dyDescent="0.2">
      <c r="A6993" t="s">
        <v>15941</v>
      </c>
      <c r="B6993" t="s">
        <v>14870</v>
      </c>
      <c r="C6993" s="1">
        <v>45126</v>
      </c>
      <c r="D6993" s="1">
        <v>45127</v>
      </c>
      <c r="E6993" t="s">
        <v>131</v>
      </c>
      <c r="F6993" s="2">
        <v>121.3</v>
      </c>
      <c r="G6993" t="s">
        <v>2</v>
      </c>
      <c r="H6993" s="2">
        <v>121.3</v>
      </c>
      <c r="I6993" t="s">
        <v>2</v>
      </c>
      <c r="J6993" t="s">
        <v>132</v>
      </c>
      <c r="K6993" t="s">
        <v>134</v>
      </c>
      <c r="L6993" s="16" t="s">
        <v>6771</v>
      </c>
      <c r="M6993" s="16" t="s">
        <v>16726</v>
      </c>
      <c r="N6993" t="s">
        <v>136</v>
      </c>
      <c r="O6993" t="s">
        <v>137</v>
      </c>
      <c r="P6993" t="s">
        <v>9835</v>
      </c>
    </row>
    <row r="6994" spans="1:16" x14ac:dyDescent="0.2">
      <c r="A6994" t="s">
        <v>15941</v>
      </c>
      <c r="B6994" t="s">
        <v>14871</v>
      </c>
      <c r="C6994" s="1">
        <v>45127</v>
      </c>
      <c r="D6994" s="1">
        <v>45127</v>
      </c>
      <c r="E6994" t="s">
        <v>14872</v>
      </c>
      <c r="F6994" s="2">
        <v>19.21</v>
      </c>
      <c r="G6994" t="s">
        <v>2</v>
      </c>
      <c r="H6994" s="2">
        <v>19.21</v>
      </c>
      <c r="I6994" t="s">
        <v>2</v>
      </c>
      <c r="J6994" t="s">
        <v>144</v>
      </c>
      <c r="K6994" t="s">
        <v>145</v>
      </c>
      <c r="L6994" s="16" t="s">
        <v>14851</v>
      </c>
      <c r="M6994" s="16" t="s">
        <v>16724</v>
      </c>
      <c r="N6994" t="s">
        <v>179</v>
      </c>
      <c r="O6994" t="s">
        <v>180</v>
      </c>
      <c r="P6994" t="s">
        <v>14873</v>
      </c>
    </row>
    <row r="6995" spans="1:16" x14ac:dyDescent="0.2">
      <c r="A6995" t="s">
        <v>15941</v>
      </c>
      <c r="B6995" t="s">
        <v>14874</v>
      </c>
      <c r="C6995" s="1">
        <v>45127</v>
      </c>
      <c r="D6995" s="1">
        <v>45128</v>
      </c>
      <c r="E6995" t="s">
        <v>14854</v>
      </c>
      <c r="F6995" s="2">
        <v>63.35</v>
      </c>
      <c r="G6995" t="s">
        <v>2</v>
      </c>
      <c r="H6995" s="2">
        <v>63.35</v>
      </c>
      <c r="I6995" t="s">
        <v>2</v>
      </c>
      <c r="J6995" t="s">
        <v>111</v>
      </c>
      <c r="K6995" t="s">
        <v>113</v>
      </c>
      <c r="L6995" s="16" t="s">
        <v>14851</v>
      </c>
      <c r="M6995" s="16" t="s">
        <v>16724</v>
      </c>
      <c r="N6995" t="s">
        <v>47</v>
      </c>
      <c r="O6995" t="s">
        <v>48</v>
      </c>
      <c r="P6995" t="s">
        <v>14875</v>
      </c>
    </row>
    <row r="6996" spans="1:16" x14ac:dyDescent="0.2">
      <c r="A6996" t="s">
        <v>15941</v>
      </c>
      <c r="B6996" t="s">
        <v>14876</v>
      </c>
      <c r="C6996" s="1">
        <v>45128</v>
      </c>
      <c r="D6996" s="1">
        <v>45131</v>
      </c>
      <c r="E6996" t="s">
        <v>14877</v>
      </c>
      <c r="F6996" s="2">
        <v>111.98</v>
      </c>
      <c r="G6996" t="s">
        <v>2</v>
      </c>
      <c r="H6996" s="2">
        <v>111.98</v>
      </c>
      <c r="I6996" t="s">
        <v>2</v>
      </c>
      <c r="J6996" t="s">
        <v>144</v>
      </c>
      <c r="K6996" t="s">
        <v>145</v>
      </c>
      <c r="L6996" s="16" t="s">
        <v>6776</v>
      </c>
      <c r="M6996" s="16" t="s">
        <v>16725</v>
      </c>
      <c r="N6996" t="s">
        <v>179</v>
      </c>
      <c r="O6996" t="s">
        <v>180</v>
      </c>
      <c r="P6996" t="s">
        <v>14878</v>
      </c>
    </row>
    <row r="6997" spans="1:16" x14ac:dyDescent="0.2">
      <c r="A6997" t="s">
        <v>15941</v>
      </c>
      <c r="B6997" t="s">
        <v>14879</v>
      </c>
      <c r="C6997" s="1">
        <v>45129</v>
      </c>
      <c r="D6997" s="1">
        <v>45131</v>
      </c>
      <c r="E6997" t="s">
        <v>14880</v>
      </c>
      <c r="F6997" s="2">
        <v>33.89</v>
      </c>
      <c r="G6997" t="s">
        <v>2</v>
      </c>
      <c r="H6997" s="2">
        <v>33.89</v>
      </c>
      <c r="I6997" t="s">
        <v>2</v>
      </c>
      <c r="J6997" t="s">
        <v>144</v>
      </c>
      <c r="K6997" t="s">
        <v>145</v>
      </c>
      <c r="L6997" s="16" t="s">
        <v>14851</v>
      </c>
      <c r="M6997" s="16" t="s">
        <v>16724</v>
      </c>
      <c r="N6997" t="s">
        <v>179</v>
      </c>
      <c r="O6997" t="s">
        <v>180</v>
      </c>
      <c r="P6997" t="s">
        <v>14881</v>
      </c>
    </row>
    <row r="6998" spans="1:16" x14ac:dyDescent="0.2">
      <c r="A6998" s="3" t="s">
        <v>3</v>
      </c>
      <c r="B6998" s="3" t="s">
        <v>3</v>
      </c>
      <c r="C6998" s="4"/>
      <c r="D6998" s="4"/>
      <c r="E6998" s="3" t="s">
        <v>3</v>
      </c>
      <c r="F6998" s="5">
        <v>1415.78</v>
      </c>
      <c r="G6998" s="3" t="s">
        <v>2</v>
      </c>
      <c r="H6998" s="5">
        <v>1415.78</v>
      </c>
      <c r="I6998" s="3" t="s">
        <v>2</v>
      </c>
      <c r="J6998" s="3" t="s">
        <v>3</v>
      </c>
      <c r="K6998" s="3" t="s">
        <v>3</v>
      </c>
      <c r="L6998" s="15"/>
      <c r="M6998" s="15"/>
      <c r="N6998" s="3" t="s">
        <v>3</v>
      </c>
      <c r="O6998" s="3" t="s">
        <v>3</v>
      </c>
      <c r="P6998" s="3" t="s">
        <v>3</v>
      </c>
    </row>
    <row r="6999" spans="1:16" x14ac:dyDescent="0.2">
      <c r="A6999" t="s">
        <v>15941</v>
      </c>
      <c r="B6999" t="s">
        <v>14882</v>
      </c>
      <c r="C6999" s="1">
        <v>45118</v>
      </c>
      <c r="D6999" s="1">
        <v>45120</v>
      </c>
      <c r="E6999" t="s">
        <v>14883</v>
      </c>
      <c r="F6999" s="2">
        <v>265</v>
      </c>
      <c r="G6999" t="s">
        <v>2</v>
      </c>
      <c r="H6999" s="2">
        <v>265</v>
      </c>
      <c r="I6999" t="s">
        <v>2</v>
      </c>
      <c r="J6999" t="s">
        <v>860</v>
      </c>
      <c r="K6999" t="s">
        <v>862</v>
      </c>
      <c r="L6999" s="16" t="s">
        <v>4592</v>
      </c>
      <c r="M6999" s="16" t="s">
        <v>16272</v>
      </c>
      <c r="N6999" t="s">
        <v>128</v>
      </c>
      <c r="O6999" t="s">
        <v>129</v>
      </c>
      <c r="P6999" t="s">
        <v>14884</v>
      </c>
    </row>
    <row r="7000" spans="1:16" x14ac:dyDescent="0.2">
      <c r="A7000" s="3" t="s">
        <v>3</v>
      </c>
      <c r="B7000" s="3" t="s">
        <v>3</v>
      </c>
      <c r="C7000" s="4"/>
      <c r="D7000" s="4"/>
      <c r="E7000" s="3" t="s">
        <v>3</v>
      </c>
      <c r="F7000" s="5">
        <v>265</v>
      </c>
      <c r="G7000" s="3" t="s">
        <v>2</v>
      </c>
      <c r="H7000" s="5">
        <v>265</v>
      </c>
      <c r="I7000" s="3" t="s">
        <v>2</v>
      </c>
      <c r="J7000" s="3" t="s">
        <v>3</v>
      </c>
      <c r="K7000" s="3" t="s">
        <v>3</v>
      </c>
      <c r="L7000" s="15"/>
      <c r="M7000" s="15"/>
      <c r="N7000" s="3" t="s">
        <v>3</v>
      </c>
      <c r="O7000" s="3" t="s">
        <v>3</v>
      </c>
      <c r="P7000" s="3" t="s">
        <v>3</v>
      </c>
    </row>
    <row r="7001" spans="1:16" x14ac:dyDescent="0.2">
      <c r="A7001" t="s">
        <v>15953</v>
      </c>
      <c r="B7001" t="s">
        <v>14885</v>
      </c>
      <c r="C7001" s="1">
        <v>45124</v>
      </c>
      <c r="D7001" s="1">
        <v>45125</v>
      </c>
      <c r="E7001" t="s">
        <v>131</v>
      </c>
      <c r="F7001" s="2">
        <v>88.3</v>
      </c>
      <c r="G7001" t="s">
        <v>2</v>
      </c>
      <c r="H7001" s="2">
        <v>88.3</v>
      </c>
      <c r="I7001" t="s">
        <v>2</v>
      </c>
      <c r="J7001" t="s">
        <v>132</v>
      </c>
      <c r="K7001" t="s">
        <v>134</v>
      </c>
      <c r="L7001" s="16" t="s">
        <v>6700</v>
      </c>
      <c r="M7001" s="16" t="s">
        <v>16818</v>
      </c>
      <c r="N7001" t="s">
        <v>136</v>
      </c>
      <c r="O7001" t="s">
        <v>137</v>
      </c>
      <c r="P7001" t="s">
        <v>14886</v>
      </c>
    </row>
    <row r="7002" spans="1:16" x14ac:dyDescent="0.2">
      <c r="A7002" t="s">
        <v>15953</v>
      </c>
      <c r="B7002" t="s">
        <v>14887</v>
      </c>
      <c r="C7002" s="1">
        <v>45131</v>
      </c>
      <c r="D7002" s="1">
        <v>45133</v>
      </c>
      <c r="E7002" t="s">
        <v>131</v>
      </c>
      <c r="F7002" s="2">
        <v>80.39</v>
      </c>
      <c r="G7002" t="s">
        <v>2</v>
      </c>
      <c r="H7002" s="2">
        <v>80.39</v>
      </c>
      <c r="I7002" t="s">
        <v>2</v>
      </c>
      <c r="J7002" t="s">
        <v>132</v>
      </c>
      <c r="K7002" t="s">
        <v>134</v>
      </c>
      <c r="L7002" s="16" t="s">
        <v>6700</v>
      </c>
      <c r="M7002" s="16" t="s">
        <v>16818</v>
      </c>
      <c r="N7002" t="s">
        <v>136</v>
      </c>
      <c r="O7002" t="s">
        <v>137</v>
      </c>
      <c r="P7002" t="s">
        <v>14886</v>
      </c>
    </row>
    <row r="7003" spans="1:16" x14ac:dyDescent="0.2">
      <c r="A7003" t="s">
        <v>15953</v>
      </c>
      <c r="B7003" t="s">
        <v>14888</v>
      </c>
      <c r="C7003" s="1">
        <v>45131</v>
      </c>
      <c r="D7003" s="1">
        <v>45133</v>
      </c>
      <c r="E7003" t="s">
        <v>131</v>
      </c>
      <c r="F7003" s="2">
        <v>93.73</v>
      </c>
      <c r="G7003" t="s">
        <v>2</v>
      </c>
      <c r="H7003" s="2">
        <v>93.73</v>
      </c>
      <c r="I7003" t="s">
        <v>2</v>
      </c>
      <c r="J7003" t="s">
        <v>132</v>
      </c>
      <c r="K7003" t="s">
        <v>134</v>
      </c>
      <c r="L7003" s="16" t="s">
        <v>133</v>
      </c>
      <c r="M7003" s="16" t="s">
        <v>16819</v>
      </c>
      <c r="N7003" t="s">
        <v>136</v>
      </c>
      <c r="O7003" t="s">
        <v>137</v>
      </c>
      <c r="P7003" t="s">
        <v>14886</v>
      </c>
    </row>
    <row r="7004" spans="1:16" x14ac:dyDescent="0.2">
      <c r="A7004" s="3" t="s">
        <v>3</v>
      </c>
      <c r="B7004" s="3" t="s">
        <v>3</v>
      </c>
      <c r="C7004" s="4"/>
      <c r="D7004" s="4"/>
      <c r="E7004" s="3" t="s">
        <v>3</v>
      </c>
      <c r="F7004" s="5">
        <v>262.42</v>
      </c>
      <c r="G7004" s="3" t="s">
        <v>2</v>
      </c>
      <c r="H7004" s="5">
        <v>262.42</v>
      </c>
      <c r="I7004" s="3" t="s">
        <v>2</v>
      </c>
      <c r="J7004" s="3" t="s">
        <v>3</v>
      </c>
      <c r="K7004" s="3" t="s">
        <v>3</v>
      </c>
      <c r="L7004" s="15"/>
      <c r="M7004" s="15"/>
      <c r="N7004" s="3" t="s">
        <v>3</v>
      </c>
      <c r="O7004" s="3" t="s">
        <v>3</v>
      </c>
      <c r="P7004" s="3" t="s">
        <v>3</v>
      </c>
    </row>
    <row r="7005" spans="1:16" x14ac:dyDescent="0.2">
      <c r="A7005" t="s">
        <v>15952</v>
      </c>
      <c r="B7005" t="s">
        <v>14889</v>
      </c>
      <c r="C7005" s="1">
        <v>45121</v>
      </c>
      <c r="D7005" s="1">
        <v>45121</v>
      </c>
      <c r="E7005" t="s">
        <v>14890</v>
      </c>
      <c r="F7005" s="2">
        <v>489.19</v>
      </c>
      <c r="G7005" t="s">
        <v>2</v>
      </c>
      <c r="H7005" s="2">
        <v>489.19</v>
      </c>
      <c r="I7005" t="s">
        <v>2</v>
      </c>
      <c r="J7005" t="s">
        <v>2040</v>
      </c>
      <c r="K7005" t="s">
        <v>2041</v>
      </c>
      <c r="L7005" s="16" t="s">
        <v>2184</v>
      </c>
      <c r="M7005" s="16" t="s">
        <v>16831</v>
      </c>
      <c r="N7005" t="s">
        <v>179</v>
      </c>
      <c r="O7005" t="s">
        <v>180</v>
      </c>
      <c r="P7005" t="s">
        <v>14891</v>
      </c>
    </row>
    <row r="7006" spans="1:16" x14ac:dyDescent="0.2">
      <c r="A7006" t="s">
        <v>15952</v>
      </c>
      <c r="B7006" t="s">
        <v>14892</v>
      </c>
      <c r="C7006" s="1">
        <v>45121</v>
      </c>
      <c r="D7006" s="1">
        <v>45121</v>
      </c>
      <c r="E7006" t="s">
        <v>14893</v>
      </c>
      <c r="F7006" s="2">
        <v>188.95</v>
      </c>
      <c r="G7006" t="s">
        <v>2</v>
      </c>
      <c r="H7006" s="2">
        <v>188.95</v>
      </c>
      <c r="I7006" t="s">
        <v>2</v>
      </c>
      <c r="J7006" t="s">
        <v>2040</v>
      </c>
      <c r="K7006" t="s">
        <v>2041</v>
      </c>
      <c r="L7006" s="16" t="s">
        <v>2184</v>
      </c>
      <c r="M7006" s="16" t="s">
        <v>16831</v>
      </c>
      <c r="N7006" t="s">
        <v>179</v>
      </c>
      <c r="O7006" t="s">
        <v>180</v>
      </c>
      <c r="P7006" t="s">
        <v>14891</v>
      </c>
    </row>
    <row r="7007" spans="1:16" x14ac:dyDescent="0.2">
      <c r="A7007" s="3" t="s">
        <v>3</v>
      </c>
      <c r="B7007" s="3" t="s">
        <v>3</v>
      </c>
      <c r="C7007" s="4"/>
      <c r="D7007" s="4"/>
      <c r="E7007" s="3" t="s">
        <v>3</v>
      </c>
      <c r="F7007" s="5">
        <v>678.14</v>
      </c>
      <c r="G7007" s="3" t="s">
        <v>2</v>
      </c>
      <c r="H7007" s="5">
        <v>678.14</v>
      </c>
      <c r="I7007" s="3" t="s">
        <v>2</v>
      </c>
      <c r="J7007" s="3" t="s">
        <v>3</v>
      </c>
      <c r="K7007" s="3" t="s">
        <v>3</v>
      </c>
      <c r="L7007" s="15"/>
      <c r="M7007" s="15"/>
      <c r="N7007" s="3" t="s">
        <v>3</v>
      </c>
      <c r="O7007" s="3" t="s">
        <v>3</v>
      </c>
      <c r="P7007" s="3" t="s">
        <v>3</v>
      </c>
    </row>
    <row r="7008" spans="1:16" x14ac:dyDescent="0.2">
      <c r="A7008" t="s">
        <v>15941</v>
      </c>
      <c r="B7008" t="s">
        <v>14894</v>
      </c>
      <c r="C7008" s="1">
        <v>45107</v>
      </c>
      <c r="D7008" s="1">
        <v>45110</v>
      </c>
      <c r="E7008" t="s">
        <v>1905</v>
      </c>
      <c r="F7008" s="2">
        <v>354.57</v>
      </c>
      <c r="G7008" t="s">
        <v>2</v>
      </c>
      <c r="H7008" s="2">
        <v>354.57</v>
      </c>
      <c r="I7008" t="s">
        <v>2</v>
      </c>
      <c r="J7008" t="s">
        <v>194</v>
      </c>
      <c r="K7008" t="s">
        <v>195</v>
      </c>
      <c r="L7008" s="16" t="s">
        <v>11352</v>
      </c>
      <c r="M7008" s="16" t="s">
        <v>16453</v>
      </c>
      <c r="N7008" t="s">
        <v>187</v>
      </c>
      <c r="O7008" t="s">
        <v>188</v>
      </c>
      <c r="P7008" t="s">
        <v>14895</v>
      </c>
    </row>
    <row r="7009" spans="1:16" x14ac:dyDescent="0.2">
      <c r="A7009" t="s">
        <v>15941</v>
      </c>
      <c r="B7009" t="s">
        <v>14896</v>
      </c>
      <c r="C7009" s="1">
        <v>45107</v>
      </c>
      <c r="D7009" s="1">
        <v>45110</v>
      </c>
      <c r="E7009" t="s">
        <v>1905</v>
      </c>
      <c r="F7009" s="2">
        <v>886.43</v>
      </c>
      <c r="G7009" t="s">
        <v>2</v>
      </c>
      <c r="H7009" s="2">
        <v>886.43</v>
      </c>
      <c r="I7009" t="s">
        <v>2</v>
      </c>
      <c r="J7009" t="s">
        <v>194</v>
      </c>
      <c r="K7009" t="s">
        <v>195</v>
      </c>
      <c r="L7009" s="16" t="s">
        <v>9147</v>
      </c>
      <c r="M7009" s="16" t="s">
        <v>16470</v>
      </c>
      <c r="N7009" t="s">
        <v>187</v>
      </c>
      <c r="O7009" t="s">
        <v>188</v>
      </c>
      <c r="P7009" t="s">
        <v>14897</v>
      </c>
    </row>
    <row r="7010" spans="1:16" x14ac:dyDescent="0.2">
      <c r="A7010" t="s">
        <v>15941</v>
      </c>
      <c r="B7010" t="s">
        <v>14898</v>
      </c>
      <c r="C7010" s="1">
        <v>45107</v>
      </c>
      <c r="D7010" s="1">
        <v>45110</v>
      </c>
      <c r="E7010" t="s">
        <v>1905</v>
      </c>
      <c r="F7010" s="2">
        <v>672.99</v>
      </c>
      <c r="G7010" t="s">
        <v>2</v>
      </c>
      <c r="H7010" s="2">
        <v>672.99</v>
      </c>
      <c r="I7010" t="s">
        <v>2</v>
      </c>
      <c r="J7010" t="s">
        <v>194</v>
      </c>
      <c r="K7010" t="s">
        <v>195</v>
      </c>
      <c r="L7010" s="16" t="s">
        <v>7382</v>
      </c>
      <c r="M7010" s="16" t="s">
        <v>16596</v>
      </c>
      <c r="N7010" t="s">
        <v>187</v>
      </c>
      <c r="O7010" t="s">
        <v>188</v>
      </c>
      <c r="P7010" t="s">
        <v>14895</v>
      </c>
    </row>
    <row r="7011" spans="1:16" x14ac:dyDescent="0.2">
      <c r="A7011" t="s">
        <v>15941</v>
      </c>
      <c r="B7011" t="s">
        <v>14899</v>
      </c>
      <c r="C7011" s="1">
        <v>45107</v>
      </c>
      <c r="D7011" s="1">
        <v>45110</v>
      </c>
      <c r="E7011" t="s">
        <v>1905</v>
      </c>
      <c r="F7011" s="2">
        <v>672.99</v>
      </c>
      <c r="G7011" t="s">
        <v>2</v>
      </c>
      <c r="H7011" s="2">
        <v>672.99</v>
      </c>
      <c r="I7011" t="s">
        <v>2</v>
      </c>
      <c r="J7011" t="s">
        <v>194</v>
      </c>
      <c r="K7011" t="s">
        <v>195</v>
      </c>
      <c r="L7011" s="16" t="s">
        <v>11352</v>
      </c>
      <c r="M7011" s="16" t="s">
        <v>16453</v>
      </c>
      <c r="N7011" t="s">
        <v>187</v>
      </c>
      <c r="O7011" t="s">
        <v>188</v>
      </c>
      <c r="P7011" t="s">
        <v>14895</v>
      </c>
    </row>
    <row r="7012" spans="1:16" x14ac:dyDescent="0.2">
      <c r="A7012" t="s">
        <v>15941</v>
      </c>
      <c r="B7012" t="s">
        <v>14900</v>
      </c>
      <c r="C7012" s="1">
        <v>45107</v>
      </c>
      <c r="D7012" s="1">
        <v>45110</v>
      </c>
      <c r="E7012" t="s">
        <v>1905</v>
      </c>
      <c r="F7012" s="2">
        <v>72.3</v>
      </c>
      <c r="G7012" t="s">
        <v>2</v>
      </c>
      <c r="H7012" s="2">
        <v>72.3</v>
      </c>
      <c r="I7012" t="s">
        <v>2</v>
      </c>
      <c r="J7012" t="s">
        <v>194</v>
      </c>
      <c r="K7012" t="s">
        <v>195</v>
      </c>
      <c r="L7012" s="16" t="s">
        <v>7382</v>
      </c>
      <c r="M7012" s="16" t="s">
        <v>16596</v>
      </c>
      <c r="N7012" t="s">
        <v>187</v>
      </c>
      <c r="O7012" t="s">
        <v>188</v>
      </c>
      <c r="P7012" t="s">
        <v>14895</v>
      </c>
    </row>
    <row r="7013" spans="1:16" x14ac:dyDescent="0.2">
      <c r="A7013" t="s">
        <v>15941</v>
      </c>
      <c r="B7013" t="s">
        <v>14901</v>
      </c>
      <c r="C7013" s="1">
        <v>45107</v>
      </c>
      <c r="D7013" s="1">
        <v>45110</v>
      </c>
      <c r="E7013" t="s">
        <v>1905</v>
      </c>
      <c r="F7013" s="2">
        <v>243.48</v>
      </c>
      <c r="G7013" t="s">
        <v>2</v>
      </c>
      <c r="H7013" s="2">
        <v>243.48</v>
      </c>
      <c r="I7013" t="s">
        <v>2</v>
      </c>
      <c r="J7013" t="s">
        <v>194</v>
      </c>
      <c r="K7013" t="s">
        <v>195</v>
      </c>
      <c r="L7013" s="16" t="s">
        <v>11352</v>
      </c>
      <c r="M7013" s="16" t="s">
        <v>16453</v>
      </c>
      <c r="N7013" t="s">
        <v>187</v>
      </c>
      <c r="O7013" t="s">
        <v>188</v>
      </c>
      <c r="P7013" t="s">
        <v>14902</v>
      </c>
    </row>
    <row r="7014" spans="1:16" x14ac:dyDescent="0.2">
      <c r="A7014" t="s">
        <v>15941</v>
      </c>
      <c r="B7014" t="s">
        <v>14903</v>
      </c>
      <c r="C7014" s="1">
        <v>45107</v>
      </c>
      <c r="D7014" s="1">
        <v>45110</v>
      </c>
      <c r="E7014" t="s">
        <v>9440</v>
      </c>
      <c r="F7014" s="2">
        <v>771.79</v>
      </c>
      <c r="G7014" t="s">
        <v>2</v>
      </c>
      <c r="H7014" s="2">
        <v>771.79</v>
      </c>
      <c r="I7014" t="s">
        <v>2</v>
      </c>
      <c r="J7014" t="s">
        <v>144</v>
      </c>
      <c r="K7014" t="s">
        <v>145</v>
      </c>
      <c r="L7014" s="16" t="s">
        <v>7382</v>
      </c>
      <c r="M7014" s="16" t="s">
        <v>16596</v>
      </c>
      <c r="N7014" t="s">
        <v>1307</v>
      </c>
      <c r="O7014" t="s">
        <v>1308</v>
      </c>
      <c r="P7014" t="s">
        <v>14904</v>
      </c>
    </row>
    <row r="7015" spans="1:16" x14ac:dyDescent="0.2">
      <c r="A7015" t="s">
        <v>15941</v>
      </c>
      <c r="B7015" t="s">
        <v>14905</v>
      </c>
      <c r="C7015" s="1">
        <v>45111</v>
      </c>
      <c r="D7015" s="1">
        <v>45112</v>
      </c>
      <c r="E7015" t="s">
        <v>7386</v>
      </c>
      <c r="F7015" s="2">
        <v>1130</v>
      </c>
      <c r="G7015" t="s">
        <v>2</v>
      </c>
      <c r="H7015" s="2">
        <v>1130</v>
      </c>
      <c r="I7015" t="s">
        <v>2</v>
      </c>
      <c r="J7015" t="s">
        <v>194</v>
      </c>
      <c r="K7015" t="s">
        <v>195</v>
      </c>
      <c r="L7015" s="16" t="s">
        <v>14906</v>
      </c>
      <c r="M7015" s="16" t="s">
        <v>16496</v>
      </c>
      <c r="N7015" t="s">
        <v>459</v>
      </c>
      <c r="O7015" t="s">
        <v>460</v>
      </c>
      <c r="P7015" t="s">
        <v>357</v>
      </c>
    </row>
    <row r="7016" spans="1:16" x14ac:dyDescent="0.2">
      <c r="A7016" t="s">
        <v>15941</v>
      </c>
      <c r="B7016" t="s">
        <v>14907</v>
      </c>
      <c r="C7016" s="1">
        <v>45129</v>
      </c>
      <c r="D7016" s="1">
        <v>45131</v>
      </c>
      <c r="E7016" t="s">
        <v>11428</v>
      </c>
      <c r="F7016" s="2">
        <v>37.86</v>
      </c>
      <c r="G7016" t="s">
        <v>2</v>
      </c>
      <c r="H7016" s="2">
        <v>37.86</v>
      </c>
      <c r="I7016" t="s">
        <v>2</v>
      </c>
      <c r="J7016" t="s">
        <v>111</v>
      </c>
      <c r="K7016" t="s">
        <v>113</v>
      </c>
      <c r="L7016" s="16" t="s">
        <v>14906</v>
      </c>
      <c r="M7016" s="16" t="s">
        <v>16496</v>
      </c>
      <c r="N7016" t="s">
        <v>522</v>
      </c>
      <c r="O7016" t="s">
        <v>523</v>
      </c>
      <c r="P7016" t="s">
        <v>14908</v>
      </c>
    </row>
    <row r="7017" spans="1:16" x14ac:dyDescent="0.2">
      <c r="A7017" s="3" t="s">
        <v>3</v>
      </c>
      <c r="B7017" s="3" t="s">
        <v>3</v>
      </c>
      <c r="C7017" s="4"/>
      <c r="D7017" s="4"/>
      <c r="E7017" s="3" t="s">
        <v>3</v>
      </c>
      <c r="F7017" s="5">
        <v>4842.41</v>
      </c>
      <c r="G7017" s="3" t="s">
        <v>2</v>
      </c>
      <c r="H7017" s="5">
        <v>4842.41</v>
      </c>
      <c r="I7017" s="3" t="s">
        <v>2</v>
      </c>
      <c r="J7017" s="3" t="s">
        <v>3</v>
      </c>
      <c r="K7017" s="3" t="s">
        <v>3</v>
      </c>
      <c r="L7017" s="15"/>
      <c r="M7017" s="15"/>
      <c r="N7017" s="3" t="s">
        <v>3</v>
      </c>
      <c r="O7017" s="3" t="s">
        <v>3</v>
      </c>
      <c r="P7017" s="3" t="s">
        <v>3</v>
      </c>
    </row>
    <row r="7018" spans="1:16" x14ac:dyDescent="0.2">
      <c r="A7018" t="s">
        <v>15941</v>
      </c>
      <c r="B7018" t="s">
        <v>14909</v>
      </c>
      <c r="C7018" s="1">
        <v>45133</v>
      </c>
      <c r="D7018" s="1">
        <v>45134</v>
      </c>
      <c r="E7018" t="s">
        <v>977</v>
      </c>
      <c r="F7018" s="2">
        <v>170.74</v>
      </c>
      <c r="G7018" t="s">
        <v>2</v>
      </c>
      <c r="H7018" s="2">
        <v>170.74</v>
      </c>
      <c r="I7018" t="s">
        <v>2</v>
      </c>
      <c r="J7018" t="s">
        <v>35</v>
      </c>
      <c r="K7018" t="s">
        <v>36</v>
      </c>
      <c r="L7018" s="16" t="s">
        <v>4952</v>
      </c>
      <c r="M7018" s="16" t="s">
        <v>16548</v>
      </c>
      <c r="N7018" t="s">
        <v>236</v>
      </c>
      <c r="O7018" t="s">
        <v>237</v>
      </c>
      <c r="P7018" t="s">
        <v>14910</v>
      </c>
    </row>
    <row r="7019" spans="1:16" x14ac:dyDescent="0.2">
      <c r="A7019" s="3" t="s">
        <v>3</v>
      </c>
      <c r="B7019" s="3" t="s">
        <v>3</v>
      </c>
      <c r="C7019" s="4"/>
      <c r="D7019" s="4"/>
      <c r="E7019" s="3" t="s">
        <v>3</v>
      </c>
      <c r="F7019" s="5">
        <v>170.74</v>
      </c>
      <c r="G7019" s="3" t="s">
        <v>2</v>
      </c>
      <c r="H7019" s="5">
        <v>170.74</v>
      </c>
      <c r="I7019" s="3" t="s">
        <v>2</v>
      </c>
      <c r="J7019" s="3" t="s">
        <v>3</v>
      </c>
      <c r="K7019" s="3" t="s">
        <v>3</v>
      </c>
      <c r="L7019" s="15"/>
      <c r="M7019" s="15"/>
      <c r="N7019" s="3" t="s">
        <v>3</v>
      </c>
      <c r="O7019" s="3" t="s">
        <v>3</v>
      </c>
      <c r="P7019" s="3" t="s">
        <v>3</v>
      </c>
    </row>
    <row r="7020" spans="1:16" x14ac:dyDescent="0.2">
      <c r="A7020" t="s">
        <v>15952</v>
      </c>
      <c r="B7020" t="s">
        <v>14911</v>
      </c>
      <c r="C7020" s="1">
        <v>45118</v>
      </c>
      <c r="D7020" s="1">
        <v>45120</v>
      </c>
      <c r="E7020" t="s">
        <v>2899</v>
      </c>
      <c r="F7020" s="2">
        <v>138.9</v>
      </c>
      <c r="G7020" t="s">
        <v>2</v>
      </c>
      <c r="H7020" s="2">
        <v>138.9</v>
      </c>
      <c r="I7020" t="s">
        <v>2</v>
      </c>
      <c r="J7020" t="s">
        <v>35</v>
      </c>
      <c r="K7020" t="s">
        <v>36</v>
      </c>
      <c r="L7020" s="16" t="s">
        <v>5565</v>
      </c>
      <c r="M7020" s="16" t="s">
        <v>16867</v>
      </c>
      <c r="N7020" t="s">
        <v>29</v>
      </c>
      <c r="O7020" t="s">
        <v>30</v>
      </c>
      <c r="P7020" t="s">
        <v>14912</v>
      </c>
    </row>
    <row r="7021" spans="1:16" x14ac:dyDescent="0.2">
      <c r="A7021" s="3" t="s">
        <v>3</v>
      </c>
      <c r="B7021" s="3" t="s">
        <v>3</v>
      </c>
      <c r="C7021" s="4"/>
      <c r="D7021" s="4"/>
      <c r="E7021" s="3" t="s">
        <v>3</v>
      </c>
      <c r="F7021" s="5">
        <v>138.9</v>
      </c>
      <c r="G7021" s="3" t="s">
        <v>2</v>
      </c>
      <c r="H7021" s="5">
        <v>138.9</v>
      </c>
      <c r="I7021" s="3" t="s">
        <v>2</v>
      </c>
      <c r="J7021" s="3" t="s">
        <v>3</v>
      </c>
      <c r="K7021" s="3" t="s">
        <v>3</v>
      </c>
      <c r="L7021" s="15"/>
      <c r="M7021" s="15"/>
      <c r="N7021" s="3" t="s">
        <v>3</v>
      </c>
      <c r="O7021" s="3" t="s">
        <v>3</v>
      </c>
      <c r="P7021" s="3" t="s">
        <v>3</v>
      </c>
    </row>
    <row r="7022" spans="1:16" ht="15" x14ac:dyDescent="0.2">
      <c r="A7022" t="s">
        <v>15941</v>
      </c>
      <c r="B7022" t="s">
        <v>14913</v>
      </c>
      <c r="C7022" s="1">
        <v>45118</v>
      </c>
      <c r="D7022" s="1">
        <v>45120</v>
      </c>
      <c r="E7022" t="s">
        <v>4591</v>
      </c>
      <c r="F7022" s="2">
        <v>5000</v>
      </c>
      <c r="G7022" t="s">
        <v>2</v>
      </c>
      <c r="H7022" s="2">
        <v>5000</v>
      </c>
      <c r="I7022" t="s">
        <v>2</v>
      </c>
      <c r="J7022" t="s">
        <v>51</v>
      </c>
      <c r="K7022" t="s">
        <v>54</v>
      </c>
      <c r="L7022" s="16" t="s">
        <v>53</v>
      </c>
      <c r="M7022" s="19" t="s">
        <v>16895</v>
      </c>
      <c r="N7022" t="s">
        <v>4197</v>
      </c>
      <c r="O7022" t="s">
        <v>4198</v>
      </c>
      <c r="P7022" t="s">
        <v>14914</v>
      </c>
    </row>
    <row r="7023" spans="1:16" x14ac:dyDescent="0.2">
      <c r="A7023" t="s">
        <v>15941</v>
      </c>
      <c r="B7023" t="s">
        <v>14915</v>
      </c>
      <c r="C7023" s="1">
        <v>45124</v>
      </c>
      <c r="D7023" s="1">
        <v>45125</v>
      </c>
      <c r="E7023" t="s">
        <v>7088</v>
      </c>
      <c r="F7023" s="2">
        <v>593.25</v>
      </c>
      <c r="G7023" t="s">
        <v>2</v>
      </c>
      <c r="H7023" s="2">
        <v>593.25</v>
      </c>
      <c r="I7023" t="s">
        <v>2</v>
      </c>
      <c r="J7023" t="s">
        <v>816</v>
      </c>
      <c r="K7023" t="s">
        <v>817</v>
      </c>
      <c r="L7023" s="16" t="s">
        <v>5404</v>
      </c>
      <c r="M7023" s="16" t="s">
        <v>16538</v>
      </c>
      <c r="N7023" t="s">
        <v>422</v>
      </c>
      <c r="O7023" t="s">
        <v>423</v>
      </c>
      <c r="P7023" t="s">
        <v>14916</v>
      </c>
    </row>
    <row r="7024" spans="1:16" x14ac:dyDescent="0.2">
      <c r="A7024" t="s">
        <v>15941</v>
      </c>
      <c r="B7024" t="s">
        <v>14917</v>
      </c>
      <c r="C7024" s="1">
        <v>45124</v>
      </c>
      <c r="D7024" s="1">
        <v>45125</v>
      </c>
      <c r="E7024" t="s">
        <v>7088</v>
      </c>
      <c r="F7024" s="2">
        <v>2791.1</v>
      </c>
      <c r="G7024" t="s">
        <v>2</v>
      </c>
      <c r="H7024" s="2">
        <v>2791.1</v>
      </c>
      <c r="I7024" t="s">
        <v>2</v>
      </c>
      <c r="J7024" t="s">
        <v>816</v>
      </c>
      <c r="K7024" t="s">
        <v>817</v>
      </c>
      <c r="L7024" s="16" t="s">
        <v>5404</v>
      </c>
      <c r="M7024" s="16" t="s">
        <v>16538</v>
      </c>
      <c r="N7024" t="s">
        <v>422</v>
      </c>
      <c r="O7024" t="s">
        <v>423</v>
      </c>
      <c r="P7024" t="s">
        <v>14918</v>
      </c>
    </row>
    <row r="7025" spans="1:16" x14ac:dyDescent="0.2">
      <c r="A7025" t="s">
        <v>15941</v>
      </c>
      <c r="B7025" t="s">
        <v>14919</v>
      </c>
      <c r="C7025" s="1">
        <v>45134</v>
      </c>
      <c r="D7025" s="1">
        <v>45135</v>
      </c>
      <c r="E7025" t="s">
        <v>14920</v>
      </c>
      <c r="F7025" s="2">
        <v>791</v>
      </c>
      <c r="G7025" t="s">
        <v>2</v>
      </c>
      <c r="H7025" s="2">
        <v>791</v>
      </c>
      <c r="I7025" t="s">
        <v>2</v>
      </c>
      <c r="J7025" t="s">
        <v>35</v>
      </c>
      <c r="K7025" t="s">
        <v>36</v>
      </c>
      <c r="L7025" s="16" t="s">
        <v>5194</v>
      </c>
      <c r="M7025" s="16" t="s">
        <v>16315</v>
      </c>
      <c r="N7025" t="s">
        <v>1346</v>
      </c>
      <c r="O7025" t="s">
        <v>1347</v>
      </c>
      <c r="P7025" t="s">
        <v>14921</v>
      </c>
    </row>
    <row r="7026" spans="1:16" x14ac:dyDescent="0.2">
      <c r="A7026" s="3" t="s">
        <v>3</v>
      </c>
      <c r="B7026" s="3" t="s">
        <v>3</v>
      </c>
      <c r="C7026" s="4"/>
      <c r="D7026" s="4"/>
      <c r="E7026" s="3" t="s">
        <v>3</v>
      </c>
      <c r="F7026" s="5">
        <v>9175.35</v>
      </c>
      <c r="G7026" s="3" t="s">
        <v>2</v>
      </c>
      <c r="H7026" s="5">
        <v>9175.35</v>
      </c>
      <c r="I7026" s="3" t="s">
        <v>2</v>
      </c>
      <c r="J7026" s="3" t="s">
        <v>3</v>
      </c>
      <c r="K7026" s="3" t="s">
        <v>3</v>
      </c>
      <c r="L7026" s="15"/>
      <c r="M7026" s="15"/>
      <c r="N7026" s="3" t="s">
        <v>3</v>
      </c>
      <c r="O7026" s="3" t="s">
        <v>3</v>
      </c>
      <c r="P7026" s="3" t="s">
        <v>3</v>
      </c>
    </row>
    <row r="7027" spans="1:16" x14ac:dyDescent="0.2">
      <c r="A7027" t="s">
        <v>15938</v>
      </c>
      <c r="B7027" t="s">
        <v>14922</v>
      </c>
      <c r="C7027" s="1">
        <v>45112</v>
      </c>
      <c r="D7027" s="1">
        <v>45113</v>
      </c>
      <c r="E7027" t="s">
        <v>14923</v>
      </c>
      <c r="F7027" s="2">
        <v>28.25</v>
      </c>
      <c r="G7027" t="s">
        <v>2</v>
      </c>
      <c r="H7027" s="2">
        <v>28.25</v>
      </c>
      <c r="I7027" t="s">
        <v>2</v>
      </c>
      <c r="J7027" t="s">
        <v>2939</v>
      </c>
      <c r="K7027" t="s">
        <v>2940</v>
      </c>
      <c r="L7027" s="16" t="s">
        <v>11421</v>
      </c>
      <c r="M7027" s="16" t="s">
        <v>16261</v>
      </c>
      <c r="N7027" t="s">
        <v>2805</v>
      </c>
      <c r="O7027" t="s">
        <v>2806</v>
      </c>
      <c r="P7027" t="s">
        <v>14924</v>
      </c>
    </row>
    <row r="7028" spans="1:16" x14ac:dyDescent="0.2">
      <c r="A7028" t="s">
        <v>15938</v>
      </c>
      <c r="B7028" t="s">
        <v>14925</v>
      </c>
      <c r="C7028" s="1">
        <v>45134</v>
      </c>
      <c r="D7028" s="1">
        <v>45135</v>
      </c>
      <c r="E7028" t="s">
        <v>3544</v>
      </c>
      <c r="F7028" s="2">
        <v>536.75</v>
      </c>
      <c r="G7028" t="s">
        <v>2</v>
      </c>
      <c r="H7028" s="2">
        <v>536.75</v>
      </c>
      <c r="I7028" t="s">
        <v>2</v>
      </c>
      <c r="J7028" t="s">
        <v>2509</v>
      </c>
      <c r="K7028" t="s">
        <v>2511</v>
      </c>
      <c r="L7028" s="16" t="s">
        <v>11421</v>
      </c>
      <c r="M7028" s="16" t="s">
        <v>16261</v>
      </c>
      <c r="N7028" t="s">
        <v>404</v>
      </c>
      <c r="O7028" t="s">
        <v>405</v>
      </c>
      <c r="P7028" t="s">
        <v>14926</v>
      </c>
    </row>
    <row r="7029" spans="1:16" x14ac:dyDescent="0.2">
      <c r="A7029" t="s">
        <v>15938</v>
      </c>
      <c r="B7029" t="s">
        <v>14927</v>
      </c>
      <c r="C7029" s="1">
        <v>45134</v>
      </c>
      <c r="D7029" s="1">
        <v>45135</v>
      </c>
      <c r="E7029" t="s">
        <v>3544</v>
      </c>
      <c r="F7029" s="2">
        <v>536.75</v>
      </c>
      <c r="G7029" t="s">
        <v>2</v>
      </c>
      <c r="H7029" s="2">
        <v>536.75</v>
      </c>
      <c r="I7029" t="s">
        <v>2</v>
      </c>
      <c r="J7029" t="s">
        <v>2509</v>
      </c>
      <c r="K7029" t="s">
        <v>2511</v>
      </c>
      <c r="L7029" s="16" t="s">
        <v>11421</v>
      </c>
      <c r="M7029" s="16" t="s">
        <v>16261</v>
      </c>
      <c r="N7029" t="s">
        <v>404</v>
      </c>
      <c r="O7029" t="s">
        <v>405</v>
      </c>
      <c r="P7029" t="s">
        <v>14928</v>
      </c>
    </row>
    <row r="7030" spans="1:16" x14ac:dyDescent="0.2">
      <c r="A7030" s="3" t="s">
        <v>3</v>
      </c>
      <c r="B7030" s="3" t="s">
        <v>3</v>
      </c>
      <c r="C7030" s="4"/>
      <c r="D7030" s="4"/>
      <c r="E7030" s="3" t="s">
        <v>3</v>
      </c>
      <c r="F7030" s="5">
        <v>1101.75</v>
      </c>
      <c r="G7030" s="3" t="s">
        <v>2</v>
      </c>
      <c r="H7030" s="5">
        <v>1101.75</v>
      </c>
      <c r="I7030" s="3" t="s">
        <v>2</v>
      </c>
      <c r="J7030" s="3" t="s">
        <v>3</v>
      </c>
      <c r="K7030" s="3" t="s">
        <v>3</v>
      </c>
      <c r="L7030" s="15"/>
      <c r="M7030" s="15"/>
      <c r="N7030" s="3" t="s">
        <v>3</v>
      </c>
      <c r="O7030" s="3" t="s">
        <v>3</v>
      </c>
      <c r="P7030" s="3" t="s">
        <v>3</v>
      </c>
    </row>
    <row r="7031" spans="1:16" x14ac:dyDescent="0.2">
      <c r="A7031" t="s">
        <v>15941</v>
      </c>
      <c r="B7031" t="s">
        <v>14929</v>
      </c>
      <c r="C7031" s="1">
        <v>45106</v>
      </c>
      <c r="D7031" s="1">
        <v>45110</v>
      </c>
      <c r="E7031" t="s">
        <v>2961</v>
      </c>
      <c r="F7031" s="2">
        <v>131.34</v>
      </c>
      <c r="G7031" t="s">
        <v>2</v>
      </c>
      <c r="H7031" s="2">
        <v>131.34</v>
      </c>
      <c r="I7031" t="s">
        <v>2</v>
      </c>
      <c r="J7031" t="s">
        <v>144</v>
      </c>
      <c r="K7031" t="s">
        <v>145</v>
      </c>
      <c r="L7031" s="16" t="s">
        <v>14930</v>
      </c>
      <c r="M7031" s="16" t="s">
        <v>16357</v>
      </c>
      <c r="N7031" t="s">
        <v>47</v>
      </c>
      <c r="O7031" t="s">
        <v>48</v>
      </c>
      <c r="P7031" t="s">
        <v>14931</v>
      </c>
    </row>
    <row r="7032" spans="1:16" x14ac:dyDescent="0.2">
      <c r="A7032" t="s">
        <v>15941</v>
      </c>
      <c r="B7032" t="s">
        <v>14932</v>
      </c>
      <c r="C7032" s="1">
        <v>45106</v>
      </c>
      <c r="D7032" s="1">
        <v>45110</v>
      </c>
      <c r="E7032" t="s">
        <v>2961</v>
      </c>
      <c r="F7032" s="2">
        <v>249.97</v>
      </c>
      <c r="G7032" t="s">
        <v>2</v>
      </c>
      <c r="H7032" s="2">
        <v>249.97</v>
      </c>
      <c r="I7032" t="s">
        <v>2</v>
      </c>
      <c r="J7032" t="s">
        <v>144</v>
      </c>
      <c r="K7032" t="s">
        <v>145</v>
      </c>
      <c r="L7032" s="16" t="s">
        <v>14930</v>
      </c>
      <c r="M7032" s="16" t="s">
        <v>16357</v>
      </c>
      <c r="N7032" t="s">
        <v>47</v>
      </c>
      <c r="O7032" t="s">
        <v>48</v>
      </c>
      <c r="P7032" t="s">
        <v>14933</v>
      </c>
    </row>
    <row r="7033" spans="1:16" x14ac:dyDescent="0.2">
      <c r="A7033" t="s">
        <v>15941</v>
      </c>
      <c r="B7033" t="s">
        <v>14934</v>
      </c>
      <c r="C7033" s="1">
        <v>45112</v>
      </c>
      <c r="D7033" s="1">
        <v>45112</v>
      </c>
      <c r="E7033" t="s">
        <v>14935</v>
      </c>
      <c r="F7033" s="2">
        <v>124.27</v>
      </c>
      <c r="G7033" t="s">
        <v>2</v>
      </c>
      <c r="H7033" s="2">
        <v>124.27</v>
      </c>
      <c r="I7033" t="s">
        <v>2</v>
      </c>
      <c r="J7033" t="s">
        <v>144</v>
      </c>
      <c r="K7033" t="s">
        <v>145</v>
      </c>
      <c r="L7033" s="16" t="s">
        <v>14930</v>
      </c>
      <c r="M7033" s="16" t="s">
        <v>16357</v>
      </c>
      <c r="N7033" t="s">
        <v>179</v>
      </c>
      <c r="O7033" t="s">
        <v>180</v>
      </c>
      <c r="P7033" t="s">
        <v>14936</v>
      </c>
    </row>
    <row r="7034" spans="1:16" x14ac:dyDescent="0.2">
      <c r="A7034" t="s">
        <v>15941</v>
      </c>
      <c r="B7034" t="s">
        <v>14937</v>
      </c>
      <c r="C7034" s="1">
        <v>45114</v>
      </c>
      <c r="D7034" s="1">
        <v>45117</v>
      </c>
      <c r="E7034" t="s">
        <v>2991</v>
      </c>
      <c r="F7034" s="2">
        <v>58.63</v>
      </c>
      <c r="G7034" t="s">
        <v>2</v>
      </c>
      <c r="H7034" s="2">
        <v>58.63</v>
      </c>
      <c r="I7034" t="s">
        <v>2</v>
      </c>
      <c r="J7034" t="s">
        <v>111</v>
      </c>
      <c r="K7034" t="s">
        <v>113</v>
      </c>
      <c r="L7034" s="16" t="s">
        <v>14930</v>
      </c>
      <c r="M7034" s="16" t="s">
        <v>16357</v>
      </c>
      <c r="N7034" t="s">
        <v>47</v>
      </c>
      <c r="O7034" t="s">
        <v>48</v>
      </c>
      <c r="P7034" t="s">
        <v>14938</v>
      </c>
    </row>
    <row r="7035" spans="1:16" x14ac:dyDescent="0.2">
      <c r="A7035" t="s">
        <v>15941</v>
      </c>
      <c r="B7035" t="s">
        <v>14939</v>
      </c>
      <c r="C7035" s="1">
        <v>45117</v>
      </c>
      <c r="D7035" s="1">
        <v>45118</v>
      </c>
      <c r="E7035" t="s">
        <v>2964</v>
      </c>
      <c r="F7035" s="2">
        <v>49.69</v>
      </c>
      <c r="G7035" t="s">
        <v>2</v>
      </c>
      <c r="H7035" s="2">
        <v>49.69</v>
      </c>
      <c r="I7035" t="s">
        <v>2</v>
      </c>
      <c r="J7035" t="s">
        <v>111</v>
      </c>
      <c r="K7035" t="s">
        <v>113</v>
      </c>
      <c r="L7035" s="16" t="s">
        <v>14930</v>
      </c>
      <c r="M7035" s="16" t="s">
        <v>16357</v>
      </c>
      <c r="N7035" t="s">
        <v>187</v>
      </c>
      <c r="O7035" t="s">
        <v>188</v>
      </c>
      <c r="P7035" t="s">
        <v>1175</v>
      </c>
    </row>
    <row r="7036" spans="1:16" x14ac:dyDescent="0.2">
      <c r="A7036" t="s">
        <v>15941</v>
      </c>
      <c r="B7036" t="s">
        <v>14940</v>
      </c>
      <c r="C7036" s="1">
        <v>45120</v>
      </c>
      <c r="D7036" s="1">
        <v>45121</v>
      </c>
      <c r="E7036" t="s">
        <v>2991</v>
      </c>
      <c r="F7036" s="2">
        <v>89.26</v>
      </c>
      <c r="G7036" t="s">
        <v>2</v>
      </c>
      <c r="H7036" s="2">
        <v>89.26</v>
      </c>
      <c r="I7036" t="s">
        <v>2</v>
      </c>
      <c r="J7036" t="s">
        <v>111</v>
      </c>
      <c r="K7036" t="s">
        <v>113</v>
      </c>
      <c r="L7036" s="16" t="s">
        <v>14930</v>
      </c>
      <c r="M7036" s="16" t="s">
        <v>16357</v>
      </c>
      <c r="N7036" t="s">
        <v>47</v>
      </c>
      <c r="O7036" t="s">
        <v>48</v>
      </c>
      <c r="P7036" t="s">
        <v>14941</v>
      </c>
    </row>
    <row r="7037" spans="1:16" x14ac:dyDescent="0.2">
      <c r="A7037" t="s">
        <v>15941</v>
      </c>
      <c r="B7037" t="s">
        <v>14942</v>
      </c>
      <c r="C7037" s="1">
        <v>45118</v>
      </c>
      <c r="D7037" s="1">
        <v>45121</v>
      </c>
      <c r="E7037" t="s">
        <v>2961</v>
      </c>
      <c r="F7037" s="2">
        <v>27.4</v>
      </c>
      <c r="G7037" t="s">
        <v>2</v>
      </c>
      <c r="H7037" s="2">
        <v>27.4</v>
      </c>
      <c r="I7037" t="s">
        <v>2</v>
      </c>
      <c r="J7037" t="s">
        <v>111</v>
      </c>
      <c r="K7037" t="s">
        <v>113</v>
      </c>
      <c r="L7037" s="16" t="s">
        <v>14930</v>
      </c>
      <c r="M7037" s="16" t="s">
        <v>16357</v>
      </c>
      <c r="N7037" t="s">
        <v>47</v>
      </c>
      <c r="O7037" t="s">
        <v>48</v>
      </c>
      <c r="P7037" t="s">
        <v>14943</v>
      </c>
    </row>
    <row r="7038" spans="1:16" x14ac:dyDescent="0.2">
      <c r="A7038" t="s">
        <v>15941</v>
      </c>
      <c r="B7038" t="s">
        <v>14944</v>
      </c>
      <c r="C7038" s="1">
        <v>45125</v>
      </c>
      <c r="D7038" s="1">
        <v>45127</v>
      </c>
      <c r="E7038" t="s">
        <v>2132</v>
      </c>
      <c r="F7038" s="2">
        <v>90.35</v>
      </c>
      <c r="G7038" t="s">
        <v>2</v>
      </c>
      <c r="H7038" s="2">
        <v>90.35</v>
      </c>
      <c r="I7038" t="s">
        <v>2</v>
      </c>
      <c r="J7038" t="s">
        <v>144</v>
      </c>
      <c r="K7038" t="s">
        <v>145</v>
      </c>
      <c r="L7038" s="16" t="s">
        <v>14930</v>
      </c>
      <c r="M7038" s="16" t="s">
        <v>16357</v>
      </c>
      <c r="N7038" t="s">
        <v>29</v>
      </c>
      <c r="O7038" t="s">
        <v>30</v>
      </c>
      <c r="P7038" t="s">
        <v>14945</v>
      </c>
    </row>
    <row r="7039" spans="1:16" x14ac:dyDescent="0.2">
      <c r="A7039" t="s">
        <v>15941</v>
      </c>
      <c r="B7039" t="s">
        <v>14946</v>
      </c>
      <c r="C7039" s="1">
        <v>45134</v>
      </c>
      <c r="D7039" s="1">
        <v>45135</v>
      </c>
      <c r="E7039" t="s">
        <v>2991</v>
      </c>
      <c r="F7039" s="2">
        <v>109.66</v>
      </c>
      <c r="G7039" t="s">
        <v>2</v>
      </c>
      <c r="H7039" s="2">
        <v>109.66</v>
      </c>
      <c r="I7039" t="s">
        <v>2</v>
      </c>
      <c r="J7039" t="s">
        <v>111</v>
      </c>
      <c r="K7039" t="s">
        <v>113</v>
      </c>
      <c r="L7039" s="16" t="s">
        <v>14930</v>
      </c>
      <c r="M7039" s="16" t="s">
        <v>16357</v>
      </c>
      <c r="N7039" t="s">
        <v>47</v>
      </c>
      <c r="O7039" t="s">
        <v>48</v>
      </c>
      <c r="P7039" t="s">
        <v>14947</v>
      </c>
    </row>
    <row r="7040" spans="1:16" x14ac:dyDescent="0.2">
      <c r="A7040" t="s">
        <v>15941</v>
      </c>
      <c r="B7040" t="s">
        <v>14948</v>
      </c>
      <c r="C7040" s="1">
        <v>45134</v>
      </c>
      <c r="D7040" s="1">
        <v>45135</v>
      </c>
      <c r="E7040" t="s">
        <v>14949</v>
      </c>
      <c r="F7040" s="2">
        <v>81.599999999999994</v>
      </c>
      <c r="G7040" t="s">
        <v>2</v>
      </c>
      <c r="H7040" s="2">
        <v>81.599999999999994</v>
      </c>
      <c r="I7040" t="s">
        <v>2</v>
      </c>
      <c r="J7040" t="s">
        <v>144</v>
      </c>
      <c r="K7040" t="s">
        <v>145</v>
      </c>
      <c r="L7040" s="16" t="s">
        <v>14930</v>
      </c>
      <c r="M7040" s="16" t="s">
        <v>16357</v>
      </c>
      <c r="N7040" t="s">
        <v>38</v>
      </c>
      <c r="O7040" t="s">
        <v>39</v>
      </c>
      <c r="P7040" t="s">
        <v>14950</v>
      </c>
    </row>
    <row r="7041" spans="1:16" x14ac:dyDescent="0.2">
      <c r="A7041" t="s">
        <v>15941</v>
      </c>
      <c r="B7041" t="s">
        <v>14951</v>
      </c>
      <c r="C7041" s="1">
        <v>45134</v>
      </c>
      <c r="D7041" s="1">
        <v>45138</v>
      </c>
      <c r="E7041" t="s">
        <v>2101</v>
      </c>
      <c r="F7041" s="2">
        <v>21.47</v>
      </c>
      <c r="G7041" t="s">
        <v>2</v>
      </c>
      <c r="H7041" s="2">
        <v>21.47</v>
      </c>
      <c r="I7041" t="s">
        <v>2</v>
      </c>
      <c r="J7041" t="s">
        <v>144</v>
      </c>
      <c r="K7041" t="s">
        <v>145</v>
      </c>
      <c r="L7041" s="16" t="s">
        <v>14930</v>
      </c>
      <c r="M7041" s="16" t="s">
        <v>16357</v>
      </c>
      <c r="N7041" t="s">
        <v>38</v>
      </c>
      <c r="O7041" t="s">
        <v>39</v>
      </c>
      <c r="P7041" t="s">
        <v>14952</v>
      </c>
    </row>
    <row r="7042" spans="1:16" x14ac:dyDescent="0.2">
      <c r="A7042" s="3" t="s">
        <v>3</v>
      </c>
      <c r="B7042" s="3" t="s">
        <v>3</v>
      </c>
      <c r="C7042" s="4"/>
      <c r="D7042" s="4"/>
      <c r="E7042" s="3" t="s">
        <v>3</v>
      </c>
      <c r="F7042" s="5">
        <v>1033.6400000000001</v>
      </c>
      <c r="G7042" s="3" t="s">
        <v>2</v>
      </c>
      <c r="H7042" s="5">
        <v>1033.6400000000001</v>
      </c>
      <c r="I7042" s="3" t="s">
        <v>2</v>
      </c>
      <c r="J7042" s="3" t="s">
        <v>3</v>
      </c>
      <c r="K7042" s="3" t="s">
        <v>3</v>
      </c>
      <c r="L7042" s="15"/>
      <c r="M7042" s="15"/>
      <c r="N7042" s="3" t="s">
        <v>3</v>
      </c>
      <c r="O7042" s="3" t="s">
        <v>3</v>
      </c>
      <c r="P7042" s="3" t="s">
        <v>3</v>
      </c>
    </row>
    <row r="7043" spans="1:16" x14ac:dyDescent="0.2">
      <c r="A7043" t="s">
        <v>15953</v>
      </c>
      <c r="B7043" t="s">
        <v>14953</v>
      </c>
      <c r="C7043" s="1">
        <v>45133</v>
      </c>
      <c r="D7043" s="1">
        <v>45134</v>
      </c>
      <c r="E7043" t="s">
        <v>3724</v>
      </c>
      <c r="F7043" s="2">
        <v>299.45</v>
      </c>
      <c r="G7043" t="s">
        <v>2</v>
      </c>
      <c r="H7043" s="2">
        <v>299.45</v>
      </c>
      <c r="I7043" t="s">
        <v>2</v>
      </c>
      <c r="J7043" t="s">
        <v>125</v>
      </c>
      <c r="K7043" t="s">
        <v>127</v>
      </c>
      <c r="L7043" s="16" t="s">
        <v>14954</v>
      </c>
      <c r="M7043" s="16" t="s">
        <v>16123</v>
      </c>
      <c r="N7043" t="s">
        <v>880</v>
      </c>
      <c r="O7043" t="s">
        <v>881</v>
      </c>
      <c r="P7043" t="s">
        <v>4211</v>
      </c>
    </row>
    <row r="7044" spans="1:16" x14ac:dyDescent="0.2">
      <c r="A7044" s="3" t="s">
        <v>3</v>
      </c>
      <c r="B7044" s="3" t="s">
        <v>3</v>
      </c>
      <c r="C7044" s="4"/>
      <c r="D7044" s="4"/>
      <c r="E7044" s="3" t="s">
        <v>3</v>
      </c>
      <c r="F7044" s="5">
        <v>299.45</v>
      </c>
      <c r="G7044" s="3" t="s">
        <v>2</v>
      </c>
      <c r="H7044" s="5">
        <v>299.45</v>
      </c>
      <c r="I7044" s="3" t="s">
        <v>2</v>
      </c>
      <c r="J7044" s="3" t="s">
        <v>3</v>
      </c>
      <c r="K7044" s="3" t="s">
        <v>3</v>
      </c>
      <c r="L7044" s="15"/>
      <c r="M7044" s="15"/>
      <c r="N7044" s="3" t="s">
        <v>3</v>
      </c>
      <c r="O7044" s="3" t="s">
        <v>3</v>
      </c>
      <c r="P7044" s="3" t="s">
        <v>3</v>
      </c>
    </row>
    <row r="7045" spans="1:16" x14ac:dyDescent="0.2">
      <c r="A7045" t="s">
        <v>15941</v>
      </c>
      <c r="B7045" t="s">
        <v>14955</v>
      </c>
      <c r="C7045" s="1">
        <v>45112</v>
      </c>
      <c r="D7045" s="1">
        <v>45113</v>
      </c>
      <c r="E7045" t="s">
        <v>1543</v>
      </c>
      <c r="F7045" s="2">
        <v>653.64</v>
      </c>
      <c r="G7045" t="s">
        <v>2</v>
      </c>
      <c r="H7045" s="2">
        <v>653.64</v>
      </c>
      <c r="I7045" t="s">
        <v>2</v>
      </c>
      <c r="J7045" t="s">
        <v>223</v>
      </c>
      <c r="K7045" t="s">
        <v>225</v>
      </c>
      <c r="L7045" s="16" t="s">
        <v>3936</v>
      </c>
      <c r="M7045" s="16" t="s">
        <v>16289</v>
      </c>
      <c r="N7045" t="s">
        <v>914</v>
      </c>
      <c r="O7045" t="s">
        <v>915</v>
      </c>
      <c r="P7045" t="s">
        <v>14956</v>
      </c>
    </row>
    <row r="7046" spans="1:16" x14ac:dyDescent="0.2">
      <c r="A7046" t="s">
        <v>15941</v>
      </c>
      <c r="B7046" t="s">
        <v>14957</v>
      </c>
      <c r="C7046" s="1">
        <v>45113</v>
      </c>
      <c r="D7046" s="1">
        <v>45114</v>
      </c>
      <c r="E7046" t="s">
        <v>1554</v>
      </c>
      <c r="F7046" s="2">
        <v>742.69</v>
      </c>
      <c r="G7046" t="s">
        <v>2</v>
      </c>
      <c r="H7046" s="2">
        <v>742.69</v>
      </c>
      <c r="I7046" t="s">
        <v>2</v>
      </c>
      <c r="J7046" t="s">
        <v>679</v>
      </c>
      <c r="K7046" t="s">
        <v>681</v>
      </c>
      <c r="L7046" s="16" t="s">
        <v>14958</v>
      </c>
      <c r="M7046" s="16" t="s">
        <v>16522</v>
      </c>
      <c r="N7046" t="s">
        <v>853</v>
      </c>
      <c r="O7046" t="s">
        <v>854</v>
      </c>
      <c r="P7046" t="s">
        <v>681</v>
      </c>
    </row>
    <row r="7047" spans="1:16" x14ac:dyDescent="0.2">
      <c r="A7047" t="s">
        <v>15941</v>
      </c>
      <c r="B7047" t="s">
        <v>14959</v>
      </c>
      <c r="C7047" s="1">
        <v>45114</v>
      </c>
      <c r="D7047" s="1">
        <v>45117</v>
      </c>
      <c r="E7047" t="s">
        <v>1559</v>
      </c>
      <c r="F7047" s="2">
        <v>56.78</v>
      </c>
      <c r="G7047" t="s">
        <v>2</v>
      </c>
      <c r="H7047" s="2">
        <v>56.78</v>
      </c>
      <c r="I7047" t="s">
        <v>2</v>
      </c>
      <c r="J7047" t="s">
        <v>223</v>
      </c>
      <c r="K7047" t="s">
        <v>225</v>
      </c>
      <c r="L7047" s="16" t="s">
        <v>5351</v>
      </c>
      <c r="M7047" s="16" t="s">
        <v>16520</v>
      </c>
      <c r="N7047" t="s">
        <v>29</v>
      </c>
      <c r="O7047" t="s">
        <v>30</v>
      </c>
      <c r="P7047" t="s">
        <v>14960</v>
      </c>
    </row>
    <row r="7048" spans="1:16" x14ac:dyDescent="0.2">
      <c r="A7048" t="s">
        <v>15941</v>
      </c>
      <c r="B7048" t="s">
        <v>14961</v>
      </c>
      <c r="C7048" s="1">
        <v>45114</v>
      </c>
      <c r="D7048" s="1">
        <v>45117</v>
      </c>
      <c r="E7048" t="s">
        <v>1543</v>
      </c>
      <c r="F7048" s="2">
        <v>410.14</v>
      </c>
      <c r="G7048" t="s">
        <v>2</v>
      </c>
      <c r="H7048" s="2">
        <v>410.14</v>
      </c>
      <c r="I7048" t="s">
        <v>2</v>
      </c>
      <c r="J7048" t="s">
        <v>679</v>
      </c>
      <c r="K7048" t="s">
        <v>681</v>
      </c>
      <c r="L7048" s="16" t="s">
        <v>14962</v>
      </c>
      <c r="M7048" s="16" t="s">
        <v>16385</v>
      </c>
      <c r="N7048" t="s">
        <v>914</v>
      </c>
      <c r="O7048" t="s">
        <v>915</v>
      </c>
      <c r="P7048" t="s">
        <v>14963</v>
      </c>
    </row>
    <row r="7049" spans="1:16" x14ac:dyDescent="0.2">
      <c r="A7049" t="s">
        <v>15941</v>
      </c>
      <c r="B7049" t="s">
        <v>14964</v>
      </c>
      <c r="C7049" s="1">
        <v>45117</v>
      </c>
      <c r="D7049" s="1">
        <v>45118</v>
      </c>
      <c r="E7049" t="s">
        <v>1543</v>
      </c>
      <c r="F7049" s="2">
        <v>154.13</v>
      </c>
      <c r="G7049" t="s">
        <v>2</v>
      </c>
      <c r="H7049" s="2">
        <v>154.13</v>
      </c>
      <c r="I7049" t="s">
        <v>2</v>
      </c>
      <c r="J7049" t="s">
        <v>223</v>
      </c>
      <c r="K7049" t="s">
        <v>225</v>
      </c>
      <c r="L7049" s="16" t="s">
        <v>3349</v>
      </c>
      <c r="M7049" s="16" t="s">
        <v>16287</v>
      </c>
      <c r="N7049" t="s">
        <v>914</v>
      </c>
      <c r="O7049" t="s">
        <v>915</v>
      </c>
      <c r="P7049" t="s">
        <v>14965</v>
      </c>
    </row>
    <row r="7050" spans="1:16" x14ac:dyDescent="0.2">
      <c r="A7050" t="s">
        <v>15941</v>
      </c>
      <c r="B7050" t="s">
        <v>14966</v>
      </c>
      <c r="C7050" s="1">
        <v>45119</v>
      </c>
      <c r="D7050" s="1">
        <v>45120</v>
      </c>
      <c r="E7050" t="s">
        <v>1554</v>
      </c>
      <c r="F7050" s="2">
        <v>540.37</v>
      </c>
      <c r="G7050" t="s">
        <v>2</v>
      </c>
      <c r="H7050" s="2">
        <v>540.37</v>
      </c>
      <c r="I7050" t="s">
        <v>2</v>
      </c>
      <c r="J7050" t="s">
        <v>679</v>
      </c>
      <c r="K7050" t="s">
        <v>681</v>
      </c>
      <c r="L7050" s="16" t="s">
        <v>3925</v>
      </c>
      <c r="M7050" s="16" t="s">
        <v>16577</v>
      </c>
      <c r="N7050" t="s">
        <v>853</v>
      </c>
      <c r="O7050" t="s">
        <v>854</v>
      </c>
      <c r="P7050" t="s">
        <v>681</v>
      </c>
    </row>
    <row r="7051" spans="1:16" x14ac:dyDescent="0.2">
      <c r="A7051" t="s">
        <v>15941</v>
      </c>
      <c r="B7051" t="s">
        <v>14967</v>
      </c>
      <c r="C7051" s="1">
        <v>45124</v>
      </c>
      <c r="D7051" s="1">
        <v>45125</v>
      </c>
      <c r="E7051" t="s">
        <v>1543</v>
      </c>
      <c r="F7051" s="2">
        <v>170.25</v>
      </c>
      <c r="G7051" t="s">
        <v>2</v>
      </c>
      <c r="H7051" s="2">
        <v>170.25</v>
      </c>
      <c r="I7051" t="s">
        <v>2</v>
      </c>
      <c r="J7051" t="s">
        <v>223</v>
      </c>
      <c r="K7051" t="s">
        <v>225</v>
      </c>
      <c r="L7051" s="16" t="s">
        <v>14968</v>
      </c>
      <c r="M7051" s="16" t="s">
        <v>16630</v>
      </c>
      <c r="N7051" t="s">
        <v>914</v>
      </c>
      <c r="O7051" t="s">
        <v>915</v>
      </c>
      <c r="P7051" t="s">
        <v>14969</v>
      </c>
    </row>
    <row r="7052" spans="1:16" x14ac:dyDescent="0.2">
      <c r="A7052" t="s">
        <v>15941</v>
      </c>
      <c r="B7052" t="s">
        <v>14970</v>
      </c>
      <c r="C7052" s="1">
        <v>45124</v>
      </c>
      <c r="D7052" s="1">
        <v>45126</v>
      </c>
      <c r="E7052" t="s">
        <v>973</v>
      </c>
      <c r="F7052" s="2">
        <v>10.1</v>
      </c>
      <c r="G7052" t="s">
        <v>2</v>
      </c>
      <c r="H7052" s="2">
        <v>10.1</v>
      </c>
      <c r="I7052" t="s">
        <v>2</v>
      </c>
      <c r="J7052" t="s">
        <v>223</v>
      </c>
      <c r="K7052" t="s">
        <v>225</v>
      </c>
      <c r="L7052" s="16" t="s">
        <v>14968</v>
      </c>
      <c r="M7052" s="16" t="s">
        <v>16630</v>
      </c>
      <c r="N7052" t="s">
        <v>29</v>
      </c>
      <c r="O7052" t="s">
        <v>30</v>
      </c>
      <c r="P7052" t="s">
        <v>14971</v>
      </c>
    </row>
    <row r="7053" spans="1:16" x14ac:dyDescent="0.2">
      <c r="A7053" t="s">
        <v>15941</v>
      </c>
      <c r="B7053" t="s">
        <v>14972</v>
      </c>
      <c r="C7053" s="1">
        <v>45125</v>
      </c>
      <c r="D7053" s="1">
        <v>45126</v>
      </c>
      <c r="E7053" t="s">
        <v>1543</v>
      </c>
      <c r="F7053" s="2">
        <v>834.79</v>
      </c>
      <c r="G7053" t="s">
        <v>2</v>
      </c>
      <c r="H7053" s="2">
        <v>834.79</v>
      </c>
      <c r="I7053" t="s">
        <v>2</v>
      </c>
      <c r="J7053" t="s">
        <v>899</v>
      </c>
      <c r="K7053" t="s">
        <v>901</v>
      </c>
      <c r="L7053" s="16" t="s">
        <v>1335</v>
      </c>
      <c r="M7053" s="16" t="s">
        <v>16311</v>
      </c>
      <c r="N7053" t="s">
        <v>914</v>
      </c>
      <c r="O7053" t="s">
        <v>915</v>
      </c>
      <c r="P7053" t="s">
        <v>14973</v>
      </c>
    </row>
    <row r="7054" spans="1:16" x14ac:dyDescent="0.2">
      <c r="A7054" t="s">
        <v>15941</v>
      </c>
      <c r="B7054" t="s">
        <v>14974</v>
      </c>
      <c r="C7054" s="1">
        <v>45126</v>
      </c>
      <c r="D7054" s="1">
        <v>45127</v>
      </c>
      <c r="E7054" t="s">
        <v>1543</v>
      </c>
      <c r="F7054" s="2">
        <v>31.53</v>
      </c>
      <c r="G7054" t="s">
        <v>2</v>
      </c>
      <c r="H7054" s="2">
        <v>31.53</v>
      </c>
      <c r="I7054" t="s">
        <v>2</v>
      </c>
      <c r="J7054" t="s">
        <v>223</v>
      </c>
      <c r="K7054" t="s">
        <v>225</v>
      </c>
      <c r="L7054" s="16" t="s">
        <v>2584</v>
      </c>
      <c r="M7054" s="16" t="s">
        <v>16515</v>
      </c>
      <c r="N7054" t="s">
        <v>914</v>
      </c>
      <c r="O7054" t="s">
        <v>915</v>
      </c>
      <c r="P7054" t="s">
        <v>14975</v>
      </c>
    </row>
    <row r="7055" spans="1:16" x14ac:dyDescent="0.2">
      <c r="A7055" t="s">
        <v>15941</v>
      </c>
      <c r="B7055" t="s">
        <v>14976</v>
      </c>
      <c r="C7055" s="1">
        <v>45126</v>
      </c>
      <c r="D7055" s="1">
        <v>45128</v>
      </c>
      <c r="E7055" t="s">
        <v>1559</v>
      </c>
      <c r="F7055" s="2">
        <v>88.07</v>
      </c>
      <c r="G7055" t="s">
        <v>2</v>
      </c>
      <c r="H7055" s="2">
        <v>88.07</v>
      </c>
      <c r="I7055" t="s">
        <v>2</v>
      </c>
      <c r="J7055" t="s">
        <v>899</v>
      </c>
      <c r="K7055" t="s">
        <v>901</v>
      </c>
      <c r="L7055" s="16" t="s">
        <v>1335</v>
      </c>
      <c r="M7055" s="16" t="s">
        <v>16311</v>
      </c>
      <c r="N7055" t="s">
        <v>29</v>
      </c>
      <c r="O7055" t="s">
        <v>30</v>
      </c>
      <c r="P7055" t="s">
        <v>14977</v>
      </c>
    </row>
    <row r="7056" spans="1:16" x14ac:dyDescent="0.2">
      <c r="A7056" t="s">
        <v>15941</v>
      </c>
      <c r="B7056" t="s">
        <v>14978</v>
      </c>
      <c r="C7056" s="1">
        <v>45131</v>
      </c>
      <c r="D7056" s="1">
        <v>45132</v>
      </c>
      <c r="E7056" t="s">
        <v>1543</v>
      </c>
      <c r="F7056" s="2">
        <v>121.09</v>
      </c>
      <c r="G7056" t="s">
        <v>2</v>
      </c>
      <c r="H7056" s="2">
        <v>121.09</v>
      </c>
      <c r="I7056" t="s">
        <v>2</v>
      </c>
      <c r="J7056" t="s">
        <v>679</v>
      </c>
      <c r="K7056" t="s">
        <v>681</v>
      </c>
      <c r="L7056" s="16" t="s">
        <v>3918</v>
      </c>
      <c r="M7056" s="16" t="s">
        <v>16573</v>
      </c>
      <c r="N7056" t="s">
        <v>914</v>
      </c>
      <c r="O7056" t="s">
        <v>915</v>
      </c>
      <c r="P7056" t="s">
        <v>681</v>
      </c>
    </row>
    <row r="7057" spans="1:16" x14ac:dyDescent="0.2">
      <c r="A7057" s="3" t="s">
        <v>3</v>
      </c>
      <c r="B7057" s="3" t="s">
        <v>3</v>
      </c>
      <c r="C7057" s="4"/>
      <c r="D7057" s="4"/>
      <c r="E7057" s="3" t="s">
        <v>3</v>
      </c>
      <c r="F7057" s="5">
        <v>3813.58</v>
      </c>
      <c r="G7057" s="3" t="s">
        <v>2</v>
      </c>
      <c r="H7057" s="5">
        <v>3813.58</v>
      </c>
      <c r="I7057" s="3" t="s">
        <v>2</v>
      </c>
      <c r="J7057" s="3" t="s">
        <v>3</v>
      </c>
      <c r="K7057" s="3" t="s">
        <v>3</v>
      </c>
      <c r="L7057" s="15"/>
      <c r="M7057" s="15"/>
      <c r="N7057" s="3" t="s">
        <v>3</v>
      </c>
      <c r="O7057" s="3" t="s">
        <v>3</v>
      </c>
      <c r="P7057" s="3" t="s">
        <v>3</v>
      </c>
    </row>
    <row r="7058" spans="1:16" x14ac:dyDescent="0.2">
      <c r="A7058" t="s">
        <v>15941</v>
      </c>
      <c r="B7058" t="s">
        <v>14979</v>
      </c>
      <c r="C7058" s="1">
        <v>45112</v>
      </c>
      <c r="D7058" s="1">
        <v>45114</v>
      </c>
      <c r="E7058" t="s">
        <v>281</v>
      </c>
      <c r="F7058" s="2">
        <v>188.03</v>
      </c>
      <c r="G7058" t="s">
        <v>2</v>
      </c>
      <c r="H7058" s="2">
        <v>188.03</v>
      </c>
      <c r="I7058" t="s">
        <v>2</v>
      </c>
      <c r="J7058" t="s">
        <v>144</v>
      </c>
      <c r="K7058" t="s">
        <v>145</v>
      </c>
      <c r="L7058" s="16" t="s">
        <v>14980</v>
      </c>
      <c r="M7058" s="16" t="s">
        <v>16477</v>
      </c>
      <c r="N7058" t="s">
        <v>47</v>
      </c>
      <c r="O7058" t="s">
        <v>48</v>
      </c>
      <c r="P7058" t="s">
        <v>14981</v>
      </c>
    </row>
    <row r="7059" spans="1:16" x14ac:dyDescent="0.2">
      <c r="A7059" t="s">
        <v>15941</v>
      </c>
      <c r="B7059" t="s">
        <v>14982</v>
      </c>
      <c r="C7059" s="1">
        <v>45120</v>
      </c>
      <c r="D7059" s="1">
        <v>45121</v>
      </c>
      <c r="E7059" t="s">
        <v>1100</v>
      </c>
      <c r="F7059" s="2">
        <v>1524.06</v>
      </c>
      <c r="G7059" t="s">
        <v>2</v>
      </c>
      <c r="H7059" s="2">
        <v>1524.06</v>
      </c>
      <c r="I7059" t="s">
        <v>2</v>
      </c>
      <c r="J7059" t="s">
        <v>194</v>
      </c>
      <c r="K7059" t="s">
        <v>195</v>
      </c>
      <c r="L7059" s="16" t="s">
        <v>14980</v>
      </c>
      <c r="M7059" s="16" t="s">
        <v>16477</v>
      </c>
      <c r="N7059" t="s">
        <v>656</v>
      </c>
      <c r="O7059" t="s">
        <v>657</v>
      </c>
      <c r="P7059" t="s">
        <v>357</v>
      </c>
    </row>
    <row r="7060" spans="1:16" x14ac:dyDescent="0.2">
      <c r="A7060" t="s">
        <v>15941</v>
      </c>
      <c r="B7060" t="s">
        <v>14983</v>
      </c>
      <c r="C7060" s="1">
        <v>45131</v>
      </c>
      <c r="D7060" s="1">
        <v>45132</v>
      </c>
      <c r="E7060" t="s">
        <v>4551</v>
      </c>
      <c r="F7060" s="2">
        <v>38.799999999999997</v>
      </c>
      <c r="G7060" t="s">
        <v>2</v>
      </c>
      <c r="H7060" s="2">
        <v>38.799999999999997</v>
      </c>
      <c r="I7060" t="s">
        <v>2</v>
      </c>
      <c r="J7060" t="s">
        <v>144</v>
      </c>
      <c r="K7060" t="s">
        <v>145</v>
      </c>
      <c r="L7060" s="16" t="s">
        <v>14980</v>
      </c>
      <c r="M7060" s="16" t="s">
        <v>16477</v>
      </c>
      <c r="N7060" t="s">
        <v>38</v>
      </c>
      <c r="O7060" t="s">
        <v>39</v>
      </c>
      <c r="P7060" t="s">
        <v>14984</v>
      </c>
    </row>
    <row r="7061" spans="1:16" x14ac:dyDescent="0.2">
      <c r="A7061" t="s">
        <v>15941</v>
      </c>
      <c r="B7061" t="s">
        <v>14985</v>
      </c>
      <c r="C7061" s="1">
        <v>45133</v>
      </c>
      <c r="D7061" s="1">
        <v>45133</v>
      </c>
      <c r="E7061" t="s">
        <v>14986</v>
      </c>
      <c r="F7061" s="2">
        <v>57.6</v>
      </c>
      <c r="G7061" t="s">
        <v>2</v>
      </c>
      <c r="H7061" s="2">
        <v>57.6</v>
      </c>
      <c r="I7061" t="s">
        <v>2</v>
      </c>
      <c r="J7061" t="s">
        <v>1304</v>
      </c>
      <c r="K7061" t="s">
        <v>1305</v>
      </c>
      <c r="L7061" s="16" t="s">
        <v>14980</v>
      </c>
      <c r="M7061" s="16" t="s">
        <v>16477</v>
      </c>
      <c r="N7061" t="s">
        <v>179</v>
      </c>
      <c r="O7061" t="s">
        <v>180</v>
      </c>
      <c r="P7061" t="s">
        <v>14987</v>
      </c>
    </row>
    <row r="7062" spans="1:16" x14ac:dyDescent="0.2">
      <c r="A7062" t="s">
        <v>15941</v>
      </c>
      <c r="B7062" t="s">
        <v>14988</v>
      </c>
      <c r="C7062" s="1">
        <v>45134</v>
      </c>
      <c r="D7062" s="1">
        <v>45135</v>
      </c>
      <c r="E7062" t="s">
        <v>356</v>
      </c>
      <c r="F7062" s="2">
        <v>24</v>
      </c>
      <c r="G7062" t="s">
        <v>2</v>
      </c>
      <c r="H7062" s="2">
        <v>24</v>
      </c>
      <c r="I7062" t="s">
        <v>2</v>
      </c>
      <c r="J7062" t="s">
        <v>194</v>
      </c>
      <c r="K7062" t="s">
        <v>195</v>
      </c>
      <c r="L7062" s="16" t="s">
        <v>14980</v>
      </c>
      <c r="M7062" s="16" t="s">
        <v>16477</v>
      </c>
      <c r="N7062" t="s">
        <v>358</v>
      </c>
      <c r="O7062" t="s">
        <v>359</v>
      </c>
      <c r="P7062" t="s">
        <v>1463</v>
      </c>
    </row>
    <row r="7063" spans="1:16" x14ac:dyDescent="0.2">
      <c r="A7063" s="3" t="s">
        <v>3</v>
      </c>
      <c r="B7063" s="3" t="s">
        <v>3</v>
      </c>
      <c r="C7063" s="4"/>
      <c r="D7063" s="4"/>
      <c r="E7063" s="3" t="s">
        <v>3</v>
      </c>
      <c r="F7063" s="5">
        <v>1832.49</v>
      </c>
      <c r="G7063" s="3" t="s">
        <v>2</v>
      </c>
      <c r="H7063" s="5">
        <v>1832.49</v>
      </c>
      <c r="I7063" s="3" t="s">
        <v>2</v>
      </c>
      <c r="J7063" s="3" t="s">
        <v>3</v>
      </c>
      <c r="K7063" s="3" t="s">
        <v>3</v>
      </c>
      <c r="L7063" s="15"/>
      <c r="M7063" s="15"/>
      <c r="N7063" s="3" t="s">
        <v>3</v>
      </c>
      <c r="O7063" s="3" t="s">
        <v>3</v>
      </c>
      <c r="P7063" s="3" t="s">
        <v>3</v>
      </c>
    </row>
    <row r="7064" spans="1:16" x14ac:dyDescent="0.2">
      <c r="A7064" t="s">
        <v>15926</v>
      </c>
      <c r="B7064" t="s">
        <v>14989</v>
      </c>
      <c r="C7064" s="1">
        <v>45118</v>
      </c>
      <c r="D7064" s="1">
        <v>45118</v>
      </c>
      <c r="E7064" t="s">
        <v>14990</v>
      </c>
      <c r="F7064" s="2">
        <v>35</v>
      </c>
      <c r="G7064" t="s">
        <v>2</v>
      </c>
      <c r="H7064" s="2">
        <v>35</v>
      </c>
      <c r="I7064" t="s">
        <v>2</v>
      </c>
      <c r="J7064" t="s">
        <v>14991</v>
      </c>
      <c r="K7064" t="s">
        <v>14992</v>
      </c>
      <c r="L7064" s="16" t="s">
        <v>1225</v>
      </c>
      <c r="M7064" s="16" t="s">
        <v>16025</v>
      </c>
      <c r="N7064" t="s">
        <v>56</v>
      </c>
      <c r="O7064" t="s">
        <v>57</v>
      </c>
      <c r="P7064" t="s">
        <v>16939</v>
      </c>
    </row>
    <row r="7065" spans="1:16" x14ac:dyDescent="0.2">
      <c r="A7065" t="s">
        <v>15926</v>
      </c>
      <c r="B7065" t="s">
        <v>14993</v>
      </c>
      <c r="C7065" s="1">
        <v>45135</v>
      </c>
      <c r="D7065" s="1">
        <v>45138</v>
      </c>
      <c r="E7065" t="s">
        <v>14255</v>
      </c>
      <c r="F7065" s="2">
        <v>2203.5</v>
      </c>
      <c r="G7065" t="s">
        <v>2</v>
      </c>
      <c r="H7065" s="2">
        <v>2203.5</v>
      </c>
      <c r="I7065" t="s">
        <v>2</v>
      </c>
      <c r="J7065" t="s">
        <v>860</v>
      </c>
      <c r="K7065" t="s">
        <v>862</v>
      </c>
      <c r="L7065" s="16" t="s">
        <v>1225</v>
      </c>
      <c r="M7065" s="16" t="s">
        <v>16025</v>
      </c>
      <c r="N7065" t="s">
        <v>2462</v>
      </c>
      <c r="O7065" t="s">
        <v>2463</v>
      </c>
      <c r="P7065" t="s">
        <v>14994</v>
      </c>
    </row>
    <row r="7066" spans="1:16" x14ac:dyDescent="0.2">
      <c r="A7066" s="3" t="s">
        <v>3</v>
      </c>
      <c r="B7066" s="3" t="s">
        <v>3</v>
      </c>
      <c r="C7066" s="4"/>
      <c r="D7066" s="4"/>
      <c r="E7066" s="3" t="s">
        <v>3</v>
      </c>
      <c r="F7066" s="5">
        <v>2238.5</v>
      </c>
      <c r="G7066" s="3" t="s">
        <v>2</v>
      </c>
      <c r="H7066" s="5">
        <v>2238.5</v>
      </c>
      <c r="I7066" s="3" t="s">
        <v>2</v>
      </c>
      <c r="J7066" s="3" t="s">
        <v>3</v>
      </c>
      <c r="K7066" s="3" t="s">
        <v>3</v>
      </c>
      <c r="L7066" s="15"/>
      <c r="M7066" s="15"/>
      <c r="N7066" s="3" t="s">
        <v>3</v>
      </c>
      <c r="O7066" s="3" t="s">
        <v>3</v>
      </c>
      <c r="P7066" s="3" t="s">
        <v>3</v>
      </c>
    </row>
    <row r="7067" spans="1:16" x14ac:dyDescent="0.2">
      <c r="A7067" t="s">
        <v>15948</v>
      </c>
      <c r="B7067" t="s">
        <v>14995</v>
      </c>
      <c r="C7067" s="1">
        <v>45106</v>
      </c>
      <c r="D7067" s="1">
        <v>45110</v>
      </c>
      <c r="E7067" t="s">
        <v>14996</v>
      </c>
      <c r="F7067" s="2">
        <v>747.26</v>
      </c>
      <c r="G7067" t="s">
        <v>2</v>
      </c>
      <c r="H7067" s="2">
        <v>549</v>
      </c>
      <c r="I7067" t="s">
        <v>869</v>
      </c>
      <c r="J7067" t="s">
        <v>125</v>
      </c>
      <c r="K7067" t="s">
        <v>127</v>
      </c>
      <c r="L7067" s="16" t="s">
        <v>10912</v>
      </c>
      <c r="M7067" s="16" t="s">
        <v>16808</v>
      </c>
      <c r="N7067" t="s">
        <v>891</v>
      </c>
      <c r="O7067" t="s">
        <v>892</v>
      </c>
      <c r="P7067" t="s">
        <v>127</v>
      </c>
    </row>
    <row r="7068" spans="1:16" x14ac:dyDescent="0.2">
      <c r="A7068" s="3" t="s">
        <v>3</v>
      </c>
      <c r="B7068" s="3" t="s">
        <v>3</v>
      </c>
      <c r="C7068" s="4"/>
      <c r="D7068" s="4"/>
      <c r="E7068" s="3" t="s">
        <v>3</v>
      </c>
      <c r="F7068" s="5">
        <v>747.26</v>
      </c>
      <c r="G7068" s="3" t="s">
        <v>2</v>
      </c>
      <c r="H7068" s="5">
        <v>549</v>
      </c>
      <c r="I7068" s="3" t="s">
        <v>869</v>
      </c>
      <c r="J7068" s="3" t="s">
        <v>3</v>
      </c>
      <c r="K7068" s="3" t="s">
        <v>3</v>
      </c>
      <c r="L7068" s="15"/>
      <c r="M7068" s="15"/>
      <c r="N7068" s="3" t="s">
        <v>3</v>
      </c>
      <c r="O7068" s="3" t="s">
        <v>3</v>
      </c>
      <c r="P7068" s="3" t="s">
        <v>3</v>
      </c>
    </row>
    <row r="7069" spans="1:16" x14ac:dyDescent="0.2">
      <c r="A7069" t="s">
        <v>15941</v>
      </c>
      <c r="B7069" t="s">
        <v>14997</v>
      </c>
      <c r="C7069" s="1">
        <v>45111</v>
      </c>
      <c r="D7069" s="1">
        <v>45112</v>
      </c>
      <c r="E7069" t="s">
        <v>9595</v>
      </c>
      <c r="F7069" s="2">
        <v>52.46</v>
      </c>
      <c r="G7069" t="s">
        <v>2</v>
      </c>
      <c r="H7069" s="2">
        <v>52.46</v>
      </c>
      <c r="I7069" t="s">
        <v>2</v>
      </c>
      <c r="J7069" t="s">
        <v>694</v>
      </c>
      <c r="K7069" t="s">
        <v>72</v>
      </c>
      <c r="L7069" s="16" t="s">
        <v>14998</v>
      </c>
      <c r="M7069" s="16" t="s">
        <v>16717</v>
      </c>
      <c r="N7069" t="s">
        <v>74</v>
      </c>
      <c r="O7069" t="s">
        <v>75</v>
      </c>
      <c r="P7069" t="s">
        <v>14999</v>
      </c>
    </row>
    <row r="7070" spans="1:16" x14ac:dyDescent="0.2">
      <c r="A7070" t="s">
        <v>15941</v>
      </c>
      <c r="B7070" t="s">
        <v>15000</v>
      </c>
      <c r="C7070" s="1">
        <v>45111</v>
      </c>
      <c r="D7070" s="1">
        <v>45112</v>
      </c>
      <c r="E7070" t="s">
        <v>1205</v>
      </c>
      <c r="F7070" s="2">
        <v>69.97</v>
      </c>
      <c r="G7070" t="s">
        <v>2</v>
      </c>
      <c r="H7070" s="2">
        <v>69.97</v>
      </c>
      <c r="I7070" t="s">
        <v>2</v>
      </c>
      <c r="J7070" t="s">
        <v>144</v>
      </c>
      <c r="K7070" t="s">
        <v>145</v>
      </c>
      <c r="L7070" s="16" t="s">
        <v>15001</v>
      </c>
      <c r="M7070" s="16" t="s">
        <v>16451</v>
      </c>
      <c r="N7070" t="s">
        <v>532</v>
      </c>
      <c r="O7070" t="s">
        <v>533</v>
      </c>
      <c r="P7070" t="s">
        <v>15002</v>
      </c>
    </row>
    <row r="7071" spans="1:16" x14ac:dyDescent="0.2">
      <c r="A7071" t="s">
        <v>15941</v>
      </c>
      <c r="B7071" t="s">
        <v>15003</v>
      </c>
      <c r="C7071" s="1">
        <v>45111</v>
      </c>
      <c r="D7071" s="1">
        <v>45113</v>
      </c>
      <c r="E7071" t="s">
        <v>5130</v>
      </c>
      <c r="F7071" s="2">
        <v>12.41</v>
      </c>
      <c r="G7071" t="s">
        <v>2</v>
      </c>
      <c r="H7071" s="2">
        <v>12.41</v>
      </c>
      <c r="I7071" t="s">
        <v>2</v>
      </c>
      <c r="J7071" t="s">
        <v>111</v>
      </c>
      <c r="K7071" t="s">
        <v>113</v>
      </c>
      <c r="L7071" s="16" t="s">
        <v>15004</v>
      </c>
      <c r="M7071" s="16" t="s">
        <v>16719</v>
      </c>
      <c r="N7071" t="s">
        <v>438</v>
      </c>
      <c r="O7071" t="s">
        <v>439</v>
      </c>
      <c r="P7071" t="s">
        <v>15005</v>
      </c>
    </row>
    <row r="7072" spans="1:16" x14ac:dyDescent="0.2">
      <c r="A7072" t="s">
        <v>15941</v>
      </c>
      <c r="B7072" t="s">
        <v>15006</v>
      </c>
      <c r="C7072" s="1">
        <v>45111</v>
      </c>
      <c r="D7072" s="1">
        <v>45113</v>
      </c>
      <c r="E7072" t="s">
        <v>1656</v>
      </c>
      <c r="F7072" s="2">
        <v>337.12</v>
      </c>
      <c r="G7072" t="s">
        <v>2</v>
      </c>
      <c r="H7072" s="2">
        <v>337.12</v>
      </c>
      <c r="I7072" t="s">
        <v>2</v>
      </c>
      <c r="J7072" t="s">
        <v>144</v>
      </c>
      <c r="K7072" t="s">
        <v>145</v>
      </c>
      <c r="L7072" s="16" t="s">
        <v>15004</v>
      </c>
      <c r="M7072" s="16" t="s">
        <v>16719</v>
      </c>
      <c r="N7072" t="s">
        <v>29</v>
      </c>
      <c r="O7072" t="s">
        <v>30</v>
      </c>
      <c r="P7072" t="s">
        <v>15007</v>
      </c>
    </row>
    <row r="7073" spans="1:16" x14ac:dyDescent="0.2">
      <c r="A7073" t="s">
        <v>15941</v>
      </c>
      <c r="B7073" t="s">
        <v>15008</v>
      </c>
      <c r="C7073" s="1">
        <v>45111</v>
      </c>
      <c r="D7073" s="1">
        <v>45113</v>
      </c>
      <c r="E7073" t="s">
        <v>597</v>
      </c>
      <c r="F7073" s="2">
        <v>70.38</v>
      </c>
      <c r="G7073" t="s">
        <v>2</v>
      </c>
      <c r="H7073" s="2">
        <v>70.38</v>
      </c>
      <c r="I7073" t="s">
        <v>2</v>
      </c>
      <c r="J7073" t="s">
        <v>144</v>
      </c>
      <c r="K7073" t="s">
        <v>145</v>
      </c>
      <c r="L7073" s="16" t="s">
        <v>15004</v>
      </c>
      <c r="M7073" s="16" t="s">
        <v>16719</v>
      </c>
      <c r="N7073" t="s">
        <v>47</v>
      </c>
      <c r="O7073" t="s">
        <v>48</v>
      </c>
      <c r="P7073" t="s">
        <v>15009</v>
      </c>
    </row>
    <row r="7074" spans="1:16" x14ac:dyDescent="0.2">
      <c r="A7074" t="s">
        <v>15941</v>
      </c>
      <c r="B7074" t="s">
        <v>15010</v>
      </c>
      <c r="C7074" s="1">
        <v>45114</v>
      </c>
      <c r="D7074" s="1">
        <v>45117</v>
      </c>
      <c r="E7074" t="s">
        <v>1168</v>
      </c>
      <c r="F7074" s="2">
        <v>270</v>
      </c>
      <c r="G7074" t="s">
        <v>2</v>
      </c>
      <c r="H7074" s="2">
        <v>270</v>
      </c>
      <c r="I7074" t="s">
        <v>2</v>
      </c>
      <c r="J7074" t="s">
        <v>194</v>
      </c>
      <c r="K7074" t="s">
        <v>195</v>
      </c>
      <c r="L7074" s="16" t="s">
        <v>15001</v>
      </c>
      <c r="M7074" s="16" t="s">
        <v>16451</v>
      </c>
      <c r="N7074" t="s">
        <v>358</v>
      </c>
      <c r="O7074" t="s">
        <v>359</v>
      </c>
      <c r="P7074" t="s">
        <v>15011</v>
      </c>
    </row>
    <row r="7075" spans="1:16" x14ac:dyDescent="0.2">
      <c r="A7075" t="s">
        <v>15941</v>
      </c>
      <c r="B7075" t="s">
        <v>15012</v>
      </c>
      <c r="C7075" s="1">
        <v>45119</v>
      </c>
      <c r="D7075" s="1">
        <v>45120</v>
      </c>
      <c r="E7075" t="s">
        <v>594</v>
      </c>
      <c r="F7075" s="2">
        <v>43.12</v>
      </c>
      <c r="G7075" t="s">
        <v>2</v>
      </c>
      <c r="H7075" s="2">
        <v>43.12</v>
      </c>
      <c r="I7075" t="s">
        <v>2</v>
      </c>
      <c r="J7075" t="s">
        <v>144</v>
      </c>
      <c r="K7075" t="s">
        <v>145</v>
      </c>
      <c r="L7075" s="16" t="s">
        <v>15004</v>
      </c>
      <c r="M7075" s="16" t="s">
        <v>16719</v>
      </c>
      <c r="N7075" t="s">
        <v>38</v>
      </c>
      <c r="O7075" t="s">
        <v>39</v>
      </c>
      <c r="P7075" t="s">
        <v>15013</v>
      </c>
    </row>
    <row r="7076" spans="1:16" x14ac:dyDescent="0.2">
      <c r="A7076" t="s">
        <v>15941</v>
      </c>
      <c r="B7076" t="s">
        <v>15014</v>
      </c>
      <c r="C7076" s="1">
        <v>45119</v>
      </c>
      <c r="D7076" s="1">
        <v>45121</v>
      </c>
      <c r="E7076" t="s">
        <v>6557</v>
      </c>
      <c r="F7076" s="2">
        <v>112.94</v>
      </c>
      <c r="G7076" t="s">
        <v>2</v>
      </c>
      <c r="H7076" s="2">
        <v>112.94</v>
      </c>
      <c r="I7076" t="s">
        <v>2</v>
      </c>
      <c r="J7076" t="s">
        <v>144</v>
      </c>
      <c r="K7076" t="s">
        <v>145</v>
      </c>
      <c r="L7076" s="16" t="s">
        <v>15004</v>
      </c>
      <c r="M7076" s="16" t="s">
        <v>16719</v>
      </c>
      <c r="N7076" t="s">
        <v>29</v>
      </c>
      <c r="O7076" t="s">
        <v>30</v>
      </c>
      <c r="P7076" t="s">
        <v>15015</v>
      </c>
    </row>
    <row r="7077" spans="1:16" x14ac:dyDescent="0.2">
      <c r="A7077" t="s">
        <v>15941</v>
      </c>
      <c r="B7077" t="s">
        <v>15016</v>
      </c>
      <c r="C7077" s="1">
        <v>45125</v>
      </c>
      <c r="D7077" s="1">
        <v>45126</v>
      </c>
      <c r="E7077" t="s">
        <v>15017</v>
      </c>
      <c r="F7077" s="2">
        <v>182.88</v>
      </c>
      <c r="G7077" t="s">
        <v>2</v>
      </c>
      <c r="H7077" s="2">
        <v>182.88</v>
      </c>
      <c r="I7077" t="s">
        <v>2</v>
      </c>
      <c r="J7077" t="s">
        <v>144</v>
      </c>
      <c r="K7077" t="s">
        <v>145</v>
      </c>
      <c r="L7077" s="16" t="s">
        <v>15001</v>
      </c>
      <c r="M7077" s="16" t="s">
        <v>16451</v>
      </c>
      <c r="N7077" t="s">
        <v>179</v>
      </c>
      <c r="O7077" t="s">
        <v>180</v>
      </c>
      <c r="P7077" t="s">
        <v>11232</v>
      </c>
    </row>
    <row r="7078" spans="1:16" x14ac:dyDescent="0.2">
      <c r="A7078" t="s">
        <v>15941</v>
      </c>
      <c r="B7078" t="s">
        <v>15018</v>
      </c>
      <c r="C7078" s="1">
        <v>45125</v>
      </c>
      <c r="D7078" s="1">
        <v>45126</v>
      </c>
      <c r="E7078" t="s">
        <v>15019</v>
      </c>
      <c r="F7078" s="2">
        <v>57.6</v>
      </c>
      <c r="G7078" t="s">
        <v>2</v>
      </c>
      <c r="H7078" s="2">
        <v>57.6</v>
      </c>
      <c r="I7078" t="s">
        <v>2</v>
      </c>
      <c r="J7078" t="s">
        <v>144</v>
      </c>
      <c r="K7078" t="s">
        <v>145</v>
      </c>
      <c r="L7078" s="16" t="s">
        <v>15001</v>
      </c>
      <c r="M7078" s="16" t="s">
        <v>16451</v>
      </c>
      <c r="N7078" t="s">
        <v>179</v>
      </c>
      <c r="O7078" t="s">
        <v>180</v>
      </c>
      <c r="P7078" t="s">
        <v>15020</v>
      </c>
    </row>
    <row r="7079" spans="1:16" x14ac:dyDescent="0.2">
      <c r="A7079" t="s">
        <v>15941</v>
      </c>
      <c r="B7079" t="s">
        <v>15021</v>
      </c>
      <c r="C7079" s="1">
        <v>45125</v>
      </c>
      <c r="D7079" s="1">
        <v>45126</v>
      </c>
      <c r="E7079" t="s">
        <v>1953</v>
      </c>
      <c r="F7079" s="2">
        <v>65.61</v>
      </c>
      <c r="G7079" t="s">
        <v>2</v>
      </c>
      <c r="H7079" s="2">
        <v>65.61</v>
      </c>
      <c r="I7079" t="s">
        <v>2</v>
      </c>
      <c r="J7079" t="s">
        <v>144</v>
      </c>
      <c r="K7079" t="s">
        <v>145</v>
      </c>
      <c r="L7079" s="16" t="s">
        <v>15001</v>
      </c>
      <c r="M7079" s="16" t="s">
        <v>16451</v>
      </c>
      <c r="N7079" t="s">
        <v>38</v>
      </c>
      <c r="O7079" t="s">
        <v>39</v>
      </c>
      <c r="P7079" t="s">
        <v>15022</v>
      </c>
    </row>
    <row r="7080" spans="1:16" x14ac:dyDescent="0.2">
      <c r="A7080" t="s">
        <v>15941</v>
      </c>
      <c r="B7080" t="s">
        <v>15023</v>
      </c>
      <c r="C7080" s="1">
        <v>45126</v>
      </c>
      <c r="D7080" s="1">
        <v>45127</v>
      </c>
      <c r="E7080" t="s">
        <v>5077</v>
      </c>
      <c r="F7080" s="2">
        <v>20.059999999999999</v>
      </c>
      <c r="G7080" t="s">
        <v>2</v>
      </c>
      <c r="H7080" s="2">
        <v>20.059999999999999</v>
      </c>
      <c r="I7080" t="s">
        <v>2</v>
      </c>
      <c r="J7080" t="s">
        <v>144</v>
      </c>
      <c r="K7080" t="s">
        <v>145</v>
      </c>
      <c r="L7080" s="16" t="s">
        <v>15001</v>
      </c>
      <c r="M7080" s="16" t="s">
        <v>16451</v>
      </c>
      <c r="N7080" t="s">
        <v>38</v>
      </c>
      <c r="O7080" t="s">
        <v>39</v>
      </c>
      <c r="P7080" t="s">
        <v>15024</v>
      </c>
    </row>
    <row r="7081" spans="1:16" x14ac:dyDescent="0.2">
      <c r="A7081" t="s">
        <v>15941</v>
      </c>
      <c r="B7081" t="s">
        <v>15025</v>
      </c>
      <c r="C7081" s="1">
        <v>45125</v>
      </c>
      <c r="D7081" s="1">
        <v>45127</v>
      </c>
      <c r="E7081" t="s">
        <v>597</v>
      </c>
      <c r="F7081" s="2">
        <v>82.74</v>
      </c>
      <c r="G7081" t="s">
        <v>2</v>
      </c>
      <c r="H7081" s="2">
        <v>82.74</v>
      </c>
      <c r="I7081" t="s">
        <v>2</v>
      </c>
      <c r="J7081" t="s">
        <v>144</v>
      </c>
      <c r="K7081" t="s">
        <v>145</v>
      </c>
      <c r="L7081" s="16" t="s">
        <v>15001</v>
      </c>
      <c r="M7081" s="16" t="s">
        <v>16451</v>
      </c>
      <c r="N7081" t="s">
        <v>47</v>
      </c>
      <c r="O7081" t="s">
        <v>48</v>
      </c>
      <c r="P7081" t="s">
        <v>15026</v>
      </c>
    </row>
    <row r="7082" spans="1:16" x14ac:dyDescent="0.2">
      <c r="A7082" t="s">
        <v>15941</v>
      </c>
      <c r="B7082" t="s">
        <v>15027</v>
      </c>
      <c r="C7082" s="1">
        <v>45127</v>
      </c>
      <c r="D7082" s="1">
        <v>45128</v>
      </c>
      <c r="E7082" t="s">
        <v>9758</v>
      </c>
      <c r="F7082" s="2">
        <v>2.29</v>
      </c>
      <c r="G7082" t="s">
        <v>2</v>
      </c>
      <c r="H7082" s="2">
        <v>2.29</v>
      </c>
      <c r="I7082" t="s">
        <v>2</v>
      </c>
      <c r="J7082" t="s">
        <v>111</v>
      </c>
      <c r="K7082" t="s">
        <v>113</v>
      </c>
      <c r="L7082" s="16" t="s">
        <v>15001</v>
      </c>
      <c r="M7082" s="16" t="s">
        <v>16451</v>
      </c>
      <c r="N7082" t="s">
        <v>47</v>
      </c>
      <c r="O7082" t="s">
        <v>48</v>
      </c>
      <c r="P7082" t="s">
        <v>15028</v>
      </c>
    </row>
    <row r="7083" spans="1:16" x14ac:dyDescent="0.2">
      <c r="A7083" t="s">
        <v>15941</v>
      </c>
      <c r="B7083" t="s">
        <v>15029</v>
      </c>
      <c r="C7083" s="1">
        <v>45127</v>
      </c>
      <c r="D7083" s="1">
        <v>45131</v>
      </c>
      <c r="E7083" t="s">
        <v>15030</v>
      </c>
      <c r="F7083" s="2">
        <v>6.38</v>
      </c>
      <c r="G7083" t="s">
        <v>2</v>
      </c>
      <c r="H7083" s="2">
        <v>6.38</v>
      </c>
      <c r="I7083" t="s">
        <v>2</v>
      </c>
      <c r="J7083" t="s">
        <v>15031</v>
      </c>
      <c r="K7083" t="s">
        <v>15032</v>
      </c>
      <c r="L7083" s="16" t="s">
        <v>15001</v>
      </c>
      <c r="M7083" s="16" t="s">
        <v>16451</v>
      </c>
      <c r="N7083" t="s">
        <v>121</v>
      </c>
      <c r="O7083" t="s">
        <v>122</v>
      </c>
      <c r="P7083" t="s">
        <v>15033</v>
      </c>
    </row>
    <row r="7084" spans="1:16" x14ac:dyDescent="0.2">
      <c r="A7084" t="s">
        <v>15941</v>
      </c>
      <c r="B7084" t="s">
        <v>15034</v>
      </c>
      <c r="C7084" s="1">
        <v>45133</v>
      </c>
      <c r="D7084" s="1">
        <v>45134</v>
      </c>
      <c r="E7084" t="s">
        <v>6875</v>
      </c>
      <c r="F7084" s="2">
        <v>1125</v>
      </c>
      <c r="G7084" t="s">
        <v>2</v>
      </c>
      <c r="H7084" s="2">
        <v>1125</v>
      </c>
      <c r="I7084" t="s">
        <v>2</v>
      </c>
      <c r="J7084" t="s">
        <v>194</v>
      </c>
      <c r="K7084" t="s">
        <v>195</v>
      </c>
      <c r="L7084" s="16" t="s">
        <v>15001</v>
      </c>
      <c r="M7084" s="16" t="s">
        <v>16451</v>
      </c>
      <c r="N7084" t="s">
        <v>551</v>
      </c>
      <c r="O7084" t="s">
        <v>552</v>
      </c>
      <c r="P7084" t="s">
        <v>15035</v>
      </c>
    </row>
    <row r="7085" spans="1:16" x14ac:dyDescent="0.2">
      <c r="A7085" s="3" t="s">
        <v>3</v>
      </c>
      <c r="B7085" s="3" t="s">
        <v>3</v>
      </c>
      <c r="C7085" s="4"/>
      <c r="D7085" s="4"/>
      <c r="E7085" s="3" t="s">
        <v>3</v>
      </c>
      <c r="F7085" s="5">
        <v>2510.96</v>
      </c>
      <c r="G7085" s="3" t="s">
        <v>2</v>
      </c>
      <c r="H7085" s="5">
        <v>2510.96</v>
      </c>
      <c r="I7085" s="3" t="s">
        <v>2</v>
      </c>
      <c r="J7085" s="3" t="s">
        <v>3</v>
      </c>
      <c r="K7085" s="3" t="s">
        <v>3</v>
      </c>
      <c r="L7085" s="15"/>
      <c r="M7085" s="15"/>
      <c r="N7085" s="3" t="s">
        <v>3</v>
      </c>
      <c r="O7085" s="3" t="s">
        <v>3</v>
      </c>
      <c r="P7085" s="3" t="s">
        <v>3</v>
      </c>
    </row>
    <row r="7086" spans="1:16" x14ac:dyDescent="0.2">
      <c r="A7086" t="s">
        <v>15941</v>
      </c>
      <c r="B7086" t="s">
        <v>15036</v>
      </c>
      <c r="C7086" s="1">
        <v>45112</v>
      </c>
      <c r="D7086" s="1">
        <v>45113</v>
      </c>
      <c r="E7086" t="s">
        <v>15037</v>
      </c>
      <c r="F7086" s="2">
        <v>429.4</v>
      </c>
      <c r="G7086" t="s">
        <v>2</v>
      </c>
      <c r="H7086" s="2">
        <v>429.4</v>
      </c>
      <c r="I7086" t="s">
        <v>2</v>
      </c>
      <c r="J7086" t="s">
        <v>2255</v>
      </c>
      <c r="K7086" t="s">
        <v>2256</v>
      </c>
      <c r="L7086" s="16" t="s">
        <v>6710</v>
      </c>
      <c r="M7086" s="16" t="s">
        <v>16023</v>
      </c>
      <c r="N7086" t="s">
        <v>1863</v>
      </c>
      <c r="O7086" t="s">
        <v>1864</v>
      </c>
      <c r="P7086" t="s">
        <v>15038</v>
      </c>
    </row>
    <row r="7087" spans="1:16" x14ac:dyDescent="0.2">
      <c r="A7087" t="s">
        <v>15941</v>
      </c>
      <c r="B7087" t="s">
        <v>15039</v>
      </c>
      <c r="C7087" s="1">
        <v>45117</v>
      </c>
      <c r="D7087" s="1">
        <v>45118</v>
      </c>
      <c r="E7087" t="s">
        <v>3552</v>
      </c>
      <c r="F7087" s="2">
        <v>296.05</v>
      </c>
      <c r="G7087" t="s">
        <v>2</v>
      </c>
      <c r="H7087" s="2">
        <v>296.05</v>
      </c>
      <c r="I7087" t="s">
        <v>2</v>
      </c>
      <c r="J7087" t="s">
        <v>2322</v>
      </c>
      <c r="K7087" t="s">
        <v>2324</v>
      </c>
      <c r="L7087" s="16" t="s">
        <v>5363</v>
      </c>
      <c r="M7087" s="16" t="s">
        <v>16741</v>
      </c>
      <c r="N7087" t="s">
        <v>2908</v>
      </c>
      <c r="O7087" t="s">
        <v>2909</v>
      </c>
      <c r="P7087" t="s">
        <v>15040</v>
      </c>
    </row>
    <row r="7088" spans="1:16" ht="15" x14ac:dyDescent="0.2">
      <c r="A7088" t="s">
        <v>15941</v>
      </c>
      <c r="B7088" t="s">
        <v>15041</v>
      </c>
      <c r="C7088" s="1">
        <v>45119</v>
      </c>
      <c r="D7088" s="1">
        <v>45120</v>
      </c>
      <c r="E7088" t="s">
        <v>15042</v>
      </c>
      <c r="F7088" s="2">
        <v>847.5</v>
      </c>
      <c r="G7088" t="s">
        <v>2</v>
      </c>
      <c r="H7088" s="2">
        <v>847.5</v>
      </c>
      <c r="I7088" t="s">
        <v>2</v>
      </c>
      <c r="J7088" t="s">
        <v>2509</v>
      </c>
      <c r="K7088" t="s">
        <v>2511</v>
      </c>
      <c r="L7088" s="16" t="s">
        <v>53</v>
      </c>
      <c r="M7088" s="19" t="s">
        <v>16895</v>
      </c>
      <c r="N7088" t="s">
        <v>1159</v>
      </c>
      <c r="O7088" t="s">
        <v>1160</v>
      </c>
      <c r="P7088" t="s">
        <v>15043</v>
      </c>
    </row>
    <row r="7089" spans="1:16" x14ac:dyDescent="0.2">
      <c r="A7089" t="s">
        <v>15941</v>
      </c>
      <c r="B7089" t="s">
        <v>15044</v>
      </c>
      <c r="C7089" s="1">
        <v>45118</v>
      </c>
      <c r="D7089" s="1">
        <v>45120</v>
      </c>
      <c r="E7089" t="s">
        <v>1944</v>
      </c>
      <c r="F7089" s="2">
        <v>18.07</v>
      </c>
      <c r="G7089" t="s">
        <v>2</v>
      </c>
      <c r="H7089" s="2">
        <v>18.07</v>
      </c>
      <c r="I7089" t="s">
        <v>2</v>
      </c>
      <c r="J7089" t="s">
        <v>1927</v>
      </c>
      <c r="K7089" t="s">
        <v>1929</v>
      </c>
      <c r="L7089" s="16" t="s">
        <v>6710</v>
      </c>
      <c r="M7089" s="16" t="s">
        <v>16023</v>
      </c>
      <c r="N7089" t="s">
        <v>1931</v>
      </c>
      <c r="O7089" t="s">
        <v>1932</v>
      </c>
      <c r="P7089" t="s">
        <v>4294</v>
      </c>
    </row>
    <row r="7090" spans="1:16" x14ac:dyDescent="0.2">
      <c r="A7090" t="s">
        <v>15941</v>
      </c>
      <c r="B7090" t="s">
        <v>15045</v>
      </c>
      <c r="C7090" s="1">
        <v>45120</v>
      </c>
      <c r="D7090" s="1">
        <v>45124</v>
      </c>
      <c r="E7090" t="s">
        <v>1926</v>
      </c>
      <c r="F7090" s="2">
        <v>36.11</v>
      </c>
      <c r="G7090" t="s">
        <v>2</v>
      </c>
      <c r="H7090" s="2">
        <v>36.11</v>
      </c>
      <c r="I7090" t="s">
        <v>2</v>
      </c>
      <c r="J7090" t="s">
        <v>1927</v>
      </c>
      <c r="K7090" t="s">
        <v>1929</v>
      </c>
      <c r="L7090" s="16" t="s">
        <v>6710</v>
      </c>
      <c r="M7090" s="16" t="s">
        <v>16023</v>
      </c>
      <c r="N7090" t="s">
        <v>1931</v>
      </c>
      <c r="O7090" t="s">
        <v>1932</v>
      </c>
      <c r="P7090" t="s">
        <v>4294</v>
      </c>
    </row>
    <row r="7091" spans="1:16" x14ac:dyDescent="0.2">
      <c r="A7091" t="s">
        <v>15941</v>
      </c>
      <c r="B7091" t="s">
        <v>15046</v>
      </c>
      <c r="C7091" s="1">
        <v>45130</v>
      </c>
      <c r="D7091" s="1">
        <v>45131</v>
      </c>
      <c r="E7091" t="s">
        <v>15047</v>
      </c>
      <c r="F7091" s="2">
        <v>144.04</v>
      </c>
      <c r="G7091" t="s">
        <v>2</v>
      </c>
      <c r="H7091" s="2">
        <v>144.04</v>
      </c>
      <c r="I7091" t="s">
        <v>2</v>
      </c>
      <c r="J7091" t="s">
        <v>2509</v>
      </c>
      <c r="K7091" t="s">
        <v>2511</v>
      </c>
      <c r="L7091" s="16" t="s">
        <v>15048</v>
      </c>
      <c r="M7091" s="16" t="s">
        <v>16633</v>
      </c>
      <c r="N7091" t="s">
        <v>1159</v>
      </c>
      <c r="O7091" t="s">
        <v>1160</v>
      </c>
      <c r="P7091" t="s">
        <v>15043</v>
      </c>
    </row>
    <row r="7092" spans="1:16" x14ac:dyDescent="0.2">
      <c r="A7092" s="3" t="s">
        <v>3</v>
      </c>
      <c r="B7092" s="3" t="s">
        <v>3</v>
      </c>
      <c r="C7092" s="4"/>
      <c r="D7092" s="4"/>
      <c r="E7092" s="3" t="s">
        <v>3</v>
      </c>
      <c r="F7092" s="5">
        <v>1771.17</v>
      </c>
      <c r="G7092" s="3" t="s">
        <v>2</v>
      </c>
      <c r="H7092" s="5">
        <v>1771.17</v>
      </c>
      <c r="I7092" s="3" t="s">
        <v>2</v>
      </c>
      <c r="J7092" s="3" t="s">
        <v>3</v>
      </c>
      <c r="K7092" s="3" t="s">
        <v>3</v>
      </c>
      <c r="L7092" s="15"/>
      <c r="M7092" s="15"/>
      <c r="N7092" s="3" t="s">
        <v>3</v>
      </c>
      <c r="O7092" s="3" t="s">
        <v>3</v>
      </c>
      <c r="P7092" s="3" t="s">
        <v>3</v>
      </c>
    </row>
    <row r="7093" spans="1:16" x14ac:dyDescent="0.2">
      <c r="A7093" t="s">
        <v>15936</v>
      </c>
      <c r="B7093" t="s">
        <v>15049</v>
      </c>
      <c r="C7093" s="1">
        <v>45117</v>
      </c>
      <c r="D7093" s="1">
        <v>45119</v>
      </c>
      <c r="E7093" t="s">
        <v>9209</v>
      </c>
      <c r="F7093" s="2">
        <v>127</v>
      </c>
      <c r="G7093" t="s">
        <v>2</v>
      </c>
      <c r="H7093" s="2">
        <v>127</v>
      </c>
      <c r="I7093" t="s">
        <v>2</v>
      </c>
      <c r="J7093" t="s">
        <v>5039</v>
      </c>
      <c r="K7093" t="s">
        <v>5041</v>
      </c>
      <c r="L7093" s="16" t="s">
        <v>9215</v>
      </c>
      <c r="M7093" t="s">
        <v>5041</v>
      </c>
      <c r="N7093" t="s">
        <v>56</v>
      </c>
      <c r="O7093" t="s">
        <v>57</v>
      </c>
      <c r="P7093" t="s">
        <v>5041</v>
      </c>
    </row>
    <row r="7094" spans="1:16" x14ac:dyDescent="0.2">
      <c r="A7094" s="3" t="s">
        <v>3</v>
      </c>
      <c r="B7094" s="3" t="s">
        <v>3</v>
      </c>
      <c r="C7094" s="4"/>
      <c r="D7094" s="4"/>
      <c r="E7094" s="3" t="s">
        <v>3</v>
      </c>
      <c r="F7094" s="5">
        <v>127</v>
      </c>
      <c r="G7094" s="3" t="s">
        <v>2</v>
      </c>
      <c r="H7094" s="5">
        <v>127</v>
      </c>
      <c r="I7094" s="3" t="s">
        <v>2</v>
      </c>
      <c r="J7094" s="3" t="s">
        <v>3</v>
      </c>
      <c r="K7094" s="3" t="s">
        <v>3</v>
      </c>
      <c r="L7094" s="15"/>
      <c r="M7094" s="15"/>
      <c r="N7094" s="3" t="s">
        <v>3</v>
      </c>
      <c r="O7094" s="3" t="s">
        <v>3</v>
      </c>
      <c r="P7094" s="3" t="s">
        <v>3</v>
      </c>
    </row>
    <row r="7095" spans="1:16" x14ac:dyDescent="0.2">
      <c r="A7095" t="s">
        <v>15930</v>
      </c>
      <c r="B7095" t="s">
        <v>15050</v>
      </c>
      <c r="C7095" s="1">
        <v>45109</v>
      </c>
      <c r="D7095" s="1">
        <v>45110</v>
      </c>
      <c r="E7095" t="s">
        <v>15051</v>
      </c>
      <c r="F7095" s="2">
        <v>166.1</v>
      </c>
      <c r="G7095" t="s">
        <v>2</v>
      </c>
      <c r="H7095" s="2">
        <v>166.1</v>
      </c>
      <c r="I7095" t="s">
        <v>2</v>
      </c>
      <c r="J7095" t="s">
        <v>132</v>
      </c>
      <c r="K7095" t="s">
        <v>134</v>
      </c>
      <c r="L7095" s="16" t="s">
        <v>15052</v>
      </c>
      <c r="M7095" s="16" t="s">
        <v>16174</v>
      </c>
      <c r="N7095" t="s">
        <v>208</v>
      </c>
      <c r="O7095" t="s">
        <v>209</v>
      </c>
      <c r="P7095" t="s">
        <v>15053</v>
      </c>
    </row>
    <row r="7096" spans="1:16" x14ac:dyDescent="0.2">
      <c r="A7096" t="s">
        <v>15930</v>
      </c>
      <c r="B7096" t="s">
        <v>15054</v>
      </c>
      <c r="C7096" s="1">
        <v>45135</v>
      </c>
      <c r="D7096" s="1">
        <v>45138</v>
      </c>
      <c r="E7096" t="s">
        <v>15055</v>
      </c>
      <c r="F7096" s="2">
        <v>166.1</v>
      </c>
      <c r="G7096" t="s">
        <v>2</v>
      </c>
      <c r="H7096" s="2">
        <v>166.1</v>
      </c>
      <c r="I7096" t="s">
        <v>2</v>
      </c>
      <c r="J7096" t="s">
        <v>132</v>
      </c>
      <c r="K7096" t="s">
        <v>134</v>
      </c>
      <c r="L7096" s="16" t="s">
        <v>15052</v>
      </c>
      <c r="M7096" s="16" t="s">
        <v>16174</v>
      </c>
      <c r="N7096" t="s">
        <v>208</v>
      </c>
      <c r="O7096" t="s">
        <v>209</v>
      </c>
      <c r="P7096" t="s">
        <v>15056</v>
      </c>
    </row>
    <row r="7097" spans="1:16" x14ac:dyDescent="0.2">
      <c r="A7097" s="3" t="s">
        <v>3</v>
      </c>
      <c r="B7097" s="3" t="s">
        <v>3</v>
      </c>
      <c r="C7097" s="4"/>
      <c r="D7097" s="4"/>
      <c r="E7097" s="3" t="s">
        <v>3</v>
      </c>
      <c r="F7097" s="5">
        <v>332.2</v>
      </c>
      <c r="G7097" s="3" t="s">
        <v>2</v>
      </c>
      <c r="H7097" s="5">
        <v>332.2</v>
      </c>
      <c r="I7097" s="3" t="s">
        <v>2</v>
      </c>
      <c r="J7097" s="3" t="s">
        <v>3</v>
      </c>
      <c r="K7097" s="3" t="s">
        <v>3</v>
      </c>
      <c r="L7097" s="15"/>
      <c r="M7097" s="15"/>
      <c r="N7097" s="3" t="s">
        <v>3</v>
      </c>
      <c r="O7097" s="3" t="s">
        <v>3</v>
      </c>
      <c r="P7097" s="3" t="s">
        <v>3</v>
      </c>
    </row>
    <row r="7098" spans="1:16" x14ac:dyDescent="0.2">
      <c r="A7098" t="s">
        <v>15951</v>
      </c>
      <c r="B7098" t="s">
        <v>15057</v>
      </c>
      <c r="C7098" s="1">
        <v>45124</v>
      </c>
      <c r="D7098" s="1">
        <v>45125</v>
      </c>
      <c r="E7098" t="s">
        <v>7655</v>
      </c>
      <c r="F7098" s="2">
        <v>1954.9</v>
      </c>
      <c r="G7098" t="s">
        <v>2</v>
      </c>
      <c r="H7098" s="2">
        <v>1954.9</v>
      </c>
      <c r="I7098" t="s">
        <v>2</v>
      </c>
      <c r="J7098" t="s">
        <v>7830</v>
      </c>
      <c r="K7098" t="s">
        <v>7831</v>
      </c>
      <c r="L7098" s="16" t="s">
        <v>9078</v>
      </c>
      <c r="M7098" s="16" t="s">
        <v>16017</v>
      </c>
      <c r="N7098" t="s">
        <v>1042</v>
      </c>
      <c r="O7098" t="s">
        <v>1043</v>
      </c>
      <c r="P7098" t="s">
        <v>10330</v>
      </c>
    </row>
    <row r="7099" spans="1:16" x14ac:dyDescent="0.2">
      <c r="A7099" s="3" t="s">
        <v>3</v>
      </c>
      <c r="B7099" s="3" t="s">
        <v>3</v>
      </c>
      <c r="C7099" s="4"/>
      <c r="D7099" s="4"/>
      <c r="E7099" s="3" t="s">
        <v>3</v>
      </c>
      <c r="F7099" s="5">
        <v>1954.9</v>
      </c>
      <c r="G7099" s="3" t="s">
        <v>2</v>
      </c>
      <c r="H7099" s="5">
        <v>1954.9</v>
      </c>
      <c r="I7099" s="3" t="s">
        <v>2</v>
      </c>
      <c r="J7099" s="3" t="s">
        <v>3</v>
      </c>
      <c r="K7099" s="3" t="s">
        <v>3</v>
      </c>
      <c r="L7099" s="15"/>
      <c r="M7099" s="15"/>
      <c r="N7099" s="3" t="s">
        <v>3</v>
      </c>
      <c r="O7099" s="3" t="s">
        <v>3</v>
      </c>
      <c r="P7099" s="3" t="s">
        <v>3</v>
      </c>
    </row>
    <row r="7100" spans="1:16" x14ac:dyDescent="0.2">
      <c r="A7100" t="s">
        <v>15930</v>
      </c>
      <c r="B7100" t="s">
        <v>15058</v>
      </c>
      <c r="C7100" s="1">
        <v>45134</v>
      </c>
      <c r="D7100" s="1">
        <v>45135</v>
      </c>
      <c r="E7100" t="s">
        <v>15059</v>
      </c>
      <c r="F7100" s="2">
        <v>74.88</v>
      </c>
      <c r="G7100" t="s">
        <v>2</v>
      </c>
      <c r="H7100" s="2">
        <v>74.88</v>
      </c>
      <c r="I7100" t="s">
        <v>2</v>
      </c>
      <c r="J7100" t="s">
        <v>44</v>
      </c>
      <c r="K7100" t="s">
        <v>45</v>
      </c>
      <c r="L7100" s="16" t="s">
        <v>8732</v>
      </c>
      <c r="M7100" s="16" t="s">
        <v>16172</v>
      </c>
      <c r="N7100" t="s">
        <v>179</v>
      </c>
      <c r="O7100" t="s">
        <v>180</v>
      </c>
      <c r="P7100" t="s">
        <v>15060</v>
      </c>
    </row>
    <row r="7101" spans="1:16" x14ac:dyDescent="0.2">
      <c r="A7101" t="s">
        <v>15930</v>
      </c>
      <c r="B7101" t="s">
        <v>15061</v>
      </c>
      <c r="C7101" s="1">
        <v>45135</v>
      </c>
      <c r="D7101" s="1">
        <v>45135</v>
      </c>
      <c r="E7101" t="s">
        <v>15062</v>
      </c>
      <c r="F7101" s="2">
        <v>231.63</v>
      </c>
      <c r="G7101" t="s">
        <v>2</v>
      </c>
      <c r="H7101" s="2">
        <v>231.63</v>
      </c>
      <c r="I7101" t="s">
        <v>2</v>
      </c>
      <c r="J7101" t="s">
        <v>44</v>
      </c>
      <c r="K7101" t="s">
        <v>45</v>
      </c>
      <c r="L7101" s="16" t="s">
        <v>8732</v>
      </c>
      <c r="M7101" s="16" t="s">
        <v>16172</v>
      </c>
      <c r="N7101" t="s">
        <v>179</v>
      </c>
      <c r="O7101" t="s">
        <v>180</v>
      </c>
      <c r="P7101" t="s">
        <v>15063</v>
      </c>
    </row>
    <row r="7102" spans="1:16" x14ac:dyDescent="0.2">
      <c r="A7102" s="3" t="s">
        <v>3</v>
      </c>
      <c r="B7102" s="3" t="s">
        <v>3</v>
      </c>
      <c r="C7102" s="4"/>
      <c r="D7102" s="4"/>
      <c r="E7102" s="3" t="s">
        <v>3</v>
      </c>
      <c r="F7102" s="5">
        <v>306.51</v>
      </c>
      <c r="G7102" s="3" t="s">
        <v>2</v>
      </c>
      <c r="H7102" s="5">
        <v>306.51</v>
      </c>
      <c r="I7102" s="3" t="s">
        <v>2</v>
      </c>
      <c r="J7102" s="3" t="s">
        <v>3</v>
      </c>
      <c r="K7102" s="3" t="s">
        <v>3</v>
      </c>
      <c r="L7102" s="15"/>
      <c r="M7102" s="15"/>
      <c r="N7102" s="3" t="s">
        <v>3</v>
      </c>
      <c r="O7102" s="3" t="s">
        <v>3</v>
      </c>
      <c r="P7102" s="3" t="s">
        <v>3</v>
      </c>
    </row>
    <row r="7103" spans="1:16" x14ac:dyDescent="0.2">
      <c r="A7103" t="s">
        <v>15952</v>
      </c>
      <c r="B7103" t="s">
        <v>15064</v>
      </c>
      <c r="C7103" s="1">
        <v>45119</v>
      </c>
      <c r="D7103" s="1">
        <v>45121</v>
      </c>
      <c r="E7103" t="s">
        <v>2294</v>
      </c>
      <c r="F7103" s="2">
        <v>200.93</v>
      </c>
      <c r="G7103" t="s">
        <v>2</v>
      </c>
      <c r="H7103" s="2">
        <v>200.93</v>
      </c>
      <c r="I7103" t="s">
        <v>2</v>
      </c>
      <c r="J7103" t="s">
        <v>816</v>
      </c>
      <c r="K7103" t="s">
        <v>817</v>
      </c>
      <c r="L7103" s="16" t="s">
        <v>800</v>
      </c>
      <c r="M7103" s="16" t="s">
        <v>16834</v>
      </c>
      <c r="N7103" t="s">
        <v>154</v>
      </c>
      <c r="O7103" t="s">
        <v>155</v>
      </c>
      <c r="P7103" t="s">
        <v>817</v>
      </c>
    </row>
    <row r="7104" spans="1:16" x14ac:dyDescent="0.2">
      <c r="A7104" s="3" t="s">
        <v>3</v>
      </c>
      <c r="B7104" s="3" t="s">
        <v>3</v>
      </c>
      <c r="C7104" s="4"/>
      <c r="D7104" s="4"/>
      <c r="E7104" s="3" t="s">
        <v>3</v>
      </c>
      <c r="F7104" s="5">
        <v>200.93</v>
      </c>
      <c r="G7104" s="3" t="s">
        <v>2</v>
      </c>
      <c r="H7104" s="5">
        <v>200.93</v>
      </c>
      <c r="I7104" s="3" t="s">
        <v>2</v>
      </c>
      <c r="J7104" s="3" t="s">
        <v>3</v>
      </c>
      <c r="K7104" s="3" t="s">
        <v>3</v>
      </c>
      <c r="L7104" s="15"/>
      <c r="M7104" s="15"/>
      <c r="N7104" s="3" t="s">
        <v>3</v>
      </c>
      <c r="O7104" s="3" t="s">
        <v>3</v>
      </c>
      <c r="P7104" s="3" t="s">
        <v>3</v>
      </c>
    </row>
    <row r="7105" spans="1:16" x14ac:dyDescent="0.2">
      <c r="A7105" t="s">
        <v>15941</v>
      </c>
      <c r="B7105" t="s">
        <v>15065</v>
      </c>
      <c r="C7105" s="1">
        <v>45114</v>
      </c>
      <c r="D7105" s="1">
        <v>45117</v>
      </c>
      <c r="E7105" t="s">
        <v>15066</v>
      </c>
      <c r="F7105" s="2">
        <v>485.9</v>
      </c>
      <c r="G7105" t="s">
        <v>2</v>
      </c>
      <c r="H7105" s="2">
        <v>485.9</v>
      </c>
      <c r="I7105" t="s">
        <v>2</v>
      </c>
      <c r="J7105" t="s">
        <v>194</v>
      </c>
      <c r="K7105" t="s">
        <v>195</v>
      </c>
      <c r="L7105" s="16" t="s">
        <v>15067</v>
      </c>
      <c r="M7105" s="16" t="s">
        <v>16735</v>
      </c>
      <c r="N7105" t="s">
        <v>518</v>
      </c>
      <c r="O7105" t="s">
        <v>519</v>
      </c>
      <c r="P7105" t="s">
        <v>357</v>
      </c>
    </row>
    <row r="7106" spans="1:16" x14ac:dyDescent="0.2">
      <c r="A7106" t="s">
        <v>15941</v>
      </c>
      <c r="B7106" t="s">
        <v>15068</v>
      </c>
      <c r="C7106" s="1">
        <v>45114</v>
      </c>
      <c r="D7106" s="1">
        <v>45117</v>
      </c>
      <c r="E7106" t="s">
        <v>10054</v>
      </c>
      <c r="F7106" s="2">
        <v>236.28</v>
      </c>
      <c r="G7106" t="s">
        <v>2</v>
      </c>
      <c r="H7106" s="2">
        <v>236.28</v>
      </c>
      <c r="I7106" t="s">
        <v>2</v>
      </c>
      <c r="J7106" t="s">
        <v>111</v>
      </c>
      <c r="K7106" t="s">
        <v>113</v>
      </c>
      <c r="L7106" s="16" t="s">
        <v>15067</v>
      </c>
      <c r="M7106" s="16" t="s">
        <v>16735</v>
      </c>
      <c r="N7106" t="s">
        <v>47</v>
      </c>
      <c r="O7106" t="s">
        <v>48</v>
      </c>
      <c r="P7106" t="s">
        <v>15069</v>
      </c>
    </row>
    <row r="7107" spans="1:16" x14ac:dyDescent="0.2">
      <c r="A7107" t="s">
        <v>15941</v>
      </c>
      <c r="B7107" t="s">
        <v>15070</v>
      </c>
      <c r="C7107" s="1">
        <v>45114</v>
      </c>
      <c r="D7107" s="1">
        <v>45117</v>
      </c>
      <c r="E7107" t="s">
        <v>5594</v>
      </c>
      <c r="F7107" s="2">
        <v>120.39</v>
      </c>
      <c r="G7107" t="s">
        <v>2</v>
      </c>
      <c r="H7107" s="2">
        <v>120.39</v>
      </c>
      <c r="I7107" t="s">
        <v>2</v>
      </c>
      <c r="J7107" t="s">
        <v>144</v>
      </c>
      <c r="K7107" t="s">
        <v>145</v>
      </c>
      <c r="L7107" s="16" t="s">
        <v>15067</v>
      </c>
      <c r="M7107" s="16" t="s">
        <v>16735</v>
      </c>
      <c r="N7107" t="s">
        <v>47</v>
      </c>
      <c r="O7107" t="s">
        <v>48</v>
      </c>
      <c r="P7107" t="s">
        <v>15071</v>
      </c>
    </row>
    <row r="7108" spans="1:16" x14ac:dyDescent="0.2">
      <c r="A7108" t="s">
        <v>15941</v>
      </c>
      <c r="B7108" t="s">
        <v>15072</v>
      </c>
      <c r="C7108" s="1">
        <v>45114</v>
      </c>
      <c r="D7108" s="1">
        <v>45117</v>
      </c>
      <c r="E7108" t="s">
        <v>9508</v>
      </c>
      <c r="F7108" s="2">
        <v>308.77</v>
      </c>
      <c r="G7108" t="s">
        <v>2</v>
      </c>
      <c r="H7108" s="2">
        <v>308.77</v>
      </c>
      <c r="I7108" t="s">
        <v>2</v>
      </c>
      <c r="J7108" t="s">
        <v>144</v>
      </c>
      <c r="K7108" t="s">
        <v>145</v>
      </c>
      <c r="L7108" s="16" t="s">
        <v>15067</v>
      </c>
      <c r="M7108" s="16" t="s">
        <v>16735</v>
      </c>
      <c r="N7108" t="s">
        <v>38</v>
      </c>
      <c r="O7108" t="s">
        <v>39</v>
      </c>
      <c r="P7108" t="s">
        <v>15073</v>
      </c>
    </row>
    <row r="7109" spans="1:16" x14ac:dyDescent="0.2">
      <c r="A7109" t="s">
        <v>15941</v>
      </c>
      <c r="B7109" t="s">
        <v>15074</v>
      </c>
      <c r="C7109" s="1">
        <v>45114</v>
      </c>
      <c r="D7109" s="1">
        <v>45117</v>
      </c>
      <c r="E7109" t="s">
        <v>9508</v>
      </c>
      <c r="F7109" s="2">
        <v>51.42</v>
      </c>
      <c r="G7109" t="s">
        <v>2</v>
      </c>
      <c r="H7109" s="2">
        <v>51.42</v>
      </c>
      <c r="I7109" t="s">
        <v>2</v>
      </c>
      <c r="J7109" t="s">
        <v>144</v>
      </c>
      <c r="K7109" t="s">
        <v>145</v>
      </c>
      <c r="L7109" s="16" t="s">
        <v>15067</v>
      </c>
      <c r="M7109" s="16" t="s">
        <v>16735</v>
      </c>
      <c r="N7109" t="s">
        <v>38</v>
      </c>
      <c r="O7109" t="s">
        <v>39</v>
      </c>
      <c r="P7109" t="s">
        <v>10387</v>
      </c>
    </row>
    <row r="7110" spans="1:16" x14ac:dyDescent="0.2">
      <c r="A7110" t="s">
        <v>15941</v>
      </c>
      <c r="B7110" t="s">
        <v>15075</v>
      </c>
      <c r="C7110" s="1">
        <v>45119</v>
      </c>
      <c r="D7110" s="1">
        <v>45120</v>
      </c>
      <c r="E7110" t="s">
        <v>356</v>
      </c>
      <c r="F7110" s="2">
        <v>556.79999999999995</v>
      </c>
      <c r="G7110" t="s">
        <v>2</v>
      </c>
      <c r="H7110" s="2">
        <v>556.79999999999995</v>
      </c>
      <c r="I7110" t="s">
        <v>2</v>
      </c>
      <c r="J7110" t="s">
        <v>194</v>
      </c>
      <c r="K7110" t="s">
        <v>195</v>
      </c>
      <c r="L7110" s="16" t="s">
        <v>15067</v>
      </c>
      <c r="M7110" s="16" t="s">
        <v>16735</v>
      </c>
      <c r="N7110" t="s">
        <v>358</v>
      </c>
      <c r="O7110" t="s">
        <v>359</v>
      </c>
      <c r="P7110" t="s">
        <v>13864</v>
      </c>
    </row>
    <row r="7111" spans="1:16" x14ac:dyDescent="0.2">
      <c r="A7111" t="s">
        <v>15941</v>
      </c>
      <c r="B7111" t="s">
        <v>15076</v>
      </c>
      <c r="C7111" s="1">
        <v>45120</v>
      </c>
      <c r="D7111" s="1">
        <v>45120</v>
      </c>
      <c r="E7111" t="s">
        <v>5965</v>
      </c>
      <c r="F7111" s="2">
        <v>996.2</v>
      </c>
      <c r="G7111" t="s">
        <v>2</v>
      </c>
      <c r="H7111" s="2">
        <v>996.2</v>
      </c>
      <c r="I7111" t="s">
        <v>2</v>
      </c>
      <c r="J7111" t="s">
        <v>194</v>
      </c>
      <c r="K7111" t="s">
        <v>195</v>
      </c>
      <c r="L7111" s="16" t="s">
        <v>15067</v>
      </c>
      <c r="M7111" s="16" t="s">
        <v>16735</v>
      </c>
      <c r="N7111" t="s">
        <v>551</v>
      </c>
      <c r="O7111" t="s">
        <v>552</v>
      </c>
      <c r="P7111" t="s">
        <v>13864</v>
      </c>
    </row>
    <row r="7112" spans="1:16" x14ac:dyDescent="0.2">
      <c r="A7112" t="s">
        <v>15941</v>
      </c>
      <c r="B7112" t="s">
        <v>15077</v>
      </c>
      <c r="C7112" s="1">
        <v>45119</v>
      </c>
      <c r="D7112" s="1">
        <v>45120</v>
      </c>
      <c r="E7112" t="s">
        <v>457</v>
      </c>
      <c r="F7112" s="2">
        <v>1197.3499999999999</v>
      </c>
      <c r="G7112" t="s">
        <v>2</v>
      </c>
      <c r="H7112" s="2">
        <v>1197.3499999999999</v>
      </c>
      <c r="I7112" t="s">
        <v>2</v>
      </c>
      <c r="J7112" t="s">
        <v>194</v>
      </c>
      <c r="K7112" t="s">
        <v>195</v>
      </c>
      <c r="L7112" s="16" t="s">
        <v>15067</v>
      </c>
      <c r="M7112" s="16" t="s">
        <v>16735</v>
      </c>
      <c r="N7112" t="s">
        <v>459</v>
      </c>
      <c r="O7112" t="s">
        <v>460</v>
      </c>
      <c r="P7112" t="s">
        <v>13864</v>
      </c>
    </row>
    <row r="7113" spans="1:16" x14ac:dyDescent="0.2">
      <c r="A7113" t="s">
        <v>15941</v>
      </c>
      <c r="B7113" t="s">
        <v>15078</v>
      </c>
      <c r="C7113" s="1">
        <v>45119</v>
      </c>
      <c r="D7113" s="1">
        <v>45121</v>
      </c>
      <c r="E7113" t="s">
        <v>83</v>
      </c>
      <c r="F7113" s="2">
        <v>147.13</v>
      </c>
      <c r="G7113" t="s">
        <v>2</v>
      </c>
      <c r="H7113" s="2">
        <v>147.13</v>
      </c>
      <c r="I7113" t="s">
        <v>2</v>
      </c>
      <c r="J7113" t="s">
        <v>144</v>
      </c>
      <c r="K7113" t="s">
        <v>145</v>
      </c>
      <c r="L7113" s="16" t="s">
        <v>15067</v>
      </c>
      <c r="M7113" s="16" t="s">
        <v>16735</v>
      </c>
      <c r="N7113" t="s">
        <v>29</v>
      </c>
      <c r="O7113" t="s">
        <v>30</v>
      </c>
      <c r="P7113" t="s">
        <v>15079</v>
      </c>
    </row>
    <row r="7114" spans="1:16" x14ac:dyDescent="0.2">
      <c r="A7114" t="s">
        <v>15941</v>
      </c>
      <c r="B7114" t="s">
        <v>15080</v>
      </c>
      <c r="C7114" s="1">
        <v>45132</v>
      </c>
      <c r="D7114" s="1">
        <v>45133</v>
      </c>
      <c r="E7114" t="s">
        <v>15081</v>
      </c>
      <c r="F7114" s="2">
        <v>161.31</v>
      </c>
      <c r="G7114" t="s">
        <v>2</v>
      </c>
      <c r="H7114" s="2">
        <v>161.31</v>
      </c>
      <c r="I7114" t="s">
        <v>2</v>
      </c>
      <c r="J7114" t="s">
        <v>144</v>
      </c>
      <c r="K7114" t="s">
        <v>145</v>
      </c>
      <c r="L7114" s="16" t="s">
        <v>15067</v>
      </c>
      <c r="M7114" s="16" t="s">
        <v>16735</v>
      </c>
      <c r="N7114" t="s">
        <v>38</v>
      </c>
      <c r="O7114" t="s">
        <v>39</v>
      </c>
      <c r="P7114" t="s">
        <v>15082</v>
      </c>
    </row>
    <row r="7115" spans="1:16" x14ac:dyDescent="0.2">
      <c r="A7115" t="s">
        <v>15941</v>
      </c>
      <c r="B7115" t="s">
        <v>15083</v>
      </c>
      <c r="C7115" s="1">
        <v>45134</v>
      </c>
      <c r="D7115" s="1">
        <v>45135</v>
      </c>
      <c r="E7115" t="s">
        <v>457</v>
      </c>
      <c r="F7115" s="2">
        <v>271.08999999999997</v>
      </c>
      <c r="G7115" t="s">
        <v>2</v>
      </c>
      <c r="H7115" s="2">
        <v>271.08999999999997</v>
      </c>
      <c r="I7115" t="s">
        <v>2</v>
      </c>
      <c r="J7115" t="s">
        <v>194</v>
      </c>
      <c r="K7115" t="s">
        <v>195</v>
      </c>
      <c r="L7115" s="16" t="s">
        <v>15067</v>
      </c>
      <c r="M7115" s="16" t="s">
        <v>16735</v>
      </c>
      <c r="N7115" t="s">
        <v>459</v>
      </c>
      <c r="O7115" t="s">
        <v>460</v>
      </c>
      <c r="P7115" t="s">
        <v>15084</v>
      </c>
    </row>
    <row r="7116" spans="1:16" x14ac:dyDescent="0.2">
      <c r="A7116" s="3" t="s">
        <v>3</v>
      </c>
      <c r="B7116" s="3" t="s">
        <v>3</v>
      </c>
      <c r="C7116" s="4"/>
      <c r="D7116" s="4"/>
      <c r="E7116" s="3" t="s">
        <v>3</v>
      </c>
      <c r="F7116" s="5">
        <v>4532.6400000000003</v>
      </c>
      <c r="G7116" s="3" t="s">
        <v>2</v>
      </c>
      <c r="H7116" s="5">
        <v>4532.6400000000003</v>
      </c>
      <c r="I7116" s="3" t="s">
        <v>2</v>
      </c>
      <c r="J7116" s="3" t="s">
        <v>3</v>
      </c>
      <c r="K7116" s="3" t="s">
        <v>3</v>
      </c>
      <c r="L7116" s="15"/>
      <c r="M7116" s="15"/>
      <c r="N7116" s="3" t="s">
        <v>3</v>
      </c>
      <c r="O7116" s="3" t="s">
        <v>3</v>
      </c>
      <c r="P7116" s="3" t="s">
        <v>3</v>
      </c>
    </row>
    <row r="7117" spans="1:16" x14ac:dyDescent="0.2">
      <c r="A7117" t="s">
        <v>15930</v>
      </c>
      <c r="B7117" t="s">
        <v>15085</v>
      </c>
      <c r="C7117" s="1">
        <v>45112</v>
      </c>
      <c r="D7117" s="1">
        <v>45113</v>
      </c>
      <c r="E7117" t="s">
        <v>5371</v>
      </c>
      <c r="F7117" s="2">
        <v>102.24</v>
      </c>
      <c r="G7117" t="s">
        <v>2</v>
      </c>
      <c r="H7117" s="2">
        <v>102.24</v>
      </c>
      <c r="I7117" t="s">
        <v>2</v>
      </c>
      <c r="J7117" t="s">
        <v>668</v>
      </c>
      <c r="K7117" t="s">
        <v>670</v>
      </c>
      <c r="L7117" s="16" t="s">
        <v>2374</v>
      </c>
      <c r="M7117" t="s">
        <v>670</v>
      </c>
      <c r="N7117" t="s">
        <v>819</v>
      </c>
      <c r="O7117" t="s">
        <v>820</v>
      </c>
      <c r="P7117" t="s">
        <v>10304</v>
      </c>
    </row>
    <row r="7118" spans="1:16" x14ac:dyDescent="0.2">
      <c r="A7118" t="s">
        <v>15930</v>
      </c>
      <c r="B7118" t="s">
        <v>15086</v>
      </c>
      <c r="C7118" s="1">
        <v>45111</v>
      </c>
      <c r="D7118" s="1">
        <v>45113</v>
      </c>
      <c r="E7118" t="s">
        <v>973</v>
      </c>
      <c r="F7118" s="2">
        <v>200.85</v>
      </c>
      <c r="G7118" t="s">
        <v>2</v>
      </c>
      <c r="H7118" s="2">
        <v>200.85</v>
      </c>
      <c r="I7118" t="s">
        <v>2</v>
      </c>
      <c r="J7118" t="s">
        <v>668</v>
      </c>
      <c r="K7118" t="s">
        <v>670</v>
      </c>
      <c r="L7118" s="16" t="s">
        <v>2374</v>
      </c>
      <c r="M7118" t="s">
        <v>670</v>
      </c>
      <c r="N7118" t="s">
        <v>29</v>
      </c>
      <c r="O7118" t="s">
        <v>30</v>
      </c>
      <c r="P7118" t="s">
        <v>3911</v>
      </c>
    </row>
    <row r="7119" spans="1:16" x14ac:dyDescent="0.2">
      <c r="A7119" t="s">
        <v>15930</v>
      </c>
      <c r="B7119" t="s">
        <v>15087</v>
      </c>
      <c r="C7119" s="1">
        <v>45113</v>
      </c>
      <c r="D7119" s="1">
        <v>45117</v>
      </c>
      <c r="E7119" t="s">
        <v>1720</v>
      </c>
      <c r="F7119" s="2">
        <v>35.01</v>
      </c>
      <c r="G7119" t="s">
        <v>2</v>
      </c>
      <c r="H7119" s="2">
        <v>35.01</v>
      </c>
      <c r="I7119" t="s">
        <v>2</v>
      </c>
      <c r="J7119" t="s">
        <v>668</v>
      </c>
      <c r="K7119" t="s">
        <v>670</v>
      </c>
      <c r="L7119" s="16" t="s">
        <v>2374</v>
      </c>
      <c r="M7119" t="s">
        <v>670</v>
      </c>
      <c r="N7119" t="s">
        <v>29</v>
      </c>
      <c r="O7119" t="s">
        <v>30</v>
      </c>
      <c r="P7119" t="s">
        <v>15088</v>
      </c>
    </row>
    <row r="7120" spans="1:16" x14ac:dyDescent="0.2">
      <c r="A7120" t="s">
        <v>15930</v>
      </c>
      <c r="B7120" t="s">
        <v>15089</v>
      </c>
      <c r="C7120" s="1">
        <v>45113</v>
      </c>
      <c r="D7120" s="1">
        <v>45117</v>
      </c>
      <c r="E7120" t="s">
        <v>1720</v>
      </c>
      <c r="F7120" s="2">
        <v>15.77</v>
      </c>
      <c r="G7120" t="s">
        <v>2</v>
      </c>
      <c r="H7120" s="2">
        <v>15.77</v>
      </c>
      <c r="I7120" t="s">
        <v>2</v>
      </c>
      <c r="J7120" t="s">
        <v>668</v>
      </c>
      <c r="K7120" t="s">
        <v>670</v>
      </c>
      <c r="L7120" s="16" t="s">
        <v>15090</v>
      </c>
      <c r="M7120" t="s">
        <v>670</v>
      </c>
      <c r="N7120" t="s">
        <v>29</v>
      </c>
      <c r="O7120" t="s">
        <v>30</v>
      </c>
      <c r="P7120" t="s">
        <v>15091</v>
      </c>
    </row>
    <row r="7121" spans="1:16" x14ac:dyDescent="0.2">
      <c r="A7121" t="s">
        <v>15930</v>
      </c>
      <c r="B7121" t="s">
        <v>15092</v>
      </c>
      <c r="C7121" s="1">
        <v>45112</v>
      </c>
      <c r="D7121" s="1">
        <v>45117</v>
      </c>
      <c r="E7121" t="s">
        <v>2603</v>
      </c>
      <c r="F7121" s="2">
        <v>30.33</v>
      </c>
      <c r="G7121" t="s">
        <v>2</v>
      </c>
      <c r="H7121" s="2">
        <v>30.33</v>
      </c>
      <c r="I7121" t="s">
        <v>2</v>
      </c>
      <c r="J7121" t="s">
        <v>668</v>
      </c>
      <c r="K7121" t="s">
        <v>670</v>
      </c>
      <c r="L7121" s="16" t="s">
        <v>2374</v>
      </c>
      <c r="M7121" t="s">
        <v>670</v>
      </c>
      <c r="N7121" t="s">
        <v>29</v>
      </c>
      <c r="O7121" t="s">
        <v>30</v>
      </c>
      <c r="P7121" t="s">
        <v>15093</v>
      </c>
    </row>
    <row r="7122" spans="1:16" x14ac:dyDescent="0.2">
      <c r="A7122" t="s">
        <v>15930</v>
      </c>
      <c r="B7122" t="s">
        <v>15094</v>
      </c>
      <c r="C7122" s="1">
        <v>45112</v>
      </c>
      <c r="D7122" s="1">
        <v>45117</v>
      </c>
      <c r="E7122" t="s">
        <v>2603</v>
      </c>
      <c r="F7122" s="2">
        <v>42.04</v>
      </c>
      <c r="G7122" t="s">
        <v>2</v>
      </c>
      <c r="H7122" s="2">
        <v>42.04</v>
      </c>
      <c r="I7122" t="s">
        <v>2</v>
      </c>
      <c r="J7122" t="s">
        <v>668</v>
      </c>
      <c r="K7122" t="s">
        <v>670</v>
      </c>
      <c r="L7122" s="16" t="s">
        <v>8933</v>
      </c>
      <c r="M7122" t="s">
        <v>670</v>
      </c>
      <c r="N7122" t="s">
        <v>29</v>
      </c>
      <c r="O7122" t="s">
        <v>30</v>
      </c>
      <c r="P7122" t="s">
        <v>6563</v>
      </c>
    </row>
    <row r="7123" spans="1:16" x14ac:dyDescent="0.2">
      <c r="A7123" t="s">
        <v>15930</v>
      </c>
      <c r="B7123" t="s">
        <v>15095</v>
      </c>
      <c r="C7123" s="1">
        <v>45117</v>
      </c>
      <c r="D7123" s="1">
        <v>45119</v>
      </c>
      <c r="E7123" t="s">
        <v>973</v>
      </c>
      <c r="F7123" s="2">
        <v>119.44</v>
      </c>
      <c r="G7123" t="s">
        <v>2</v>
      </c>
      <c r="H7123" s="2">
        <v>119.44</v>
      </c>
      <c r="I7123" t="s">
        <v>2</v>
      </c>
      <c r="J7123" t="s">
        <v>668</v>
      </c>
      <c r="K7123" t="s">
        <v>670</v>
      </c>
      <c r="L7123" s="16" t="s">
        <v>8933</v>
      </c>
      <c r="M7123" t="s">
        <v>670</v>
      </c>
      <c r="N7123" t="s">
        <v>29</v>
      </c>
      <c r="O7123" t="s">
        <v>30</v>
      </c>
      <c r="P7123" t="s">
        <v>8934</v>
      </c>
    </row>
    <row r="7124" spans="1:16" x14ac:dyDescent="0.2">
      <c r="A7124" t="s">
        <v>15930</v>
      </c>
      <c r="B7124" t="s">
        <v>15096</v>
      </c>
      <c r="C7124" s="1">
        <v>45119</v>
      </c>
      <c r="D7124" s="1">
        <v>45120</v>
      </c>
      <c r="E7124" t="s">
        <v>10622</v>
      </c>
      <c r="F7124" s="2">
        <v>380.45</v>
      </c>
      <c r="G7124" t="s">
        <v>2</v>
      </c>
      <c r="H7124" s="2">
        <v>380.45</v>
      </c>
      <c r="I7124" t="s">
        <v>2</v>
      </c>
      <c r="J7124" t="s">
        <v>668</v>
      </c>
      <c r="K7124" t="s">
        <v>670</v>
      </c>
      <c r="L7124" s="16" t="s">
        <v>15097</v>
      </c>
      <c r="M7124" t="s">
        <v>670</v>
      </c>
      <c r="N7124" t="s">
        <v>236</v>
      </c>
      <c r="O7124" t="s">
        <v>237</v>
      </c>
      <c r="P7124" t="s">
        <v>10304</v>
      </c>
    </row>
    <row r="7125" spans="1:16" x14ac:dyDescent="0.2">
      <c r="A7125" t="s">
        <v>15930</v>
      </c>
      <c r="B7125" t="s">
        <v>15098</v>
      </c>
      <c r="C7125" s="1">
        <v>45118</v>
      </c>
      <c r="D7125" s="1">
        <v>45120</v>
      </c>
      <c r="E7125" t="s">
        <v>973</v>
      </c>
      <c r="F7125" s="2">
        <v>73.02</v>
      </c>
      <c r="G7125" t="s">
        <v>2</v>
      </c>
      <c r="H7125" s="2">
        <v>73.02</v>
      </c>
      <c r="I7125" t="s">
        <v>2</v>
      </c>
      <c r="J7125" t="s">
        <v>668</v>
      </c>
      <c r="K7125" t="s">
        <v>670</v>
      </c>
      <c r="L7125" s="16" t="s">
        <v>8933</v>
      </c>
      <c r="M7125" t="s">
        <v>670</v>
      </c>
      <c r="N7125" t="s">
        <v>29</v>
      </c>
      <c r="O7125" t="s">
        <v>30</v>
      </c>
      <c r="P7125" t="s">
        <v>8934</v>
      </c>
    </row>
    <row r="7126" spans="1:16" x14ac:dyDescent="0.2">
      <c r="A7126" t="s">
        <v>15930</v>
      </c>
      <c r="B7126" t="s">
        <v>15099</v>
      </c>
      <c r="C7126" s="1">
        <v>45121</v>
      </c>
      <c r="D7126" s="1">
        <v>45124</v>
      </c>
      <c r="E7126" t="s">
        <v>15100</v>
      </c>
      <c r="F7126" s="2">
        <v>139.58000000000001</v>
      </c>
      <c r="G7126" t="s">
        <v>2</v>
      </c>
      <c r="H7126" s="2">
        <v>139.58000000000001</v>
      </c>
      <c r="I7126" t="s">
        <v>2</v>
      </c>
      <c r="J7126" t="s">
        <v>668</v>
      </c>
      <c r="K7126" t="s">
        <v>670</v>
      </c>
      <c r="L7126" s="16" t="s">
        <v>15101</v>
      </c>
      <c r="M7126" t="s">
        <v>670</v>
      </c>
      <c r="N7126" t="s">
        <v>819</v>
      </c>
      <c r="O7126" t="s">
        <v>820</v>
      </c>
      <c r="P7126" t="s">
        <v>10304</v>
      </c>
    </row>
    <row r="7127" spans="1:16" x14ac:dyDescent="0.2">
      <c r="A7127" t="s">
        <v>15930</v>
      </c>
      <c r="B7127" t="s">
        <v>15102</v>
      </c>
      <c r="C7127" s="1">
        <v>45124</v>
      </c>
      <c r="D7127" s="1">
        <v>45126</v>
      </c>
      <c r="E7127" t="s">
        <v>973</v>
      </c>
      <c r="F7127" s="2">
        <v>404.37</v>
      </c>
      <c r="G7127" t="s">
        <v>2</v>
      </c>
      <c r="H7127" s="2">
        <v>404.37</v>
      </c>
      <c r="I7127" t="s">
        <v>2</v>
      </c>
      <c r="J7127" t="s">
        <v>668</v>
      </c>
      <c r="K7127" t="s">
        <v>670</v>
      </c>
      <c r="L7127" s="16" t="s">
        <v>8943</v>
      </c>
      <c r="M7127" t="s">
        <v>670</v>
      </c>
      <c r="N7127" t="s">
        <v>29</v>
      </c>
      <c r="O7127" t="s">
        <v>30</v>
      </c>
      <c r="P7127" t="s">
        <v>15103</v>
      </c>
    </row>
    <row r="7128" spans="1:16" x14ac:dyDescent="0.2">
      <c r="A7128" t="s">
        <v>15930</v>
      </c>
      <c r="B7128" t="s">
        <v>15104</v>
      </c>
      <c r="C7128" s="1">
        <v>45127</v>
      </c>
      <c r="D7128" s="1">
        <v>45131</v>
      </c>
      <c r="E7128" t="s">
        <v>2603</v>
      </c>
      <c r="F7128" s="2">
        <v>11.57</v>
      </c>
      <c r="G7128" t="s">
        <v>2</v>
      </c>
      <c r="H7128" s="2">
        <v>11.57</v>
      </c>
      <c r="I7128" t="s">
        <v>2</v>
      </c>
      <c r="J7128" t="s">
        <v>668</v>
      </c>
      <c r="K7128" t="s">
        <v>670</v>
      </c>
      <c r="L7128" s="16" t="s">
        <v>8943</v>
      </c>
      <c r="M7128" t="s">
        <v>670</v>
      </c>
      <c r="N7128" t="s">
        <v>29</v>
      </c>
      <c r="O7128" t="s">
        <v>30</v>
      </c>
      <c r="P7128" t="s">
        <v>15105</v>
      </c>
    </row>
    <row r="7129" spans="1:16" x14ac:dyDescent="0.2">
      <c r="A7129" t="s">
        <v>15930</v>
      </c>
      <c r="B7129" t="s">
        <v>15106</v>
      </c>
      <c r="C7129" s="1">
        <v>45128</v>
      </c>
      <c r="D7129" s="1">
        <v>45131</v>
      </c>
      <c r="E7129" t="s">
        <v>973</v>
      </c>
      <c r="F7129" s="2">
        <v>313.93</v>
      </c>
      <c r="G7129" t="s">
        <v>2</v>
      </c>
      <c r="H7129" s="2">
        <v>313.93</v>
      </c>
      <c r="I7129" t="s">
        <v>2</v>
      </c>
      <c r="J7129" t="s">
        <v>668</v>
      </c>
      <c r="K7129" t="s">
        <v>670</v>
      </c>
      <c r="L7129" s="16" t="s">
        <v>15107</v>
      </c>
      <c r="M7129" t="s">
        <v>670</v>
      </c>
      <c r="N7129" t="s">
        <v>29</v>
      </c>
      <c r="O7129" t="s">
        <v>30</v>
      </c>
      <c r="P7129" t="s">
        <v>15108</v>
      </c>
    </row>
    <row r="7130" spans="1:16" x14ac:dyDescent="0.2">
      <c r="A7130" t="s">
        <v>15930</v>
      </c>
      <c r="B7130" t="s">
        <v>15109</v>
      </c>
      <c r="C7130" s="1">
        <v>45128</v>
      </c>
      <c r="D7130" s="1">
        <v>45131</v>
      </c>
      <c r="E7130" t="s">
        <v>973</v>
      </c>
      <c r="F7130" s="2">
        <v>313.93</v>
      </c>
      <c r="G7130" t="s">
        <v>2</v>
      </c>
      <c r="H7130" s="2">
        <v>313.93</v>
      </c>
      <c r="I7130" t="s">
        <v>2</v>
      </c>
      <c r="J7130" t="s">
        <v>668</v>
      </c>
      <c r="K7130" t="s">
        <v>670</v>
      </c>
      <c r="L7130" s="16" t="s">
        <v>15110</v>
      </c>
      <c r="M7130" t="s">
        <v>670</v>
      </c>
      <c r="N7130" t="s">
        <v>29</v>
      </c>
      <c r="O7130" t="s">
        <v>30</v>
      </c>
      <c r="P7130" t="s">
        <v>15108</v>
      </c>
    </row>
    <row r="7131" spans="1:16" x14ac:dyDescent="0.2">
      <c r="A7131" t="s">
        <v>15930</v>
      </c>
      <c r="B7131" t="s">
        <v>15111</v>
      </c>
      <c r="C7131" s="1">
        <v>45128</v>
      </c>
      <c r="D7131" s="1">
        <v>45131</v>
      </c>
      <c r="E7131" t="s">
        <v>2603</v>
      </c>
      <c r="F7131" s="2">
        <v>8.4600000000000009</v>
      </c>
      <c r="G7131" t="s">
        <v>2</v>
      </c>
      <c r="H7131" s="2">
        <v>8.4600000000000009</v>
      </c>
      <c r="I7131" t="s">
        <v>2</v>
      </c>
      <c r="J7131" t="s">
        <v>668</v>
      </c>
      <c r="K7131" t="s">
        <v>670</v>
      </c>
      <c r="L7131" s="16" t="s">
        <v>8943</v>
      </c>
      <c r="M7131" t="s">
        <v>670</v>
      </c>
      <c r="N7131" t="s">
        <v>29</v>
      </c>
      <c r="O7131" t="s">
        <v>30</v>
      </c>
      <c r="P7131" t="s">
        <v>15112</v>
      </c>
    </row>
    <row r="7132" spans="1:16" x14ac:dyDescent="0.2">
      <c r="A7132" t="s">
        <v>15930</v>
      </c>
      <c r="B7132" t="s">
        <v>15113</v>
      </c>
      <c r="C7132" s="1">
        <v>45131</v>
      </c>
      <c r="D7132" s="1">
        <v>45132</v>
      </c>
      <c r="E7132" t="s">
        <v>10622</v>
      </c>
      <c r="F7132" s="2">
        <v>2296.9299999999998</v>
      </c>
      <c r="G7132" t="s">
        <v>2</v>
      </c>
      <c r="H7132" s="2">
        <v>2296.9299999999998</v>
      </c>
      <c r="I7132" t="s">
        <v>2</v>
      </c>
      <c r="J7132" t="s">
        <v>668</v>
      </c>
      <c r="K7132" t="s">
        <v>670</v>
      </c>
      <c r="L7132" s="16" t="s">
        <v>15107</v>
      </c>
      <c r="M7132" t="s">
        <v>670</v>
      </c>
      <c r="N7132" t="s">
        <v>236</v>
      </c>
      <c r="O7132" t="s">
        <v>237</v>
      </c>
      <c r="P7132" t="s">
        <v>10304</v>
      </c>
    </row>
    <row r="7133" spans="1:16" x14ac:dyDescent="0.2">
      <c r="A7133" t="s">
        <v>15930</v>
      </c>
      <c r="B7133" t="s">
        <v>15114</v>
      </c>
      <c r="C7133" s="1">
        <v>45131</v>
      </c>
      <c r="D7133" s="1">
        <v>45133</v>
      </c>
      <c r="E7133" t="s">
        <v>973</v>
      </c>
      <c r="F7133" s="2">
        <v>77.900000000000006</v>
      </c>
      <c r="G7133" t="s">
        <v>2</v>
      </c>
      <c r="H7133" s="2">
        <v>77.900000000000006</v>
      </c>
      <c r="I7133" t="s">
        <v>2</v>
      </c>
      <c r="J7133" t="s">
        <v>668</v>
      </c>
      <c r="K7133" t="s">
        <v>670</v>
      </c>
      <c r="L7133" s="16" t="s">
        <v>15115</v>
      </c>
      <c r="M7133" t="s">
        <v>670</v>
      </c>
      <c r="N7133" t="s">
        <v>29</v>
      </c>
      <c r="O7133" t="s">
        <v>30</v>
      </c>
      <c r="P7133" t="s">
        <v>15116</v>
      </c>
    </row>
    <row r="7134" spans="1:16" x14ac:dyDescent="0.2">
      <c r="A7134" t="s">
        <v>15930</v>
      </c>
      <c r="B7134" t="s">
        <v>15117</v>
      </c>
      <c r="C7134" s="1">
        <v>45133</v>
      </c>
      <c r="D7134" s="1">
        <v>45135</v>
      </c>
      <c r="E7134" t="s">
        <v>2603</v>
      </c>
      <c r="F7134" s="2">
        <v>398.14</v>
      </c>
      <c r="G7134" t="s">
        <v>2</v>
      </c>
      <c r="H7134" s="2">
        <v>398.14</v>
      </c>
      <c r="I7134" t="s">
        <v>2</v>
      </c>
      <c r="J7134" t="s">
        <v>668</v>
      </c>
      <c r="K7134" t="s">
        <v>670</v>
      </c>
      <c r="L7134" s="16" t="s">
        <v>15115</v>
      </c>
      <c r="M7134" t="s">
        <v>670</v>
      </c>
      <c r="N7134" t="s">
        <v>29</v>
      </c>
      <c r="O7134" t="s">
        <v>30</v>
      </c>
      <c r="P7134" t="s">
        <v>7922</v>
      </c>
    </row>
    <row r="7135" spans="1:16" x14ac:dyDescent="0.2">
      <c r="A7135" t="s">
        <v>15930</v>
      </c>
      <c r="B7135" t="s">
        <v>15118</v>
      </c>
      <c r="C7135" s="1">
        <v>45133</v>
      </c>
      <c r="D7135" s="1">
        <v>45135</v>
      </c>
      <c r="E7135" t="s">
        <v>2603</v>
      </c>
      <c r="F7135" s="2">
        <v>19.399999999999999</v>
      </c>
      <c r="G7135" t="s">
        <v>2</v>
      </c>
      <c r="H7135" s="2">
        <v>19.399999999999999</v>
      </c>
      <c r="I7135" t="s">
        <v>2</v>
      </c>
      <c r="J7135" t="s">
        <v>668</v>
      </c>
      <c r="K7135" t="s">
        <v>670</v>
      </c>
      <c r="L7135" s="16" t="s">
        <v>15115</v>
      </c>
      <c r="M7135" t="s">
        <v>670</v>
      </c>
      <c r="N7135" t="s">
        <v>29</v>
      </c>
      <c r="O7135" t="s">
        <v>30</v>
      </c>
      <c r="P7135" t="s">
        <v>2292</v>
      </c>
    </row>
    <row r="7136" spans="1:16" x14ac:dyDescent="0.2">
      <c r="A7136" s="3" t="s">
        <v>3</v>
      </c>
      <c r="B7136" s="3" t="s">
        <v>3</v>
      </c>
      <c r="C7136" s="4"/>
      <c r="D7136" s="4"/>
      <c r="E7136" s="3" t="s">
        <v>3</v>
      </c>
      <c r="F7136" s="5">
        <v>4983.3599999999997</v>
      </c>
      <c r="G7136" s="3" t="s">
        <v>2</v>
      </c>
      <c r="H7136" s="5">
        <v>4983.3599999999997</v>
      </c>
      <c r="I7136" s="3" t="s">
        <v>2</v>
      </c>
      <c r="J7136" s="3" t="s">
        <v>3</v>
      </c>
      <c r="K7136" s="3" t="s">
        <v>3</v>
      </c>
      <c r="L7136" s="15"/>
      <c r="M7136" s="15"/>
      <c r="N7136" s="3" t="s">
        <v>3</v>
      </c>
      <c r="O7136" s="3" t="s">
        <v>3</v>
      </c>
      <c r="P7136" s="3" t="s">
        <v>3</v>
      </c>
    </row>
    <row r="7137" spans="1:16" x14ac:dyDescent="0.2">
      <c r="A7137" t="s">
        <v>15936</v>
      </c>
      <c r="B7137" t="s">
        <v>15119</v>
      </c>
      <c r="C7137" s="1">
        <v>45127</v>
      </c>
      <c r="D7137" s="1">
        <v>45128</v>
      </c>
      <c r="E7137" t="s">
        <v>957</v>
      </c>
      <c r="F7137" s="2">
        <v>37.19</v>
      </c>
      <c r="G7137" t="s">
        <v>2</v>
      </c>
      <c r="H7137" s="2">
        <v>37.19</v>
      </c>
      <c r="I7137" t="s">
        <v>2</v>
      </c>
      <c r="J7137" t="s">
        <v>958</v>
      </c>
      <c r="K7137" t="s">
        <v>960</v>
      </c>
      <c r="L7137" s="16" t="s">
        <v>864</v>
      </c>
      <c r="M7137" s="16" t="s">
        <v>16236</v>
      </c>
      <c r="N7137" t="s">
        <v>961</v>
      </c>
      <c r="O7137" t="s">
        <v>962</v>
      </c>
      <c r="P7137" t="s">
        <v>960</v>
      </c>
    </row>
    <row r="7138" spans="1:16" x14ac:dyDescent="0.2">
      <c r="A7138" t="s">
        <v>15936</v>
      </c>
      <c r="B7138" t="s">
        <v>15120</v>
      </c>
      <c r="C7138" s="1">
        <v>45127</v>
      </c>
      <c r="D7138" s="1">
        <v>45128</v>
      </c>
      <c r="E7138" t="s">
        <v>957</v>
      </c>
      <c r="F7138" s="2">
        <v>10.78</v>
      </c>
      <c r="G7138" t="s">
        <v>2</v>
      </c>
      <c r="H7138" s="2">
        <v>10.78</v>
      </c>
      <c r="I7138" t="s">
        <v>2</v>
      </c>
      <c r="J7138" t="s">
        <v>958</v>
      </c>
      <c r="K7138" t="s">
        <v>960</v>
      </c>
      <c r="L7138" s="16" t="s">
        <v>959</v>
      </c>
      <c r="M7138" s="16" t="s">
        <v>15931</v>
      </c>
      <c r="N7138" t="s">
        <v>961</v>
      </c>
      <c r="O7138" t="s">
        <v>962</v>
      </c>
      <c r="P7138" t="s">
        <v>960</v>
      </c>
    </row>
    <row r="7139" spans="1:16" x14ac:dyDescent="0.2">
      <c r="A7139" s="3" t="s">
        <v>3</v>
      </c>
      <c r="B7139" s="3" t="s">
        <v>3</v>
      </c>
      <c r="C7139" s="4"/>
      <c r="D7139" s="4"/>
      <c r="E7139" s="3" t="s">
        <v>3</v>
      </c>
      <c r="F7139" s="5">
        <v>47.97</v>
      </c>
      <c r="G7139" s="3" t="s">
        <v>2</v>
      </c>
      <c r="H7139" s="5">
        <v>47.97</v>
      </c>
      <c r="I7139" s="3" t="s">
        <v>2</v>
      </c>
      <c r="J7139" s="3" t="s">
        <v>3</v>
      </c>
      <c r="K7139" s="3" t="s">
        <v>3</v>
      </c>
      <c r="L7139" s="15"/>
      <c r="M7139" s="15"/>
      <c r="N7139" s="3" t="s">
        <v>3</v>
      </c>
      <c r="O7139" s="3" t="s">
        <v>3</v>
      </c>
      <c r="P7139" s="3" t="s">
        <v>3</v>
      </c>
    </row>
    <row r="7140" spans="1:16" x14ac:dyDescent="0.2">
      <c r="A7140" t="s">
        <v>15941</v>
      </c>
      <c r="B7140" t="s">
        <v>15121</v>
      </c>
      <c r="C7140" s="1">
        <v>45115</v>
      </c>
      <c r="D7140" s="1">
        <v>45117</v>
      </c>
      <c r="E7140" t="s">
        <v>667</v>
      </c>
      <c r="F7140" s="2">
        <v>257.01</v>
      </c>
      <c r="G7140" t="s">
        <v>2</v>
      </c>
      <c r="H7140" s="2">
        <v>257.01</v>
      </c>
      <c r="I7140" t="s">
        <v>2</v>
      </c>
      <c r="J7140" t="s">
        <v>629</v>
      </c>
      <c r="K7140" t="s">
        <v>631</v>
      </c>
      <c r="L7140" s="16" t="s">
        <v>15122</v>
      </c>
      <c r="M7140" s="16" t="s">
        <v>16508</v>
      </c>
      <c r="N7140" t="s">
        <v>672</v>
      </c>
      <c r="O7140" t="s">
        <v>673</v>
      </c>
      <c r="P7140" t="s">
        <v>15123</v>
      </c>
    </row>
    <row r="7141" spans="1:16" x14ac:dyDescent="0.2">
      <c r="A7141" t="s">
        <v>15941</v>
      </c>
      <c r="B7141" t="s">
        <v>15124</v>
      </c>
      <c r="C7141" s="1">
        <v>45113</v>
      </c>
      <c r="D7141" s="1">
        <v>45117</v>
      </c>
      <c r="E7141" t="s">
        <v>2603</v>
      </c>
      <c r="F7141" s="2">
        <v>449.74</v>
      </c>
      <c r="G7141" t="s">
        <v>2</v>
      </c>
      <c r="H7141" s="2">
        <v>449.74</v>
      </c>
      <c r="I7141" t="s">
        <v>2</v>
      </c>
      <c r="J7141" t="s">
        <v>223</v>
      </c>
      <c r="K7141" t="s">
        <v>225</v>
      </c>
      <c r="L7141" s="16" t="s">
        <v>15122</v>
      </c>
      <c r="M7141" s="16" t="s">
        <v>16508</v>
      </c>
      <c r="N7141" t="s">
        <v>29</v>
      </c>
      <c r="O7141" t="s">
        <v>30</v>
      </c>
      <c r="P7141" t="s">
        <v>15125</v>
      </c>
    </row>
    <row r="7142" spans="1:16" x14ac:dyDescent="0.2">
      <c r="A7142" t="s">
        <v>15941</v>
      </c>
      <c r="B7142" t="s">
        <v>15126</v>
      </c>
      <c r="C7142" s="1">
        <v>45113</v>
      </c>
      <c r="D7142" s="1">
        <v>45117</v>
      </c>
      <c r="E7142" t="s">
        <v>2603</v>
      </c>
      <c r="F7142" s="2">
        <v>308.2</v>
      </c>
      <c r="G7142" t="s">
        <v>2</v>
      </c>
      <c r="H7142" s="2">
        <v>308.2</v>
      </c>
      <c r="I7142" t="s">
        <v>2</v>
      </c>
      <c r="J7142" t="s">
        <v>629</v>
      </c>
      <c r="K7142" t="s">
        <v>631</v>
      </c>
      <c r="L7142" s="16" t="s">
        <v>15127</v>
      </c>
      <c r="M7142" s="16" t="s">
        <v>16554</v>
      </c>
      <c r="N7142" t="s">
        <v>29</v>
      </c>
      <c r="O7142" t="s">
        <v>30</v>
      </c>
      <c r="P7142" t="s">
        <v>15128</v>
      </c>
    </row>
    <row r="7143" spans="1:16" x14ac:dyDescent="0.2">
      <c r="A7143" t="s">
        <v>15941</v>
      </c>
      <c r="B7143" t="s">
        <v>15129</v>
      </c>
      <c r="C7143" s="1">
        <v>45113</v>
      </c>
      <c r="D7143" s="1">
        <v>45117</v>
      </c>
      <c r="E7143" t="s">
        <v>2603</v>
      </c>
      <c r="F7143" s="2">
        <v>271.11</v>
      </c>
      <c r="G7143" t="s">
        <v>2</v>
      </c>
      <c r="H7143" s="2">
        <v>271.11</v>
      </c>
      <c r="I7143" t="s">
        <v>2</v>
      </c>
      <c r="J7143" t="s">
        <v>629</v>
      </c>
      <c r="K7143" t="s">
        <v>631</v>
      </c>
      <c r="L7143" s="16" t="s">
        <v>15130</v>
      </c>
      <c r="M7143" s="16" t="s">
        <v>16524</v>
      </c>
      <c r="N7143" t="s">
        <v>29</v>
      </c>
      <c r="O7143" t="s">
        <v>30</v>
      </c>
      <c r="P7143" t="s">
        <v>6016</v>
      </c>
    </row>
    <row r="7144" spans="1:16" x14ac:dyDescent="0.2">
      <c r="A7144" t="s">
        <v>15941</v>
      </c>
      <c r="B7144" t="s">
        <v>15131</v>
      </c>
      <c r="C7144" s="1">
        <v>45117</v>
      </c>
      <c r="D7144" s="1">
        <v>45119</v>
      </c>
      <c r="E7144" t="s">
        <v>1284</v>
      </c>
      <c r="F7144" s="2">
        <v>216.93</v>
      </c>
      <c r="G7144" t="s">
        <v>2</v>
      </c>
      <c r="H7144" s="2">
        <v>216.93</v>
      </c>
      <c r="I7144" t="s">
        <v>2</v>
      </c>
      <c r="J7144" t="s">
        <v>223</v>
      </c>
      <c r="K7144" t="s">
        <v>225</v>
      </c>
      <c r="L7144" s="16" t="s">
        <v>15132</v>
      </c>
      <c r="M7144" s="16" t="s">
        <v>16525</v>
      </c>
      <c r="N7144" t="s">
        <v>29</v>
      </c>
      <c r="O7144" t="s">
        <v>30</v>
      </c>
      <c r="P7144" t="s">
        <v>15133</v>
      </c>
    </row>
    <row r="7145" spans="1:16" x14ac:dyDescent="0.2">
      <c r="A7145" t="s">
        <v>15941</v>
      </c>
      <c r="B7145" t="s">
        <v>15134</v>
      </c>
      <c r="C7145" s="1">
        <v>45118</v>
      </c>
      <c r="D7145" s="1">
        <v>45120</v>
      </c>
      <c r="E7145" t="s">
        <v>2603</v>
      </c>
      <c r="F7145" s="2">
        <v>139.94</v>
      </c>
      <c r="G7145" t="s">
        <v>2</v>
      </c>
      <c r="H7145" s="2">
        <v>139.94</v>
      </c>
      <c r="I7145" t="s">
        <v>2</v>
      </c>
      <c r="J7145" t="s">
        <v>223</v>
      </c>
      <c r="K7145" t="s">
        <v>225</v>
      </c>
      <c r="L7145" s="16" t="s">
        <v>15132</v>
      </c>
      <c r="M7145" s="16" t="s">
        <v>16525</v>
      </c>
      <c r="N7145" t="s">
        <v>29</v>
      </c>
      <c r="O7145" t="s">
        <v>30</v>
      </c>
      <c r="P7145" t="s">
        <v>15135</v>
      </c>
    </row>
    <row r="7146" spans="1:16" x14ac:dyDescent="0.2">
      <c r="A7146" t="s">
        <v>15941</v>
      </c>
      <c r="B7146" t="s">
        <v>15136</v>
      </c>
      <c r="C7146" s="1">
        <v>45118</v>
      </c>
      <c r="D7146" s="1">
        <v>45120</v>
      </c>
      <c r="E7146" t="s">
        <v>2603</v>
      </c>
      <c r="F7146" s="2">
        <v>29.12</v>
      </c>
      <c r="G7146" t="s">
        <v>2</v>
      </c>
      <c r="H7146" s="2">
        <v>29.12</v>
      </c>
      <c r="I7146" t="s">
        <v>2</v>
      </c>
      <c r="J7146" t="s">
        <v>223</v>
      </c>
      <c r="K7146" t="s">
        <v>225</v>
      </c>
      <c r="L7146" s="16" t="s">
        <v>10293</v>
      </c>
      <c r="M7146" s="16" t="s">
        <v>16715</v>
      </c>
      <c r="N7146" t="s">
        <v>29</v>
      </c>
      <c r="O7146" t="s">
        <v>30</v>
      </c>
      <c r="P7146" t="s">
        <v>15137</v>
      </c>
    </row>
    <row r="7147" spans="1:16" x14ac:dyDescent="0.2">
      <c r="A7147" t="s">
        <v>15941</v>
      </c>
      <c r="B7147" t="s">
        <v>15138</v>
      </c>
      <c r="C7147" s="1">
        <v>45121</v>
      </c>
      <c r="D7147" s="1">
        <v>45124</v>
      </c>
      <c r="E7147" t="s">
        <v>932</v>
      </c>
      <c r="F7147" s="2">
        <v>437.08</v>
      </c>
      <c r="G7147" t="s">
        <v>2</v>
      </c>
      <c r="H7147" s="2">
        <v>437.08</v>
      </c>
      <c r="I7147" t="s">
        <v>2</v>
      </c>
      <c r="J7147" t="s">
        <v>223</v>
      </c>
      <c r="K7147" t="s">
        <v>225</v>
      </c>
      <c r="L7147" s="16" t="s">
        <v>15139</v>
      </c>
      <c r="M7147" s="16" t="s">
        <v>16716</v>
      </c>
      <c r="N7147" t="s">
        <v>29</v>
      </c>
      <c r="O7147" t="s">
        <v>30</v>
      </c>
      <c r="P7147" t="s">
        <v>6224</v>
      </c>
    </row>
    <row r="7148" spans="1:16" x14ac:dyDescent="0.2">
      <c r="A7148" t="s">
        <v>15941</v>
      </c>
      <c r="B7148" t="s">
        <v>15140</v>
      </c>
      <c r="C7148" s="1">
        <v>45124</v>
      </c>
      <c r="D7148" s="1">
        <v>45125</v>
      </c>
      <c r="E7148" t="s">
        <v>2485</v>
      </c>
      <c r="F7148" s="2">
        <v>779.6</v>
      </c>
      <c r="G7148" t="s">
        <v>2</v>
      </c>
      <c r="H7148" s="2">
        <v>779.6</v>
      </c>
      <c r="I7148" t="s">
        <v>2</v>
      </c>
      <c r="J7148" t="s">
        <v>629</v>
      </c>
      <c r="K7148" t="s">
        <v>631</v>
      </c>
      <c r="L7148" s="16" t="s">
        <v>10285</v>
      </c>
      <c r="M7148" s="16" t="s">
        <v>16555</v>
      </c>
      <c r="N7148" t="s">
        <v>236</v>
      </c>
      <c r="O7148" t="s">
        <v>237</v>
      </c>
      <c r="P7148" t="s">
        <v>3823</v>
      </c>
    </row>
    <row r="7149" spans="1:16" x14ac:dyDescent="0.2">
      <c r="A7149" t="s">
        <v>15941</v>
      </c>
      <c r="B7149" t="s">
        <v>15141</v>
      </c>
      <c r="C7149" s="1">
        <v>45124</v>
      </c>
      <c r="D7149" s="1">
        <v>45125</v>
      </c>
      <c r="E7149" t="s">
        <v>2485</v>
      </c>
      <c r="F7149" s="2">
        <v>225.96</v>
      </c>
      <c r="G7149" t="s">
        <v>2</v>
      </c>
      <c r="H7149" s="2">
        <v>225.96</v>
      </c>
      <c r="I7149" t="s">
        <v>2</v>
      </c>
      <c r="J7149" t="s">
        <v>1753</v>
      </c>
      <c r="K7149" t="s">
        <v>1754</v>
      </c>
      <c r="L7149" s="16" t="s">
        <v>15122</v>
      </c>
      <c r="M7149" s="16" t="s">
        <v>16508</v>
      </c>
      <c r="N7149" t="s">
        <v>236</v>
      </c>
      <c r="O7149" t="s">
        <v>237</v>
      </c>
      <c r="P7149" t="s">
        <v>1313</v>
      </c>
    </row>
    <row r="7150" spans="1:16" x14ac:dyDescent="0.2">
      <c r="A7150" t="s">
        <v>15941</v>
      </c>
      <c r="B7150" t="s">
        <v>15142</v>
      </c>
      <c r="C7150" s="1">
        <v>45124</v>
      </c>
      <c r="D7150" s="1">
        <v>45126</v>
      </c>
      <c r="E7150" t="s">
        <v>1284</v>
      </c>
      <c r="F7150" s="2">
        <v>25.97</v>
      </c>
      <c r="G7150" t="s">
        <v>2</v>
      </c>
      <c r="H7150" s="2">
        <v>25.97</v>
      </c>
      <c r="I7150" t="s">
        <v>2</v>
      </c>
      <c r="J7150" t="s">
        <v>1753</v>
      </c>
      <c r="K7150" t="s">
        <v>1754</v>
      </c>
      <c r="L7150" s="16" t="s">
        <v>10293</v>
      </c>
      <c r="M7150" s="16" t="s">
        <v>16715</v>
      </c>
      <c r="N7150" t="s">
        <v>29</v>
      </c>
      <c r="O7150" t="s">
        <v>30</v>
      </c>
      <c r="P7150" t="s">
        <v>1713</v>
      </c>
    </row>
    <row r="7151" spans="1:16" x14ac:dyDescent="0.2">
      <c r="A7151" t="s">
        <v>15941</v>
      </c>
      <c r="B7151" t="s">
        <v>15143</v>
      </c>
      <c r="C7151" s="1">
        <v>45126</v>
      </c>
      <c r="D7151" s="1">
        <v>45127</v>
      </c>
      <c r="E7151" t="s">
        <v>7842</v>
      </c>
      <c r="F7151" s="2">
        <v>158.19999999999999</v>
      </c>
      <c r="G7151" t="s">
        <v>2</v>
      </c>
      <c r="H7151" s="2">
        <v>158.19999999999999</v>
      </c>
      <c r="I7151" t="s">
        <v>2</v>
      </c>
      <c r="J7151" t="s">
        <v>629</v>
      </c>
      <c r="K7151" t="s">
        <v>631</v>
      </c>
      <c r="L7151" s="16" t="s">
        <v>15132</v>
      </c>
      <c r="M7151" s="16" t="s">
        <v>16525</v>
      </c>
      <c r="N7151" t="s">
        <v>1042</v>
      </c>
      <c r="O7151" t="s">
        <v>1043</v>
      </c>
      <c r="P7151" t="s">
        <v>15144</v>
      </c>
    </row>
    <row r="7152" spans="1:16" x14ac:dyDescent="0.2">
      <c r="A7152" t="s">
        <v>15941</v>
      </c>
      <c r="B7152" t="s">
        <v>15145</v>
      </c>
      <c r="C7152" s="1">
        <v>45127</v>
      </c>
      <c r="D7152" s="1">
        <v>45131</v>
      </c>
      <c r="E7152" t="s">
        <v>2603</v>
      </c>
      <c r="F7152" s="2">
        <v>129.93</v>
      </c>
      <c r="G7152" t="s">
        <v>2</v>
      </c>
      <c r="H7152" s="2">
        <v>129.93</v>
      </c>
      <c r="I7152" t="s">
        <v>2</v>
      </c>
      <c r="J7152" t="s">
        <v>223</v>
      </c>
      <c r="K7152" t="s">
        <v>225</v>
      </c>
      <c r="L7152" s="16" t="s">
        <v>10293</v>
      </c>
      <c r="M7152" s="16" t="s">
        <v>16715</v>
      </c>
      <c r="N7152" t="s">
        <v>29</v>
      </c>
      <c r="O7152" t="s">
        <v>30</v>
      </c>
      <c r="P7152" t="s">
        <v>3451</v>
      </c>
    </row>
    <row r="7153" spans="1:16" x14ac:dyDescent="0.2">
      <c r="A7153" s="3" t="s">
        <v>3</v>
      </c>
      <c r="B7153" s="3" t="s">
        <v>3</v>
      </c>
      <c r="C7153" s="4"/>
      <c r="D7153" s="4"/>
      <c r="E7153" s="3" t="s">
        <v>3</v>
      </c>
      <c r="F7153" s="5">
        <v>3428.79</v>
      </c>
      <c r="G7153" s="3" t="s">
        <v>2</v>
      </c>
      <c r="H7153" s="5">
        <v>3428.79</v>
      </c>
      <c r="I7153" s="3" t="s">
        <v>2</v>
      </c>
      <c r="J7153" s="3" t="s">
        <v>3</v>
      </c>
      <c r="K7153" s="3" t="s">
        <v>3</v>
      </c>
      <c r="L7153" s="15"/>
      <c r="M7153" s="15"/>
      <c r="N7153" s="3" t="s">
        <v>3</v>
      </c>
      <c r="O7153" s="3" t="s">
        <v>3</v>
      </c>
      <c r="P7153" s="3" t="s">
        <v>3</v>
      </c>
    </row>
    <row r="7154" spans="1:16" x14ac:dyDescent="0.2">
      <c r="A7154" t="s">
        <v>15930</v>
      </c>
      <c r="B7154" t="s">
        <v>15146</v>
      </c>
      <c r="C7154" s="1">
        <v>45106</v>
      </c>
      <c r="D7154" s="1">
        <v>45110</v>
      </c>
      <c r="E7154" t="s">
        <v>986</v>
      </c>
      <c r="F7154" s="2">
        <v>290.01</v>
      </c>
      <c r="G7154" t="s">
        <v>2</v>
      </c>
      <c r="H7154" s="2">
        <v>290.01</v>
      </c>
      <c r="I7154" t="s">
        <v>2</v>
      </c>
      <c r="J7154" t="s">
        <v>668</v>
      </c>
      <c r="K7154" t="s">
        <v>670</v>
      </c>
      <c r="L7154" s="16" t="s">
        <v>15147</v>
      </c>
      <c r="M7154" t="s">
        <v>670</v>
      </c>
      <c r="N7154" t="s">
        <v>29</v>
      </c>
      <c r="O7154" t="s">
        <v>30</v>
      </c>
      <c r="P7154" t="s">
        <v>15148</v>
      </c>
    </row>
    <row r="7155" spans="1:16" x14ac:dyDescent="0.2">
      <c r="A7155" t="s">
        <v>15930</v>
      </c>
      <c r="B7155" t="s">
        <v>15149</v>
      </c>
      <c r="C7155" s="1">
        <v>45113</v>
      </c>
      <c r="D7155" s="1">
        <v>45117</v>
      </c>
      <c r="E7155" t="s">
        <v>5016</v>
      </c>
      <c r="F7155" s="2">
        <v>30.45</v>
      </c>
      <c r="G7155" t="s">
        <v>2</v>
      </c>
      <c r="H7155" s="2">
        <v>30.45</v>
      </c>
      <c r="I7155" t="s">
        <v>2</v>
      </c>
      <c r="J7155" t="s">
        <v>668</v>
      </c>
      <c r="K7155" t="s">
        <v>670</v>
      </c>
      <c r="L7155" s="16" t="s">
        <v>15150</v>
      </c>
      <c r="M7155" t="s">
        <v>670</v>
      </c>
      <c r="N7155" t="s">
        <v>29</v>
      </c>
      <c r="O7155" t="s">
        <v>30</v>
      </c>
      <c r="P7155" t="s">
        <v>15151</v>
      </c>
    </row>
    <row r="7156" spans="1:16" x14ac:dyDescent="0.2">
      <c r="A7156" t="s">
        <v>15930</v>
      </c>
      <c r="B7156" t="s">
        <v>15152</v>
      </c>
      <c r="C7156" s="1">
        <v>45120</v>
      </c>
      <c r="D7156" s="1">
        <v>45121</v>
      </c>
      <c r="E7156" t="s">
        <v>2369</v>
      </c>
      <c r="F7156" s="2">
        <v>16.149999999999999</v>
      </c>
      <c r="G7156" t="s">
        <v>2</v>
      </c>
      <c r="H7156" s="2">
        <v>16.149999999999999</v>
      </c>
      <c r="I7156" t="s">
        <v>2</v>
      </c>
      <c r="J7156" t="s">
        <v>668</v>
      </c>
      <c r="K7156" t="s">
        <v>670</v>
      </c>
      <c r="L7156" s="16" t="s">
        <v>7151</v>
      </c>
      <c r="M7156" s="16" t="s">
        <v>16173</v>
      </c>
      <c r="N7156" t="s">
        <v>154</v>
      </c>
      <c r="O7156" t="s">
        <v>155</v>
      </c>
      <c r="P7156" t="s">
        <v>15153</v>
      </c>
    </row>
    <row r="7157" spans="1:16" x14ac:dyDescent="0.2">
      <c r="A7157" t="s">
        <v>15930</v>
      </c>
      <c r="B7157" t="s">
        <v>15154</v>
      </c>
      <c r="C7157" s="1">
        <v>45120</v>
      </c>
      <c r="D7157" s="1">
        <v>45121</v>
      </c>
      <c r="E7157" t="s">
        <v>2369</v>
      </c>
      <c r="F7157" s="2">
        <v>9.91</v>
      </c>
      <c r="G7157" t="s">
        <v>2</v>
      </c>
      <c r="H7157" s="2">
        <v>9.91</v>
      </c>
      <c r="I7157" t="s">
        <v>2</v>
      </c>
      <c r="J7157" t="s">
        <v>668</v>
      </c>
      <c r="K7157" t="s">
        <v>670</v>
      </c>
      <c r="L7157" s="16" t="s">
        <v>15155</v>
      </c>
      <c r="M7157" t="s">
        <v>670</v>
      </c>
      <c r="N7157" t="s">
        <v>154</v>
      </c>
      <c r="O7157" t="s">
        <v>155</v>
      </c>
      <c r="P7157" t="s">
        <v>15156</v>
      </c>
    </row>
    <row r="7158" spans="1:16" x14ac:dyDescent="0.2">
      <c r="A7158" t="s">
        <v>15930</v>
      </c>
      <c r="B7158" t="s">
        <v>15157</v>
      </c>
      <c r="C7158" s="1">
        <v>45124</v>
      </c>
      <c r="D7158" s="1">
        <v>45126</v>
      </c>
      <c r="E7158" t="s">
        <v>2603</v>
      </c>
      <c r="F7158" s="2">
        <v>52.35</v>
      </c>
      <c r="G7158" t="s">
        <v>2</v>
      </c>
      <c r="H7158" s="2">
        <v>52.35</v>
      </c>
      <c r="I7158" t="s">
        <v>2</v>
      </c>
      <c r="J7158" t="s">
        <v>668</v>
      </c>
      <c r="K7158" t="s">
        <v>670</v>
      </c>
      <c r="L7158" s="16" t="s">
        <v>15158</v>
      </c>
      <c r="M7158" t="s">
        <v>670</v>
      </c>
      <c r="N7158" t="s">
        <v>29</v>
      </c>
      <c r="O7158" t="s">
        <v>30</v>
      </c>
      <c r="P7158" t="s">
        <v>15159</v>
      </c>
    </row>
    <row r="7159" spans="1:16" x14ac:dyDescent="0.2">
      <c r="A7159" t="s">
        <v>15930</v>
      </c>
      <c r="B7159" t="s">
        <v>15160</v>
      </c>
      <c r="C7159" s="1">
        <v>45128</v>
      </c>
      <c r="D7159" s="1">
        <v>45131</v>
      </c>
      <c r="E7159" t="s">
        <v>2603</v>
      </c>
      <c r="F7159" s="2">
        <v>23.99</v>
      </c>
      <c r="G7159" t="s">
        <v>2</v>
      </c>
      <c r="H7159" s="2">
        <v>23.99</v>
      </c>
      <c r="I7159" t="s">
        <v>2</v>
      </c>
      <c r="J7159" t="s">
        <v>668</v>
      </c>
      <c r="K7159" t="s">
        <v>670</v>
      </c>
      <c r="L7159" s="16" t="s">
        <v>15161</v>
      </c>
      <c r="M7159" t="s">
        <v>670</v>
      </c>
      <c r="N7159" t="s">
        <v>29</v>
      </c>
      <c r="O7159" t="s">
        <v>30</v>
      </c>
      <c r="P7159" t="s">
        <v>15162</v>
      </c>
    </row>
    <row r="7160" spans="1:16" x14ac:dyDescent="0.2">
      <c r="A7160" s="3" t="s">
        <v>3</v>
      </c>
      <c r="B7160" s="3" t="s">
        <v>3</v>
      </c>
      <c r="C7160" s="4"/>
      <c r="D7160" s="4"/>
      <c r="E7160" s="3" t="s">
        <v>3</v>
      </c>
      <c r="F7160" s="5">
        <v>422.86</v>
      </c>
      <c r="G7160" s="3" t="s">
        <v>2</v>
      </c>
      <c r="H7160" s="5">
        <v>422.86</v>
      </c>
      <c r="I7160" s="3" t="s">
        <v>2</v>
      </c>
      <c r="J7160" s="3" t="s">
        <v>3</v>
      </c>
      <c r="K7160" s="3" t="s">
        <v>3</v>
      </c>
      <c r="L7160" s="15"/>
      <c r="M7160" s="15"/>
      <c r="N7160" s="3" t="s">
        <v>3</v>
      </c>
      <c r="O7160" s="3" t="s">
        <v>3</v>
      </c>
      <c r="P7160" s="3" t="s">
        <v>3</v>
      </c>
    </row>
    <row r="7161" spans="1:16" x14ac:dyDescent="0.2">
      <c r="A7161" t="s">
        <v>15930</v>
      </c>
      <c r="B7161" t="s">
        <v>15163</v>
      </c>
      <c r="C7161" s="1">
        <v>45107</v>
      </c>
      <c r="D7161" s="1">
        <v>45110</v>
      </c>
      <c r="E7161" t="s">
        <v>909</v>
      </c>
      <c r="F7161" s="2">
        <v>343.47</v>
      </c>
      <c r="G7161" t="s">
        <v>2</v>
      </c>
      <c r="H7161" s="2">
        <v>343.47</v>
      </c>
      <c r="I7161" t="s">
        <v>2</v>
      </c>
      <c r="J7161" t="s">
        <v>668</v>
      </c>
      <c r="K7161" t="s">
        <v>670</v>
      </c>
      <c r="L7161" s="16" t="s">
        <v>15147</v>
      </c>
      <c r="M7161" t="s">
        <v>670</v>
      </c>
      <c r="N7161" t="s">
        <v>29</v>
      </c>
      <c r="O7161" t="s">
        <v>30</v>
      </c>
      <c r="P7161" t="s">
        <v>15164</v>
      </c>
    </row>
    <row r="7162" spans="1:16" x14ac:dyDescent="0.2">
      <c r="A7162" t="s">
        <v>15930</v>
      </c>
      <c r="B7162" t="s">
        <v>15165</v>
      </c>
      <c r="C7162" s="1">
        <v>45112</v>
      </c>
      <c r="D7162" s="1">
        <v>45114</v>
      </c>
      <c r="E7162" t="s">
        <v>986</v>
      </c>
      <c r="F7162" s="2">
        <v>27.07</v>
      </c>
      <c r="G7162" t="s">
        <v>2</v>
      </c>
      <c r="H7162" s="2">
        <v>27.07</v>
      </c>
      <c r="I7162" t="s">
        <v>2</v>
      </c>
      <c r="J7162" t="s">
        <v>668</v>
      </c>
      <c r="K7162" t="s">
        <v>670</v>
      </c>
      <c r="L7162" s="16" t="s">
        <v>15147</v>
      </c>
      <c r="M7162" t="s">
        <v>670</v>
      </c>
      <c r="N7162" t="s">
        <v>29</v>
      </c>
      <c r="O7162" t="s">
        <v>30</v>
      </c>
      <c r="P7162" t="s">
        <v>8163</v>
      </c>
    </row>
    <row r="7163" spans="1:16" x14ac:dyDescent="0.2">
      <c r="A7163" t="s">
        <v>15930</v>
      </c>
      <c r="B7163" t="s">
        <v>15166</v>
      </c>
      <c r="C7163" s="1">
        <v>45117</v>
      </c>
      <c r="D7163" s="1">
        <v>45118</v>
      </c>
      <c r="E7163" t="s">
        <v>15167</v>
      </c>
      <c r="F7163" s="2">
        <v>182.9</v>
      </c>
      <c r="G7163" t="s">
        <v>2</v>
      </c>
      <c r="H7163" s="2">
        <v>182.9</v>
      </c>
      <c r="I7163" t="s">
        <v>2</v>
      </c>
      <c r="J7163" t="s">
        <v>668</v>
      </c>
      <c r="K7163" t="s">
        <v>670</v>
      </c>
      <c r="L7163" s="16" t="s">
        <v>15168</v>
      </c>
      <c r="M7163" t="s">
        <v>670</v>
      </c>
      <c r="N7163" t="s">
        <v>614</v>
      </c>
      <c r="O7163" t="s">
        <v>615</v>
      </c>
      <c r="P7163" t="s">
        <v>15169</v>
      </c>
    </row>
    <row r="7164" spans="1:16" x14ac:dyDescent="0.2">
      <c r="A7164" t="s">
        <v>15930</v>
      </c>
      <c r="B7164" t="s">
        <v>15170</v>
      </c>
      <c r="C7164" s="1">
        <v>45118</v>
      </c>
      <c r="D7164" s="1">
        <v>45119</v>
      </c>
      <c r="E7164" t="s">
        <v>15167</v>
      </c>
      <c r="F7164" s="2">
        <v>140.02000000000001</v>
      </c>
      <c r="G7164" t="s">
        <v>2</v>
      </c>
      <c r="H7164" s="2">
        <v>140.02000000000001</v>
      </c>
      <c r="I7164" t="s">
        <v>2</v>
      </c>
      <c r="J7164" t="s">
        <v>668</v>
      </c>
      <c r="K7164" t="s">
        <v>670</v>
      </c>
      <c r="L7164" s="16" t="s">
        <v>15168</v>
      </c>
      <c r="M7164" t="s">
        <v>670</v>
      </c>
      <c r="N7164" t="s">
        <v>614</v>
      </c>
      <c r="O7164" t="s">
        <v>615</v>
      </c>
      <c r="P7164" t="s">
        <v>15171</v>
      </c>
    </row>
    <row r="7165" spans="1:16" x14ac:dyDescent="0.2">
      <c r="A7165" t="s">
        <v>15930</v>
      </c>
      <c r="B7165" t="s">
        <v>15172</v>
      </c>
      <c r="C7165" s="1">
        <v>45118</v>
      </c>
      <c r="D7165" s="1">
        <v>45120</v>
      </c>
      <c r="E7165" t="s">
        <v>2603</v>
      </c>
      <c r="F7165" s="2">
        <v>87.45</v>
      </c>
      <c r="G7165" t="s">
        <v>2</v>
      </c>
      <c r="H7165" s="2">
        <v>87.45</v>
      </c>
      <c r="I7165" t="s">
        <v>2</v>
      </c>
      <c r="J7165" t="s">
        <v>668</v>
      </c>
      <c r="K7165" t="s">
        <v>670</v>
      </c>
      <c r="L7165" s="16" t="s">
        <v>15168</v>
      </c>
      <c r="M7165" t="s">
        <v>670</v>
      </c>
      <c r="N7165" t="s">
        <v>29</v>
      </c>
      <c r="O7165" t="s">
        <v>30</v>
      </c>
      <c r="P7165" t="s">
        <v>15173</v>
      </c>
    </row>
    <row r="7166" spans="1:16" x14ac:dyDescent="0.2">
      <c r="A7166" t="s">
        <v>15930</v>
      </c>
      <c r="B7166" t="s">
        <v>15174</v>
      </c>
      <c r="C7166" s="1">
        <v>45128</v>
      </c>
      <c r="D7166" s="1">
        <v>45131</v>
      </c>
      <c r="E7166" t="s">
        <v>2603</v>
      </c>
      <c r="F7166" s="2">
        <v>39.28</v>
      </c>
      <c r="G7166" t="s">
        <v>2</v>
      </c>
      <c r="H7166" s="2">
        <v>39.28</v>
      </c>
      <c r="I7166" t="s">
        <v>2</v>
      </c>
      <c r="J7166" t="s">
        <v>668</v>
      </c>
      <c r="K7166" t="s">
        <v>670</v>
      </c>
      <c r="L7166" s="16" t="s">
        <v>15175</v>
      </c>
      <c r="M7166" t="s">
        <v>670</v>
      </c>
      <c r="N7166" t="s">
        <v>29</v>
      </c>
      <c r="O7166" t="s">
        <v>30</v>
      </c>
      <c r="P7166" t="s">
        <v>15176</v>
      </c>
    </row>
    <row r="7167" spans="1:16" x14ac:dyDescent="0.2">
      <c r="A7167" t="s">
        <v>15930</v>
      </c>
      <c r="B7167" t="s">
        <v>15177</v>
      </c>
      <c r="C7167" s="1">
        <v>45132</v>
      </c>
      <c r="D7167" s="1">
        <v>45134</v>
      </c>
      <c r="E7167" t="s">
        <v>932</v>
      </c>
      <c r="F7167" s="2">
        <v>223.74</v>
      </c>
      <c r="G7167" t="s">
        <v>2</v>
      </c>
      <c r="H7167" s="2">
        <v>223.74</v>
      </c>
      <c r="I7167" t="s">
        <v>2</v>
      </c>
      <c r="J7167" t="s">
        <v>668</v>
      </c>
      <c r="K7167" t="s">
        <v>670</v>
      </c>
      <c r="L7167" s="16" t="s">
        <v>10130</v>
      </c>
      <c r="M7167" s="16" t="s">
        <v>16167</v>
      </c>
      <c r="N7167" t="s">
        <v>29</v>
      </c>
      <c r="O7167" t="s">
        <v>30</v>
      </c>
      <c r="P7167" t="s">
        <v>15178</v>
      </c>
    </row>
    <row r="7168" spans="1:16" x14ac:dyDescent="0.2">
      <c r="A7168" s="3" t="s">
        <v>3</v>
      </c>
      <c r="B7168" s="3" t="s">
        <v>3</v>
      </c>
      <c r="C7168" s="4"/>
      <c r="D7168" s="4"/>
      <c r="E7168" s="3" t="s">
        <v>3</v>
      </c>
      <c r="F7168" s="5">
        <v>1043.93</v>
      </c>
      <c r="G7168" s="3" t="s">
        <v>2</v>
      </c>
      <c r="H7168" s="5">
        <v>1043.93</v>
      </c>
      <c r="I7168" s="3" t="s">
        <v>2</v>
      </c>
      <c r="J7168" s="3" t="s">
        <v>3</v>
      </c>
      <c r="K7168" s="3" t="s">
        <v>3</v>
      </c>
      <c r="L7168" s="15"/>
      <c r="M7168" s="15"/>
      <c r="N7168" s="3" t="s">
        <v>3</v>
      </c>
      <c r="O7168" s="3" t="s">
        <v>3</v>
      </c>
      <c r="P7168" s="3" t="s">
        <v>3</v>
      </c>
    </row>
    <row r="7169" spans="1:16" x14ac:dyDescent="0.2">
      <c r="A7169" t="s">
        <v>15941</v>
      </c>
      <c r="B7169" t="s">
        <v>15179</v>
      </c>
      <c r="C7169" s="1">
        <v>45117</v>
      </c>
      <c r="D7169" s="1">
        <v>45118</v>
      </c>
      <c r="E7169" t="s">
        <v>3758</v>
      </c>
      <c r="F7169" s="2">
        <v>2669.63</v>
      </c>
      <c r="G7169" t="s">
        <v>2</v>
      </c>
      <c r="H7169" s="2">
        <v>2669.63</v>
      </c>
      <c r="I7169" t="s">
        <v>2</v>
      </c>
      <c r="J7169" t="s">
        <v>2418</v>
      </c>
      <c r="K7169" t="s">
        <v>2419</v>
      </c>
      <c r="L7169" s="16" t="s">
        <v>3936</v>
      </c>
      <c r="M7169" s="16" t="s">
        <v>16289</v>
      </c>
      <c r="N7169" t="s">
        <v>2805</v>
      </c>
      <c r="O7169" t="s">
        <v>2806</v>
      </c>
      <c r="P7169" t="s">
        <v>15180</v>
      </c>
    </row>
    <row r="7170" spans="1:16" x14ac:dyDescent="0.2">
      <c r="A7170" t="s">
        <v>15941</v>
      </c>
      <c r="B7170" t="s">
        <v>15181</v>
      </c>
      <c r="C7170" s="1">
        <v>45118</v>
      </c>
      <c r="D7170" s="1">
        <v>45119</v>
      </c>
      <c r="E7170" t="s">
        <v>652</v>
      </c>
      <c r="F7170" s="2">
        <v>204.42</v>
      </c>
      <c r="G7170" t="s">
        <v>2</v>
      </c>
      <c r="H7170" s="2">
        <v>204.42</v>
      </c>
      <c r="I7170" t="s">
        <v>2</v>
      </c>
      <c r="J7170" t="s">
        <v>144</v>
      </c>
      <c r="K7170" t="s">
        <v>145</v>
      </c>
      <c r="L7170" s="16" t="s">
        <v>3936</v>
      </c>
      <c r="M7170" s="16" t="s">
        <v>16289</v>
      </c>
      <c r="N7170" t="s">
        <v>297</v>
      </c>
      <c r="O7170" t="s">
        <v>298</v>
      </c>
      <c r="P7170" t="s">
        <v>15182</v>
      </c>
    </row>
    <row r="7171" spans="1:16" x14ac:dyDescent="0.2">
      <c r="A7171" s="3" t="s">
        <v>3</v>
      </c>
      <c r="B7171" s="3" t="s">
        <v>3</v>
      </c>
      <c r="C7171" s="4"/>
      <c r="D7171" s="4"/>
      <c r="E7171" s="3" t="s">
        <v>3</v>
      </c>
      <c r="F7171" s="5">
        <v>2874.05</v>
      </c>
      <c r="G7171" s="3" t="s">
        <v>2</v>
      </c>
      <c r="H7171" s="5">
        <v>2874.05</v>
      </c>
      <c r="I7171" s="3" t="s">
        <v>2</v>
      </c>
      <c r="J7171" s="3" t="s">
        <v>3</v>
      </c>
      <c r="K7171" s="3" t="s">
        <v>3</v>
      </c>
      <c r="L7171" s="15"/>
      <c r="M7171" s="15"/>
      <c r="N7171" s="3" t="s">
        <v>3</v>
      </c>
      <c r="O7171" s="3" t="s">
        <v>3</v>
      </c>
      <c r="P7171" s="3" t="s">
        <v>3</v>
      </c>
    </row>
    <row r="7172" spans="1:16" x14ac:dyDescent="0.2">
      <c r="A7172" t="s">
        <v>15941</v>
      </c>
      <c r="B7172" t="s">
        <v>15183</v>
      </c>
      <c r="C7172" s="1">
        <v>45113</v>
      </c>
      <c r="D7172" s="1">
        <v>45117</v>
      </c>
      <c r="E7172" t="s">
        <v>15184</v>
      </c>
      <c r="F7172" s="2">
        <v>395.5</v>
      </c>
      <c r="G7172" t="s">
        <v>2</v>
      </c>
      <c r="H7172" s="2">
        <v>395.5</v>
      </c>
      <c r="I7172" t="s">
        <v>2</v>
      </c>
      <c r="J7172" t="s">
        <v>1753</v>
      </c>
      <c r="K7172" t="s">
        <v>1754</v>
      </c>
      <c r="L7172" s="16" t="s">
        <v>3349</v>
      </c>
      <c r="M7172" s="16" t="s">
        <v>16287</v>
      </c>
      <c r="N7172" t="s">
        <v>5145</v>
      </c>
      <c r="O7172" t="s">
        <v>5146</v>
      </c>
      <c r="P7172" t="s">
        <v>15185</v>
      </c>
    </row>
    <row r="7173" spans="1:16" x14ac:dyDescent="0.2">
      <c r="A7173" t="s">
        <v>15941</v>
      </c>
      <c r="B7173" t="s">
        <v>15186</v>
      </c>
      <c r="C7173" s="1">
        <v>45114</v>
      </c>
      <c r="D7173" s="1">
        <v>45117</v>
      </c>
      <c r="E7173" t="s">
        <v>15187</v>
      </c>
      <c r="F7173" s="2">
        <v>795.52</v>
      </c>
      <c r="G7173" t="s">
        <v>2</v>
      </c>
      <c r="H7173" s="2">
        <v>795.52</v>
      </c>
      <c r="I7173" t="s">
        <v>2</v>
      </c>
      <c r="J7173" t="s">
        <v>2418</v>
      </c>
      <c r="K7173" t="s">
        <v>2419</v>
      </c>
      <c r="L7173" s="16" t="s">
        <v>3349</v>
      </c>
      <c r="M7173" s="16" t="s">
        <v>16287</v>
      </c>
      <c r="N7173" t="s">
        <v>297</v>
      </c>
      <c r="O7173" t="s">
        <v>298</v>
      </c>
      <c r="P7173" t="s">
        <v>15188</v>
      </c>
    </row>
    <row r="7174" spans="1:16" x14ac:dyDescent="0.2">
      <c r="A7174" t="s">
        <v>15941</v>
      </c>
      <c r="B7174" t="s">
        <v>15189</v>
      </c>
      <c r="C7174" s="1">
        <v>45115</v>
      </c>
      <c r="D7174" s="1">
        <v>45117</v>
      </c>
      <c r="E7174" t="s">
        <v>13741</v>
      </c>
      <c r="F7174" s="2">
        <v>8.19</v>
      </c>
      <c r="G7174" t="s">
        <v>2</v>
      </c>
      <c r="H7174" s="2">
        <v>8.19</v>
      </c>
      <c r="I7174" t="s">
        <v>2</v>
      </c>
      <c r="J7174" t="s">
        <v>2077</v>
      </c>
      <c r="K7174" t="s">
        <v>2079</v>
      </c>
      <c r="L7174" s="16" t="s">
        <v>3349</v>
      </c>
      <c r="M7174" s="16" t="s">
        <v>16287</v>
      </c>
      <c r="N7174" t="s">
        <v>38</v>
      </c>
      <c r="O7174" t="s">
        <v>39</v>
      </c>
      <c r="P7174" t="s">
        <v>15190</v>
      </c>
    </row>
    <row r="7175" spans="1:16" x14ac:dyDescent="0.2">
      <c r="A7175" t="s">
        <v>15941</v>
      </c>
      <c r="B7175" t="s">
        <v>15191</v>
      </c>
      <c r="C7175" s="1">
        <v>45118</v>
      </c>
      <c r="D7175" s="1">
        <v>45119</v>
      </c>
      <c r="E7175" t="s">
        <v>15187</v>
      </c>
      <c r="F7175" s="2">
        <v>942.49</v>
      </c>
      <c r="G7175" t="s">
        <v>2</v>
      </c>
      <c r="H7175" s="2">
        <v>942.49</v>
      </c>
      <c r="I7175" t="s">
        <v>2</v>
      </c>
      <c r="J7175" t="s">
        <v>2418</v>
      </c>
      <c r="K7175" t="s">
        <v>2419</v>
      </c>
      <c r="L7175" s="16" t="s">
        <v>3349</v>
      </c>
      <c r="M7175" s="16" t="s">
        <v>16287</v>
      </c>
      <c r="N7175" t="s">
        <v>297</v>
      </c>
      <c r="O7175" t="s">
        <v>298</v>
      </c>
      <c r="P7175" t="s">
        <v>15188</v>
      </c>
    </row>
    <row r="7176" spans="1:16" x14ac:dyDescent="0.2">
      <c r="A7176" t="s">
        <v>15941</v>
      </c>
      <c r="B7176" t="s">
        <v>15192</v>
      </c>
      <c r="C7176" s="1">
        <v>45132</v>
      </c>
      <c r="D7176" s="1">
        <v>45133</v>
      </c>
      <c r="E7176" t="s">
        <v>15193</v>
      </c>
      <c r="F7176" s="2">
        <v>72.319999999999993</v>
      </c>
      <c r="G7176" t="s">
        <v>2</v>
      </c>
      <c r="H7176" s="2">
        <v>72.319999999999993</v>
      </c>
      <c r="I7176" t="s">
        <v>2</v>
      </c>
      <c r="J7176" t="s">
        <v>223</v>
      </c>
      <c r="K7176" t="s">
        <v>225</v>
      </c>
      <c r="L7176" s="16" t="s">
        <v>3349</v>
      </c>
      <c r="M7176" s="16" t="s">
        <v>16287</v>
      </c>
      <c r="N7176" t="s">
        <v>3755</v>
      </c>
      <c r="O7176" t="s">
        <v>3756</v>
      </c>
      <c r="P7176" t="s">
        <v>15194</v>
      </c>
    </row>
    <row r="7177" spans="1:16" x14ac:dyDescent="0.2">
      <c r="A7177" s="3" t="s">
        <v>3</v>
      </c>
      <c r="B7177" s="3" t="s">
        <v>3</v>
      </c>
      <c r="C7177" s="4"/>
      <c r="D7177" s="4"/>
      <c r="E7177" s="3" t="s">
        <v>3</v>
      </c>
      <c r="F7177" s="5">
        <v>2214.02</v>
      </c>
      <c r="G7177" s="3" t="s">
        <v>2</v>
      </c>
      <c r="H7177" s="5">
        <v>2214.02</v>
      </c>
      <c r="I7177" s="3" t="s">
        <v>2</v>
      </c>
      <c r="J7177" s="3" t="s">
        <v>3</v>
      </c>
      <c r="K7177" s="3" t="s">
        <v>3</v>
      </c>
      <c r="L7177" s="15"/>
      <c r="M7177" s="15"/>
      <c r="N7177" s="3" t="s">
        <v>3</v>
      </c>
      <c r="O7177" s="3" t="s">
        <v>3</v>
      </c>
      <c r="P7177" s="3" t="s">
        <v>3</v>
      </c>
    </row>
    <row r="7178" spans="1:16" x14ac:dyDescent="0.2">
      <c r="A7178" t="s">
        <v>15926</v>
      </c>
      <c r="B7178" t="s">
        <v>15195</v>
      </c>
      <c r="C7178" s="1">
        <v>45118</v>
      </c>
      <c r="D7178" s="1">
        <v>45119</v>
      </c>
      <c r="E7178" t="s">
        <v>15196</v>
      </c>
      <c r="F7178" s="2">
        <v>20</v>
      </c>
      <c r="G7178" t="s">
        <v>2</v>
      </c>
      <c r="H7178" s="2">
        <v>20</v>
      </c>
      <c r="I7178" t="s">
        <v>2</v>
      </c>
      <c r="J7178" t="s">
        <v>14991</v>
      </c>
      <c r="K7178" t="s">
        <v>14992</v>
      </c>
      <c r="L7178" s="16" t="s">
        <v>15197</v>
      </c>
      <c r="M7178" s="16" t="s">
        <v>16028</v>
      </c>
      <c r="N7178" t="s">
        <v>56</v>
      </c>
      <c r="O7178" t="s">
        <v>57</v>
      </c>
      <c r="P7178" t="s">
        <v>15198</v>
      </c>
    </row>
    <row r="7179" spans="1:16" x14ac:dyDescent="0.2">
      <c r="A7179" t="s">
        <v>15926</v>
      </c>
      <c r="B7179" t="s">
        <v>15199</v>
      </c>
      <c r="C7179" s="1">
        <v>45119</v>
      </c>
      <c r="D7179" s="1">
        <v>45120</v>
      </c>
      <c r="E7179" t="s">
        <v>15200</v>
      </c>
      <c r="F7179" s="2">
        <v>500</v>
      </c>
      <c r="G7179" t="s">
        <v>2</v>
      </c>
      <c r="H7179" s="2">
        <v>500</v>
      </c>
      <c r="I7179" t="s">
        <v>2</v>
      </c>
      <c r="J7179" t="s">
        <v>254</v>
      </c>
      <c r="K7179" t="s">
        <v>255</v>
      </c>
      <c r="L7179" s="16" t="s">
        <v>15197</v>
      </c>
      <c r="M7179" s="16" t="s">
        <v>16028</v>
      </c>
      <c r="N7179" t="s">
        <v>404</v>
      </c>
      <c r="O7179" t="s">
        <v>405</v>
      </c>
      <c r="P7179" t="s">
        <v>15201</v>
      </c>
    </row>
    <row r="7180" spans="1:16" x14ac:dyDescent="0.2">
      <c r="A7180" t="s">
        <v>15926</v>
      </c>
      <c r="B7180" t="s">
        <v>15202</v>
      </c>
      <c r="C7180" s="1">
        <v>45119</v>
      </c>
      <c r="D7180" s="1">
        <v>45120</v>
      </c>
      <c r="E7180" t="s">
        <v>15203</v>
      </c>
      <c r="F7180" s="2">
        <v>300</v>
      </c>
      <c r="G7180" t="s">
        <v>2</v>
      </c>
      <c r="H7180" s="2">
        <v>300</v>
      </c>
      <c r="I7180" t="s">
        <v>2</v>
      </c>
      <c r="J7180" t="s">
        <v>254</v>
      </c>
      <c r="K7180" t="s">
        <v>255</v>
      </c>
      <c r="L7180" s="16" t="s">
        <v>15197</v>
      </c>
      <c r="M7180" s="16" t="s">
        <v>16028</v>
      </c>
      <c r="N7180" t="s">
        <v>128</v>
      </c>
      <c r="O7180" t="s">
        <v>129</v>
      </c>
      <c r="P7180" t="s">
        <v>15204</v>
      </c>
    </row>
    <row r="7181" spans="1:16" x14ac:dyDescent="0.2">
      <c r="A7181" s="3" t="s">
        <v>3</v>
      </c>
      <c r="B7181" s="3" t="s">
        <v>3</v>
      </c>
      <c r="C7181" s="4"/>
      <c r="D7181" s="4"/>
      <c r="E7181" s="3" t="s">
        <v>3</v>
      </c>
      <c r="F7181" s="5">
        <v>820</v>
      </c>
      <c r="G7181" s="3" t="s">
        <v>2</v>
      </c>
      <c r="H7181" s="5">
        <v>820</v>
      </c>
      <c r="I7181" s="3" t="s">
        <v>2</v>
      </c>
      <c r="J7181" s="3" t="s">
        <v>3</v>
      </c>
      <c r="K7181" s="3" t="s">
        <v>3</v>
      </c>
      <c r="L7181" s="15"/>
      <c r="M7181" s="15"/>
      <c r="N7181" s="3" t="s">
        <v>3</v>
      </c>
      <c r="O7181" s="3" t="s">
        <v>3</v>
      </c>
      <c r="P7181" s="3" t="s">
        <v>3</v>
      </c>
    </row>
    <row r="7182" spans="1:16" x14ac:dyDescent="0.2">
      <c r="A7182" t="s">
        <v>15941</v>
      </c>
      <c r="B7182" t="s">
        <v>15205</v>
      </c>
      <c r="C7182" s="1">
        <v>45111</v>
      </c>
      <c r="D7182" s="1">
        <v>45112</v>
      </c>
      <c r="E7182" t="s">
        <v>11862</v>
      </c>
      <c r="F7182" s="2">
        <v>534.49</v>
      </c>
      <c r="G7182" t="s">
        <v>2</v>
      </c>
      <c r="H7182" s="2">
        <v>534.49</v>
      </c>
      <c r="I7182" t="s">
        <v>2</v>
      </c>
      <c r="J7182" t="s">
        <v>2418</v>
      </c>
      <c r="K7182" t="s">
        <v>2419</v>
      </c>
      <c r="L7182" s="16" t="s">
        <v>1056</v>
      </c>
      <c r="M7182" s="16" t="s">
        <v>16625</v>
      </c>
      <c r="N7182" t="s">
        <v>5145</v>
      </c>
      <c r="O7182" t="s">
        <v>5146</v>
      </c>
      <c r="P7182" t="s">
        <v>15206</v>
      </c>
    </row>
    <row r="7183" spans="1:16" x14ac:dyDescent="0.2">
      <c r="A7183" t="s">
        <v>15941</v>
      </c>
      <c r="B7183" t="s">
        <v>15207</v>
      </c>
      <c r="C7183" s="1">
        <v>45117</v>
      </c>
      <c r="D7183" s="1">
        <v>45118</v>
      </c>
      <c r="E7183" t="s">
        <v>3663</v>
      </c>
      <c r="F7183" s="2">
        <v>337.4</v>
      </c>
      <c r="G7183" t="s">
        <v>2</v>
      </c>
      <c r="H7183" s="2">
        <v>337.4</v>
      </c>
      <c r="I7183" t="s">
        <v>2</v>
      </c>
      <c r="J7183" t="s">
        <v>2418</v>
      </c>
      <c r="K7183" t="s">
        <v>2419</v>
      </c>
      <c r="L7183" s="16" t="s">
        <v>1056</v>
      </c>
      <c r="M7183" s="16" t="s">
        <v>16625</v>
      </c>
      <c r="N7183" t="s">
        <v>3665</v>
      </c>
      <c r="O7183" t="s">
        <v>3666</v>
      </c>
      <c r="P7183" t="s">
        <v>15208</v>
      </c>
    </row>
    <row r="7184" spans="1:16" x14ac:dyDescent="0.2">
      <c r="A7184" t="s">
        <v>15941</v>
      </c>
      <c r="B7184" t="s">
        <v>15209</v>
      </c>
      <c r="C7184" s="1">
        <v>45120</v>
      </c>
      <c r="D7184" s="1">
        <v>45120</v>
      </c>
      <c r="E7184" t="s">
        <v>667</v>
      </c>
      <c r="F7184" s="2">
        <v>862.19</v>
      </c>
      <c r="G7184" t="s">
        <v>2</v>
      </c>
      <c r="H7184" s="2">
        <v>862.19</v>
      </c>
      <c r="I7184" t="s">
        <v>2</v>
      </c>
      <c r="J7184" t="s">
        <v>2418</v>
      </c>
      <c r="K7184" t="s">
        <v>2419</v>
      </c>
      <c r="L7184" s="16" t="s">
        <v>1056</v>
      </c>
      <c r="M7184" s="16" t="s">
        <v>16625</v>
      </c>
      <c r="N7184" t="s">
        <v>672</v>
      </c>
      <c r="O7184" t="s">
        <v>673</v>
      </c>
      <c r="P7184" t="s">
        <v>2902</v>
      </c>
    </row>
    <row r="7185" spans="1:16" x14ac:dyDescent="0.2">
      <c r="A7185" t="s">
        <v>15941</v>
      </c>
      <c r="B7185" t="s">
        <v>15210</v>
      </c>
      <c r="C7185" s="1">
        <v>45121</v>
      </c>
      <c r="D7185" s="1">
        <v>45124</v>
      </c>
      <c r="E7185" t="s">
        <v>15211</v>
      </c>
      <c r="F7185" s="2">
        <v>21.47</v>
      </c>
      <c r="G7185" t="s">
        <v>2</v>
      </c>
      <c r="H7185" s="2">
        <v>21.47</v>
      </c>
      <c r="I7185" t="s">
        <v>2</v>
      </c>
      <c r="J7185" t="s">
        <v>2418</v>
      </c>
      <c r="K7185" t="s">
        <v>2419</v>
      </c>
      <c r="L7185" s="16" t="s">
        <v>1056</v>
      </c>
      <c r="M7185" s="16" t="s">
        <v>16625</v>
      </c>
      <c r="N7185" t="s">
        <v>3665</v>
      </c>
      <c r="O7185" t="s">
        <v>3666</v>
      </c>
      <c r="P7185" t="s">
        <v>15212</v>
      </c>
    </row>
    <row r="7186" spans="1:16" x14ac:dyDescent="0.2">
      <c r="A7186" t="s">
        <v>15941</v>
      </c>
      <c r="B7186" t="s">
        <v>15213</v>
      </c>
      <c r="C7186" s="1">
        <v>45124</v>
      </c>
      <c r="D7186" s="1">
        <v>45125</v>
      </c>
      <c r="E7186" t="s">
        <v>11862</v>
      </c>
      <c r="F7186" s="2">
        <v>995.53</v>
      </c>
      <c r="G7186" t="s">
        <v>2</v>
      </c>
      <c r="H7186" s="2">
        <v>995.53</v>
      </c>
      <c r="I7186" t="s">
        <v>2</v>
      </c>
      <c r="J7186" t="s">
        <v>2418</v>
      </c>
      <c r="K7186" t="s">
        <v>2419</v>
      </c>
      <c r="L7186" s="16" t="s">
        <v>1056</v>
      </c>
      <c r="M7186" s="16" t="s">
        <v>16625</v>
      </c>
      <c r="N7186" t="s">
        <v>5145</v>
      </c>
      <c r="O7186" t="s">
        <v>5146</v>
      </c>
      <c r="P7186" t="s">
        <v>15214</v>
      </c>
    </row>
    <row r="7187" spans="1:16" x14ac:dyDescent="0.2">
      <c r="A7187" t="s">
        <v>15941</v>
      </c>
      <c r="B7187" t="s">
        <v>15215</v>
      </c>
      <c r="C7187" s="1">
        <v>45133</v>
      </c>
      <c r="D7187" s="1">
        <v>45134</v>
      </c>
      <c r="E7187" t="s">
        <v>11862</v>
      </c>
      <c r="F7187" s="2">
        <v>930.22</v>
      </c>
      <c r="G7187" t="s">
        <v>2</v>
      </c>
      <c r="H7187" s="2">
        <v>930.22</v>
      </c>
      <c r="I7187" t="s">
        <v>2</v>
      </c>
      <c r="J7187" t="s">
        <v>2418</v>
      </c>
      <c r="K7187" t="s">
        <v>2419</v>
      </c>
      <c r="L7187" s="16" t="s">
        <v>1056</v>
      </c>
      <c r="M7187" s="16" t="s">
        <v>16625</v>
      </c>
      <c r="N7187" t="s">
        <v>5145</v>
      </c>
      <c r="O7187" t="s">
        <v>5146</v>
      </c>
      <c r="P7187" t="s">
        <v>15216</v>
      </c>
    </row>
    <row r="7188" spans="1:16" x14ac:dyDescent="0.2">
      <c r="A7188" s="3" t="s">
        <v>3</v>
      </c>
      <c r="B7188" s="3" t="s">
        <v>3</v>
      </c>
      <c r="C7188" s="4"/>
      <c r="D7188" s="4"/>
      <c r="E7188" s="3" t="s">
        <v>3</v>
      </c>
      <c r="F7188" s="5">
        <v>3681.3</v>
      </c>
      <c r="G7188" s="3" t="s">
        <v>2</v>
      </c>
      <c r="H7188" s="5">
        <v>3681.3</v>
      </c>
      <c r="I7188" s="3" t="s">
        <v>2</v>
      </c>
      <c r="J7188" s="3" t="s">
        <v>3</v>
      </c>
      <c r="K7188" s="3" t="s">
        <v>3</v>
      </c>
      <c r="L7188" s="15"/>
      <c r="M7188" s="15"/>
      <c r="N7188" s="3" t="s">
        <v>3</v>
      </c>
      <c r="O7188" s="3" t="s">
        <v>3</v>
      </c>
      <c r="P7188" s="3" t="s">
        <v>3</v>
      </c>
    </row>
    <row r="7189" spans="1:16" x14ac:dyDescent="0.2">
      <c r="A7189" t="s">
        <v>15941</v>
      </c>
      <c r="B7189" t="s">
        <v>15217</v>
      </c>
      <c r="C7189" s="1">
        <v>45113</v>
      </c>
      <c r="D7189" s="1">
        <v>45117</v>
      </c>
      <c r="E7189" t="s">
        <v>932</v>
      </c>
      <c r="F7189" s="2">
        <v>852.63</v>
      </c>
      <c r="G7189" t="s">
        <v>2</v>
      </c>
      <c r="H7189" s="2">
        <v>852.63</v>
      </c>
      <c r="I7189" t="s">
        <v>2</v>
      </c>
      <c r="J7189" t="s">
        <v>223</v>
      </c>
      <c r="K7189" t="s">
        <v>225</v>
      </c>
      <c r="L7189" s="16" t="s">
        <v>4349</v>
      </c>
      <c r="M7189" s="16" t="s">
        <v>16616</v>
      </c>
      <c r="N7189" t="s">
        <v>29</v>
      </c>
      <c r="O7189" t="s">
        <v>30</v>
      </c>
      <c r="P7189" t="s">
        <v>15218</v>
      </c>
    </row>
    <row r="7190" spans="1:16" x14ac:dyDescent="0.2">
      <c r="A7190" t="s">
        <v>15941</v>
      </c>
      <c r="B7190" t="s">
        <v>15219</v>
      </c>
      <c r="C7190" s="1">
        <v>45118</v>
      </c>
      <c r="D7190" s="1">
        <v>45119</v>
      </c>
      <c r="E7190" t="s">
        <v>15220</v>
      </c>
      <c r="F7190" s="2">
        <v>2796.75</v>
      </c>
      <c r="G7190" t="s">
        <v>2</v>
      </c>
      <c r="H7190" s="2">
        <v>2796.75</v>
      </c>
      <c r="I7190" t="s">
        <v>2</v>
      </c>
      <c r="J7190" t="s">
        <v>9237</v>
      </c>
      <c r="K7190" t="s">
        <v>9238</v>
      </c>
      <c r="L7190" s="16" t="s">
        <v>4349</v>
      </c>
      <c r="M7190" s="16" t="s">
        <v>16616</v>
      </c>
      <c r="N7190" t="s">
        <v>147</v>
      </c>
      <c r="O7190" t="s">
        <v>148</v>
      </c>
      <c r="P7190" t="s">
        <v>15221</v>
      </c>
    </row>
    <row r="7191" spans="1:16" x14ac:dyDescent="0.2">
      <c r="A7191" t="s">
        <v>15941</v>
      </c>
      <c r="B7191" t="s">
        <v>15222</v>
      </c>
      <c r="C7191" s="1">
        <v>45134</v>
      </c>
      <c r="D7191" s="1">
        <v>45138</v>
      </c>
      <c r="E7191" t="s">
        <v>320</v>
      </c>
      <c r="F7191" s="2">
        <v>744.24</v>
      </c>
      <c r="G7191" t="s">
        <v>2</v>
      </c>
      <c r="H7191" s="2">
        <v>744.24</v>
      </c>
      <c r="I7191" t="s">
        <v>2</v>
      </c>
      <c r="J7191" t="s">
        <v>9237</v>
      </c>
      <c r="K7191" t="s">
        <v>9238</v>
      </c>
      <c r="L7191" s="16" t="s">
        <v>4349</v>
      </c>
      <c r="M7191" s="16" t="s">
        <v>16616</v>
      </c>
      <c r="N7191" t="s">
        <v>236</v>
      </c>
      <c r="O7191" t="s">
        <v>237</v>
      </c>
      <c r="P7191" t="s">
        <v>15223</v>
      </c>
    </row>
    <row r="7192" spans="1:16" x14ac:dyDescent="0.2">
      <c r="A7192" s="3" t="s">
        <v>3</v>
      </c>
      <c r="B7192" s="3" t="s">
        <v>3</v>
      </c>
      <c r="C7192" s="4"/>
      <c r="D7192" s="4"/>
      <c r="E7192" s="3" t="s">
        <v>3</v>
      </c>
      <c r="F7192" s="5">
        <v>4393.62</v>
      </c>
      <c r="G7192" s="3" t="s">
        <v>2</v>
      </c>
      <c r="H7192" s="5">
        <v>4393.62</v>
      </c>
      <c r="I7192" s="3" t="s">
        <v>2</v>
      </c>
      <c r="J7192" s="3" t="s">
        <v>3</v>
      </c>
      <c r="K7192" s="3" t="s">
        <v>3</v>
      </c>
      <c r="L7192" s="15"/>
      <c r="M7192" s="15"/>
      <c r="N7192" s="3" t="s">
        <v>3</v>
      </c>
      <c r="O7192" s="3" t="s">
        <v>3</v>
      </c>
      <c r="P7192" s="3" t="s">
        <v>3</v>
      </c>
    </row>
    <row r="7193" spans="1:16" x14ac:dyDescent="0.2">
      <c r="A7193" t="s">
        <v>15941</v>
      </c>
      <c r="B7193" t="s">
        <v>15224</v>
      </c>
      <c r="C7193" s="1">
        <v>45133</v>
      </c>
      <c r="D7193" s="1">
        <v>45135</v>
      </c>
      <c r="E7193" t="s">
        <v>303</v>
      </c>
      <c r="F7193" s="2">
        <v>88.07</v>
      </c>
      <c r="G7193" t="s">
        <v>2</v>
      </c>
      <c r="H7193" s="2">
        <v>88.07</v>
      </c>
      <c r="I7193" t="s">
        <v>2</v>
      </c>
      <c r="J7193" t="s">
        <v>1277</v>
      </c>
      <c r="K7193" t="s">
        <v>1279</v>
      </c>
      <c r="L7193" s="16" t="s">
        <v>15225</v>
      </c>
      <c r="M7193" s="16" t="s">
        <v>16270</v>
      </c>
      <c r="N7193" t="s">
        <v>29</v>
      </c>
      <c r="O7193" t="s">
        <v>30</v>
      </c>
      <c r="P7193" t="s">
        <v>15226</v>
      </c>
    </row>
    <row r="7194" spans="1:16" x14ac:dyDescent="0.2">
      <c r="A7194" s="3" t="s">
        <v>3</v>
      </c>
      <c r="B7194" s="3" t="s">
        <v>3</v>
      </c>
      <c r="C7194" s="4"/>
      <c r="D7194" s="4"/>
      <c r="E7194" s="3" t="s">
        <v>3</v>
      </c>
      <c r="F7194" s="5">
        <v>88.07</v>
      </c>
      <c r="G7194" s="3" t="s">
        <v>2</v>
      </c>
      <c r="H7194" s="5">
        <v>88.07</v>
      </c>
      <c r="I7194" s="3" t="s">
        <v>2</v>
      </c>
      <c r="J7194" s="3" t="s">
        <v>3</v>
      </c>
      <c r="K7194" s="3" t="s">
        <v>3</v>
      </c>
      <c r="L7194" s="15"/>
      <c r="M7194" s="15"/>
      <c r="N7194" s="3" t="s">
        <v>3</v>
      </c>
      <c r="O7194" s="3" t="s">
        <v>3</v>
      </c>
      <c r="P7194" s="3" t="s">
        <v>3</v>
      </c>
    </row>
    <row r="7195" spans="1:16" x14ac:dyDescent="0.2">
      <c r="A7195" t="s">
        <v>15952</v>
      </c>
      <c r="B7195" t="s">
        <v>15227</v>
      </c>
      <c r="C7195" s="1">
        <v>45121</v>
      </c>
      <c r="D7195" s="1">
        <v>45124</v>
      </c>
      <c r="E7195" t="s">
        <v>15228</v>
      </c>
      <c r="F7195" s="2">
        <v>1655.45</v>
      </c>
      <c r="G7195" t="s">
        <v>2</v>
      </c>
      <c r="H7195" s="2">
        <v>1655.45</v>
      </c>
      <c r="I7195" t="s">
        <v>2</v>
      </c>
      <c r="J7195" t="s">
        <v>2040</v>
      </c>
      <c r="K7195" t="s">
        <v>2041</v>
      </c>
      <c r="L7195" s="16" t="s">
        <v>6305</v>
      </c>
      <c r="M7195" s="16" t="s">
        <v>16830</v>
      </c>
      <c r="N7195" t="s">
        <v>236</v>
      </c>
      <c r="O7195" t="s">
        <v>237</v>
      </c>
      <c r="P7195" t="s">
        <v>15229</v>
      </c>
    </row>
    <row r="7196" spans="1:16" x14ac:dyDescent="0.2">
      <c r="A7196" t="s">
        <v>15952</v>
      </c>
      <c r="B7196" t="s">
        <v>15230</v>
      </c>
      <c r="C7196" s="1">
        <v>45121</v>
      </c>
      <c r="D7196" s="1">
        <v>45124</v>
      </c>
      <c r="E7196" t="s">
        <v>15228</v>
      </c>
      <c r="F7196" s="2">
        <v>417.25</v>
      </c>
      <c r="G7196" t="s">
        <v>2</v>
      </c>
      <c r="H7196" s="2">
        <v>417.25</v>
      </c>
      <c r="I7196" t="s">
        <v>2</v>
      </c>
      <c r="J7196" t="s">
        <v>2040</v>
      </c>
      <c r="K7196" t="s">
        <v>2041</v>
      </c>
      <c r="L7196" s="16" t="s">
        <v>6305</v>
      </c>
      <c r="M7196" s="16" t="s">
        <v>16830</v>
      </c>
      <c r="N7196" t="s">
        <v>236</v>
      </c>
      <c r="O7196" t="s">
        <v>237</v>
      </c>
      <c r="P7196" t="s">
        <v>15231</v>
      </c>
    </row>
    <row r="7197" spans="1:16" x14ac:dyDescent="0.2">
      <c r="A7197" t="s">
        <v>15952</v>
      </c>
      <c r="B7197" t="s">
        <v>15232</v>
      </c>
      <c r="C7197" s="1">
        <v>45131</v>
      </c>
      <c r="D7197" s="1">
        <v>45138</v>
      </c>
      <c r="E7197" t="s">
        <v>2169</v>
      </c>
      <c r="F7197" s="2">
        <v>1174.07</v>
      </c>
      <c r="G7197" t="s">
        <v>2</v>
      </c>
      <c r="H7197" s="2">
        <v>1174.07</v>
      </c>
      <c r="I7197" t="s">
        <v>2</v>
      </c>
      <c r="J7197" t="s">
        <v>2040</v>
      </c>
      <c r="K7197" t="s">
        <v>2041</v>
      </c>
      <c r="L7197" s="16" t="s">
        <v>6305</v>
      </c>
      <c r="M7197" s="16" t="s">
        <v>16830</v>
      </c>
      <c r="N7197" t="s">
        <v>22</v>
      </c>
      <c r="O7197" t="s">
        <v>23</v>
      </c>
      <c r="P7197" t="s">
        <v>15233</v>
      </c>
    </row>
    <row r="7198" spans="1:16" x14ac:dyDescent="0.2">
      <c r="A7198" t="s">
        <v>15952</v>
      </c>
      <c r="B7198" t="s">
        <v>15234</v>
      </c>
      <c r="C7198" s="1">
        <v>45134</v>
      </c>
      <c r="D7198" s="1">
        <v>45138</v>
      </c>
      <c r="E7198" t="s">
        <v>2062</v>
      </c>
      <c r="F7198" s="2">
        <v>164.17</v>
      </c>
      <c r="G7198" t="s">
        <v>2</v>
      </c>
      <c r="H7198" s="2">
        <v>164.17</v>
      </c>
      <c r="I7198" t="s">
        <v>2</v>
      </c>
      <c r="J7198" t="s">
        <v>2040</v>
      </c>
      <c r="K7198" t="s">
        <v>2041</v>
      </c>
      <c r="L7198" s="16" t="s">
        <v>6305</v>
      </c>
      <c r="M7198" s="16" t="s">
        <v>16830</v>
      </c>
      <c r="N7198" t="s">
        <v>236</v>
      </c>
      <c r="O7198" t="s">
        <v>237</v>
      </c>
      <c r="P7198" t="s">
        <v>15235</v>
      </c>
    </row>
    <row r="7199" spans="1:16" x14ac:dyDescent="0.2">
      <c r="A7199" s="3" t="s">
        <v>3</v>
      </c>
      <c r="B7199" s="3" t="s">
        <v>3</v>
      </c>
      <c r="C7199" s="4"/>
      <c r="D7199" s="4"/>
      <c r="E7199" s="3" t="s">
        <v>3</v>
      </c>
      <c r="F7199" s="5">
        <v>3410.94</v>
      </c>
      <c r="G7199" s="3" t="s">
        <v>2</v>
      </c>
      <c r="H7199" s="5">
        <v>3410.94</v>
      </c>
      <c r="I7199" s="3" t="s">
        <v>2</v>
      </c>
      <c r="J7199" s="3" t="s">
        <v>3</v>
      </c>
      <c r="K7199" s="3" t="s">
        <v>3</v>
      </c>
      <c r="L7199" s="15"/>
      <c r="M7199" s="15"/>
      <c r="N7199" s="3" t="s">
        <v>3</v>
      </c>
      <c r="O7199" s="3" t="s">
        <v>3</v>
      </c>
      <c r="P7199" s="3" t="s">
        <v>3</v>
      </c>
    </row>
    <row r="7200" spans="1:16" x14ac:dyDescent="0.2">
      <c r="A7200" t="s">
        <v>15948</v>
      </c>
      <c r="B7200" t="s">
        <v>15236</v>
      </c>
      <c r="C7200" s="1">
        <v>45117</v>
      </c>
      <c r="D7200" s="1">
        <v>45119</v>
      </c>
      <c r="E7200" t="s">
        <v>1720</v>
      </c>
      <c r="F7200" s="2">
        <v>78.48</v>
      </c>
      <c r="G7200" t="s">
        <v>2</v>
      </c>
      <c r="H7200" s="2">
        <v>78.48</v>
      </c>
      <c r="I7200" t="s">
        <v>2</v>
      </c>
      <c r="J7200" t="s">
        <v>668</v>
      </c>
      <c r="K7200" t="s">
        <v>670</v>
      </c>
      <c r="L7200" s="16" t="s">
        <v>15237</v>
      </c>
      <c r="M7200" s="16" t="s">
        <v>16804</v>
      </c>
      <c r="N7200" t="s">
        <v>29</v>
      </c>
      <c r="O7200" t="s">
        <v>30</v>
      </c>
      <c r="P7200" t="s">
        <v>15238</v>
      </c>
    </row>
    <row r="7201" spans="1:16" x14ac:dyDescent="0.2">
      <c r="A7201" t="s">
        <v>15948</v>
      </c>
      <c r="B7201" t="s">
        <v>15239</v>
      </c>
      <c r="C7201" s="1">
        <v>45118</v>
      </c>
      <c r="D7201" s="1">
        <v>45120</v>
      </c>
      <c r="E7201" t="s">
        <v>15240</v>
      </c>
      <c r="F7201" s="2">
        <v>99.34</v>
      </c>
      <c r="G7201" t="s">
        <v>2</v>
      </c>
      <c r="H7201" s="2">
        <v>99.34</v>
      </c>
      <c r="I7201" t="s">
        <v>2</v>
      </c>
      <c r="J7201" t="s">
        <v>668</v>
      </c>
      <c r="K7201" t="s">
        <v>670</v>
      </c>
      <c r="L7201" s="16" t="s">
        <v>6340</v>
      </c>
      <c r="M7201" s="16" t="s">
        <v>16798</v>
      </c>
      <c r="N7201" t="s">
        <v>614</v>
      </c>
      <c r="O7201" t="s">
        <v>615</v>
      </c>
      <c r="P7201" t="s">
        <v>670</v>
      </c>
    </row>
    <row r="7202" spans="1:16" x14ac:dyDescent="0.2">
      <c r="A7202" t="s">
        <v>15948</v>
      </c>
      <c r="B7202" t="s">
        <v>15241</v>
      </c>
      <c r="C7202" s="1">
        <v>45118</v>
      </c>
      <c r="D7202" s="1">
        <v>45120</v>
      </c>
      <c r="E7202" t="s">
        <v>1559</v>
      </c>
      <c r="F7202" s="2">
        <v>22.42</v>
      </c>
      <c r="G7202" t="s">
        <v>2</v>
      </c>
      <c r="H7202" s="2">
        <v>22.42</v>
      </c>
      <c r="I7202" t="s">
        <v>2</v>
      </c>
      <c r="J7202" t="s">
        <v>668</v>
      </c>
      <c r="K7202" t="s">
        <v>670</v>
      </c>
      <c r="L7202" s="16" t="s">
        <v>6340</v>
      </c>
      <c r="M7202" s="16" t="s">
        <v>16798</v>
      </c>
      <c r="N7202" t="s">
        <v>29</v>
      </c>
      <c r="O7202" t="s">
        <v>30</v>
      </c>
      <c r="P7202" t="s">
        <v>15242</v>
      </c>
    </row>
    <row r="7203" spans="1:16" x14ac:dyDescent="0.2">
      <c r="A7203" t="s">
        <v>15948</v>
      </c>
      <c r="B7203" t="s">
        <v>15243</v>
      </c>
      <c r="C7203" s="1">
        <v>45120</v>
      </c>
      <c r="D7203" s="1">
        <v>45121</v>
      </c>
      <c r="E7203" t="s">
        <v>9059</v>
      </c>
      <c r="F7203" s="2">
        <v>67.75</v>
      </c>
      <c r="G7203" t="s">
        <v>2</v>
      </c>
      <c r="H7203" s="2">
        <v>67.75</v>
      </c>
      <c r="I7203" t="s">
        <v>2</v>
      </c>
      <c r="J7203" t="s">
        <v>668</v>
      </c>
      <c r="K7203" t="s">
        <v>670</v>
      </c>
      <c r="L7203" s="16" t="s">
        <v>7050</v>
      </c>
      <c r="M7203" s="16" t="s">
        <v>16799</v>
      </c>
      <c r="N7203" t="s">
        <v>74</v>
      </c>
      <c r="O7203" t="s">
        <v>75</v>
      </c>
      <c r="P7203" t="s">
        <v>670</v>
      </c>
    </row>
    <row r="7204" spans="1:16" x14ac:dyDescent="0.2">
      <c r="A7204" t="s">
        <v>15948</v>
      </c>
      <c r="B7204" t="s">
        <v>15244</v>
      </c>
      <c r="C7204" s="1">
        <v>45121</v>
      </c>
      <c r="D7204" s="1">
        <v>45124</v>
      </c>
      <c r="E7204" t="s">
        <v>222</v>
      </c>
      <c r="F7204" s="2">
        <v>823.77</v>
      </c>
      <c r="G7204" t="s">
        <v>2</v>
      </c>
      <c r="H7204" s="2">
        <v>823.77</v>
      </c>
      <c r="I7204" t="s">
        <v>2</v>
      </c>
      <c r="J7204" t="s">
        <v>668</v>
      </c>
      <c r="K7204" t="s">
        <v>670</v>
      </c>
      <c r="L7204" s="16" t="s">
        <v>7050</v>
      </c>
      <c r="M7204" s="16" t="s">
        <v>16799</v>
      </c>
      <c r="N7204" t="s">
        <v>29</v>
      </c>
      <c r="O7204" t="s">
        <v>30</v>
      </c>
      <c r="P7204" t="s">
        <v>15245</v>
      </c>
    </row>
    <row r="7205" spans="1:16" x14ac:dyDescent="0.2">
      <c r="A7205" t="s">
        <v>15948</v>
      </c>
      <c r="B7205" t="s">
        <v>15246</v>
      </c>
      <c r="C7205" s="1">
        <v>45127</v>
      </c>
      <c r="D7205" s="1">
        <v>45128</v>
      </c>
      <c r="E7205" t="s">
        <v>7146</v>
      </c>
      <c r="F7205" s="2">
        <v>161.69999999999999</v>
      </c>
      <c r="G7205" t="s">
        <v>2</v>
      </c>
      <c r="H7205" s="2">
        <v>161.69999999999999</v>
      </c>
      <c r="I7205" t="s">
        <v>2</v>
      </c>
      <c r="J7205" t="s">
        <v>668</v>
      </c>
      <c r="K7205" t="s">
        <v>670</v>
      </c>
      <c r="L7205" s="16" t="s">
        <v>7050</v>
      </c>
      <c r="M7205" s="16" t="s">
        <v>16799</v>
      </c>
      <c r="N7205" t="s">
        <v>853</v>
      </c>
      <c r="O7205" t="s">
        <v>854</v>
      </c>
      <c r="P7205" t="s">
        <v>670</v>
      </c>
    </row>
    <row r="7206" spans="1:16" x14ac:dyDescent="0.2">
      <c r="A7206" t="s">
        <v>15948</v>
      </c>
      <c r="B7206" t="s">
        <v>15247</v>
      </c>
      <c r="C7206" s="1">
        <v>45132</v>
      </c>
      <c r="D7206" s="1">
        <v>45134</v>
      </c>
      <c r="E7206" t="s">
        <v>320</v>
      </c>
      <c r="F7206" s="2">
        <v>2307.73</v>
      </c>
      <c r="G7206" t="s">
        <v>2</v>
      </c>
      <c r="H7206" s="2">
        <v>2307.73</v>
      </c>
      <c r="I7206" t="s">
        <v>2</v>
      </c>
      <c r="J7206" t="s">
        <v>668</v>
      </c>
      <c r="K7206" t="s">
        <v>670</v>
      </c>
      <c r="L7206" s="16" t="s">
        <v>9863</v>
      </c>
      <c r="M7206" s="16" t="s">
        <v>16882</v>
      </c>
      <c r="N7206" t="s">
        <v>236</v>
      </c>
      <c r="O7206" t="s">
        <v>237</v>
      </c>
      <c r="P7206" t="s">
        <v>670</v>
      </c>
    </row>
    <row r="7207" spans="1:16" x14ac:dyDescent="0.2">
      <c r="A7207" t="s">
        <v>15948</v>
      </c>
      <c r="B7207" t="s">
        <v>15248</v>
      </c>
      <c r="C7207" s="1">
        <v>45135</v>
      </c>
      <c r="D7207" s="1">
        <v>45138</v>
      </c>
      <c r="E7207" t="s">
        <v>211</v>
      </c>
      <c r="F7207" s="2">
        <v>79.05</v>
      </c>
      <c r="G7207" t="s">
        <v>2</v>
      </c>
      <c r="H7207" s="2">
        <v>79.05</v>
      </c>
      <c r="I7207" t="s">
        <v>2</v>
      </c>
      <c r="J7207" t="s">
        <v>668</v>
      </c>
      <c r="K7207" t="s">
        <v>670</v>
      </c>
      <c r="L7207" s="16" t="s">
        <v>15249</v>
      </c>
      <c r="M7207" s="16" t="s">
        <v>16884</v>
      </c>
      <c r="N7207" t="s">
        <v>29</v>
      </c>
      <c r="O7207" t="s">
        <v>30</v>
      </c>
      <c r="P7207" t="s">
        <v>15250</v>
      </c>
    </row>
    <row r="7208" spans="1:16" x14ac:dyDescent="0.2">
      <c r="A7208" s="3" t="s">
        <v>3</v>
      </c>
      <c r="B7208" s="3" t="s">
        <v>3</v>
      </c>
      <c r="C7208" s="4"/>
      <c r="D7208" s="4"/>
      <c r="E7208" s="3" t="s">
        <v>3</v>
      </c>
      <c r="F7208" s="5">
        <v>3640.24</v>
      </c>
      <c r="G7208" s="3" t="s">
        <v>2</v>
      </c>
      <c r="H7208" s="5">
        <v>3640.24</v>
      </c>
      <c r="I7208" s="3" t="s">
        <v>2</v>
      </c>
      <c r="J7208" s="3" t="s">
        <v>3</v>
      </c>
      <c r="K7208" s="3" t="s">
        <v>3</v>
      </c>
      <c r="L7208" s="15"/>
      <c r="M7208" s="15"/>
      <c r="N7208" s="3" t="s">
        <v>3</v>
      </c>
      <c r="O7208" s="3" t="s">
        <v>3</v>
      </c>
      <c r="P7208" s="3" t="s">
        <v>3</v>
      </c>
    </row>
    <row r="7209" spans="1:16" x14ac:dyDescent="0.2">
      <c r="A7209" t="s">
        <v>15926</v>
      </c>
      <c r="B7209" t="s">
        <v>15251</v>
      </c>
      <c r="C7209" s="1">
        <v>45121</v>
      </c>
      <c r="D7209" s="1">
        <v>45124</v>
      </c>
      <c r="E7209" t="s">
        <v>5476</v>
      </c>
      <c r="F7209" s="2">
        <v>84.75</v>
      </c>
      <c r="G7209" t="s">
        <v>2</v>
      </c>
      <c r="H7209" s="2">
        <v>84.75</v>
      </c>
      <c r="I7209" t="s">
        <v>2</v>
      </c>
      <c r="J7209" t="s">
        <v>111</v>
      </c>
      <c r="K7209" t="s">
        <v>113</v>
      </c>
      <c r="L7209" s="16" t="s">
        <v>5477</v>
      </c>
      <c r="M7209" s="16" t="s">
        <v>16036</v>
      </c>
      <c r="N7209" t="s">
        <v>121</v>
      </c>
      <c r="O7209" t="s">
        <v>122</v>
      </c>
      <c r="P7209" t="s">
        <v>15252</v>
      </c>
    </row>
    <row r="7210" spans="1:16" x14ac:dyDescent="0.2">
      <c r="A7210" t="s">
        <v>15926</v>
      </c>
      <c r="B7210" t="s">
        <v>15253</v>
      </c>
      <c r="C7210" s="1">
        <v>45124</v>
      </c>
      <c r="D7210" s="1">
        <v>45125</v>
      </c>
      <c r="E7210" t="s">
        <v>13017</v>
      </c>
      <c r="F7210" s="2">
        <v>46.33</v>
      </c>
      <c r="G7210" t="s">
        <v>2</v>
      </c>
      <c r="H7210" s="2">
        <v>46.33</v>
      </c>
      <c r="I7210" t="s">
        <v>2</v>
      </c>
      <c r="J7210" t="s">
        <v>111</v>
      </c>
      <c r="K7210" t="s">
        <v>113</v>
      </c>
      <c r="L7210" s="16" t="s">
        <v>5477</v>
      </c>
      <c r="M7210" s="16" t="s">
        <v>16036</v>
      </c>
      <c r="N7210" t="s">
        <v>47</v>
      </c>
      <c r="O7210" t="s">
        <v>48</v>
      </c>
      <c r="P7210" t="s">
        <v>15254</v>
      </c>
    </row>
    <row r="7211" spans="1:16" x14ac:dyDescent="0.2">
      <c r="A7211" s="3" t="s">
        <v>3</v>
      </c>
      <c r="B7211" s="3" t="s">
        <v>3</v>
      </c>
      <c r="C7211" s="4"/>
      <c r="D7211" s="4"/>
      <c r="E7211" s="3" t="s">
        <v>3</v>
      </c>
      <c r="F7211" s="5">
        <v>131.08000000000001</v>
      </c>
      <c r="G7211" s="3" t="s">
        <v>2</v>
      </c>
      <c r="H7211" s="5">
        <v>131.08000000000001</v>
      </c>
      <c r="I7211" s="3" t="s">
        <v>2</v>
      </c>
      <c r="J7211" s="3" t="s">
        <v>3</v>
      </c>
      <c r="K7211" s="3" t="s">
        <v>3</v>
      </c>
      <c r="L7211" s="15"/>
      <c r="M7211" s="15"/>
      <c r="N7211" s="3" t="s">
        <v>3</v>
      </c>
      <c r="O7211" s="3" t="s">
        <v>3</v>
      </c>
      <c r="P7211" s="3" t="s">
        <v>3</v>
      </c>
    </row>
    <row r="7212" spans="1:16" x14ac:dyDescent="0.2">
      <c r="A7212" t="s">
        <v>15951</v>
      </c>
      <c r="B7212" t="s">
        <v>15255</v>
      </c>
      <c r="C7212" s="1">
        <v>45111</v>
      </c>
      <c r="D7212" s="1">
        <v>45112</v>
      </c>
      <c r="E7212" t="s">
        <v>15256</v>
      </c>
      <c r="F7212" s="2">
        <v>640.5</v>
      </c>
      <c r="G7212" t="s">
        <v>2</v>
      </c>
      <c r="H7212" s="2">
        <v>640.5</v>
      </c>
      <c r="I7212" t="s">
        <v>2</v>
      </c>
      <c r="J7212" t="s">
        <v>694</v>
      </c>
      <c r="K7212" t="s">
        <v>72</v>
      </c>
      <c r="L7212" s="16" t="s">
        <v>8884</v>
      </c>
      <c r="M7212" s="16" t="s">
        <v>16007</v>
      </c>
      <c r="N7212" t="s">
        <v>179</v>
      </c>
      <c r="O7212" t="s">
        <v>180</v>
      </c>
      <c r="P7212" t="s">
        <v>15257</v>
      </c>
    </row>
    <row r="7213" spans="1:16" x14ac:dyDescent="0.2">
      <c r="A7213" t="s">
        <v>15951</v>
      </c>
      <c r="B7213" t="s">
        <v>15258</v>
      </c>
      <c r="C7213" s="1">
        <v>45112</v>
      </c>
      <c r="D7213" s="1">
        <v>45112</v>
      </c>
      <c r="E7213" t="s">
        <v>15259</v>
      </c>
      <c r="F7213" s="2">
        <v>51.97</v>
      </c>
      <c r="G7213" t="s">
        <v>2</v>
      </c>
      <c r="H7213" s="2">
        <v>51.97</v>
      </c>
      <c r="I7213" t="s">
        <v>2</v>
      </c>
      <c r="J7213" t="s">
        <v>722</v>
      </c>
      <c r="K7213" t="s">
        <v>723</v>
      </c>
      <c r="L7213" s="16" t="s">
        <v>8884</v>
      </c>
      <c r="M7213" s="16" t="s">
        <v>16007</v>
      </c>
      <c r="N7213" t="s">
        <v>179</v>
      </c>
      <c r="O7213" t="s">
        <v>180</v>
      </c>
      <c r="P7213" t="s">
        <v>15260</v>
      </c>
    </row>
    <row r="7214" spans="1:16" x14ac:dyDescent="0.2">
      <c r="A7214" t="s">
        <v>15951</v>
      </c>
      <c r="B7214" t="s">
        <v>15261</v>
      </c>
      <c r="C7214" s="1">
        <v>45113</v>
      </c>
      <c r="D7214" s="1">
        <v>45114</v>
      </c>
      <c r="E7214" t="s">
        <v>15262</v>
      </c>
      <c r="F7214" s="2">
        <v>992.19</v>
      </c>
      <c r="G7214" t="s">
        <v>2</v>
      </c>
      <c r="H7214" s="2">
        <v>992.19</v>
      </c>
      <c r="I7214" t="s">
        <v>2</v>
      </c>
      <c r="J7214" t="s">
        <v>694</v>
      </c>
      <c r="K7214" t="s">
        <v>72</v>
      </c>
      <c r="L7214" s="16" t="s">
        <v>8884</v>
      </c>
      <c r="M7214" s="16" t="s">
        <v>16007</v>
      </c>
      <c r="N7214" t="s">
        <v>136</v>
      </c>
      <c r="O7214" t="s">
        <v>137</v>
      </c>
      <c r="P7214" t="s">
        <v>15257</v>
      </c>
    </row>
    <row r="7215" spans="1:16" x14ac:dyDescent="0.2">
      <c r="A7215" t="s">
        <v>15951</v>
      </c>
      <c r="B7215" t="s">
        <v>15263</v>
      </c>
      <c r="C7215" s="1">
        <v>45113</v>
      </c>
      <c r="D7215" s="1">
        <v>45117</v>
      </c>
      <c r="E7215" t="s">
        <v>15264</v>
      </c>
      <c r="F7215" s="2">
        <v>253.8</v>
      </c>
      <c r="G7215" t="s">
        <v>2</v>
      </c>
      <c r="H7215" s="2">
        <v>253.8</v>
      </c>
      <c r="I7215" t="s">
        <v>2</v>
      </c>
      <c r="J7215" t="s">
        <v>694</v>
      </c>
      <c r="K7215" t="s">
        <v>72</v>
      </c>
      <c r="L7215" s="16" t="s">
        <v>8884</v>
      </c>
      <c r="M7215" s="16" t="s">
        <v>16007</v>
      </c>
      <c r="N7215" t="s">
        <v>2906</v>
      </c>
      <c r="O7215" t="s">
        <v>2907</v>
      </c>
      <c r="P7215" t="s">
        <v>15257</v>
      </c>
    </row>
    <row r="7216" spans="1:16" x14ac:dyDescent="0.2">
      <c r="A7216" t="s">
        <v>15951</v>
      </c>
      <c r="B7216" t="s">
        <v>15265</v>
      </c>
      <c r="C7216" s="1">
        <v>45127</v>
      </c>
      <c r="D7216" s="1">
        <v>45127</v>
      </c>
      <c r="E7216" t="s">
        <v>6339</v>
      </c>
      <c r="F7216" s="2">
        <v>644.24</v>
      </c>
      <c r="G7216" t="s">
        <v>2</v>
      </c>
      <c r="H7216" s="2">
        <v>644.24</v>
      </c>
      <c r="I7216" t="s">
        <v>2</v>
      </c>
      <c r="J7216" t="s">
        <v>694</v>
      </c>
      <c r="K7216" t="s">
        <v>72</v>
      </c>
      <c r="L7216" s="16" t="s">
        <v>8884</v>
      </c>
      <c r="M7216" s="16" t="s">
        <v>16007</v>
      </c>
      <c r="N7216" t="s">
        <v>802</v>
      </c>
      <c r="O7216" t="s">
        <v>803</v>
      </c>
      <c r="P7216" t="s">
        <v>15266</v>
      </c>
    </row>
    <row r="7217" spans="1:16" x14ac:dyDescent="0.2">
      <c r="A7217" t="s">
        <v>15951</v>
      </c>
      <c r="B7217" t="s">
        <v>15267</v>
      </c>
      <c r="C7217" s="1">
        <v>45127</v>
      </c>
      <c r="D7217" s="1">
        <v>45128</v>
      </c>
      <c r="E7217" t="s">
        <v>15268</v>
      </c>
      <c r="F7217" s="2">
        <v>432.77</v>
      </c>
      <c r="G7217" t="s">
        <v>2</v>
      </c>
      <c r="H7217" s="2">
        <v>432.77</v>
      </c>
      <c r="I7217" t="s">
        <v>2</v>
      </c>
      <c r="J7217" t="s">
        <v>694</v>
      </c>
      <c r="K7217" t="s">
        <v>72</v>
      </c>
      <c r="L7217" s="16" t="s">
        <v>8884</v>
      </c>
      <c r="M7217" s="16" t="s">
        <v>16007</v>
      </c>
      <c r="N7217" t="s">
        <v>3598</v>
      </c>
      <c r="O7217" t="s">
        <v>3599</v>
      </c>
      <c r="P7217" t="s">
        <v>15269</v>
      </c>
    </row>
    <row r="7218" spans="1:16" x14ac:dyDescent="0.2">
      <c r="A7218" s="3" t="s">
        <v>3</v>
      </c>
      <c r="B7218" s="3" t="s">
        <v>3</v>
      </c>
      <c r="C7218" s="4"/>
      <c r="D7218" s="4"/>
      <c r="E7218" s="3" t="s">
        <v>3</v>
      </c>
      <c r="F7218" s="5">
        <v>3015.47</v>
      </c>
      <c r="G7218" s="3" t="s">
        <v>2</v>
      </c>
      <c r="H7218" s="5">
        <v>3015.47</v>
      </c>
      <c r="I7218" s="3" t="s">
        <v>2</v>
      </c>
      <c r="J7218" s="3" t="s">
        <v>3</v>
      </c>
      <c r="K7218" s="3" t="s">
        <v>3</v>
      </c>
      <c r="L7218" s="15"/>
      <c r="M7218" s="15"/>
      <c r="N7218" s="3" t="s">
        <v>3</v>
      </c>
      <c r="O7218" s="3" t="s">
        <v>3</v>
      </c>
      <c r="P7218" s="3" t="s">
        <v>3</v>
      </c>
    </row>
    <row r="7219" spans="1:16" x14ac:dyDescent="0.2">
      <c r="A7219" t="s">
        <v>15936</v>
      </c>
      <c r="B7219" t="s">
        <v>15270</v>
      </c>
      <c r="C7219" s="1">
        <v>45107</v>
      </c>
      <c r="D7219" s="1">
        <v>45110</v>
      </c>
      <c r="E7219" t="s">
        <v>957</v>
      </c>
      <c r="F7219" s="2">
        <v>42.09</v>
      </c>
      <c r="G7219" t="s">
        <v>2</v>
      </c>
      <c r="H7219" s="2">
        <v>42.09</v>
      </c>
      <c r="I7219" t="s">
        <v>2</v>
      </c>
      <c r="J7219" t="s">
        <v>958</v>
      </c>
      <c r="K7219" t="s">
        <v>960</v>
      </c>
      <c r="L7219" s="16" t="s">
        <v>959</v>
      </c>
      <c r="M7219" s="16" t="s">
        <v>15931</v>
      </c>
      <c r="N7219" t="s">
        <v>961</v>
      </c>
      <c r="O7219" t="s">
        <v>962</v>
      </c>
      <c r="P7219" t="s">
        <v>960</v>
      </c>
    </row>
    <row r="7220" spans="1:16" x14ac:dyDescent="0.2">
      <c r="A7220" t="s">
        <v>15936</v>
      </c>
      <c r="B7220" t="s">
        <v>15271</v>
      </c>
      <c r="C7220" s="1">
        <v>45107</v>
      </c>
      <c r="D7220" s="1">
        <v>45110</v>
      </c>
      <c r="E7220" t="s">
        <v>957</v>
      </c>
      <c r="F7220" s="2">
        <v>5.39</v>
      </c>
      <c r="G7220" t="s">
        <v>2</v>
      </c>
      <c r="H7220" s="2">
        <v>5.39</v>
      </c>
      <c r="I7220" t="s">
        <v>2</v>
      </c>
      <c r="J7220" t="s">
        <v>958</v>
      </c>
      <c r="K7220" t="s">
        <v>960</v>
      </c>
      <c r="L7220" s="16" t="s">
        <v>959</v>
      </c>
      <c r="M7220" s="16" t="s">
        <v>15931</v>
      </c>
      <c r="N7220" t="s">
        <v>961</v>
      </c>
      <c r="O7220" t="s">
        <v>962</v>
      </c>
      <c r="P7220" t="s">
        <v>960</v>
      </c>
    </row>
    <row r="7221" spans="1:16" x14ac:dyDescent="0.2">
      <c r="A7221" t="s">
        <v>15936</v>
      </c>
      <c r="B7221" t="s">
        <v>15272</v>
      </c>
      <c r="C7221" s="1">
        <v>45117</v>
      </c>
      <c r="D7221" s="1">
        <v>45118</v>
      </c>
      <c r="E7221" t="s">
        <v>957</v>
      </c>
      <c r="F7221" s="2">
        <v>39.64</v>
      </c>
      <c r="G7221" t="s">
        <v>2</v>
      </c>
      <c r="H7221" s="2">
        <v>39.64</v>
      </c>
      <c r="I7221" t="s">
        <v>2</v>
      </c>
      <c r="J7221" t="s">
        <v>958</v>
      </c>
      <c r="K7221" t="s">
        <v>960</v>
      </c>
      <c r="L7221" s="16" t="s">
        <v>959</v>
      </c>
      <c r="M7221" s="16" t="s">
        <v>15931</v>
      </c>
      <c r="N7221" t="s">
        <v>961</v>
      </c>
      <c r="O7221" t="s">
        <v>962</v>
      </c>
      <c r="P7221" t="s">
        <v>960</v>
      </c>
    </row>
    <row r="7222" spans="1:16" x14ac:dyDescent="0.2">
      <c r="A7222" t="s">
        <v>15936</v>
      </c>
      <c r="B7222" t="s">
        <v>15273</v>
      </c>
      <c r="C7222" s="1">
        <v>45117</v>
      </c>
      <c r="D7222" s="1">
        <v>45118</v>
      </c>
      <c r="E7222" t="s">
        <v>957</v>
      </c>
      <c r="F7222" s="2">
        <v>5.39</v>
      </c>
      <c r="G7222" t="s">
        <v>2</v>
      </c>
      <c r="H7222" s="2">
        <v>5.39</v>
      </c>
      <c r="I7222" t="s">
        <v>2</v>
      </c>
      <c r="J7222" t="s">
        <v>958</v>
      </c>
      <c r="K7222" t="s">
        <v>960</v>
      </c>
      <c r="L7222" s="16" t="s">
        <v>959</v>
      </c>
      <c r="M7222" s="16" t="s">
        <v>15931</v>
      </c>
      <c r="N7222" t="s">
        <v>961</v>
      </c>
      <c r="O7222" t="s">
        <v>962</v>
      </c>
      <c r="P7222" t="s">
        <v>960</v>
      </c>
    </row>
    <row r="7223" spans="1:16" x14ac:dyDescent="0.2">
      <c r="A7223" t="s">
        <v>15936</v>
      </c>
      <c r="B7223" t="s">
        <v>15274</v>
      </c>
      <c r="C7223" s="1">
        <v>45117</v>
      </c>
      <c r="D7223" s="1">
        <v>45118</v>
      </c>
      <c r="E7223" t="s">
        <v>957</v>
      </c>
      <c r="F7223" s="2">
        <v>39.64</v>
      </c>
      <c r="G7223" t="s">
        <v>2</v>
      </c>
      <c r="H7223" s="2">
        <v>39.64</v>
      </c>
      <c r="I7223" t="s">
        <v>2</v>
      </c>
      <c r="J7223" t="s">
        <v>958</v>
      </c>
      <c r="K7223" t="s">
        <v>960</v>
      </c>
      <c r="L7223" s="16" t="s">
        <v>959</v>
      </c>
      <c r="M7223" s="16" t="s">
        <v>15931</v>
      </c>
      <c r="N7223" t="s">
        <v>961</v>
      </c>
      <c r="O7223" t="s">
        <v>962</v>
      </c>
      <c r="P7223" t="s">
        <v>960</v>
      </c>
    </row>
    <row r="7224" spans="1:16" x14ac:dyDescent="0.2">
      <c r="A7224" t="s">
        <v>15936</v>
      </c>
      <c r="B7224" t="s">
        <v>15275</v>
      </c>
      <c r="C7224" s="1">
        <v>45117</v>
      </c>
      <c r="D7224" s="1">
        <v>45118</v>
      </c>
      <c r="E7224" t="s">
        <v>957</v>
      </c>
      <c r="F7224" s="2">
        <v>5.39</v>
      </c>
      <c r="G7224" t="s">
        <v>2</v>
      </c>
      <c r="H7224" s="2">
        <v>5.39</v>
      </c>
      <c r="I7224" t="s">
        <v>2</v>
      </c>
      <c r="J7224" t="s">
        <v>958</v>
      </c>
      <c r="K7224" t="s">
        <v>960</v>
      </c>
      <c r="L7224" s="16" t="s">
        <v>959</v>
      </c>
      <c r="M7224" s="16" t="s">
        <v>15931</v>
      </c>
      <c r="N7224" t="s">
        <v>961</v>
      </c>
      <c r="O7224" t="s">
        <v>962</v>
      </c>
      <c r="P7224" t="s">
        <v>960</v>
      </c>
    </row>
    <row r="7225" spans="1:16" x14ac:dyDescent="0.2">
      <c r="A7225" t="s">
        <v>15936</v>
      </c>
      <c r="B7225" t="s">
        <v>15276</v>
      </c>
      <c r="C7225" s="1">
        <v>45118</v>
      </c>
      <c r="D7225" s="1">
        <v>45119</v>
      </c>
      <c r="E7225" t="s">
        <v>957</v>
      </c>
      <c r="F7225" s="2">
        <v>39.64</v>
      </c>
      <c r="G7225" t="s">
        <v>2</v>
      </c>
      <c r="H7225" s="2">
        <v>39.64</v>
      </c>
      <c r="I7225" t="s">
        <v>2</v>
      </c>
      <c r="J7225" t="s">
        <v>958</v>
      </c>
      <c r="K7225" t="s">
        <v>960</v>
      </c>
      <c r="L7225" s="16" t="s">
        <v>959</v>
      </c>
      <c r="M7225" s="16" t="s">
        <v>15931</v>
      </c>
      <c r="N7225" t="s">
        <v>961</v>
      </c>
      <c r="O7225" t="s">
        <v>962</v>
      </c>
      <c r="P7225" t="s">
        <v>960</v>
      </c>
    </row>
    <row r="7226" spans="1:16" x14ac:dyDescent="0.2">
      <c r="A7226" t="s">
        <v>15936</v>
      </c>
      <c r="B7226" t="s">
        <v>15277</v>
      </c>
      <c r="C7226" s="1">
        <v>45118</v>
      </c>
      <c r="D7226" s="1">
        <v>45119</v>
      </c>
      <c r="E7226" t="s">
        <v>957</v>
      </c>
      <c r="F7226" s="2">
        <v>5.39</v>
      </c>
      <c r="G7226" t="s">
        <v>2</v>
      </c>
      <c r="H7226" s="2">
        <v>5.39</v>
      </c>
      <c r="I7226" t="s">
        <v>2</v>
      </c>
      <c r="J7226" t="s">
        <v>958</v>
      </c>
      <c r="K7226" t="s">
        <v>960</v>
      </c>
      <c r="L7226" s="16" t="s">
        <v>959</v>
      </c>
      <c r="M7226" s="16" t="s">
        <v>15931</v>
      </c>
      <c r="N7226" t="s">
        <v>961</v>
      </c>
      <c r="O7226" t="s">
        <v>962</v>
      </c>
      <c r="P7226" t="s">
        <v>960</v>
      </c>
    </row>
    <row r="7227" spans="1:16" x14ac:dyDescent="0.2">
      <c r="A7227" t="s">
        <v>15936</v>
      </c>
      <c r="B7227" t="s">
        <v>15278</v>
      </c>
      <c r="C7227" s="1">
        <v>45119</v>
      </c>
      <c r="D7227" s="1">
        <v>45120</v>
      </c>
      <c r="E7227" t="s">
        <v>957</v>
      </c>
      <c r="F7227" s="2">
        <v>39.64</v>
      </c>
      <c r="G7227" t="s">
        <v>2</v>
      </c>
      <c r="H7227" s="2">
        <v>39.64</v>
      </c>
      <c r="I7227" t="s">
        <v>2</v>
      </c>
      <c r="J7227" t="s">
        <v>958</v>
      </c>
      <c r="K7227" t="s">
        <v>960</v>
      </c>
      <c r="L7227" s="16" t="s">
        <v>959</v>
      </c>
      <c r="M7227" s="16" t="s">
        <v>15931</v>
      </c>
      <c r="N7227" t="s">
        <v>961</v>
      </c>
      <c r="O7227" t="s">
        <v>962</v>
      </c>
      <c r="P7227" t="s">
        <v>960</v>
      </c>
    </row>
    <row r="7228" spans="1:16" x14ac:dyDescent="0.2">
      <c r="A7228" t="s">
        <v>15936</v>
      </c>
      <c r="B7228" t="s">
        <v>15279</v>
      </c>
      <c r="C7228" s="1">
        <v>45119</v>
      </c>
      <c r="D7228" s="1">
        <v>45120</v>
      </c>
      <c r="E7228" t="s">
        <v>957</v>
      </c>
      <c r="F7228" s="2">
        <v>5.39</v>
      </c>
      <c r="G7228" t="s">
        <v>2</v>
      </c>
      <c r="H7228" s="2">
        <v>5.39</v>
      </c>
      <c r="I7228" t="s">
        <v>2</v>
      </c>
      <c r="J7228" t="s">
        <v>958</v>
      </c>
      <c r="K7228" t="s">
        <v>960</v>
      </c>
      <c r="L7228" s="16" t="s">
        <v>959</v>
      </c>
      <c r="M7228" s="16" t="s">
        <v>15931</v>
      </c>
      <c r="N7228" t="s">
        <v>961</v>
      </c>
      <c r="O7228" t="s">
        <v>962</v>
      </c>
      <c r="P7228" t="s">
        <v>960</v>
      </c>
    </row>
    <row r="7229" spans="1:16" x14ac:dyDescent="0.2">
      <c r="A7229" t="s">
        <v>15936</v>
      </c>
      <c r="B7229" t="s">
        <v>15280</v>
      </c>
      <c r="C7229" s="1">
        <v>45119</v>
      </c>
      <c r="D7229" s="1">
        <v>45120</v>
      </c>
      <c r="E7229" t="s">
        <v>957</v>
      </c>
      <c r="F7229" s="2">
        <v>46.99</v>
      </c>
      <c r="G7229" t="s">
        <v>2</v>
      </c>
      <c r="H7229" s="2">
        <v>46.99</v>
      </c>
      <c r="I7229" t="s">
        <v>2</v>
      </c>
      <c r="J7229" t="s">
        <v>958</v>
      </c>
      <c r="K7229" t="s">
        <v>960</v>
      </c>
      <c r="L7229" s="16" t="s">
        <v>959</v>
      </c>
      <c r="M7229" s="16" t="s">
        <v>15931</v>
      </c>
      <c r="N7229" t="s">
        <v>961</v>
      </c>
      <c r="O7229" t="s">
        <v>962</v>
      </c>
      <c r="P7229" t="s">
        <v>960</v>
      </c>
    </row>
    <row r="7230" spans="1:16" x14ac:dyDescent="0.2">
      <c r="A7230" t="s">
        <v>15936</v>
      </c>
      <c r="B7230" t="s">
        <v>15281</v>
      </c>
      <c r="C7230" s="1">
        <v>45119</v>
      </c>
      <c r="D7230" s="1">
        <v>45120</v>
      </c>
      <c r="E7230" t="s">
        <v>957</v>
      </c>
      <c r="F7230" s="2">
        <v>5.39</v>
      </c>
      <c r="G7230" t="s">
        <v>2</v>
      </c>
      <c r="H7230" s="2">
        <v>5.39</v>
      </c>
      <c r="I7230" t="s">
        <v>2</v>
      </c>
      <c r="J7230" t="s">
        <v>958</v>
      </c>
      <c r="K7230" t="s">
        <v>960</v>
      </c>
      <c r="L7230" s="16" t="s">
        <v>959</v>
      </c>
      <c r="M7230" s="16" t="s">
        <v>15931</v>
      </c>
      <c r="N7230" t="s">
        <v>961</v>
      </c>
      <c r="O7230" t="s">
        <v>962</v>
      </c>
      <c r="P7230" t="s">
        <v>960</v>
      </c>
    </row>
    <row r="7231" spans="1:16" x14ac:dyDescent="0.2">
      <c r="A7231" t="s">
        <v>15936</v>
      </c>
      <c r="B7231" t="s">
        <v>15282</v>
      </c>
      <c r="C7231" s="1">
        <v>45119</v>
      </c>
      <c r="D7231" s="1">
        <v>45120</v>
      </c>
      <c r="E7231" t="s">
        <v>957</v>
      </c>
      <c r="F7231" s="2">
        <v>44.54</v>
      </c>
      <c r="G7231" t="s">
        <v>2</v>
      </c>
      <c r="H7231" s="2">
        <v>44.54</v>
      </c>
      <c r="I7231" t="s">
        <v>2</v>
      </c>
      <c r="J7231" t="s">
        <v>958</v>
      </c>
      <c r="K7231" t="s">
        <v>960</v>
      </c>
      <c r="L7231" s="16" t="s">
        <v>959</v>
      </c>
      <c r="M7231" s="16" t="s">
        <v>15931</v>
      </c>
      <c r="N7231" t="s">
        <v>961</v>
      </c>
      <c r="O7231" t="s">
        <v>962</v>
      </c>
      <c r="P7231" t="s">
        <v>960</v>
      </c>
    </row>
    <row r="7232" spans="1:16" x14ac:dyDescent="0.2">
      <c r="A7232" t="s">
        <v>15936</v>
      </c>
      <c r="B7232" t="s">
        <v>15283</v>
      </c>
      <c r="C7232" s="1">
        <v>45119</v>
      </c>
      <c r="D7232" s="1">
        <v>45120</v>
      </c>
      <c r="E7232" t="s">
        <v>957</v>
      </c>
      <c r="F7232" s="2">
        <v>5.39</v>
      </c>
      <c r="G7232" t="s">
        <v>2</v>
      </c>
      <c r="H7232" s="2">
        <v>5.39</v>
      </c>
      <c r="I7232" t="s">
        <v>2</v>
      </c>
      <c r="J7232" t="s">
        <v>958</v>
      </c>
      <c r="K7232" t="s">
        <v>960</v>
      </c>
      <c r="L7232" s="16" t="s">
        <v>959</v>
      </c>
      <c r="M7232" s="16" t="s">
        <v>15931</v>
      </c>
      <c r="N7232" t="s">
        <v>961</v>
      </c>
      <c r="O7232" t="s">
        <v>962</v>
      </c>
      <c r="P7232" t="s">
        <v>960</v>
      </c>
    </row>
    <row r="7233" spans="1:16" x14ac:dyDescent="0.2">
      <c r="A7233" t="s">
        <v>15936</v>
      </c>
      <c r="B7233" t="s">
        <v>15284</v>
      </c>
      <c r="C7233" s="1">
        <v>45119</v>
      </c>
      <c r="D7233" s="1">
        <v>45120</v>
      </c>
      <c r="E7233" t="s">
        <v>957</v>
      </c>
      <c r="F7233" s="2">
        <v>39.64</v>
      </c>
      <c r="G7233" t="s">
        <v>2</v>
      </c>
      <c r="H7233" s="2">
        <v>39.64</v>
      </c>
      <c r="I7233" t="s">
        <v>2</v>
      </c>
      <c r="J7233" t="s">
        <v>958</v>
      </c>
      <c r="K7233" t="s">
        <v>960</v>
      </c>
      <c r="L7233" s="16" t="s">
        <v>959</v>
      </c>
      <c r="M7233" s="16" t="s">
        <v>15931</v>
      </c>
      <c r="N7233" t="s">
        <v>961</v>
      </c>
      <c r="O7233" t="s">
        <v>962</v>
      </c>
      <c r="P7233" t="s">
        <v>960</v>
      </c>
    </row>
    <row r="7234" spans="1:16" x14ac:dyDescent="0.2">
      <c r="A7234" t="s">
        <v>15936</v>
      </c>
      <c r="B7234" t="s">
        <v>15285</v>
      </c>
      <c r="C7234" s="1">
        <v>45119</v>
      </c>
      <c r="D7234" s="1">
        <v>45120</v>
      </c>
      <c r="E7234" t="s">
        <v>957</v>
      </c>
      <c r="F7234" s="2">
        <v>5.39</v>
      </c>
      <c r="G7234" t="s">
        <v>2</v>
      </c>
      <c r="H7234" s="2">
        <v>5.39</v>
      </c>
      <c r="I7234" t="s">
        <v>2</v>
      </c>
      <c r="J7234" t="s">
        <v>958</v>
      </c>
      <c r="K7234" t="s">
        <v>960</v>
      </c>
      <c r="L7234" s="16" t="s">
        <v>959</v>
      </c>
      <c r="M7234" s="16" t="s">
        <v>15931</v>
      </c>
      <c r="N7234" t="s">
        <v>961</v>
      </c>
      <c r="O7234" t="s">
        <v>962</v>
      </c>
      <c r="P7234" t="s">
        <v>960</v>
      </c>
    </row>
    <row r="7235" spans="1:16" x14ac:dyDescent="0.2">
      <c r="A7235" t="s">
        <v>15936</v>
      </c>
      <c r="B7235" t="s">
        <v>15286</v>
      </c>
      <c r="C7235" s="1">
        <v>45119</v>
      </c>
      <c r="D7235" s="1">
        <v>45120</v>
      </c>
      <c r="E7235" t="s">
        <v>957</v>
      </c>
      <c r="F7235" s="2">
        <v>49.44</v>
      </c>
      <c r="G7235" t="s">
        <v>2</v>
      </c>
      <c r="H7235" s="2">
        <v>49.44</v>
      </c>
      <c r="I7235" t="s">
        <v>2</v>
      </c>
      <c r="J7235" t="s">
        <v>958</v>
      </c>
      <c r="K7235" t="s">
        <v>960</v>
      </c>
      <c r="L7235" s="16" t="s">
        <v>959</v>
      </c>
      <c r="M7235" s="16" t="s">
        <v>15931</v>
      </c>
      <c r="N7235" t="s">
        <v>961</v>
      </c>
      <c r="O7235" t="s">
        <v>962</v>
      </c>
      <c r="P7235" t="s">
        <v>960</v>
      </c>
    </row>
    <row r="7236" spans="1:16" x14ac:dyDescent="0.2">
      <c r="A7236" t="s">
        <v>15936</v>
      </c>
      <c r="B7236" t="s">
        <v>15287</v>
      </c>
      <c r="C7236" s="1">
        <v>45119</v>
      </c>
      <c r="D7236" s="1">
        <v>45120</v>
      </c>
      <c r="E7236" t="s">
        <v>957</v>
      </c>
      <c r="F7236" s="2">
        <v>5.39</v>
      </c>
      <c r="G7236" t="s">
        <v>2</v>
      </c>
      <c r="H7236" s="2">
        <v>5.39</v>
      </c>
      <c r="I7236" t="s">
        <v>2</v>
      </c>
      <c r="J7236" t="s">
        <v>958</v>
      </c>
      <c r="K7236" t="s">
        <v>960</v>
      </c>
      <c r="L7236" s="16" t="s">
        <v>959</v>
      </c>
      <c r="M7236" s="16" t="s">
        <v>15931</v>
      </c>
      <c r="N7236" t="s">
        <v>961</v>
      </c>
      <c r="O7236" t="s">
        <v>962</v>
      </c>
      <c r="P7236" t="s">
        <v>960</v>
      </c>
    </row>
    <row r="7237" spans="1:16" x14ac:dyDescent="0.2">
      <c r="A7237" t="s">
        <v>15936</v>
      </c>
      <c r="B7237" t="s">
        <v>15288</v>
      </c>
      <c r="C7237" s="1">
        <v>45119</v>
      </c>
      <c r="D7237" s="1">
        <v>45120</v>
      </c>
      <c r="E7237" t="s">
        <v>957</v>
      </c>
      <c r="F7237" s="2">
        <v>44.54</v>
      </c>
      <c r="G7237" t="s">
        <v>2</v>
      </c>
      <c r="H7237" s="2">
        <v>44.54</v>
      </c>
      <c r="I7237" t="s">
        <v>2</v>
      </c>
      <c r="J7237" t="s">
        <v>958</v>
      </c>
      <c r="K7237" t="s">
        <v>960</v>
      </c>
      <c r="L7237" s="16" t="s">
        <v>959</v>
      </c>
      <c r="M7237" s="16" t="s">
        <v>15931</v>
      </c>
      <c r="N7237" t="s">
        <v>961</v>
      </c>
      <c r="O7237" t="s">
        <v>962</v>
      </c>
      <c r="P7237" t="s">
        <v>960</v>
      </c>
    </row>
    <row r="7238" spans="1:16" x14ac:dyDescent="0.2">
      <c r="A7238" t="s">
        <v>15936</v>
      </c>
      <c r="B7238" t="s">
        <v>15289</v>
      </c>
      <c r="C7238" s="1">
        <v>45119</v>
      </c>
      <c r="D7238" s="1">
        <v>45120</v>
      </c>
      <c r="E7238" t="s">
        <v>957</v>
      </c>
      <c r="F7238" s="2">
        <v>5.39</v>
      </c>
      <c r="G7238" t="s">
        <v>2</v>
      </c>
      <c r="H7238" s="2">
        <v>5.39</v>
      </c>
      <c r="I7238" t="s">
        <v>2</v>
      </c>
      <c r="J7238" t="s">
        <v>958</v>
      </c>
      <c r="K7238" t="s">
        <v>960</v>
      </c>
      <c r="L7238" s="16" t="s">
        <v>959</v>
      </c>
      <c r="M7238" s="16" t="s">
        <v>15931</v>
      </c>
      <c r="N7238" t="s">
        <v>961</v>
      </c>
      <c r="O7238" t="s">
        <v>962</v>
      </c>
      <c r="P7238" t="s">
        <v>960</v>
      </c>
    </row>
    <row r="7239" spans="1:16" x14ac:dyDescent="0.2">
      <c r="A7239" t="s">
        <v>15936</v>
      </c>
      <c r="B7239" t="s">
        <v>15290</v>
      </c>
      <c r="C7239" s="1">
        <v>45119</v>
      </c>
      <c r="D7239" s="1">
        <v>45120</v>
      </c>
      <c r="E7239" t="s">
        <v>957</v>
      </c>
      <c r="F7239" s="2">
        <v>39.64</v>
      </c>
      <c r="G7239" t="s">
        <v>2</v>
      </c>
      <c r="H7239" s="2">
        <v>39.64</v>
      </c>
      <c r="I7239" t="s">
        <v>2</v>
      </c>
      <c r="J7239" t="s">
        <v>958</v>
      </c>
      <c r="K7239" t="s">
        <v>960</v>
      </c>
      <c r="L7239" s="16" t="s">
        <v>959</v>
      </c>
      <c r="M7239" s="16" t="s">
        <v>15931</v>
      </c>
      <c r="N7239" t="s">
        <v>961</v>
      </c>
      <c r="O7239" t="s">
        <v>962</v>
      </c>
      <c r="P7239" t="s">
        <v>960</v>
      </c>
    </row>
    <row r="7240" spans="1:16" x14ac:dyDescent="0.2">
      <c r="A7240" t="s">
        <v>15936</v>
      </c>
      <c r="B7240" t="s">
        <v>15291</v>
      </c>
      <c r="C7240" s="1">
        <v>45119</v>
      </c>
      <c r="D7240" s="1">
        <v>45120</v>
      </c>
      <c r="E7240" t="s">
        <v>957</v>
      </c>
      <c r="F7240" s="2">
        <v>5.39</v>
      </c>
      <c r="G7240" t="s">
        <v>2</v>
      </c>
      <c r="H7240" s="2">
        <v>5.39</v>
      </c>
      <c r="I7240" t="s">
        <v>2</v>
      </c>
      <c r="J7240" t="s">
        <v>958</v>
      </c>
      <c r="K7240" t="s">
        <v>960</v>
      </c>
      <c r="L7240" s="16" t="s">
        <v>959</v>
      </c>
      <c r="M7240" s="16" t="s">
        <v>15931</v>
      </c>
      <c r="N7240" t="s">
        <v>961</v>
      </c>
      <c r="O7240" t="s">
        <v>962</v>
      </c>
      <c r="P7240" t="s">
        <v>960</v>
      </c>
    </row>
    <row r="7241" spans="1:16" x14ac:dyDescent="0.2">
      <c r="A7241" t="s">
        <v>15936</v>
      </c>
      <c r="B7241" t="s">
        <v>15292</v>
      </c>
      <c r="C7241" s="1">
        <v>45119</v>
      </c>
      <c r="D7241" s="1">
        <v>45120</v>
      </c>
      <c r="E7241" t="s">
        <v>957</v>
      </c>
      <c r="F7241" s="2">
        <v>39.64</v>
      </c>
      <c r="G7241" t="s">
        <v>2</v>
      </c>
      <c r="H7241" s="2">
        <v>39.64</v>
      </c>
      <c r="I7241" t="s">
        <v>2</v>
      </c>
      <c r="J7241" t="s">
        <v>958</v>
      </c>
      <c r="K7241" t="s">
        <v>960</v>
      </c>
      <c r="L7241" s="16" t="s">
        <v>959</v>
      </c>
      <c r="M7241" s="16" t="s">
        <v>15931</v>
      </c>
      <c r="N7241" t="s">
        <v>961</v>
      </c>
      <c r="O7241" t="s">
        <v>962</v>
      </c>
      <c r="P7241" t="s">
        <v>960</v>
      </c>
    </row>
    <row r="7242" spans="1:16" x14ac:dyDescent="0.2">
      <c r="A7242" t="s">
        <v>15936</v>
      </c>
      <c r="B7242" t="s">
        <v>15293</v>
      </c>
      <c r="C7242" s="1">
        <v>45119</v>
      </c>
      <c r="D7242" s="1">
        <v>45120</v>
      </c>
      <c r="E7242" t="s">
        <v>957</v>
      </c>
      <c r="F7242" s="2">
        <v>5.39</v>
      </c>
      <c r="G7242" t="s">
        <v>2</v>
      </c>
      <c r="H7242" s="2">
        <v>5.39</v>
      </c>
      <c r="I7242" t="s">
        <v>2</v>
      </c>
      <c r="J7242" t="s">
        <v>958</v>
      </c>
      <c r="K7242" t="s">
        <v>960</v>
      </c>
      <c r="L7242" s="16" t="s">
        <v>959</v>
      </c>
      <c r="M7242" s="16" t="s">
        <v>15931</v>
      </c>
      <c r="N7242" t="s">
        <v>961</v>
      </c>
      <c r="O7242" t="s">
        <v>962</v>
      </c>
      <c r="P7242" t="s">
        <v>960</v>
      </c>
    </row>
    <row r="7243" spans="1:16" x14ac:dyDescent="0.2">
      <c r="A7243" t="s">
        <v>15936</v>
      </c>
      <c r="B7243" t="s">
        <v>15294</v>
      </c>
      <c r="C7243" s="1">
        <v>45120</v>
      </c>
      <c r="D7243" s="1">
        <v>45121</v>
      </c>
      <c r="E7243" t="s">
        <v>957</v>
      </c>
      <c r="F7243" s="2">
        <v>37.19</v>
      </c>
      <c r="G7243" t="s">
        <v>2</v>
      </c>
      <c r="H7243" s="2">
        <v>37.19</v>
      </c>
      <c r="I7243" t="s">
        <v>2</v>
      </c>
      <c r="J7243" t="s">
        <v>958</v>
      </c>
      <c r="K7243" t="s">
        <v>960</v>
      </c>
      <c r="L7243" s="16" t="s">
        <v>15295</v>
      </c>
      <c r="M7243" s="16" t="s">
        <v>16249</v>
      </c>
      <c r="N7243" t="s">
        <v>961</v>
      </c>
      <c r="O7243" t="s">
        <v>962</v>
      </c>
      <c r="P7243" t="s">
        <v>960</v>
      </c>
    </row>
    <row r="7244" spans="1:16" x14ac:dyDescent="0.2">
      <c r="A7244" t="s">
        <v>15936</v>
      </c>
      <c r="B7244" t="s">
        <v>15296</v>
      </c>
      <c r="C7244" s="1">
        <v>45120</v>
      </c>
      <c r="D7244" s="1">
        <v>45121</v>
      </c>
      <c r="E7244" t="s">
        <v>957</v>
      </c>
      <c r="F7244" s="2">
        <v>5.39</v>
      </c>
      <c r="G7244" t="s">
        <v>2</v>
      </c>
      <c r="H7244" s="2">
        <v>5.39</v>
      </c>
      <c r="I7244" t="s">
        <v>2</v>
      </c>
      <c r="J7244" t="s">
        <v>958</v>
      </c>
      <c r="K7244" t="s">
        <v>960</v>
      </c>
      <c r="L7244" s="16" t="s">
        <v>15295</v>
      </c>
      <c r="M7244" s="16" t="s">
        <v>16249</v>
      </c>
      <c r="N7244" t="s">
        <v>961</v>
      </c>
      <c r="O7244" t="s">
        <v>962</v>
      </c>
      <c r="P7244" t="s">
        <v>960</v>
      </c>
    </row>
    <row r="7245" spans="1:16" x14ac:dyDescent="0.2">
      <c r="A7245" t="s">
        <v>15936</v>
      </c>
      <c r="B7245" t="s">
        <v>15297</v>
      </c>
      <c r="C7245" s="1">
        <v>45120</v>
      </c>
      <c r="D7245" s="1">
        <v>45121</v>
      </c>
      <c r="E7245" t="s">
        <v>957</v>
      </c>
      <c r="F7245" s="2">
        <v>42.09</v>
      </c>
      <c r="G7245" t="s">
        <v>2</v>
      </c>
      <c r="H7245" s="2">
        <v>42.09</v>
      </c>
      <c r="I7245" t="s">
        <v>2</v>
      </c>
      <c r="J7245" t="s">
        <v>958</v>
      </c>
      <c r="K7245" t="s">
        <v>960</v>
      </c>
      <c r="L7245" s="16" t="s">
        <v>959</v>
      </c>
      <c r="M7245" s="16" t="s">
        <v>15931</v>
      </c>
      <c r="N7245" t="s">
        <v>961</v>
      </c>
      <c r="O7245" t="s">
        <v>962</v>
      </c>
      <c r="P7245" t="s">
        <v>960</v>
      </c>
    </row>
    <row r="7246" spans="1:16" x14ac:dyDescent="0.2">
      <c r="A7246" t="s">
        <v>15936</v>
      </c>
      <c r="B7246" t="s">
        <v>15298</v>
      </c>
      <c r="C7246" s="1">
        <v>45120</v>
      </c>
      <c r="D7246" s="1">
        <v>45121</v>
      </c>
      <c r="E7246" t="s">
        <v>957</v>
      </c>
      <c r="F7246" s="2">
        <v>5.39</v>
      </c>
      <c r="G7246" t="s">
        <v>2</v>
      </c>
      <c r="H7246" s="2">
        <v>5.39</v>
      </c>
      <c r="I7246" t="s">
        <v>2</v>
      </c>
      <c r="J7246" t="s">
        <v>958</v>
      </c>
      <c r="K7246" t="s">
        <v>960</v>
      </c>
      <c r="L7246" s="16" t="s">
        <v>959</v>
      </c>
      <c r="M7246" s="16" t="s">
        <v>15931</v>
      </c>
      <c r="N7246" t="s">
        <v>961</v>
      </c>
      <c r="O7246" t="s">
        <v>962</v>
      </c>
      <c r="P7246" t="s">
        <v>960</v>
      </c>
    </row>
    <row r="7247" spans="1:16" x14ac:dyDescent="0.2">
      <c r="A7247" t="s">
        <v>15936</v>
      </c>
      <c r="B7247" t="s">
        <v>15299</v>
      </c>
      <c r="C7247" s="1">
        <v>45120</v>
      </c>
      <c r="D7247" s="1">
        <v>45121</v>
      </c>
      <c r="E7247" t="s">
        <v>957</v>
      </c>
      <c r="F7247" s="2">
        <v>42.09</v>
      </c>
      <c r="G7247" t="s">
        <v>2</v>
      </c>
      <c r="H7247" s="2">
        <v>42.09</v>
      </c>
      <c r="I7247" t="s">
        <v>2</v>
      </c>
      <c r="J7247" t="s">
        <v>958</v>
      </c>
      <c r="K7247" t="s">
        <v>960</v>
      </c>
      <c r="L7247" s="16" t="s">
        <v>959</v>
      </c>
      <c r="M7247" s="16" t="s">
        <v>15931</v>
      </c>
      <c r="N7247" t="s">
        <v>961</v>
      </c>
      <c r="O7247" t="s">
        <v>962</v>
      </c>
      <c r="P7247" t="s">
        <v>960</v>
      </c>
    </row>
    <row r="7248" spans="1:16" x14ac:dyDescent="0.2">
      <c r="A7248" t="s">
        <v>15936</v>
      </c>
      <c r="B7248" t="s">
        <v>15300</v>
      </c>
      <c r="C7248" s="1">
        <v>45120</v>
      </c>
      <c r="D7248" s="1">
        <v>45121</v>
      </c>
      <c r="E7248" t="s">
        <v>957</v>
      </c>
      <c r="F7248" s="2">
        <v>5.39</v>
      </c>
      <c r="G7248" t="s">
        <v>2</v>
      </c>
      <c r="H7248" s="2">
        <v>5.39</v>
      </c>
      <c r="I7248" t="s">
        <v>2</v>
      </c>
      <c r="J7248" t="s">
        <v>958</v>
      </c>
      <c r="K7248" t="s">
        <v>960</v>
      </c>
      <c r="L7248" s="16" t="s">
        <v>959</v>
      </c>
      <c r="M7248" s="16" t="s">
        <v>15931</v>
      </c>
      <c r="N7248" t="s">
        <v>961</v>
      </c>
      <c r="O7248" t="s">
        <v>962</v>
      </c>
      <c r="P7248" t="s">
        <v>960</v>
      </c>
    </row>
    <row r="7249" spans="1:16" x14ac:dyDescent="0.2">
      <c r="A7249" t="s">
        <v>15936</v>
      </c>
      <c r="B7249" t="s">
        <v>15301</v>
      </c>
      <c r="C7249" s="1">
        <v>45120</v>
      </c>
      <c r="D7249" s="1">
        <v>45121</v>
      </c>
      <c r="E7249" t="s">
        <v>957</v>
      </c>
      <c r="F7249" s="2">
        <v>42.09</v>
      </c>
      <c r="G7249" t="s">
        <v>2</v>
      </c>
      <c r="H7249" s="2">
        <v>42.09</v>
      </c>
      <c r="I7249" t="s">
        <v>2</v>
      </c>
      <c r="J7249" t="s">
        <v>958</v>
      </c>
      <c r="K7249" t="s">
        <v>960</v>
      </c>
      <c r="L7249" s="16" t="s">
        <v>15302</v>
      </c>
      <c r="M7249" s="16" t="s">
        <v>16243</v>
      </c>
      <c r="N7249" t="s">
        <v>961</v>
      </c>
      <c r="O7249" t="s">
        <v>962</v>
      </c>
      <c r="P7249" t="s">
        <v>960</v>
      </c>
    </row>
    <row r="7250" spans="1:16" x14ac:dyDescent="0.2">
      <c r="A7250" t="s">
        <v>15936</v>
      </c>
      <c r="B7250" t="s">
        <v>15303</v>
      </c>
      <c r="C7250" s="1">
        <v>45120</v>
      </c>
      <c r="D7250" s="1">
        <v>45121</v>
      </c>
      <c r="E7250" t="s">
        <v>957</v>
      </c>
      <c r="F7250" s="2">
        <v>5.39</v>
      </c>
      <c r="G7250" t="s">
        <v>2</v>
      </c>
      <c r="H7250" s="2">
        <v>5.39</v>
      </c>
      <c r="I7250" t="s">
        <v>2</v>
      </c>
      <c r="J7250" t="s">
        <v>958</v>
      </c>
      <c r="K7250" t="s">
        <v>960</v>
      </c>
      <c r="L7250" s="16" t="s">
        <v>15302</v>
      </c>
      <c r="M7250" s="16" t="s">
        <v>16243</v>
      </c>
      <c r="N7250" t="s">
        <v>961</v>
      </c>
      <c r="O7250" t="s">
        <v>962</v>
      </c>
      <c r="P7250" t="s">
        <v>960</v>
      </c>
    </row>
    <row r="7251" spans="1:16" x14ac:dyDescent="0.2">
      <c r="A7251" t="s">
        <v>15936</v>
      </c>
      <c r="B7251" t="s">
        <v>15304</v>
      </c>
      <c r="C7251" s="1">
        <v>45121</v>
      </c>
      <c r="D7251" s="1">
        <v>45124</v>
      </c>
      <c r="E7251" t="s">
        <v>957</v>
      </c>
      <c r="F7251" s="2">
        <v>39.64</v>
      </c>
      <c r="G7251" t="s">
        <v>2</v>
      </c>
      <c r="H7251" s="2">
        <v>39.64</v>
      </c>
      <c r="I7251" t="s">
        <v>2</v>
      </c>
      <c r="J7251" t="s">
        <v>958</v>
      </c>
      <c r="K7251" t="s">
        <v>960</v>
      </c>
      <c r="L7251" s="16" t="s">
        <v>959</v>
      </c>
      <c r="M7251" s="16" t="s">
        <v>15931</v>
      </c>
      <c r="N7251" t="s">
        <v>961</v>
      </c>
      <c r="O7251" t="s">
        <v>962</v>
      </c>
      <c r="P7251" t="s">
        <v>960</v>
      </c>
    </row>
    <row r="7252" spans="1:16" x14ac:dyDescent="0.2">
      <c r="A7252" t="s">
        <v>15936</v>
      </c>
      <c r="B7252" t="s">
        <v>15305</v>
      </c>
      <c r="C7252" s="1">
        <v>45121</v>
      </c>
      <c r="D7252" s="1">
        <v>45124</v>
      </c>
      <c r="E7252" t="s">
        <v>957</v>
      </c>
      <c r="F7252" s="2">
        <v>5.39</v>
      </c>
      <c r="G7252" t="s">
        <v>2</v>
      </c>
      <c r="H7252" s="2">
        <v>5.39</v>
      </c>
      <c r="I7252" t="s">
        <v>2</v>
      </c>
      <c r="J7252" t="s">
        <v>958</v>
      </c>
      <c r="K7252" t="s">
        <v>960</v>
      </c>
      <c r="L7252" s="16" t="s">
        <v>959</v>
      </c>
      <c r="M7252" s="16" t="s">
        <v>15931</v>
      </c>
      <c r="N7252" t="s">
        <v>961</v>
      </c>
      <c r="O7252" t="s">
        <v>962</v>
      </c>
      <c r="P7252" t="s">
        <v>960</v>
      </c>
    </row>
    <row r="7253" spans="1:16" x14ac:dyDescent="0.2">
      <c r="A7253" t="s">
        <v>15936</v>
      </c>
      <c r="B7253" t="s">
        <v>15306</v>
      </c>
      <c r="C7253" s="1">
        <v>45121</v>
      </c>
      <c r="D7253" s="1">
        <v>45124</v>
      </c>
      <c r="E7253" t="s">
        <v>957</v>
      </c>
      <c r="F7253" s="2">
        <v>42.09</v>
      </c>
      <c r="G7253" t="s">
        <v>2</v>
      </c>
      <c r="H7253" s="2">
        <v>42.09</v>
      </c>
      <c r="I7253" t="s">
        <v>2</v>
      </c>
      <c r="J7253" t="s">
        <v>958</v>
      </c>
      <c r="K7253" t="s">
        <v>960</v>
      </c>
      <c r="L7253" s="16" t="s">
        <v>959</v>
      </c>
      <c r="M7253" s="16" t="s">
        <v>15931</v>
      </c>
      <c r="N7253" t="s">
        <v>961</v>
      </c>
      <c r="O7253" t="s">
        <v>962</v>
      </c>
      <c r="P7253" t="s">
        <v>960</v>
      </c>
    </row>
    <row r="7254" spans="1:16" x14ac:dyDescent="0.2">
      <c r="A7254" t="s">
        <v>15936</v>
      </c>
      <c r="B7254" t="s">
        <v>15307</v>
      </c>
      <c r="C7254" s="1">
        <v>45121</v>
      </c>
      <c r="D7254" s="1">
        <v>45124</v>
      </c>
      <c r="E7254" t="s">
        <v>957</v>
      </c>
      <c r="F7254" s="2">
        <v>5.39</v>
      </c>
      <c r="G7254" t="s">
        <v>2</v>
      </c>
      <c r="H7254" s="2">
        <v>5.39</v>
      </c>
      <c r="I7254" t="s">
        <v>2</v>
      </c>
      <c r="J7254" t="s">
        <v>958</v>
      </c>
      <c r="K7254" t="s">
        <v>960</v>
      </c>
      <c r="L7254" s="16" t="s">
        <v>959</v>
      </c>
      <c r="M7254" s="16" t="s">
        <v>15931</v>
      </c>
      <c r="N7254" t="s">
        <v>961</v>
      </c>
      <c r="O7254" t="s">
        <v>962</v>
      </c>
      <c r="P7254" t="s">
        <v>960</v>
      </c>
    </row>
    <row r="7255" spans="1:16" x14ac:dyDescent="0.2">
      <c r="A7255" s="3" t="s">
        <v>3</v>
      </c>
      <c r="B7255" s="3" t="s">
        <v>3</v>
      </c>
      <c r="C7255" s="4"/>
      <c r="D7255" s="4"/>
      <c r="E7255" s="3" t="s">
        <v>3</v>
      </c>
      <c r="F7255" s="5">
        <v>847.29</v>
      </c>
      <c r="G7255" s="3" t="s">
        <v>2</v>
      </c>
      <c r="H7255" s="5">
        <v>847.29</v>
      </c>
      <c r="I7255" s="3" t="s">
        <v>2</v>
      </c>
      <c r="J7255" s="3" t="s">
        <v>3</v>
      </c>
      <c r="K7255" s="3" t="s">
        <v>3</v>
      </c>
      <c r="L7255" s="15"/>
      <c r="M7255" s="15"/>
      <c r="N7255" s="3" t="s">
        <v>3</v>
      </c>
      <c r="O7255" s="3" t="s">
        <v>3</v>
      </c>
      <c r="P7255" s="3" t="s">
        <v>3</v>
      </c>
    </row>
    <row r="7256" spans="1:16" x14ac:dyDescent="0.2">
      <c r="A7256" t="s">
        <v>15941</v>
      </c>
      <c r="B7256" t="s">
        <v>15308</v>
      </c>
      <c r="C7256" s="1">
        <v>45114</v>
      </c>
      <c r="D7256" s="1">
        <v>45118</v>
      </c>
      <c r="E7256" t="s">
        <v>303</v>
      </c>
      <c r="F7256" s="2">
        <v>31.62</v>
      </c>
      <c r="G7256" t="s">
        <v>2</v>
      </c>
      <c r="H7256" s="2">
        <v>31.62</v>
      </c>
      <c r="I7256" t="s">
        <v>2</v>
      </c>
      <c r="J7256" t="s">
        <v>816</v>
      </c>
      <c r="K7256" t="s">
        <v>817</v>
      </c>
      <c r="L7256" s="16" t="s">
        <v>1056</v>
      </c>
      <c r="M7256" s="16" t="s">
        <v>16625</v>
      </c>
      <c r="N7256" t="s">
        <v>29</v>
      </c>
      <c r="O7256" t="s">
        <v>30</v>
      </c>
      <c r="P7256" t="s">
        <v>15309</v>
      </c>
    </row>
    <row r="7257" spans="1:16" x14ac:dyDescent="0.2">
      <c r="A7257" s="3" t="s">
        <v>3</v>
      </c>
      <c r="B7257" s="3" t="s">
        <v>3</v>
      </c>
      <c r="C7257" s="4"/>
      <c r="D7257" s="4"/>
      <c r="E7257" s="3" t="s">
        <v>3</v>
      </c>
      <c r="F7257" s="5">
        <v>31.62</v>
      </c>
      <c r="G7257" s="3" t="s">
        <v>2</v>
      </c>
      <c r="H7257" s="5">
        <v>31.62</v>
      </c>
      <c r="I7257" s="3" t="s">
        <v>2</v>
      </c>
      <c r="J7257" s="3" t="s">
        <v>3</v>
      </c>
      <c r="K7257" s="3" t="s">
        <v>3</v>
      </c>
      <c r="L7257" s="15"/>
      <c r="M7257" s="15"/>
      <c r="N7257" s="3" t="s">
        <v>3</v>
      </c>
      <c r="O7257" s="3" t="s">
        <v>3</v>
      </c>
      <c r="P7257" s="3" t="s">
        <v>3</v>
      </c>
    </row>
    <row r="7258" spans="1:16" x14ac:dyDescent="0.2">
      <c r="A7258" t="s">
        <v>15930</v>
      </c>
      <c r="B7258" t="s">
        <v>15310</v>
      </c>
      <c r="C7258" s="1">
        <v>45122</v>
      </c>
      <c r="D7258" s="1">
        <v>45124</v>
      </c>
      <c r="E7258" t="s">
        <v>15311</v>
      </c>
      <c r="F7258" s="2">
        <v>54.14</v>
      </c>
      <c r="G7258" t="s">
        <v>2</v>
      </c>
      <c r="H7258" s="2">
        <v>54.14</v>
      </c>
      <c r="I7258" t="s">
        <v>2</v>
      </c>
      <c r="J7258" t="s">
        <v>668</v>
      </c>
      <c r="K7258" t="s">
        <v>670</v>
      </c>
      <c r="L7258" s="16" t="s">
        <v>10425</v>
      </c>
      <c r="M7258" s="16" t="s">
        <v>16163</v>
      </c>
      <c r="N7258" t="s">
        <v>179</v>
      </c>
      <c r="O7258" t="s">
        <v>180</v>
      </c>
      <c r="P7258" t="s">
        <v>15312</v>
      </c>
    </row>
    <row r="7259" spans="1:16" x14ac:dyDescent="0.2">
      <c r="A7259" t="s">
        <v>15930</v>
      </c>
      <c r="B7259" t="s">
        <v>15313</v>
      </c>
      <c r="C7259" s="1">
        <v>45123</v>
      </c>
      <c r="D7259" s="1">
        <v>45124</v>
      </c>
      <c r="E7259" t="s">
        <v>15314</v>
      </c>
      <c r="F7259" s="2">
        <v>280.01</v>
      </c>
      <c r="G7259" t="s">
        <v>2</v>
      </c>
      <c r="H7259" s="2">
        <v>280.01</v>
      </c>
      <c r="I7259" t="s">
        <v>2</v>
      </c>
      <c r="J7259" t="s">
        <v>629</v>
      </c>
      <c r="K7259" t="s">
        <v>631</v>
      </c>
      <c r="L7259" s="16" t="s">
        <v>10425</v>
      </c>
      <c r="M7259" s="16" t="s">
        <v>16163</v>
      </c>
      <c r="N7259" t="s">
        <v>179</v>
      </c>
      <c r="O7259" t="s">
        <v>180</v>
      </c>
      <c r="P7259" t="s">
        <v>15315</v>
      </c>
    </row>
    <row r="7260" spans="1:16" x14ac:dyDescent="0.2">
      <c r="A7260" t="s">
        <v>15930</v>
      </c>
      <c r="B7260" t="s">
        <v>15316</v>
      </c>
      <c r="C7260" s="1">
        <v>45124</v>
      </c>
      <c r="D7260" s="1">
        <v>45124</v>
      </c>
      <c r="E7260" t="s">
        <v>15317</v>
      </c>
      <c r="F7260" s="2">
        <v>246</v>
      </c>
      <c r="G7260" t="s">
        <v>2</v>
      </c>
      <c r="H7260" s="2">
        <v>246</v>
      </c>
      <c r="I7260" t="s">
        <v>2</v>
      </c>
      <c r="J7260" t="s">
        <v>44</v>
      </c>
      <c r="K7260" t="s">
        <v>45</v>
      </c>
      <c r="L7260" s="16" t="s">
        <v>10425</v>
      </c>
      <c r="M7260" s="16" t="s">
        <v>16163</v>
      </c>
      <c r="N7260" t="s">
        <v>179</v>
      </c>
      <c r="O7260" t="s">
        <v>180</v>
      </c>
      <c r="P7260" t="s">
        <v>15318</v>
      </c>
    </row>
    <row r="7261" spans="1:16" x14ac:dyDescent="0.2">
      <c r="A7261" t="s">
        <v>15930</v>
      </c>
      <c r="B7261" t="s">
        <v>15319</v>
      </c>
      <c r="C7261" s="1">
        <v>45134</v>
      </c>
      <c r="D7261" s="1">
        <v>45134</v>
      </c>
      <c r="E7261" t="s">
        <v>15320</v>
      </c>
      <c r="F7261" s="2">
        <v>141.55000000000001</v>
      </c>
      <c r="G7261" t="s">
        <v>2</v>
      </c>
      <c r="H7261" s="2">
        <v>141.55000000000001</v>
      </c>
      <c r="I7261" t="s">
        <v>2</v>
      </c>
      <c r="J7261" t="s">
        <v>899</v>
      </c>
      <c r="K7261" t="s">
        <v>901</v>
      </c>
      <c r="L7261" s="16" t="s">
        <v>10425</v>
      </c>
      <c r="M7261" s="16" t="s">
        <v>16163</v>
      </c>
      <c r="N7261" t="s">
        <v>179</v>
      </c>
      <c r="O7261" t="s">
        <v>180</v>
      </c>
      <c r="P7261" t="s">
        <v>12970</v>
      </c>
    </row>
    <row r="7262" spans="1:16" x14ac:dyDescent="0.2">
      <c r="A7262" t="s">
        <v>15930</v>
      </c>
      <c r="B7262" t="s">
        <v>15321</v>
      </c>
      <c r="C7262" s="1">
        <v>45135</v>
      </c>
      <c r="D7262" s="1">
        <v>45138</v>
      </c>
      <c r="E7262" t="s">
        <v>15322</v>
      </c>
      <c r="F7262" s="2">
        <v>-280.01</v>
      </c>
      <c r="G7262" t="s">
        <v>2</v>
      </c>
      <c r="H7262" s="2">
        <v>-280.01</v>
      </c>
      <c r="I7262" t="s">
        <v>2</v>
      </c>
      <c r="J7262" t="s">
        <v>629</v>
      </c>
      <c r="K7262" t="s">
        <v>631</v>
      </c>
      <c r="L7262" s="16" t="s">
        <v>10425</v>
      </c>
      <c r="M7262" s="16" t="s">
        <v>16163</v>
      </c>
      <c r="N7262" t="s">
        <v>179</v>
      </c>
      <c r="O7262" t="s">
        <v>180</v>
      </c>
      <c r="P7262" t="s">
        <v>15323</v>
      </c>
    </row>
    <row r="7263" spans="1:16" x14ac:dyDescent="0.2">
      <c r="A7263" t="s">
        <v>15930</v>
      </c>
      <c r="B7263" t="s">
        <v>15324</v>
      </c>
      <c r="C7263" s="1">
        <v>45135</v>
      </c>
      <c r="D7263" s="1">
        <v>45138</v>
      </c>
      <c r="E7263" t="s">
        <v>377</v>
      </c>
      <c r="F7263" s="2">
        <v>-39.17</v>
      </c>
      <c r="G7263" t="s">
        <v>2</v>
      </c>
      <c r="H7263" s="2">
        <v>-39.17</v>
      </c>
      <c r="I7263" t="s">
        <v>2</v>
      </c>
      <c r="J7263" t="s">
        <v>899</v>
      </c>
      <c r="K7263" t="s">
        <v>901</v>
      </c>
      <c r="L7263" s="16" t="s">
        <v>10425</v>
      </c>
      <c r="M7263" s="16" t="s">
        <v>16163</v>
      </c>
      <c r="N7263" t="s">
        <v>179</v>
      </c>
      <c r="O7263" t="s">
        <v>180</v>
      </c>
      <c r="P7263" t="s">
        <v>12970</v>
      </c>
    </row>
    <row r="7264" spans="1:16" x14ac:dyDescent="0.2">
      <c r="A7264" s="3" t="s">
        <v>3</v>
      </c>
      <c r="B7264" s="3" t="s">
        <v>3</v>
      </c>
      <c r="C7264" s="4"/>
      <c r="D7264" s="4"/>
      <c r="E7264" s="3" t="s">
        <v>3</v>
      </c>
      <c r="F7264" s="5">
        <v>402.52</v>
      </c>
      <c r="G7264" s="3" t="s">
        <v>2</v>
      </c>
      <c r="H7264" s="5">
        <v>402.52</v>
      </c>
      <c r="I7264" s="3" t="s">
        <v>2</v>
      </c>
      <c r="J7264" s="3" t="s">
        <v>3</v>
      </c>
      <c r="K7264" s="3" t="s">
        <v>3</v>
      </c>
      <c r="L7264" s="15"/>
      <c r="M7264" s="15"/>
      <c r="N7264" s="3" t="s">
        <v>3</v>
      </c>
      <c r="O7264" s="3" t="s">
        <v>3</v>
      </c>
      <c r="P7264" s="3" t="s">
        <v>3</v>
      </c>
    </row>
    <row r="7265" spans="1:16" x14ac:dyDescent="0.2">
      <c r="A7265" t="s">
        <v>15930</v>
      </c>
      <c r="B7265" t="s">
        <v>15325</v>
      </c>
      <c r="C7265" s="1">
        <v>45112</v>
      </c>
      <c r="D7265" s="1">
        <v>45113</v>
      </c>
      <c r="E7265" t="s">
        <v>1550</v>
      </c>
      <c r="F7265" s="2">
        <v>2766.19</v>
      </c>
      <c r="G7265" t="s">
        <v>2</v>
      </c>
      <c r="H7265" s="2">
        <v>2766.19</v>
      </c>
      <c r="I7265" t="s">
        <v>2</v>
      </c>
      <c r="J7265" t="s">
        <v>668</v>
      </c>
      <c r="K7265" t="s">
        <v>670</v>
      </c>
      <c r="L7265" s="16" t="s">
        <v>15326</v>
      </c>
      <c r="M7265" t="s">
        <v>670</v>
      </c>
      <c r="N7265" t="s">
        <v>1540</v>
      </c>
      <c r="O7265" t="s">
        <v>1541</v>
      </c>
      <c r="P7265" t="s">
        <v>15327</v>
      </c>
    </row>
    <row r="7266" spans="1:16" x14ac:dyDescent="0.2">
      <c r="A7266" t="s">
        <v>15930</v>
      </c>
      <c r="B7266" t="s">
        <v>15328</v>
      </c>
      <c r="C7266" s="1">
        <v>45112</v>
      </c>
      <c r="D7266" s="1">
        <v>45113</v>
      </c>
      <c r="E7266" t="s">
        <v>3371</v>
      </c>
      <c r="F7266" s="2">
        <v>66.11</v>
      </c>
      <c r="G7266" t="s">
        <v>2</v>
      </c>
      <c r="H7266" s="2">
        <v>66.11</v>
      </c>
      <c r="I7266" t="s">
        <v>2</v>
      </c>
      <c r="J7266" t="s">
        <v>668</v>
      </c>
      <c r="K7266" t="s">
        <v>670</v>
      </c>
      <c r="L7266" s="16" t="s">
        <v>15329</v>
      </c>
      <c r="M7266" t="s">
        <v>670</v>
      </c>
      <c r="N7266" t="s">
        <v>154</v>
      </c>
      <c r="O7266" t="s">
        <v>155</v>
      </c>
      <c r="P7266" t="s">
        <v>6257</v>
      </c>
    </row>
    <row r="7267" spans="1:16" x14ac:dyDescent="0.2">
      <c r="A7267" t="s">
        <v>15930</v>
      </c>
      <c r="B7267" t="s">
        <v>15330</v>
      </c>
      <c r="C7267" s="1">
        <v>45112</v>
      </c>
      <c r="D7267" s="1">
        <v>45114</v>
      </c>
      <c r="E7267" t="s">
        <v>973</v>
      </c>
      <c r="F7267" s="2">
        <v>265.27999999999997</v>
      </c>
      <c r="G7267" t="s">
        <v>2</v>
      </c>
      <c r="H7267" s="2">
        <v>265.27999999999997</v>
      </c>
      <c r="I7267" t="s">
        <v>2</v>
      </c>
      <c r="J7267" t="s">
        <v>668</v>
      </c>
      <c r="K7267" t="s">
        <v>670</v>
      </c>
      <c r="L7267" s="16" t="s">
        <v>15331</v>
      </c>
      <c r="M7267" t="s">
        <v>670</v>
      </c>
      <c r="N7267" t="s">
        <v>29</v>
      </c>
      <c r="O7267" t="s">
        <v>30</v>
      </c>
      <c r="P7267" t="s">
        <v>5380</v>
      </c>
    </row>
    <row r="7268" spans="1:16" x14ac:dyDescent="0.2">
      <c r="A7268" t="s">
        <v>15930</v>
      </c>
      <c r="B7268" t="s">
        <v>15332</v>
      </c>
      <c r="C7268" s="1">
        <v>45114</v>
      </c>
      <c r="D7268" s="1">
        <v>45117</v>
      </c>
      <c r="E7268" t="s">
        <v>6653</v>
      </c>
      <c r="F7268" s="2">
        <v>28.25</v>
      </c>
      <c r="G7268" t="s">
        <v>2</v>
      </c>
      <c r="H7268" s="2">
        <v>28.25</v>
      </c>
      <c r="I7268" t="s">
        <v>2</v>
      </c>
      <c r="J7268" t="s">
        <v>668</v>
      </c>
      <c r="K7268" t="s">
        <v>670</v>
      </c>
      <c r="L7268" s="16" t="s">
        <v>15333</v>
      </c>
      <c r="M7268" t="s">
        <v>670</v>
      </c>
      <c r="N7268" t="s">
        <v>422</v>
      </c>
      <c r="O7268" t="s">
        <v>423</v>
      </c>
      <c r="P7268" t="s">
        <v>15334</v>
      </c>
    </row>
    <row r="7269" spans="1:16" x14ac:dyDescent="0.2">
      <c r="A7269" t="s">
        <v>15930</v>
      </c>
      <c r="B7269" t="s">
        <v>15335</v>
      </c>
      <c r="C7269" s="1">
        <v>45118</v>
      </c>
      <c r="D7269" s="1">
        <v>45119</v>
      </c>
      <c r="E7269" t="s">
        <v>6653</v>
      </c>
      <c r="F7269" s="2">
        <v>15.54</v>
      </c>
      <c r="G7269" t="s">
        <v>2</v>
      </c>
      <c r="H7269" s="2">
        <v>15.54</v>
      </c>
      <c r="I7269" t="s">
        <v>2</v>
      </c>
      <c r="J7269" t="s">
        <v>668</v>
      </c>
      <c r="K7269" t="s">
        <v>670</v>
      </c>
      <c r="L7269" s="16" t="s">
        <v>15336</v>
      </c>
      <c r="M7269" t="s">
        <v>670</v>
      </c>
      <c r="N7269" t="s">
        <v>422</v>
      </c>
      <c r="O7269" t="s">
        <v>423</v>
      </c>
      <c r="P7269" t="s">
        <v>6257</v>
      </c>
    </row>
    <row r="7270" spans="1:16" x14ac:dyDescent="0.2">
      <c r="A7270" t="s">
        <v>15930</v>
      </c>
      <c r="B7270" t="s">
        <v>15337</v>
      </c>
      <c r="C7270" s="1">
        <v>45114</v>
      </c>
      <c r="D7270" s="1">
        <v>45121</v>
      </c>
      <c r="E7270" t="s">
        <v>7670</v>
      </c>
      <c r="F7270" s="2">
        <v>170.86</v>
      </c>
      <c r="G7270" t="s">
        <v>2</v>
      </c>
      <c r="H7270" s="2">
        <v>170.86</v>
      </c>
      <c r="I7270" t="s">
        <v>2</v>
      </c>
      <c r="J7270" t="s">
        <v>668</v>
      </c>
      <c r="K7270" t="s">
        <v>670</v>
      </c>
      <c r="L7270" s="16" t="s">
        <v>15333</v>
      </c>
      <c r="M7270" t="s">
        <v>670</v>
      </c>
      <c r="N7270" t="s">
        <v>422</v>
      </c>
      <c r="O7270" t="s">
        <v>423</v>
      </c>
      <c r="P7270" t="s">
        <v>15338</v>
      </c>
    </row>
    <row r="7271" spans="1:16" x14ac:dyDescent="0.2">
      <c r="A7271" t="s">
        <v>15930</v>
      </c>
      <c r="B7271" t="s">
        <v>15339</v>
      </c>
      <c r="C7271" s="1">
        <v>45118</v>
      </c>
      <c r="D7271" s="1">
        <v>45121</v>
      </c>
      <c r="E7271" t="s">
        <v>7670</v>
      </c>
      <c r="F7271" s="2">
        <v>197.98</v>
      </c>
      <c r="G7271" t="s">
        <v>2</v>
      </c>
      <c r="H7271" s="2">
        <v>197.98</v>
      </c>
      <c r="I7271" t="s">
        <v>2</v>
      </c>
      <c r="J7271" t="s">
        <v>668</v>
      </c>
      <c r="K7271" t="s">
        <v>670</v>
      </c>
      <c r="L7271" s="16" t="s">
        <v>15336</v>
      </c>
      <c r="M7271" t="s">
        <v>670</v>
      </c>
      <c r="N7271" t="s">
        <v>422</v>
      </c>
      <c r="O7271" t="s">
        <v>423</v>
      </c>
      <c r="P7271" t="s">
        <v>15338</v>
      </c>
    </row>
    <row r="7272" spans="1:16" x14ac:dyDescent="0.2">
      <c r="A7272" t="s">
        <v>15930</v>
      </c>
      <c r="B7272" t="s">
        <v>15340</v>
      </c>
      <c r="C7272" s="1">
        <v>45120</v>
      </c>
      <c r="D7272" s="1">
        <v>45124</v>
      </c>
      <c r="E7272" t="s">
        <v>909</v>
      </c>
      <c r="F7272" s="2">
        <v>288.14999999999998</v>
      </c>
      <c r="G7272" t="s">
        <v>2</v>
      </c>
      <c r="H7272" s="2">
        <v>288.14999999999998</v>
      </c>
      <c r="I7272" t="s">
        <v>2</v>
      </c>
      <c r="J7272" t="s">
        <v>668</v>
      </c>
      <c r="K7272" t="s">
        <v>670</v>
      </c>
      <c r="L7272" s="16" t="s">
        <v>15341</v>
      </c>
      <c r="M7272" t="s">
        <v>670</v>
      </c>
      <c r="N7272" t="s">
        <v>29</v>
      </c>
      <c r="O7272" t="s">
        <v>30</v>
      </c>
      <c r="P7272" t="s">
        <v>15342</v>
      </c>
    </row>
    <row r="7273" spans="1:16" x14ac:dyDescent="0.2">
      <c r="A7273" t="s">
        <v>15930</v>
      </c>
      <c r="B7273" t="s">
        <v>15343</v>
      </c>
      <c r="C7273" s="1">
        <v>45121</v>
      </c>
      <c r="D7273" s="1">
        <v>45128</v>
      </c>
      <c r="E7273" t="s">
        <v>7670</v>
      </c>
      <c r="F7273" s="2">
        <v>208.49</v>
      </c>
      <c r="G7273" t="s">
        <v>2</v>
      </c>
      <c r="H7273" s="2">
        <v>208.49</v>
      </c>
      <c r="I7273" t="s">
        <v>2</v>
      </c>
      <c r="J7273" t="s">
        <v>668</v>
      </c>
      <c r="K7273" t="s">
        <v>670</v>
      </c>
      <c r="L7273" s="16" t="s">
        <v>8474</v>
      </c>
      <c r="M7273" t="s">
        <v>670</v>
      </c>
      <c r="N7273" t="s">
        <v>422</v>
      </c>
      <c r="O7273" t="s">
        <v>423</v>
      </c>
      <c r="P7273" t="s">
        <v>15344</v>
      </c>
    </row>
    <row r="7274" spans="1:16" x14ac:dyDescent="0.2">
      <c r="A7274" t="s">
        <v>15930</v>
      </c>
      <c r="B7274" t="s">
        <v>15345</v>
      </c>
      <c r="C7274" s="1">
        <v>45126</v>
      </c>
      <c r="D7274" s="1">
        <v>45128</v>
      </c>
      <c r="E7274" t="s">
        <v>7670</v>
      </c>
      <c r="F7274" s="2">
        <v>231.88</v>
      </c>
      <c r="G7274" t="s">
        <v>2</v>
      </c>
      <c r="H7274" s="2">
        <v>231.88</v>
      </c>
      <c r="I7274" t="s">
        <v>2</v>
      </c>
      <c r="J7274" t="s">
        <v>668</v>
      </c>
      <c r="K7274" t="s">
        <v>670</v>
      </c>
      <c r="L7274" s="16" t="s">
        <v>15346</v>
      </c>
      <c r="M7274" t="s">
        <v>670</v>
      </c>
      <c r="N7274" t="s">
        <v>422</v>
      </c>
      <c r="O7274" t="s">
        <v>423</v>
      </c>
      <c r="P7274" t="s">
        <v>10637</v>
      </c>
    </row>
    <row r="7275" spans="1:16" x14ac:dyDescent="0.2">
      <c r="A7275" t="s">
        <v>15930</v>
      </c>
      <c r="B7275" t="s">
        <v>15347</v>
      </c>
      <c r="C7275" s="1">
        <v>45131</v>
      </c>
      <c r="D7275" s="1">
        <v>45133</v>
      </c>
      <c r="E7275" t="s">
        <v>7670</v>
      </c>
      <c r="F7275" s="2">
        <v>82.04</v>
      </c>
      <c r="G7275" t="s">
        <v>2</v>
      </c>
      <c r="H7275" s="2">
        <v>82.04</v>
      </c>
      <c r="I7275" t="s">
        <v>2</v>
      </c>
      <c r="J7275" t="s">
        <v>668</v>
      </c>
      <c r="K7275" t="s">
        <v>670</v>
      </c>
      <c r="L7275" s="16" t="s">
        <v>7664</v>
      </c>
      <c r="M7275" t="s">
        <v>670</v>
      </c>
      <c r="N7275" t="s">
        <v>422</v>
      </c>
      <c r="O7275" t="s">
        <v>423</v>
      </c>
      <c r="P7275" t="s">
        <v>10637</v>
      </c>
    </row>
    <row r="7276" spans="1:16" x14ac:dyDescent="0.2">
      <c r="A7276" t="s">
        <v>15930</v>
      </c>
      <c r="B7276" t="s">
        <v>15348</v>
      </c>
      <c r="C7276" s="1">
        <v>45134</v>
      </c>
      <c r="D7276" s="1">
        <v>45135</v>
      </c>
      <c r="E7276" t="s">
        <v>6653</v>
      </c>
      <c r="F7276" s="2">
        <v>31.64</v>
      </c>
      <c r="G7276" t="s">
        <v>2</v>
      </c>
      <c r="H7276" s="2">
        <v>31.64</v>
      </c>
      <c r="I7276" t="s">
        <v>2</v>
      </c>
      <c r="J7276" t="s">
        <v>668</v>
      </c>
      <c r="K7276" t="s">
        <v>670</v>
      </c>
      <c r="L7276" s="16" t="s">
        <v>15349</v>
      </c>
      <c r="M7276" t="s">
        <v>670</v>
      </c>
      <c r="N7276" t="s">
        <v>422</v>
      </c>
      <c r="O7276" t="s">
        <v>423</v>
      </c>
      <c r="P7276" t="s">
        <v>6257</v>
      </c>
    </row>
    <row r="7277" spans="1:16" x14ac:dyDescent="0.2">
      <c r="A7277" t="s">
        <v>15930</v>
      </c>
      <c r="B7277" t="s">
        <v>15350</v>
      </c>
      <c r="C7277" s="1">
        <v>45134</v>
      </c>
      <c r="D7277" s="1">
        <v>45138</v>
      </c>
      <c r="E7277" t="s">
        <v>2603</v>
      </c>
      <c r="F7277" s="2">
        <v>96.04</v>
      </c>
      <c r="G7277" t="s">
        <v>2</v>
      </c>
      <c r="H7277" s="2">
        <v>96.04</v>
      </c>
      <c r="I7277" t="s">
        <v>2</v>
      </c>
      <c r="J7277" t="s">
        <v>668</v>
      </c>
      <c r="K7277" t="s">
        <v>670</v>
      </c>
      <c r="L7277" s="16" t="s">
        <v>15351</v>
      </c>
      <c r="M7277" t="s">
        <v>670</v>
      </c>
      <c r="N7277" t="s">
        <v>29</v>
      </c>
      <c r="O7277" t="s">
        <v>30</v>
      </c>
      <c r="P7277" t="s">
        <v>15352</v>
      </c>
    </row>
    <row r="7278" spans="1:16" x14ac:dyDescent="0.2">
      <c r="A7278" s="3" t="s">
        <v>3</v>
      </c>
      <c r="B7278" s="3" t="s">
        <v>3</v>
      </c>
      <c r="C7278" s="4"/>
      <c r="D7278" s="4"/>
      <c r="E7278" s="3" t="s">
        <v>3</v>
      </c>
      <c r="F7278" s="5">
        <v>4448.45</v>
      </c>
      <c r="G7278" s="3" t="s">
        <v>2</v>
      </c>
      <c r="H7278" s="5">
        <v>4448.45</v>
      </c>
      <c r="I7278" s="3" t="s">
        <v>2</v>
      </c>
      <c r="J7278" s="3" t="s">
        <v>3</v>
      </c>
      <c r="K7278" s="3" t="s">
        <v>3</v>
      </c>
      <c r="L7278" s="15"/>
      <c r="M7278" s="15"/>
      <c r="N7278" s="3" t="s">
        <v>3</v>
      </c>
      <c r="O7278" s="3" t="s">
        <v>3</v>
      </c>
      <c r="P7278" s="3" t="s">
        <v>3</v>
      </c>
    </row>
    <row r="7279" spans="1:16" x14ac:dyDescent="0.2">
      <c r="A7279" t="s">
        <v>15943</v>
      </c>
      <c r="B7279" t="s">
        <v>15353</v>
      </c>
      <c r="C7279" s="1">
        <v>45118</v>
      </c>
      <c r="D7279" s="1">
        <v>45119</v>
      </c>
      <c r="E7279" t="s">
        <v>9322</v>
      </c>
      <c r="F7279" s="2">
        <v>207.92</v>
      </c>
      <c r="G7279" t="s">
        <v>2</v>
      </c>
      <c r="H7279" s="2">
        <v>207.92</v>
      </c>
      <c r="I7279" t="s">
        <v>2</v>
      </c>
      <c r="J7279" t="s">
        <v>2027</v>
      </c>
      <c r="K7279" t="s">
        <v>2028</v>
      </c>
      <c r="L7279" s="16" t="s">
        <v>2631</v>
      </c>
      <c r="M7279" s="16" t="s">
        <v>16770</v>
      </c>
      <c r="N7279" t="s">
        <v>438</v>
      </c>
      <c r="O7279" t="s">
        <v>439</v>
      </c>
      <c r="P7279" t="s">
        <v>2028</v>
      </c>
    </row>
    <row r="7280" spans="1:16" x14ac:dyDescent="0.2">
      <c r="A7280" s="3" t="s">
        <v>3</v>
      </c>
      <c r="B7280" s="3" t="s">
        <v>3</v>
      </c>
      <c r="C7280" s="4"/>
      <c r="D7280" s="4"/>
      <c r="E7280" s="3" t="s">
        <v>3</v>
      </c>
      <c r="F7280" s="5">
        <v>207.92</v>
      </c>
      <c r="G7280" s="3" t="s">
        <v>2</v>
      </c>
      <c r="H7280" s="5">
        <v>207.92</v>
      </c>
      <c r="I7280" s="3" t="s">
        <v>2</v>
      </c>
      <c r="J7280" s="3" t="s">
        <v>3</v>
      </c>
      <c r="K7280" s="3" t="s">
        <v>3</v>
      </c>
      <c r="L7280" s="15"/>
      <c r="M7280" s="15"/>
      <c r="N7280" s="3" t="s">
        <v>3</v>
      </c>
      <c r="O7280" s="3" t="s">
        <v>3</v>
      </c>
      <c r="P7280" s="3" t="s">
        <v>3</v>
      </c>
    </row>
    <row r="7281" spans="1:16" x14ac:dyDescent="0.2">
      <c r="A7281" t="s">
        <v>15952</v>
      </c>
      <c r="B7281" t="s">
        <v>15354</v>
      </c>
      <c r="C7281" s="1">
        <v>45111</v>
      </c>
      <c r="D7281" s="1">
        <v>45112</v>
      </c>
      <c r="E7281" t="s">
        <v>131</v>
      </c>
      <c r="F7281" s="2">
        <v>154.75</v>
      </c>
      <c r="G7281" t="s">
        <v>2</v>
      </c>
      <c r="H7281" s="2">
        <v>154.75</v>
      </c>
      <c r="I7281" t="s">
        <v>2</v>
      </c>
      <c r="J7281" t="s">
        <v>223</v>
      </c>
      <c r="K7281" t="s">
        <v>225</v>
      </c>
      <c r="L7281" s="16" t="s">
        <v>2184</v>
      </c>
      <c r="M7281" s="16" t="s">
        <v>16831</v>
      </c>
      <c r="N7281" t="s">
        <v>136</v>
      </c>
      <c r="O7281" t="s">
        <v>137</v>
      </c>
      <c r="P7281" t="s">
        <v>15355</v>
      </c>
    </row>
    <row r="7282" spans="1:16" x14ac:dyDescent="0.2">
      <c r="A7282" s="3" t="s">
        <v>3</v>
      </c>
      <c r="B7282" s="3" t="s">
        <v>3</v>
      </c>
      <c r="C7282" s="4"/>
      <c r="D7282" s="4"/>
      <c r="E7282" s="3" t="s">
        <v>3</v>
      </c>
      <c r="F7282" s="5">
        <v>154.75</v>
      </c>
      <c r="G7282" s="3" t="s">
        <v>2</v>
      </c>
      <c r="H7282" s="5">
        <v>154.75</v>
      </c>
      <c r="I7282" s="3" t="s">
        <v>2</v>
      </c>
      <c r="J7282" s="3" t="s">
        <v>3</v>
      </c>
      <c r="K7282" s="3" t="s">
        <v>3</v>
      </c>
      <c r="L7282" s="15"/>
      <c r="M7282" s="15"/>
      <c r="N7282" s="3" t="s">
        <v>3</v>
      </c>
      <c r="O7282" s="3" t="s">
        <v>3</v>
      </c>
      <c r="P7282" s="3" t="s">
        <v>3</v>
      </c>
    </row>
    <row r="7283" spans="1:16" x14ac:dyDescent="0.2">
      <c r="A7283" t="s">
        <v>15946</v>
      </c>
      <c r="B7283" t="s">
        <v>15356</v>
      </c>
      <c r="C7283" s="1">
        <v>45121</v>
      </c>
      <c r="D7283" s="1">
        <v>45124</v>
      </c>
      <c r="E7283" t="s">
        <v>5227</v>
      </c>
      <c r="F7283" s="2">
        <v>135.6</v>
      </c>
      <c r="G7283" t="s">
        <v>2</v>
      </c>
      <c r="H7283" s="2">
        <v>135.6</v>
      </c>
      <c r="I7283" t="s">
        <v>2</v>
      </c>
      <c r="J7283" t="s">
        <v>4052</v>
      </c>
      <c r="K7283" t="s">
        <v>4054</v>
      </c>
      <c r="L7283" s="16" t="s">
        <v>6673</v>
      </c>
      <c r="M7283" s="16" t="s">
        <v>16148</v>
      </c>
      <c r="N7283" t="s">
        <v>422</v>
      </c>
      <c r="O7283" t="s">
        <v>423</v>
      </c>
      <c r="P7283" t="s">
        <v>5233</v>
      </c>
    </row>
    <row r="7284" spans="1:16" x14ac:dyDescent="0.2">
      <c r="A7284" t="s">
        <v>15946</v>
      </c>
      <c r="B7284" t="s">
        <v>15357</v>
      </c>
      <c r="C7284" s="1">
        <v>45121</v>
      </c>
      <c r="D7284" s="1">
        <v>45124</v>
      </c>
      <c r="E7284" t="s">
        <v>5227</v>
      </c>
      <c r="F7284" s="2">
        <v>586.47</v>
      </c>
      <c r="G7284" t="s">
        <v>2</v>
      </c>
      <c r="H7284" s="2">
        <v>586.47</v>
      </c>
      <c r="I7284" t="s">
        <v>2</v>
      </c>
      <c r="J7284" t="s">
        <v>4052</v>
      </c>
      <c r="K7284" t="s">
        <v>4054</v>
      </c>
      <c r="L7284" s="16" t="s">
        <v>6673</v>
      </c>
      <c r="M7284" s="16" t="s">
        <v>16148</v>
      </c>
      <c r="N7284" t="s">
        <v>422</v>
      </c>
      <c r="O7284" t="s">
        <v>423</v>
      </c>
      <c r="P7284" t="s">
        <v>15358</v>
      </c>
    </row>
    <row r="7285" spans="1:16" x14ac:dyDescent="0.2">
      <c r="A7285" t="s">
        <v>15946</v>
      </c>
      <c r="B7285" t="s">
        <v>15359</v>
      </c>
      <c r="C7285" s="1">
        <v>45121</v>
      </c>
      <c r="D7285" s="1">
        <v>45124</v>
      </c>
      <c r="E7285" t="s">
        <v>5227</v>
      </c>
      <c r="F7285" s="2">
        <v>875.75</v>
      </c>
      <c r="G7285" t="s">
        <v>2</v>
      </c>
      <c r="H7285" s="2">
        <v>875.75</v>
      </c>
      <c r="I7285" t="s">
        <v>2</v>
      </c>
      <c r="J7285" t="s">
        <v>4052</v>
      </c>
      <c r="K7285" t="s">
        <v>4054</v>
      </c>
      <c r="L7285" s="16" t="s">
        <v>6673</v>
      </c>
      <c r="M7285" s="16" t="s">
        <v>16148</v>
      </c>
      <c r="N7285" t="s">
        <v>422</v>
      </c>
      <c r="O7285" t="s">
        <v>423</v>
      </c>
      <c r="P7285" t="s">
        <v>15360</v>
      </c>
    </row>
    <row r="7286" spans="1:16" x14ac:dyDescent="0.2">
      <c r="A7286" t="s">
        <v>15946</v>
      </c>
      <c r="B7286" t="s">
        <v>15361</v>
      </c>
      <c r="C7286" s="1">
        <v>45121</v>
      </c>
      <c r="D7286" s="1">
        <v>45124</v>
      </c>
      <c r="E7286" t="s">
        <v>5227</v>
      </c>
      <c r="F7286" s="2">
        <v>1488.21</v>
      </c>
      <c r="G7286" t="s">
        <v>2</v>
      </c>
      <c r="H7286" s="2">
        <v>1488.21</v>
      </c>
      <c r="I7286" t="s">
        <v>2</v>
      </c>
      <c r="J7286" t="s">
        <v>4052</v>
      </c>
      <c r="K7286" t="s">
        <v>4054</v>
      </c>
      <c r="L7286" s="16" t="s">
        <v>6673</v>
      </c>
      <c r="M7286" s="16" t="s">
        <v>16148</v>
      </c>
      <c r="N7286" t="s">
        <v>422</v>
      </c>
      <c r="O7286" t="s">
        <v>423</v>
      </c>
      <c r="P7286" t="s">
        <v>15360</v>
      </c>
    </row>
    <row r="7287" spans="1:16" x14ac:dyDescent="0.2">
      <c r="A7287" t="s">
        <v>15946</v>
      </c>
      <c r="B7287" t="s">
        <v>15362</v>
      </c>
      <c r="C7287" s="1">
        <v>45121</v>
      </c>
      <c r="D7287" s="1">
        <v>45124</v>
      </c>
      <c r="E7287" t="s">
        <v>5227</v>
      </c>
      <c r="F7287" s="2">
        <v>408.5</v>
      </c>
      <c r="G7287" t="s">
        <v>2</v>
      </c>
      <c r="H7287" s="2">
        <v>408.5</v>
      </c>
      <c r="I7287" t="s">
        <v>2</v>
      </c>
      <c r="J7287" t="s">
        <v>4052</v>
      </c>
      <c r="K7287" t="s">
        <v>4054</v>
      </c>
      <c r="L7287" s="16" t="s">
        <v>6673</v>
      </c>
      <c r="M7287" s="16" t="s">
        <v>16148</v>
      </c>
      <c r="N7287" t="s">
        <v>422</v>
      </c>
      <c r="O7287" t="s">
        <v>423</v>
      </c>
      <c r="P7287" t="s">
        <v>15360</v>
      </c>
    </row>
    <row r="7288" spans="1:16" x14ac:dyDescent="0.2">
      <c r="A7288" t="s">
        <v>15946</v>
      </c>
      <c r="B7288" t="s">
        <v>15363</v>
      </c>
      <c r="C7288" s="1">
        <v>45121</v>
      </c>
      <c r="D7288" s="1">
        <v>45124</v>
      </c>
      <c r="E7288" t="s">
        <v>5227</v>
      </c>
      <c r="F7288" s="2">
        <v>791</v>
      </c>
      <c r="G7288" t="s">
        <v>2</v>
      </c>
      <c r="H7288" s="2">
        <v>791</v>
      </c>
      <c r="I7288" t="s">
        <v>2</v>
      </c>
      <c r="J7288" t="s">
        <v>4052</v>
      </c>
      <c r="K7288" t="s">
        <v>4054</v>
      </c>
      <c r="L7288" s="16" t="s">
        <v>6673</v>
      </c>
      <c r="M7288" s="16" t="s">
        <v>16148</v>
      </c>
      <c r="N7288" t="s">
        <v>422</v>
      </c>
      <c r="O7288" t="s">
        <v>423</v>
      </c>
      <c r="P7288" t="s">
        <v>15360</v>
      </c>
    </row>
    <row r="7289" spans="1:16" x14ac:dyDescent="0.2">
      <c r="A7289" t="s">
        <v>15946</v>
      </c>
      <c r="B7289" t="s">
        <v>15364</v>
      </c>
      <c r="C7289" s="1">
        <v>45121</v>
      </c>
      <c r="D7289" s="1">
        <v>45124</v>
      </c>
      <c r="E7289" t="s">
        <v>5227</v>
      </c>
      <c r="F7289" s="2">
        <v>2118.75</v>
      </c>
      <c r="G7289" t="s">
        <v>2</v>
      </c>
      <c r="H7289" s="2">
        <v>2118.75</v>
      </c>
      <c r="I7289" t="s">
        <v>2</v>
      </c>
      <c r="J7289" t="s">
        <v>4052</v>
      </c>
      <c r="K7289" t="s">
        <v>4054</v>
      </c>
      <c r="L7289" s="16" t="s">
        <v>6673</v>
      </c>
      <c r="M7289" s="16" t="s">
        <v>16148</v>
      </c>
      <c r="N7289" t="s">
        <v>422</v>
      </c>
      <c r="O7289" t="s">
        <v>423</v>
      </c>
      <c r="P7289" t="s">
        <v>15360</v>
      </c>
    </row>
    <row r="7290" spans="1:16" x14ac:dyDescent="0.2">
      <c r="A7290" t="s">
        <v>15946</v>
      </c>
      <c r="B7290" t="s">
        <v>15365</v>
      </c>
      <c r="C7290" s="1">
        <v>45127</v>
      </c>
      <c r="D7290" s="1">
        <v>45128</v>
      </c>
      <c r="E7290" t="s">
        <v>6672</v>
      </c>
      <c r="F7290" s="2">
        <v>2997.44</v>
      </c>
      <c r="G7290" t="s">
        <v>2</v>
      </c>
      <c r="H7290" s="2">
        <v>2997.44</v>
      </c>
      <c r="I7290" t="s">
        <v>2</v>
      </c>
      <c r="J7290" t="s">
        <v>2260</v>
      </c>
      <c r="K7290" t="s">
        <v>2262</v>
      </c>
      <c r="L7290" s="16" t="s">
        <v>6673</v>
      </c>
      <c r="M7290" s="16" t="s">
        <v>16148</v>
      </c>
      <c r="N7290" t="s">
        <v>2264</v>
      </c>
      <c r="O7290" t="s">
        <v>2265</v>
      </c>
      <c r="P7290" t="s">
        <v>15366</v>
      </c>
    </row>
    <row r="7291" spans="1:16" x14ac:dyDescent="0.2">
      <c r="A7291" s="3" t="s">
        <v>3</v>
      </c>
      <c r="B7291" s="3" t="s">
        <v>3</v>
      </c>
      <c r="C7291" s="4"/>
      <c r="D7291" s="4"/>
      <c r="E7291" s="3" t="s">
        <v>3</v>
      </c>
      <c r="F7291" s="5">
        <v>9401.7199999999993</v>
      </c>
      <c r="G7291" s="3" t="s">
        <v>2</v>
      </c>
      <c r="H7291" s="5">
        <v>9401.7199999999993</v>
      </c>
      <c r="I7291" s="3" t="s">
        <v>2</v>
      </c>
      <c r="J7291" s="3" t="s">
        <v>3</v>
      </c>
      <c r="K7291" s="3" t="s">
        <v>3</v>
      </c>
      <c r="L7291" s="15"/>
      <c r="M7291" s="15"/>
      <c r="N7291" s="3" t="s">
        <v>3</v>
      </c>
      <c r="O7291" s="3" t="s">
        <v>3</v>
      </c>
      <c r="P7291" s="3" t="s">
        <v>3</v>
      </c>
    </row>
    <row r="7292" spans="1:16" x14ac:dyDescent="0.2">
      <c r="A7292" t="s">
        <v>15941</v>
      </c>
      <c r="B7292" t="s">
        <v>15367</v>
      </c>
      <c r="C7292" s="1">
        <v>45112</v>
      </c>
      <c r="D7292" s="1">
        <v>45114</v>
      </c>
      <c r="E7292" t="s">
        <v>14327</v>
      </c>
      <c r="F7292" s="2">
        <v>54.93</v>
      </c>
      <c r="G7292" t="s">
        <v>2</v>
      </c>
      <c r="H7292" s="2">
        <v>54.93</v>
      </c>
      <c r="I7292" t="s">
        <v>2</v>
      </c>
      <c r="J7292" t="s">
        <v>111</v>
      </c>
      <c r="K7292" t="s">
        <v>113</v>
      </c>
      <c r="L7292" s="16" t="s">
        <v>15368</v>
      </c>
      <c r="M7292" s="16" t="s">
        <v>16585</v>
      </c>
      <c r="N7292" t="s">
        <v>4401</v>
      </c>
      <c r="O7292" t="s">
        <v>4402</v>
      </c>
      <c r="P7292" t="s">
        <v>15369</v>
      </c>
    </row>
    <row r="7293" spans="1:16" x14ac:dyDescent="0.2">
      <c r="A7293" t="s">
        <v>15941</v>
      </c>
      <c r="B7293" t="s">
        <v>15370</v>
      </c>
      <c r="C7293" s="1">
        <v>45116</v>
      </c>
      <c r="D7293" s="1">
        <v>45117</v>
      </c>
      <c r="E7293" t="s">
        <v>15371</v>
      </c>
      <c r="F7293" s="2">
        <v>66.02</v>
      </c>
      <c r="G7293" t="s">
        <v>2</v>
      </c>
      <c r="H7293" s="2">
        <v>66.02</v>
      </c>
      <c r="I7293" t="s">
        <v>2</v>
      </c>
      <c r="J7293" t="s">
        <v>132</v>
      </c>
      <c r="K7293" t="s">
        <v>134</v>
      </c>
      <c r="L7293" s="16" t="s">
        <v>15368</v>
      </c>
      <c r="M7293" s="16" t="s">
        <v>16585</v>
      </c>
      <c r="N7293" t="s">
        <v>208</v>
      </c>
      <c r="O7293" t="s">
        <v>209</v>
      </c>
      <c r="P7293" t="s">
        <v>13002</v>
      </c>
    </row>
    <row r="7294" spans="1:16" x14ac:dyDescent="0.2">
      <c r="A7294" t="s">
        <v>15941</v>
      </c>
      <c r="B7294" t="s">
        <v>15372</v>
      </c>
      <c r="C7294" s="1">
        <v>45124</v>
      </c>
      <c r="D7294" s="1">
        <v>45126</v>
      </c>
      <c r="E7294" t="s">
        <v>14327</v>
      </c>
      <c r="F7294" s="2">
        <v>15.23</v>
      </c>
      <c r="G7294" t="s">
        <v>2</v>
      </c>
      <c r="H7294" s="2">
        <v>15.23</v>
      </c>
      <c r="I7294" t="s">
        <v>2</v>
      </c>
      <c r="J7294" t="s">
        <v>111</v>
      </c>
      <c r="K7294" t="s">
        <v>113</v>
      </c>
      <c r="L7294" s="16" t="s">
        <v>15368</v>
      </c>
      <c r="M7294" s="16" t="s">
        <v>16585</v>
      </c>
      <c r="N7294" t="s">
        <v>4401</v>
      </c>
      <c r="O7294" t="s">
        <v>4402</v>
      </c>
      <c r="P7294" t="s">
        <v>15369</v>
      </c>
    </row>
    <row r="7295" spans="1:16" x14ac:dyDescent="0.2">
      <c r="A7295" t="s">
        <v>15941</v>
      </c>
      <c r="B7295" t="s">
        <v>15373</v>
      </c>
      <c r="C7295" s="1">
        <v>45126</v>
      </c>
      <c r="D7295" s="1">
        <v>45127</v>
      </c>
      <c r="E7295" t="s">
        <v>3192</v>
      </c>
      <c r="F7295" s="2">
        <v>14.21</v>
      </c>
      <c r="G7295" t="s">
        <v>2</v>
      </c>
      <c r="H7295" s="2">
        <v>14.21</v>
      </c>
      <c r="I7295" t="s">
        <v>2</v>
      </c>
      <c r="J7295" t="s">
        <v>111</v>
      </c>
      <c r="K7295" t="s">
        <v>113</v>
      </c>
      <c r="L7295" s="16" t="s">
        <v>15368</v>
      </c>
      <c r="M7295" s="16" t="s">
        <v>16585</v>
      </c>
      <c r="N7295" t="s">
        <v>47</v>
      </c>
      <c r="O7295" t="s">
        <v>48</v>
      </c>
      <c r="P7295" t="s">
        <v>15374</v>
      </c>
    </row>
    <row r="7296" spans="1:16" x14ac:dyDescent="0.2">
      <c r="A7296" s="3" t="s">
        <v>3</v>
      </c>
      <c r="B7296" s="3" t="s">
        <v>3</v>
      </c>
      <c r="C7296" s="4"/>
      <c r="D7296" s="4"/>
      <c r="E7296" s="3" t="s">
        <v>3</v>
      </c>
      <c r="F7296" s="5">
        <v>150.38999999999999</v>
      </c>
      <c r="G7296" s="3" t="s">
        <v>2</v>
      </c>
      <c r="H7296" s="5">
        <v>150.38999999999999</v>
      </c>
      <c r="I7296" s="3" t="s">
        <v>2</v>
      </c>
      <c r="J7296" s="3" t="s">
        <v>3</v>
      </c>
      <c r="K7296" s="3" t="s">
        <v>3</v>
      </c>
      <c r="L7296" s="15"/>
      <c r="M7296" s="15"/>
      <c r="N7296" s="3" t="s">
        <v>3</v>
      </c>
      <c r="O7296" s="3" t="s">
        <v>3</v>
      </c>
      <c r="P7296" s="3" t="s">
        <v>3</v>
      </c>
    </row>
    <row r="7297" spans="1:16" x14ac:dyDescent="0.2">
      <c r="A7297" t="s">
        <v>15956</v>
      </c>
      <c r="B7297" t="s">
        <v>15375</v>
      </c>
      <c r="C7297" s="1">
        <v>45111</v>
      </c>
      <c r="D7297" s="1">
        <v>45112</v>
      </c>
      <c r="E7297" t="s">
        <v>15376</v>
      </c>
      <c r="F7297" s="2">
        <v>392.13</v>
      </c>
      <c r="G7297" t="s">
        <v>2</v>
      </c>
      <c r="H7297" s="2">
        <v>288.14999999999998</v>
      </c>
      <c r="I7297" t="s">
        <v>869</v>
      </c>
      <c r="J7297" t="s">
        <v>3777</v>
      </c>
      <c r="K7297" t="s">
        <v>3778</v>
      </c>
      <c r="L7297" s="16" t="s">
        <v>14148</v>
      </c>
      <c r="M7297" s="16" t="s">
        <v>16099</v>
      </c>
      <c r="N7297" t="s">
        <v>179</v>
      </c>
      <c r="O7297" t="s">
        <v>180</v>
      </c>
      <c r="P7297" t="s">
        <v>4361</v>
      </c>
    </row>
    <row r="7298" spans="1:16" x14ac:dyDescent="0.2">
      <c r="A7298" t="s">
        <v>15956</v>
      </c>
      <c r="B7298" t="s">
        <v>15377</v>
      </c>
      <c r="C7298" s="1">
        <v>45133</v>
      </c>
      <c r="D7298" s="1">
        <v>45135</v>
      </c>
      <c r="E7298" t="s">
        <v>15378</v>
      </c>
      <c r="F7298" s="2">
        <v>128.65</v>
      </c>
      <c r="G7298" t="s">
        <v>2</v>
      </c>
      <c r="H7298" s="2">
        <v>95</v>
      </c>
      <c r="I7298" t="s">
        <v>869</v>
      </c>
      <c r="J7298" t="s">
        <v>688</v>
      </c>
      <c r="K7298" t="s">
        <v>690</v>
      </c>
      <c r="L7298" s="16" t="s">
        <v>14148</v>
      </c>
      <c r="M7298" s="16" t="s">
        <v>16099</v>
      </c>
      <c r="N7298" t="s">
        <v>891</v>
      </c>
      <c r="O7298" t="s">
        <v>892</v>
      </c>
      <c r="P7298" t="s">
        <v>9751</v>
      </c>
    </row>
    <row r="7299" spans="1:16" x14ac:dyDescent="0.2">
      <c r="A7299" s="3" t="s">
        <v>3</v>
      </c>
      <c r="B7299" s="3" t="s">
        <v>3</v>
      </c>
      <c r="C7299" s="4"/>
      <c r="D7299" s="4"/>
      <c r="E7299" s="3" t="s">
        <v>3</v>
      </c>
      <c r="F7299" s="5">
        <v>520.78</v>
      </c>
      <c r="G7299" s="3" t="s">
        <v>2</v>
      </c>
      <c r="H7299" s="5">
        <v>383.15</v>
      </c>
      <c r="I7299" s="3" t="s">
        <v>869</v>
      </c>
      <c r="J7299" s="3" t="s">
        <v>3</v>
      </c>
      <c r="K7299" s="3" t="s">
        <v>3</v>
      </c>
      <c r="L7299" s="15"/>
      <c r="M7299" s="15"/>
      <c r="N7299" s="3" t="s">
        <v>3</v>
      </c>
      <c r="O7299" s="3" t="s">
        <v>3</v>
      </c>
      <c r="P7299" s="3" t="s">
        <v>3</v>
      </c>
    </row>
    <row r="7300" spans="1:16" x14ac:dyDescent="0.2">
      <c r="A7300" t="s">
        <v>15941</v>
      </c>
      <c r="B7300" t="s">
        <v>15379</v>
      </c>
      <c r="C7300" s="1">
        <v>45113</v>
      </c>
      <c r="D7300" s="1">
        <v>45114</v>
      </c>
      <c r="E7300" t="s">
        <v>14269</v>
      </c>
      <c r="F7300" s="2">
        <v>48.92</v>
      </c>
      <c r="G7300" t="s">
        <v>2</v>
      </c>
      <c r="H7300" s="2">
        <v>48.92</v>
      </c>
      <c r="I7300" t="s">
        <v>2</v>
      </c>
      <c r="J7300" t="s">
        <v>35</v>
      </c>
      <c r="K7300" t="s">
        <v>36</v>
      </c>
      <c r="L7300" s="16" t="s">
        <v>2082</v>
      </c>
      <c r="M7300" s="16" t="s">
        <v>16550</v>
      </c>
      <c r="N7300" t="s">
        <v>236</v>
      </c>
      <c r="O7300" t="s">
        <v>237</v>
      </c>
      <c r="P7300" t="s">
        <v>5065</v>
      </c>
    </row>
    <row r="7301" spans="1:16" x14ac:dyDescent="0.2">
      <c r="A7301" t="s">
        <v>15941</v>
      </c>
      <c r="B7301" t="s">
        <v>15380</v>
      </c>
      <c r="C7301" s="1">
        <v>45117</v>
      </c>
      <c r="D7301" s="1">
        <v>45118</v>
      </c>
      <c r="E7301" t="s">
        <v>131</v>
      </c>
      <c r="F7301" s="2">
        <v>110.68</v>
      </c>
      <c r="G7301" t="s">
        <v>2</v>
      </c>
      <c r="H7301" s="2">
        <v>110.68</v>
      </c>
      <c r="I7301" t="s">
        <v>2</v>
      </c>
      <c r="J7301" t="s">
        <v>132</v>
      </c>
      <c r="K7301" t="s">
        <v>134</v>
      </c>
      <c r="L7301" s="16" t="s">
        <v>10691</v>
      </c>
      <c r="M7301" s="16" t="s">
        <v>16551</v>
      </c>
      <c r="N7301" t="s">
        <v>136</v>
      </c>
      <c r="O7301" t="s">
        <v>137</v>
      </c>
      <c r="P7301" t="s">
        <v>15381</v>
      </c>
    </row>
    <row r="7302" spans="1:16" x14ac:dyDescent="0.2">
      <c r="A7302" t="s">
        <v>15941</v>
      </c>
      <c r="B7302" t="s">
        <v>15382</v>
      </c>
      <c r="C7302" s="1">
        <v>45118</v>
      </c>
      <c r="D7302" s="1">
        <v>45119</v>
      </c>
      <c r="E7302" t="s">
        <v>12626</v>
      </c>
      <c r="F7302" s="2">
        <v>98.36</v>
      </c>
      <c r="G7302" t="s">
        <v>2</v>
      </c>
      <c r="H7302" s="2">
        <v>98.36</v>
      </c>
      <c r="I7302" t="s">
        <v>2</v>
      </c>
      <c r="J7302" t="s">
        <v>35</v>
      </c>
      <c r="K7302" t="s">
        <v>36</v>
      </c>
      <c r="L7302" s="16" t="s">
        <v>10691</v>
      </c>
      <c r="M7302" s="16" t="s">
        <v>16551</v>
      </c>
      <c r="N7302" t="s">
        <v>1014</v>
      </c>
      <c r="O7302" t="s">
        <v>1015</v>
      </c>
      <c r="P7302" t="s">
        <v>5065</v>
      </c>
    </row>
    <row r="7303" spans="1:16" x14ac:dyDescent="0.2">
      <c r="A7303" t="s">
        <v>15941</v>
      </c>
      <c r="B7303" t="s">
        <v>15383</v>
      </c>
      <c r="C7303" s="1">
        <v>45118</v>
      </c>
      <c r="D7303" s="1">
        <v>45121</v>
      </c>
      <c r="E7303" t="s">
        <v>9815</v>
      </c>
      <c r="F7303" s="2">
        <v>336.12</v>
      </c>
      <c r="G7303" t="s">
        <v>2</v>
      </c>
      <c r="H7303" s="2">
        <v>336.12</v>
      </c>
      <c r="I7303" t="s">
        <v>2</v>
      </c>
      <c r="J7303" t="s">
        <v>35</v>
      </c>
      <c r="K7303" t="s">
        <v>36</v>
      </c>
      <c r="L7303" s="16" t="s">
        <v>2082</v>
      </c>
      <c r="M7303" s="16" t="s">
        <v>16550</v>
      </c>
      <c r="N7303" t="s">
        <v>236</v>
      </c>
      <c r="O7303" t="s">
        <v>237</v>
      </c>
      <c r="P7303" t="s">
        <v>5065</v>
      </c>
    </row>
    <row r="7304" spans="1:16" x14ac:dyDescent="0.2">
      <c r="A7304" s="3" t="s">
        <v>3</v>
      </c>
      <c r="B7304" s="3" t="s">
        <v>3</v>
      </c>
      <c r="C7304" s="4"/>
      <c r="D7304" s="4"/>
      <c r="E7304" s="3" t="s">
        <v>3</v>
      </c>
      <c r="F7304" s="5">
        <v>594.08000000000004</v>
      </c>
      <c r="G7304" s="3" t="s">
        <v>2</v>
      </c>
      <c r="H7304" s="5">
        <v>594.08000000000004</v>
      </c>
      <c r="I7304" s="3" t="s">
        <v>2</v>
      </c>
      <c r="J7304" s="3" t="s">
        <v>3</v>
      </c>
      <c r="K7304" s="3" t="s">
        <v>3</v>
      </c>
      <c r="L7304" s="15"/>
      <c r="M7304" s="15"/>
      <c r="N7304" s="3" t="s">
        <v>3</v>
      </c>
      <c r="O7304" s="3" t="s">
        <v>3</v>
      </c>
      <c r="P7304" s="3" t="s">
        <v>3</v>
      </c>
    </row>
    <row r="7305" spans="1:16" x14ac:dyDescent="0.2">
      <c r="A7305" t="s">
        <v>15930</v>
      </c>
      <c r="B7305" t="s">
        <v>15384</v>
      </c>
      <c r="C7305" s="1">
        <v>45119</v>
      </c>
      <c r="D7305" s="1">
        <v>45120</v>
      </c>
      <c r="E7305" t="s">
        <v>1074</v>
      </c>
      <c r="F7305" s="2">
        <v>162.27000000000001</v>
      </c>
      <c r="G7305" t="s">
        <v>2</v>
      </c>
      <c r="H7305" s="2">
        <v>162.27000000000001</v>
      </c>
      <c r="I7305" t="s">
        <v>2</v>
      </c>
      <c r="J7305" t="s">
        <v>51</v>
      </c>
      <c r="K7305" t="s">
        <v>54</v>
      </c>
      <c r="L7305" s="16" t="s">
        <v>15385</v>
      </c>
      <c r="M7305" s="16" t="s">
        <v>16165</v>
      </c>
      <c r="N7305" t="s">
        <v>891</v>
      </c>
      <c r="O7305" t="s">
        <v>892</v>
      </c>
      <c r="P7305" t="s">
        <v>15386</v>
      </c>
    </row>
    <row r="7306" spans="1:16" x14ac:dyDescent="0.2">
      <c r="A7306" s="3" t="s">
        <v>3</v>
      </c>
      <c r="B7306" s="3" t="s">
        <v>3</v>
      </c>
      <c r="C7306" s="4"/>
      <c r="D7306" s="4"/>
      <c r="E7306" s="3" t="s">
        <v>3</v>
      </c>
      <c r="F7306" s="5">
        <v>162.27000000000001</v>
      </c>
      <c r="G7306" s="3" t="s">
        <v>2</v>
      </c>
      <c r="H7306" s="5">
        <v>162.27000000000001</v>
      </c>
      <c r="I7306" s="3" t="s">
        <v>2</v>
      </c>
      <c r="J7306" s="3" t="s">
        <v>3</v>
      </c>
      <c r="K7306" s="3" t="s">
        <v>3</v>
      </c>
      <c r="L7306" s="15"/>
      <c r="M7306" s="15"/>
      <c r="N7306" s="3" t="s">
        <v>3</v>
      </c>
      <c r="O7306" s="3" t="s">
        <v>3</v>
      </c>
      <c r="P7306" s="3" t="s">
        <v>3</v>
      </c>
    </row>
    <row r="7307" spans="1:16" x14ac:dyDescent="0.2">
      <c r="A7307" t="s">
        <v>15941</v>
      </c>
      <c r="B7307" t="s">
        <v>15387</v>
      </c>
      <c r="C7307" s="1">
        <v>45113</v>
      </c>
      <c r="D7307" s="1">
        <v>45118</v>
      </c>
      <c r="E7307" t="s">
        <v>8248</v>
      </c>
      <c r="F7307" s="2">
        <v>173.96</v>
      </c>
      <c r="G7307" t="s">
        <v>2</v>
      </c>
      <c r="H7307" s="2">
        <v>173.96</v>
      </c>
      <c r="I7307" t="s">
        <v>2</v>
      </c>
      <c r="J7307" t="s">
        <v>144</v>
      </c>
      <c r="K7307" t="s">
        <v>145</v>
      </c>
      <c r="L7307" s="16" t="s">
        <v>15388</v>
      </c>
      <c r="M7307" s="16" t="s">
        <v>16733</v>
      </c>
      <c r="N7307" t="s">
        <v>1209</v>
      </c>
      <c r="O7307" t="s">
        <v>1210</v>
      </c>
      <c r="P7307" t="s">
        <v>15389</v>
      </c>
    </row>
    <row r="7308" spans="1:16" x14ac:dyDescent="0.2">
      <c r="A7308" t="s">
        <v>15941</v>
      </c>
      <c r="B7308" t="s">
        <v>15390</v>
      </c>
      <c r="C7308" s="1">
        <v>45132</v>
      </c>
      <c r="D7308" s="1">
        <v>45133</v>
      </c>
      <c r="E7308" t="s">
        <v>15391</v>
      </c>
      <c r="F7308" s="2">
        <v>813.59</v>
      </c>
      <c r="G7308" t="s">
        <v>2</v>
      </c>
      <c r="H7308" s="2">
        <v>813.59</v>
      </c>
      <c r="I7308" t="s">
        <v>2</v>
      </c>
      <c r="J7308" t="s">
        <v>144</v>
      </c>
      <c r="K7308" t="s">
        <v>145</v>
      </c>
      <c r="L7308" s="16" t="s">
        <v>15392</v>
      </c>
      <c r="M7308" s="16" t="s">
        <v>16667</v>
      </c>
      <c r="N7308" t="s">
        <v>179</v>
      </c>
      <c r="O7308" t="s">
        <v>180</v>
      </c>
      <c r="P7308" t="s">
        <v>15393</v>
      </c>
    </row>
    <row r="7309" spans="1:16" x14ac:dyDescent="0.2">
      <c r="A7309" t="s">
        <v>15941</v>
      </c>
      <c r="B7309" t="s">
        <v>15394</v>
      </c>
      <c r="C7309" s="1">
        <v>45132</v>
      </c>
      <c r="D7309" s="1">
        <v>45134</v>
      </c>
      <c r="E7309" t="s">
        <v>11378</v>
      </c>
      <c r="F7309" s="2">
        <v>140.09</v>
      </c>
      <c r="G7309" t="s">
        <v>2</v>
      </c>
      <c r="H7309" s="2">
        <v>140.09</v>
      </c>
      <c r="I7309" t="s">
        <v>2</v>
      </c>
      <c r="J7309" t="s">
        <v>144</v>
      </c>
      <c r="K7309" t="s">
        <v>145</v>
      </c>
      <c r="L7309" s="16" t="s">
        <v>15388</v>
      </c>
      <c r="M7309" s="16" t="s">
        <v>16733</v>
      </c>
      <c r="N7309" t="s">
        <v>29</v>
      </c>
      <c r="O7309" t="s">
        <v>30</v>
      </c>
      <c r="P7309" t="s">
        <v>15395</v>
      </c>
    </row>
    <row r="7310" spans="1:16" x14ac:dyDescent="0.2">
      <c r="A7310" t="s">
        <v>15941</v>
      </c>
      <c r="B7310" t="s">
        <v>15396</v>
      </c>
      <c r="C7310" s="1">
        <v>45134</v>
      </c>
      <c r="D7310" s="1">
        <v>45135</v>
      </c>
      <c r="E7310" t="s">
        <v>14021</v>
      </c>
      <c r="F7310" s="2">
        <v>627.15</v>
      </c>
      <c r="G7310" t="s">
        <v>2</v>
      </c>
      <c r="H7310" s="2">
        <v>627.15</v>
      </c>
      <c r="I7310" t="s">
        <v>2</v>
      </c>
      <c r="J7310" t="s">
        <v>2501</v>
      </c>
      <c r="K7310" t="s">
        <v>2502</v>
      </c>
      <c r="L7310" s="16" t="s">
        <v>15397</v>
      </c>
      <c r="M7310" s="16" t="s">
        <v>16730</v>
      </c>
      <c r="N7310" t="s">
        <v>2501</v>
      </c>
      <c r="O7310" t="s">
        <v>14023</v>
      </c>
      <c r="P7310" t="s">
        <v>15398</v>
      </c>
    </row>
    <row r="7311" spans="1:16" x14ac:dyDescent="0.2">
      <c r="A7311" s="3" t="s">
        <v>3</v>
      </c>
      <c r="B7311" s="3" t="s">
        <v>3</v>
      </c>
      <c r="C7311" s="4"/>
      <c r="D7311" s="4"/>
      <c r="E7311" s="3" t="s">
        <v>3</v>
      </c>
      <c r="F7311" s="5">
        <v>1754.79</v>
      </c>
      <c r="G7311" s="3" t="s">
        <v>2</v>
      </c>
      <c r="H7311" s="5">
        <v>1754.79</v>
      </c>
      <c r="I7311" s="3" t="s">
        <v>2</v>
      </c>
      <c r="J7311" s="3" t="s">
        <v>3</v>
      </c>
      <c r="K7311" s="3" t="s">
        <v>3</v>
      </c>
      <c r="L7311" s="15"/>
      <c r="M7311" s="15"/>
      <c r="N7311" s="3" t="s">
        <v>3</v>
      </c>
      <c r="O7311" s="3" t="s">
        <v>3</v>
      </c>
      <c r="P7311" s="3" t="s">
        <v>3</v>
      </c>
    </row>
    <row r="7312" spans="1:16" x14ac:dyDescent="0.2">
      <c r="A7312" t="s">
        <v>15925</v>
      </c>
      <c r="B7312" t="s">
        <v>15399</v>
      </c>
      <c r="C7312" s="1">
        <v>45126</v>
      </c>
      <c r="D7312" s="1">
        <v>45131</v>
      </c>
      <c r="E7312" t="s">
        <v>15400</v>
      </c>
      <c r="F7312" s="2">
        <v>795.26</v>
      </c>
      <c r="G7312" t="s">
        <v>2</v>
      </c>
      <c r="H7312" s="2">
        <v>795.26</v>
      </c>
      <c r="I7312" t="s">
        <v>2</v>
      </c>
      <c r="J7312" t="s">
        <v>688</v>
      </c>
      <c r="K7312" t="s">
        <v>690</v>
      </c>
      <c r="L7312" s="16" t="s">
        <v>695</v>
      </c>
      <c r="M7312" s="16" t="s">
        <v>16789</v>
      </c>
      <c r="N7312" t="s">
        <v>8800</v>
      </c>
      <c r="O7312" t="s">
        <v>8801</v>
      </c>
      <c r="P7312" t="s">
        <v>15401</v>
      </c>
    </row>
    <row r="7313" spans="1:16" x14ac:dyDescent="0.2">
      <c r="A7313" t="s">
        <v>15925</v>
      </c>
      <c r="B7313" t="s">
        <v>15402</v>
      </c>
      <c r="C7313" s="1">
        <v>45126</v>
      </c>
      <c r="D7313" s="1">
        <v>45131</v>
      </c>
      <c r="E7313" t="s">
        <v>15403</v>
      </c>
      <c r="F7313" s="2">
        <v>14</v>
      </c>
      <c r="G7313" t="s">
        <v>2</v>
      </c>
      <c r="H7313" s="2">
        <v>14</v>
      </c>
      <c r="I7313" t="s">
        <v>2</v>
      </c>
      <c r="J7313" t="s">
        <v>688</v>
      </c>
      <c r="K7313" t="s">
        <v>690</v>
      </c>
      <c r="L7313" s="16" t="s">
        <v>695</v>
      </c>
      <c r="M7313" s="16" t="s">
        <v>16789</v>
      </c>
      <c r="N7313" t="s">
        <v>8800</v>
      </c>
      <c r="O7313" t="s">
        <v>8801</v>
      </c>
      <c r="P7313" t="s">
        <v>15404</v>
      </c>
    </row>
    <row r="7314" spans="1:16" x14ac:dyDescent="0.2">
      <c r="A7314" t="s">
        <v>15925</v>
      </c>
      <c r="B7314" t="s">
        <v>15405</v>
      </c>
      <c r="C7314" s="1">
        <v>45126</v>
      </c>
      <c r="D7314" s="1">
        <v>45131</v>
      </c>
      <c r="E7314" t="s">
        <v>15406</v>
      </c>
      <c r="F7314" s="2">
        <v>14</v>
      </c>
      <c r="G7314" t="s">
        <v>2</v>
      </c>
      <c r="H7314" s="2">
        <v>14</v>
      </c>
      <c r="I7314" t="s">
        <v>2</v>
      </c>
      <c r="J7314" t="s">
        <v>688</v>
      </c>
      <c r="K7314" t="s">
        <v>690</v>
      </c>
      <c r="L7314" s="16" t="s">
        <v>695</v>
      </c>
      <c r="M7314" s="16" t="s">
        <v>16789</v>
      </c>
      <c r="N7314" t="s">
        <v>8800</v>
      </c>
      <c r="O7314" t="s">
        <v>8801</v>
      </c>
      <c r="P7314" t="s">
        <v>15404</v>
      </c>
    </row>
    <row r="7315" spans="1:16" x14ac:dyDescent="0.2">
      <c r="A7315" s="3" t="s">
        <v>3</v>
      </c>
      <c r="B7315" s="3" t="s">
        <v>3</v>
      </c>
      <c r="C7315" s="4"/>
      <c r="D7315" s="4"/>
      <c r="E7315" s="3" t="s">
        <v>3</v>
      </c>
      <c r="F7315" s="5">
        <v>823.26</v>
      </c>
      <c r="G7315" s="3" t="s">
        <v>2</v>
      </c>
      <c r="H7315" s="5">
        <v>823.26</v>
      </c>
      <c r="I7315" s="3" t="s">
        <v>2</v>
      </c>
      <c r="J7315" s="3" t="s">
        <v>3</v>
      </c>
      <c r="K7315" s="3" t="s">
        <v>3</v>
      </c>
      <c r="L7315" s="15"/>
      <c r="M7315" s="15"/>
      <c r="N7315" s="3" t="s">
        <v>3</v>
      </c>
      <c r="O7315" s="3" t="s">
        <v>3</v>
      </c>
      <c r="P7315" s="3" t="s">
        <v>3</v>
      </c>
    </row>
    <row r="7316" spans="1:16" x14ac:dyDescent="0.2">
      <c r="A7316" t="s">
        <v>15952</v>
      </c>
      <c r="B7316" t="s">
        <v>15407</v>
      </c>
      <c r="C7316" s="1">
        <v>45106</v>
      </c>
      <c r="D7316" s="1">
        <v>45110</v>
      </c>
      <c r="E7316" t="s">
        <v>2144</v>
      </c>
      <c r="F7316" s="2">
        <v>328.47</v>
      </c>
      <c r="G7316" t="s">
        <v>2</v>
      </c>
      <c r="H7316" s="2">
        <v>328.47</v>
      </c>
      <c r="I7316" t="s">
        <v>2</v>
      </c>
      <c r="J7316" t="s">
        <v>223</v>
      </c>
      <c r="K7316" t="s">
        <v>225</v>
      </c>
      <c r="L7316" s="16" t="s">
        <v>15408</v>
      </c>
      <c r="M7316" s="16" t="s">
        <v>16849</v>
      </c>
      <c r="N7316" t="s">
        <v>29</v>
      </c>
      <c r="O7316" t="s">
        <v>30</v>
      </c>
      <c r="P7316" t="s">
        <v>15409</v>
      </c>
    </row>
    <row r="7317" spans="1:16" x14ac:dyDescent="0.2">
      <c r="A7317" t="s">
        <v>15952</v>
      </c>
      <c r="B7317" t="s">
        <v>15410</v>
      </c>
      <c r="C7317" s="1">
        <v>45112</v>
      </c>
      <c r="D7317" s="1">
        <v>45114</v>
      </c>
      <c r="E7317" t="s">
        <v>2144</v>
      </c>
      <c r="F7317" s="2">
        <v>8.8000000000000007</v>
      </c>
      <c r="G7317" t="s">
        <v>2</v>
      </c>
      <c r="H7317" s="2">
        <v>8.8000000000000007</v>
      </c>
      <c r="I7317" t="s">
        <v>2</v>
      </c>
      <c r="J7317" t="s">
        <v>223</v>
      </c>
      <c r="K7317" t="s">
        <v>225</v>
      </c>
      <c r="L7317" s="16" t="s">
        <v>15408</v>
      </c>
      <c r="M7317" s="16" t="s">
        <v>16849</v>
      </c>
      <c r="N7317" t="s">
        <v>29</v>
      </c>
      <c r="O7317" t="s">
        <v>30</v>
      </c>
      <c r="P7317" t="s">
        <v>15411</v>
      </c>
    </row>
    <row r="7318" spans="1:16" x14ac:dyDescent="0.2">
      <c r="A7318" t="s">
        <v>15952</v>
      </c>
      <c r="B7318" t="s">
        <v>15412</v>
      </c>
      <c r="C7318" s="1">
        <v>45113</v>
      </c>
      <c r="D7318" s="1">
        <v>45117</v>
      </c>
      <c r="E7318" t="s">
        <v>675</v>
      </c>
      <c r="F7318" s="2">
        <v>35.56</v>
      </c>
      <c r="G7318" t="s">
        <v>2</v>
      </c>
      <c r="H7318" s="2">
        <v>35.56</v>
      </c>
      <c r="I7318" t="s">
        <v>2</v>
      </c>
      <c r="J7318" t="s">
        <v>223</v>
      </c>
      <c r="K7318" t="s">
        <v>225</v>
      </c>
      <c r="L7318" s="16" t="s">
        <v>15408</v>
      </c>
      <c r="M7318" s="16" t="s">
        <v>16849</v>
      </c>
      <c r="N7318" t="s">
        <v>29</v>
      </c>
      <c r="O7318" t="s">
        <v>30</v>
      </c>
      <c r="P7318" t="s">
        <v>15413</v>
      </c>
    </row>
    <row r="7319" spans="1:16" x14ac:dyDescent="0.2">
      <c r="A7319" s="3" t="s">
        <v>3</v>
      </c>
      <c r="B7319" s="3" t="s">
        <v>3</v>
      </c>
      <c r="C7319" s="4"/>
      <c r="D7319" s="4"/>
      <c r="E7319" s="3" t="s">
        <v>3</v>
      </c>
      <c r="F7319" s="5">
        <v>372.83</v>
      </c>
      <c r="G7319" s="3" t="s">
        <v>2</v>
      </c>
      <c r="H7319" s="5">
        <v>372.83</v>
      </c>
      <c r="I7319" s="3" t="s">
        <v>2</v>
      </c>
      <c r="J7319" s="3" t="s">
        <v>3</v>
      </c>
      <c r="K7319" s="3" t="s">
        <v>3</v>
      </c>
      <c r="L7319" s="15"/>
      <c r="M7319" s="15"/>
      <c r="N7319" s="3" t="s">
        <v>3</v>
      </c>
      <c r="O7319" s="3" t="s">
        <v>3</v>
      </c>
      <c r="P7319" s="3" t="s">
        <v>3</v>
      </c>
    </row>
    <row r="7320" spans="1:16" x14ac:dyDescent="0.2">
      <c r="A7320" t="s">
        <v>15953</v>
      </c>
      <c r="B7320" t="s">
        <v>15414</v>
      </c>
      <c r="C7320" s="1">
        <v>45128</v>
      </c>
      <c r="D7320" s="1">
        <v>45131</v>
      </c>
      <c r="E7320" t="s">
        <v>1095</v>
      </c>
      <c r="F7320" s="2">
        <v>38.32</v>
      </c>
      <c r="G7320" t="s">
        <v>2</v>
      </c>
      <c r="H7320" s="2">
        <v>38.32</v>
      </c>
      <c r="I7320" t="s">
        <v>2</v>
      </c>
      <c r="J7320" t="s">
        <v>104</v>
      </c>
      <c r="K7320" t="s">
        <v>105</v>
      </c>
      <c r="L7320" s="16" t="s">
        <v>133</v>
      </c>
      <c r="M7320" s="16" t="s">
        <v>16819</v>
      </c>
      <c r="N7320" t="s">
        <v>47</v>
      </c>
      <c r="O7320" t="s">
        <v>48</v>
      </c>
      <c r="P7320" t="s">
        <v>15415</v>
      </c>
    </row>
    <row r="7321" spans="1:16" x14ac:dyDescent="0.2">
      <c r="A7321" s="3" t="s">
        <v>3</v>
      </c>
      <c r="B7321" s="3" t="s">
        <v>3</v>
      </c>
      <c r="C7321" s="4"/>
      <c r="D7321" s="4"/>
      <c r="E7321" s="3" t="s">
        <v>3</v>
      </c>
      <c r="F7321" s="5">
        <v>38.32</v>
      </c>
      <c r="G7321" s="3" t="s">
        <v>2</v>
      </c>
      <c r="H7321" s="5">
        <v>38.32</v>
      </c>
      <c r="I7321" s="3" t="s">
        <v>2</v>
      </c>
      <c r="J7321" s="3" t="s">
        <v>3</v>
      </c>
      <c r="K7321" s="3" t="s">
        <v>3</v>
      </c>
      <c r="L7321" s="15"/>
      <c r="M7321" s="15"/>
      <c r="N7321" s="3" t="s">
        <v>3</v>
      </c>
      <c r="O7321" s="3" t="s">
        <v>3</v>
      </c>
      <c r="P7321" s="3" t="s">
        <v>3</v>
      </c>
    </row>
    <row r="7322" spans="1:16" x14ac:dyDescent="0.2">
      <c r="A7322" t="s">
        <v>15941</v>
      </c>
      <c r="B7322" t="s">
        <v>15416</v>
      </c>
      <c r="C7322" s="1">
        <v>45121</v>
      </c>
      <c r="D7322" s="1">
        <v>45121</v>
      </c>
      <c r="E7322" t="s">
        <v>420</v>
      </c>
      <c r="F7322" s="2">
        <v>155.94</v>
      </c>
      <c r="G7322" t="s">
        <v>2</v>
      </c>
      <c r="H7322" s="2">
        <v>155.94</v>
      </c>
      <c r="I7322" t="s">
        <v>2</v>
      </c>
      <c r="J7322" t="s">
        <v>144</v>
      </c>
      <c r="K7322" t="s">
        <v>145</v>
      </c>
      <c r="L7322" s="16" t="s">
        <v>2487</v>
      </c>
      <c r="M7322" s="16" t="s">
        <v>16749</v>
      </c>
      <c r="N7322" t="s">
        <v>422</v>
      </c>
      <c r="O7322" t="s">
        <v>423</v>
      </c>
      <c r="P7322" t="s">
        <v>15417</v>
      </c>
    </row>
    <row r="7323" spans="1:16" x14ac:dyDescent="0.2">
      <c r="A7323" t="s">
        <v>15941</v>
      </c>
      <c r="B7323" t="s">
        <v>15418</v>
      </c>
      <c r="C7323" s="1">
        <v>45131</v>
      </c>
      <c r="D7323" s="1">
        <v>45133</v>
      </c>
      <c r="E7323" t="s">
        <v>1849</v>
      </c>
      <c r="F7323" s="2">
        <v>79.03</v>
      </c>
      <c r="G7323" t="s">
        <v>2</v>
      </c>
      <c r="H7323" s="2">
        <v>79.03</v>
      </c>
      <c r="I7323" t="s">
        <v>2</v>
      </c>
      <c r="J7323" t="s">
        <v>144</v>
      </c>
      <c r="K7323" t="s">
        <v>145</v>
      </c>
      <c r="L7323" s="16" t="s">
        <v>2487</v>
      </c>
      <c r="M7323" s="16" t="s">
        <v>16749</v>
      </c>
      <c r="N7323" t="s">
        <v>38</v>
      </c>
      <c r="O7323" t="s">
        <v>39</v>
      </c>
      <c r="P7323" t="s">
        <v>15419</v>
      </c>
    </row>
    <row r="7324" spans="1:16" x14ac:dyDescent="0.2">
      <c r="A7324" s="3" t="s">
        <v>3</v>
      </c>
      <c r="B7324" s="3" t="s">
        <v>3</v>
      </c>
      <c r="C7324" s="4"/>
      <c r="D7324" s="4"/>
      <c r="E7324" s="3" t="s">
        <v>3</v>
      </c>
      <c r="F7324" s="5">
        <v>234.97</v>
      </c>
      <c r="G7324" s="3" t="s">
        <v>2</v>
      </c>
      <c r="H7324" s="5">
        <v>234.97</v>
      </c>
      <c r="I7324" s="3" t="s">
        <v>2</v>
      </c>
      <c r="J7324" s="3" t="s">
        <v>3</v>
      </c>
      <c r="K7324" s="3" t="s">
        <v>3</v>
      </c>
      <c r="L7324" s="15"/>
      <c r="M7324" s="15"/>
      <c r="N7324" s="3" t="s">
        <v>3</v>
      </c>
      <c r="O7324" s="3" t="s">
        <v>3</v>
      </c>
      <c r="P7324" s="3" t="s">
        <v>3</v>
      </c>
    </row>
    <row r="7325" spans="1:16" x14ac:dyDescent="0.2">
      <c r="A7325" t="s">
        <v>15952</v>
      </c>
      <c r="B7325" t="s">
        <v>15420</v>
      </c>
      <c r="C7325" s="1">
        <v>45113</v>
      </c>
      <c r="D7325" s="1">
        <v>45117</v>
      </c>
      <c r="E7325" t="s">
        <v>986</v>
      </c>
      <c r="F7325" s="2">
        <v>97.46</v>
      </c>
      <c r="G7325" t="s">
        <v>2</v>
      </c>
      <c r="H7325" s="2">
        <v>97.46</v>
      </c>
      <c r="I7325" t="s">
        <v>2</v>
      </c>
      <c r="J7325" t="s">
        <v>35</v>
      </c>
      <c r="K7325" t="s">
        <v>36</v>
      </c>
      <c r="L7325" s="16" t="s">
        <v>5565</v>
      </c>
      <c r="M7325" s="16" t="s">
        <v>16867</v>
      </c>
      <c r="N7325" t="s">
        <v>29</v>
      </c>
      <c r="O7325" t="s">
        <v>30</v>
      </c>
      <c r="P7325" t="s">
        <v>15421</v>
      </c>
    </row>
    <row r="7326" spans="1:16" x14ac:dyDescent="0.2">
      <c r="A7326" t="s">
        <v>15952</v>
      </c>
      <c r="B7326" t="s">
        <v>15422</v>
      </c>
      <c r="C7326" s="1">
        <v>45118</v>
      </c>
      <c r="D7326" s="1">
        <v>45119</v>
      </c>
      <c r="E7326" t="s">
        <v>4915</v>
      </c>
      <c r="F7326" s="2">
        <v>112.99</v>
      </c>
      <c r="G7326" t="s">
        <v>2</v>
      </c>
      <c r="H7326" s="2">
        <v>112.99</v>
      </c>
      <c r="I7326" t="s">
        <v>2</v>
      </c>
      <c r="J7326" t="s">
        <v>35</v>
      </c>
      <c r="K7326" t="s">
        <v>36</v>
      </c>
      <c r="L7326" s="16" t="s">
        <v>5565</v>
      </c>
      <c r="M7326" s="16" t="s">
        <v>16867</v>
      </c>
      <c r="N7326" t="s">
        <v>1341</v>
      </c>
      <c r="O7326" t="s">
        <v>1342</v>
      </c>
      <c r="P7326" t="s">
        <v>15423</v>
      </c>
    </row>
    <row r="7327" spans="1:16" x14ac:dyDescent="0.2">
      <c r="A7327" t="s">
        <v>15952</v>
      </c>
      <c r="B7327" t="s">
        <v>15424</v>
      </c>
      <c r="C7327" s="1">
        <v>45124</v>
      </c>
      <c r="D7327" s="1">
        <v>45127</v>
      </c>
      <c r="E7327" t="s">
        <v>2062</v>
      </c>
      <c r="F7327" s="2">
        <v>141.26</v>
      </c>
      <c r="G7327" t="s">
        <v>2</v>
      </c>
      <c r="H7327" s="2">
        <v>141.26</v>
      </c>
      <c r="I7327" t="s">
        <v>2</v>
      </c>
      <c r="J7327" t="s">
        <v>35</v>
      </c>
      <c r="K7327" t="s">
        <v>36</v>
      </c>
      <c r="L7327" s="16" t="s">
        <v>5565</v>
      </c>
      <c r="M7327" s="16" t="s">
        <v>16867</v>
      </c>
      <c r="N7327" t="s">
        <v>236</v>
      </c>
      <c r="O7327" t="s">
        <v>237</v>
      </c>
      <c r="P7327" t="s">
        <v>15425</v>
      </c>
    </row>
    <row r="7328" spans="1:16" x14ac:dyDescent="0.2">
      <c r="A7328" t="s">
        <v>15952</v>
      </c>
      <c r="B7328" t="s">
        <v>15426</v>
      </c>
      <c r="C7328" s="1">
        <v>45127</v>
      </c>
      <c r="D7328" s="1">
        <v>45131</v>
      </c>
      <c r="E7328" t="s">
        <v>909</v>
      </c>
      <c r="F7328" s="2">
        <v>52.27</v>
      </c>
      <c r="G7328" t="s">
        <v>2</v>
      </c>
      <c r="H7328" s="2">
        <v>52.27</v>
      </c>
      <c r="I7328" t="s">
        <v>2</v>
      </c>
      <c r="J7328" t="s">
        <v>35</v>
      </c>
      <c r="K7328" t="s">
        <v>36</v>
      </c>
      <c r="L7328" s="16" t="s">
        <v>5565</v>
      </c>
      <c r="M7328" s="16" t="s">
        <v>16867</v>
      </c>
      <c r="N7328" t="s">
        <v>29</v>
      </c>
      <c r="O7328" t="s">
        <v>30</v>
      </c>
      <c r="P7328" t="s">
        <v>15427</v>
      </c>
    </row>
    <row r="7329" spans="1:16" x14ac:dyDescent="0.2">
      <c r="A7329" s="3" t="s">
        <v>3</v>
      </c>
      <c r="B7329" s="3" t="s">
        <v>3</v>
      </c>
      <c r="C7329" s="4"/>
      <c r="D7329" s="4"/>
      <c r="E7329" s="3" t="s">
        <v>3</v>
      </c>
      <c r="F7329" s="5">
        <v>403.98</v>
      </c>
      <c r="G7329" s="3" t="s">
        <v>2</v>
      </c>
      <c r="H7329" s="5">
        <v>403.98</v>
      </c>
      <c r="I7329" s="3" t="s">
        <v>2</v>
      </c>
      <c r="J7329" s="3" t="s">
        <v>3</v>
      </c>
      <c r="K7329" s="3" t="s">
        <v>3</v>
      </c>
      <c r="L7329" s="15"/>
      <c r="M7329" s="15"/>
      <c r="N7329" s="3" t="s">
        <v>3</v>
      </c>
      <c r="O7329" s="3" t="s">
        <v>3</v>
      </c>
      <c r="P7329" s="3" t="s">
        <v>3</v>
      </c>
    </row>
    <row r="7330" spans="1:16" x14ac:dyDescent="0.2">
      <c r="A7330" t="s">
        <v>15953</v>
      </c>
      <c r="B7330" t="s">
        <v>15428</v>
      </c>
      <c r="C7330" s="1">
        <v>45133</v>
      </c>
      <c r="D7330" s="1">
        <v>45134</v>
      </c>
      <c r="E7330" t="s">
        <v>3724</v>
      </c>
      <c r="F7330" s="2">
        <v>299.45</v>
      </c>
      <c r="G7330" t="s">
        <v>2</v>
      </c>
      <c r="H7330" s="2">
        <v>299.45</v>
      </c>
      <c r="I7330" t="s">
        <v>2</v>
      </c>
      <c r="J7330" t="s">
        <v>125</v>
      </c>
      <c r="K7330" t="s">
        <v>127</v>
      </c>
      <c r="L7330" s="16" t="s">
        <v>15429</v>
      </c>
      <c r="M7330" s="16" t="s">
        <v>16103</v>
      </c>
      <c r="N7330" t="s">
        <v>880</v>
      </c>
      <c r="O7330" t="s">
        <v>881</v>
      </c>
      <c r="P7330" t="s">
        <v>16924</v>
      </c>
    </row>
    <row r="7331" spans="1:16" x14ac:dyDescent="0.2">
      <c r="A7331" t="s">
        <v>15953</v>
      </c>
      <c r="B7331" t="s">
        <v>15430</v>
      </c>
      <c r="C7331" s="1">
        <v>45134</v>
      </c>
      <c r="D7331" s="1">
        <v>45135</v>
      </c>
      <c r="E7331" t="s">
        <v>3724</v>
      </c>
      <c r="F7331" s="2">
        <v>299.45</v>
      </c>
      <c r="G7331" t="s">
        <v>2</v>
      </c>
      <c r="H7331" s="2">
        <v>299.45</v>
      </c>
      <c r="I7331" t="s">
        <v>2</v>
      </c>
      <c r="J7331" t="s">
        <v>125</v>
      </c>
      <c r="K7331" t="s">
        <v>127</v>
      </c>
      <c r="L7331" s="16" t="s">
        <v>15429</v>
      </c>
      <c r="M7331" s="16" t="s">
        <v>16103</v>
      </c>
      <c r="N7331" t="s">
        <v>880</v>
      </c>
      <c r="O7331" t="s">
        <v>881</v>
      </c>
      <c r="P7331" t="s">
        <v>16924</v>
      </c>
    </row>
    <row r="7332" spans="1:16" x14ac:dyDescent="0.2">
      <c r="A7332" s="3" t="s">
        <v>3</v>
      </c>
      <c r="B7332" s="3" t="s">
        <v>3</v>
      </c>
      <c r="C7332" s="4"/>
      <c r="D7332" s="4"/>
      <c r="E7332" s="3" t="s">
        <v>3</v>
      </c>
      <c r="F7332" s="5">
        <v>598.9</v>
      </c>
      <c r="G7332" s="3" t="s">
        <v>2</v>
      </c>
      <c r="H7332" s="5">
        <v>598.9</v>
      </c>
      <c r="I7332" s="3" t="s">
        <v>2</v>
      </c>
      <c r="J7332" s="3" t="s">
        <v>3</v>
      </c>
      <c r="K7332" s="3" t="s">
        <v>3</v>
      </c>
      <c r="L7332" s="15"/>
      <c r="M7332" s="15"/>
      <c r="N7332" s="3" t="s">
        <v>3</v>
      </c>
      <c r="O7332" s="3" t="s">
        <v>3</v>
      </c>
      <c r="P7332" s="3" t="s">
        <v>3</v>
      </c>
    </row>
    <row r="7333" spans="1:16" x14ac:dyDescent="0.2">
      <c r="A7333" t="s">
        <v>15936</v>
      </c>
      <c r="B7333" t="s">
        <v>15431</v>
      </c>
      <c r="C7333" s="1">
        <v>45111</v>
      </c>
      <c r="D7333" s="1">
        <v>45112</v>
      </c>
      <c r="E7333" t="s">
        <v>957</v>
      </c>
      <c r="F7333" s="2">
        <v>39.64</v>
      </c>
      <c r="G7333" t="s">
        <v>2</v>
      </c>
      <c r="H7333" s="2">
        <v>39.64</v>
      </c>
      <c r="I7333" t="s">
        <v>2</v>
      </c>
      <c r="J7333" t="s">
        <v>958</v>
      </c>
      <c r="K7333" t="s">
        <v>960</v>
      </c>
      <c r="L7333" s="16" t="s">
        <v>15295</v>
      </c>
      <c r="M7333" s="16" t="s">
        <v>16249</v>
      </c>
      <c r="N7333" t="s">
        <v>961</v>
      </c>
      <c r="O7333" t="s">
        <v>962</v>
      </c>
      <c r="P7333" t="s">
        <v>960</v>
      </c>
    </row>
    <row r="7334" spans="1:16" x14ac:dyDescent="0.2">
      <c r="A7334" t="s">
        <v>15936</v>
      </c>
      <c r="B7334" t="s">
        <v>15432</v>
      </c>
      <c r="C7334" s="1">
        <v>45111</v>
      </c>
      <c r="D7334" s="1">
        <v>45112</v>
      </c>
      <c r="E7334" t="s">
        <v>957</v>
      </c>
      <c r="F7334" s="2">
        <v>5.39</v>
      </c>
      <c r="G7334" t="s">
        <v>2</v>
      </c>
      <c r="H7334" s="2">
        <v>5.39</v>
      </c>
      <c r="I7334" t="s">
        <v>2</v>
      </c>
      <c r="J7334" t="s">
        <v>958</v>
      </c>
      <c r="K7334" t="s">
        <v>960</v>
      </c>
      <c r="L7334" s="16" t="s">
        <v>15295</v>
      </c>
      <c r="M7334" s="16" t="s">
        <v>16249</v>
      </c>
      <c r="N7334" t="s">
        <v>961</v>
      </c>
      <c r="O7334" t="s">
        <v>962</v>
      </c>
      <c r="P7334" t="s">
        <v>960</v>
      </c>
    </row>
    <row r="7335" spans="1:16" x14ac:dyDescent="0.2">
      <c r="A7335" t="s">
        <v>15936</v>
      </c>
      <c r="B7335" t="s">
        <v>15433</v>
      </c>
      <c r="C7335" s="1">
        <v>45111</v>
      </c>
      <c r="D7335" s="1">
        <v>45112</v>
      </c>
      <c r="E7335" t="s">
        <v>957</v>
      </c>
      <c r="F7335" s="2">
        <v>5.39</v>
      </c>
      <c r="G7335" t="s">
        <v>2</v>
      </c>
      <c r="H7335" s="2">
        <v>5.39</v>
      </c>
      <c r="I7335" t="s">
        <v>2</v>
      </c>
      <c r="J7335" t="s">
        <v>958</v>
      </c>
      <c r="K7335" t="s">
        <v>960</v>
      </c>
      <c r="L7335" s="16" t="s">
        <v>15295</v>
      </c>
      <c r="M7335" s="16" t="s">
        <v>16249</v>
      </c>
      <c r="N7335" t="s">
        <v>961</v>
      </c>
      <c r="O7335" t="s">
        <v>962</v>
      </c>
      <c r="P7335" t="s">
        <v>960</v>
      </c>
    </row>
    <row r="7336" spans="1:16" x14ac:dyDescent="0.2">
      <c r="A7336" t="s">
        <v>15936</v>
      </c>
      <c r="B7336" t="s">
        <v>15434</v>
      </c>
      <c r="C7336" s="1">
        <v>45112</v>
      </c>
      <c r="D7336" s="1">
        <v>45113</v>
      </c>
      <c r="E7336" t="s">
        <v>957</v>
      </c>
      <c r="F7336" s="2">
        <v>39.64</v>
      </c>
      <c r="G7336" t="s">
        <v>2</v>
      </c>
      <c r="H7336" s="2">
        <v>39.64</v>
      </c>
      <c r="I7336" t="s">
        <v>2</v>
      </c>
      <c r="J7336" t="s">
        <v>958</v>
      </c>
      <c r="K7336" t="s">
        <v>960</v>
      </c>
      <c r="L7336" s="16" t="s">
        <v>15295</v>
      </c>
      <c r="M7336" s="16" t="s">
        <v>16249</v>
      </c>
      <c r="N7336" t="s">
        <v>961</v>
      </c>
      <c r="O7336" t="s">
        <v>962</v>
      </c>
      <c r="P7336" t="s">
        <v>960</v>
      </c>
    </row>
    <row r="7337" spans="1:16" x14ac:dyDescent="0.2">
      <c r="A7337" t="s">
        <v>15936</v>
      </c>
      <c r="B7337" t="s">
        <v>15435</v>
      </c>
      <c r="C7337" s="1">
        <v>45112</v>
      </c>
      <c r="D7337" s="1">
        <v>45113</v>
      </c>
      <c r="E7337" t="s">
        <v>957</v>
      </c>
      <c r="F7337" s="2">
        <v>5.39</v>
      </c>
      <c r="G7337" t="s">
        <v>2</v>
      </c>
      <c r="H7337" s="2">
        <v>5.39</v>
      </c>
      <c r="I7337" t="s">
        <v>2</v>
      </c>
      <c r="J7337" t="s">
        <v>958</v>
      </c>
      <c r="K7337" t="s">
        <v>960</v>
      </c>
      <c r="L7337" s="16" t="s">
        <v>15295</v>
      </c>
      <c r="M7337" s="16" t="s">
        <v>16249</v>
      </c>
      <c r="N7337" t="s">
        <v>961</v>
      </c>
      <c r="O7337" t="s">
        <v>962</v>
      </c>
      <c r="P7337" t="s">
        <v>960</v>
      </c>
    </row>
    <row r="7338" spans="1:16" x14ac:dyDescent="0.2">
      <c r="A7338" t="s">
        <v>15936</v>
      </c>
      <c r="B7338" t="s">
        <v>15436</v>
      </c>
      <c r="C7338" s="1">
        <v>45112</v>
      </c>
      <c r="D7338" s="1">
        <v>45113</v>
      </c>
      <c r="E7338" t="s">
        <v>957</v>
      </c>
      <c r="F7338" s="2">
        <v>39.64</v>
      </c>
      <c r="G7338" t="s">
        <v>2</v>
      </c>
      <c r="H7338" s="2">
        <v>39.64</v>
      </c>
      <c r="I7338" t="s">
        <v>2</v>
      </c>
      <c r="J7338" t="s">
        <v>958</v>
      </c>
      <c r="K7338" t="s">
        <v>960</v>
      </c>
      <c r="L7338" s="16" t="s">
        <v>959</v>
      </c>
      <c r="M7338" s="16" t="s">
        <v>15931</v>
      </c>
      <c r="N7338" t="s">
        <v>961</v>
      </c>
      <c r="O7338" t="s">
        <v>962</v>
      </c>
      <c r="P7338" t="s">
        <v>960</v>
      </c>
    </row>
    <row r="7339" spans="1:16" x14ac:dyDescent="0.2">
      <c r="A7339" t="s">
        <v>15936</v>
      </c>
      <c r="B7339" t="s">
        <v>15437</v>
      </c>
      <c r="C7339" s="1">
        <v>45112</v>
      </c>
      <c r="D7339" s="1">
        <v>45113</v>
      </c>
      <c r="E7339" t="s">
        <v>957</v>
      </c>
      <c r="F7339" s="2">
        <v>5.39</v>
      </c>
      <c r="G7339" t="s">
        <v>2</v>
      </c>
      <c r="H7339" s="2">
        <v>5.39</v>
      </c>
      <c r="I7339" t="s">
        <v>2</v>
      </c>
      <c r="J7339" t="s">
        <v>958</v>
      </c>
      <c r="K7339" t="s">
        <v>960</v>
      </c>
      <c r="L7339" s="16" t="s">
        <v>959</v>
      </c>
      <c r="M7339" s="16" t="s">
        <v>15931</v>
      </c>
      <c r="N7339" t="s">
        <v>961</v>
      </c>
      <c r="O7339" t="s">
        <v>962</v>
      </c>
      <c r="P7339" t="s">
        <v>960</v>
      </c>
    </row>
    <row r="7340" spans="1:16" x14ac:dyDescent="0.2">
      <c r="A7340" t="s">
        <v>15936</v>
      </c>
      <c r="B7340" t="s">
        <v>15438</v>
      </c>
      <c r="C7340" s="1">
        <v>45114</v>
      </c>
      <c r="D7340" s="1">
        <v>45117</v>
      </c>
      <c r="E7340" t="s">
        <v>957</v>
      </c>
      <c r="F7340" s="2">
        <v>5.39</v>
      </c>
      <c r="G7340" t="s">
        <v>2</v>
      </c>
      <c r="H7340" s="2">
        <v>5.39</v>
      </c>
      <c r="I7340" t="s">
        <v>2</v>
      </c>
      <c r="J7340" t="s">
        <v>958</v>
      </c>
      <c r="K7340" t="s">
        <v>960</v>
      </c>
      <c r="L7340" s="16" t="s">
        <v>959</v>
      </c>
      <c r="M7340" s="16" t="s">
        <v>15931</v>
      </c>
      <c r="N7340" t="s">
        <v>961</v>
      </c>
      <c r="O7340" t="s">
        <v>962</v>
      </c>
      <c r="P7340" t="s">
        <v>960</v>
      </c>
    </row>
    <row r="7341" spans="1:16" x14ac:dyDescent="0.2">
      <c r="A7341" t="s">
        <v>15936</v>
      </c>
      <c r="B7341" t="s">
        <v>15439</v>
      </c>
      <c r="C7341" s="1">
        <v>45118</v>
      </c>
      <c r="D7341" s="1">
        <v>45119</v>
      </c>
      <c r="E7341" t="s">
        <v>957</v>
      </c>
      <c r="F7341" s="2">
        <v>37.19</v>
      </c>
      <c r="G7341" t="s">
        <v>2</v>
      </c>
      <c r="H7341" s="2">
        <v>37.19</v>
      </c>
      <c r="I7341" t="s">
        <v>2</v>
      </c>
      <c r="J7341" t="s">
        <v>958</v>
      </c>
      <c r="K7341" t="s">
        <v>960</v>
      </c>
      <c r="L7341" s="16" t="s">
        <v>15440</v>
      </c>
      <c r="M7341" s="16" t="s">
        <v>16244</v>
      </c>
      <c r="N7341" t="s">
        <v>961</v>
      </c>
      <c r="O7341" t="s">
        <v>962</v>
      </c>
      <c r="P7341" t="s">
        <v>960</v>
      </c>
    </row>
    <row r="7342" spans="1:16" x14ac:dyDescent="0.2">
      <c r="A7342" t="s">
        <v>15936</v>
      </c>
      <c r="B7342" t="s">
        <v>15441</v>
      </c>
      <c r="C7342" s="1">
        <v>45118</v>
      </c>
      <c r="D7342" s="1">
        <v>45119</v>
      </c>
      <c r="E7342" t="s">
        <v>957</v>
      </c>
      <c r="F7342" s="2">
        <v>5.39</v>
      </c>
      <c r="G7342" t="s">
        <v>2</v>
      </c>
      <c r="H7342" s="2">
        <v>5.39</v>
      </c>
      <c r="I7342" t="s">
        <v>2</v>
      </c>
      <c r="J7342" t="s">
        <v>958</v>
      </c>
      <c r="K7342" t="s">
        <v>960</v>
      </c>
      <c r="L7342" s="16" t="s">
        <v>15440</v>
      </c>
      <c r="M7342" s="16" t="s">
        <v>16244</v>
      </c>
      <c r="N7342" t="s">
        <v>961</v>
      </c>
      <c r="O7342" t="s">
        <v>962</v>
      </c>
      <c r="P7342" t="s">
        <v>960</v>
      </c>
    </row>
    <row r="7343" spans="1:16" x14ac:dyDescent="0.2">
      <c r="A7343" t="s">
        <v>15936</v>
      </c>
      <c r="B7343" t="s">
        <v>15442</v>
      </c>
      <c r="C7343" s="1">
        <v>45118</v>
      </c>
      <c r="D7343" s="1">
        <v>45119</v>
      </c>
      <c r="E7343" t="s">
        <v>957</v>
      </c>
      <c r="F7343" s="2">
        <v>42.09</v>
      </c>
      <c r="G7343" t="s">
        <v>2</v>
      </c>
      <c r="H7343" s="2">
        <v>42.09</v>
      </c>
      <c r="I7343" t="s">
        <v>2</v>
      </c>
      <c r="J7343" t="s">
        <v>958</v>
      </c>
      <c r="K7343" t="s">
        <v>960</v>
      </c>
      <c r="L7343" s="16" t="s">
        <v>15440</v>
      </c>
      <c r="M7343" s="16" t="s">
        <v>16244</v>
      </c>
      <c r="N7343" t="s">
        <v>961</v>
      </c>
      <c r="O7343" t="s">
        <v>962</v>
      </c>
      <c r="P7343" t="s">
        <v>960</v>
      </c>
    </row>
    <row r="7344" spans="1:16" x14ac:dyDescent="0.2">
      <c r="A7344" t="s">
        <v>15936</v>
      </c>
      <c r="B7344" t="s">
        <v>15443</v>
      </c>
      <c r="C7344" s="1">
        <v>45118</v>
      </c>
      <c r="D7344" s="1">
        <v>45119</v>
      </c>
      <c r="E7344" t="s">
        <v>957</v>
      </c>
      <c r="F7344" s="2">
        <v>5.39</v>
      </c>
      <c r="G7344" t="s">
        <v>2</v>
      </c>
      <c r="H7344" s="2">
        <v>5.39</v>
      </c>
      <c r="I7344" t="s">
        <v>2</v>
      </c>
      <c r="J7344" t="s">
        <v>958</v>
      </c>
      <c r="K7344" t="s">
        <v>960</v>
      </c>
      <c r="L7344" s="16" t="s">
        <v>15440</v>
      </c>
      <c r="M7344" s="16" t="s">
        <v>16244</v>
      </c>
      <c r="N7344" t="s">
        <v>961</v>
      </c>
      <c r="O7344" t="s">
        <v>962</v>
      </c>
      <c r="P7344" t="s">
        <v>960</v>
      </c>
    </row>
    <row r="7345" spans="1:16" x14ac:dyDescent="0.2">
      <c r="A7345" t="s">
        <v>15936</v>
      </c>
      <c r="B7345" t="s">
        <v>15444</v>
      </c>
      <c r="C7345" s="1">
        <v>45119</v>
      </c>
      <c r="D7345" s="1">
        <v>45120</v>
      </c>
      <c r="E7345" t="s">
        <v>957</v>
      </c>
      <c r="F7345" s="2">
        <v>5.39</v>
      </c>
      <c r="G7345" t="s">
        <v>2</v>
      </c>
      <c r="H7345" s="2">
        <v>5.39</v>
      </c>
      <c r="I7345" t="s">
        <v>2</v>
      </c>
      <c r="J7345" t="s">
        <v>958</v>
      </c>
      <c r="K7345" t="s">
        <v>960</v>
      </c>
      <c r="L7345" s="16" t="s">
        <v>15440</v>
      </c>
      <c r="M7345" s="16" t="s">
        <v>16244</v>
      </c>
      <c r="N7345" t="s">
        <v>961</v>
      </c>
      <c r="O7345" t="s">
        <v>962</v>
      </c>
      <c r="P7345" t="s">
        <v>960</v>
      </c>
    </row>
    <row r="7346" spans="1:16" x14ac:dyDescent="0.2">
      <c r="A7346" t="s">
        <v>15936</v>
      </c>
      <c r="B7346" t="s">
        <v>15445</v>
      </c>
      <c r="C7346" s="1">
        <v>45125</v>
      </c>
      <c r="D7346" s="1">
        <v>45126</v>
      </c>
      <c r="E7346" t="s">
        <v>957</v>
      </c>
      <c r="F7346" s="2">
        <v>5.39</v>
      </c>
      <c r="G7346" t="s">
        <v>2</v>
      </c>
      <c r="H7346" s="2">
        <v>5.39</v>
      </c>
      <c r="I7346" t="s">
        <v>2</v>
      </c>
      <c r="J7346" t="s">
        <v>958</v>
      </c>
      <c r="K7346" t="s">
        <v>960</v>
      </c>
      <c r="L7346" s="16" t="s">
        <v>959</v>
      </c>
      <c r="M7346" s="16" t="s">
        <v>15931</v>
      </c>
      <c r="N7346" t="s">
        <v>961</v>
      </c>
      <c r="O7346" t="s">
        <v>962</v>
      </c>
      <c r="P7346" t="s">
        <v>960</v>
      </c>
    </row>
    <row r="7347" spans="1:16" x14ac:dyDescent="0.2">
      <c r="A7347" t="s">
        <v>15936</v>
      </c>
      <c r="B7347" t="s">
        <v>15446</v>
      </c>
      <c r="C7347" s="1">
        <v>45125</v>
      </c>
      <c r="D7347" s="1">
        <v>45126</v>
      </c>
      <c r="E7347" t="s">
        <v>957</v>
      </c>
      <c r="F7347" s="2">
        <v>42.09</v>
      </c>
      <c r="G7347" t="s">
        <v>2</v>
      </c>
      <c r="H7347" s="2">
        <v>42.09</v>
      </c>
      <c r="I7347" t="s">
        <v>2</v>
      </c>
      <c r="J7347" t="s">
        <v>958</v>
      </c>
      <c r="K7347" t="s">
        <v>960</v>
      </c>
      <c r="L7347" s="16" t="s">
        <v>959</v>
      </c>
      <c r="M7347" s="16" t="s">
        <v>15931</v>
      </c>
      <c r="N7347" t="s">
        <v>961</v>
      </c>
      <c r="O7347" t="s">
        <v>962</v>
      </c>
      <c r="P7347" t="s">
        <v>960</v>
      </c>
    </row>
    <row r="7348" spans="1:16" x14ac:dyDescent="0.2">
      <c r="A7348" t="s">
        <v>15936</v>
      </c>
      <c r="B7348" t="s">
        <v>15447</v>
      </c>
      <c r="C7348" s="1">
        <v>45127</v>
      </c>
      <c r="D7348" s="1">
        <v>45128</v>
      </c>
      <c r="E7348" t="s">
        <v>957</v>
      </c>
      <c r="F7348" s="2">
        <v>1.3</v>
      </c>
      <c r="G7348" t="s">
        <v>2</v>
      </c>
      <c r="H7348" s="2">
        <v>1.3</v>
      </c>
      <c r="I7348" t="s">
        <v>2</v>
      </c>
      <c r="J7348" t="s">
        <v>958</v>
      </c>
      <c r="K7348" t="s">
        <v>960</v>
      </c>
      <c r="L7348" s="16" t="s">
        <v>959</v>
      </c>
      <c r="M7348" s="16" t="s">
        <v>15931</v>
      </c>
      <c r="N7348" t="s">
        <v>961</v>
      </c>
      <c r="O7348" t="s">
        <v>962</v>
      </c>
      <c r="P7348" t="s">
        <v>960</v>
      </c>
    </row>
    <row r="7349" spans="1:16" x14ac:dyDescent="0.2">
      <c r="A7349" t="s">
        <v>15936</v>
      </c>
      <c r="B7349" t="s">
        <v>15448</v>
      </c>
      <c r="C7349" s="1">
        <v>45127</v>
      </c>
      <c r="D7349" s="1">
        <v>45128</v>
      </c>
      <c r="E7349" t="s">
        <v>957</v>
      </c>
      <c r="F7349" s="2">
        <v>39.64</v>
      </c>
      <c r="G7349" t="s">
        <v>2</v>
      </c>
      <c r="H7349" s="2">
        <v>39.64</v>
      </c>
      <c r="I7349" t="s">
        <v>2</v>
      </c>
      <c r="J7349" t="s">
        <v>958</v>
      </c>
      <c r="K7349" t="s">
        <v>960</v>
      </c>
      <c r="L7349" s="16" t="s">
        <v>959</v>
      </c>
      <c r="M7349" s="16" t="s">
        <v>15931</v>
      </c>
      <c r="N7349" t="s">
        <v>961</v>
      </c>
      <c r="O7349" t="s">
        <v>962</v>
      </c>
      <c r="P7349" t="s">
        <v>960</v>
      </c>
    </row>
    <row r="7350" spans="1:16" x14ac:dyDescent="0.2">
      <c r="A7350" t="s">
        <v>15936</v>
      </c>
      <c r="B7350" t="s">
        <v>15449</v>
      </c>
      <c r="C7350" s="1">
        <v>45127</v>
      </c>
      <c r="D7350" s="1">
        <v>45128</v>
      </c>
      <c r="E7350" t="s">
        <v>957</v>
      </c>
      <c r="F7350" s="2">
        <v>5.39</v>
      </c>
      <c r="G7350" t="s">
        <v>2</v>
      </c>
      <c r="H7350" s="2">
        <v>5.39</v>
      </c>
      <c r="I7350" t="s">
        <v>2</v>
      </c>
      <c r="J7350" t="s">
        <v>958</v>
      </c>
      <c r="K7350" t="s">
        <v>960</v>
      </c>
      <c r="L7350" s="16" t="s">
        <v>959</v>
      </c>
      <c r="M7350" s="16" t="s">
        <v>15931</v>
      </c>
      <c r="N7350" t="s">
        <v>961</v>
      </c>
      <c r="O7350" t="s">
        <v>962</v>
      </c>
      <c r="P7350" t="s">
        <v>960</v>
      </c>
    </row>
    <row r="7351" spans="1:16" x14ac:dyDescent="0.2">
      <c r="A7351" t="s">
        <v>15936</v>
      </c>
      <c r="B7351" t="s">
        <v>15450</v>
      </c>
      <c r="C7351" s="1">
        <v>45127</v>
      </c>
      <c r="D7351" s="1">
        <v>45128</v>
      </c>
      <c r="E7351" t="s">
        <v>957</v>
      </c>
      <c r="F7351" s="2">
        <v>42.09</v>
      </c>
      <c r="G7351" t="s">
        <v>2</v>
      </c>
      <c r="H7351" s="2">
        <v>42.09</v>
      </c>
      <c r="I7351" t="s">
        <v>2</v>
      </c>
      <c r="J7351" t="s">
        <v>958</v>
      </c>
      <c r="K7351" t="s">
        <v>960</v>
      </c>
      <c r="L7351" s="16" t="s">
        <v>959</v>
      </c>
      <c r="M7351" s="16" t="s">
        <v>15931</v>
      </c>
      <c r="N7351" t="s">
        <v>961</v>
      </c>
      <c r="O7351" t="s">
        <v>962</v>
      </c>
      <c r="P7351" t="s">
        <v>960</v>
      </c>
    </row>
    <row r="7352" spans="1:16" x14ac:dyDescent="0.2">
      <c r="A7352" t="s">
        <v>15936</v>
      </c>
      <c r="B7352" t="s">
        <v>15451</v>
      </c>
      <c r="C7352" s="1">
        <v>45127</v>
      </c>
      <c r="D7352" s="1">
        <v>45128</v>
      </c>
      <c r="E7352" t="s">
        <v>957</v>
      </c>
      <c r="F7352" s="2">
        <v>5.39</v>
      </c>
      <c r="G7352" t="s">
        <v>2</v>
      </c>
      <c r="H7352" s="2">
        <v>5.39</v>
      </c>
      <c r="I7352" t="s">
        <v>2</v>
      </c>
      <c r="J7352" t="s">
        <v>958</v>
      </c>
      <c r="K7352" t="s">
        <v>960</v>
      </c>
      <c r="L7352" s="16" t="s">
        <v>959</v>
      </c>
      <c r="M7352" s="16" t="s">
        <v>15931</v>
      </c>
      <c r="N7352" t="s">
        <v>961</v>
      </c>
      <c r="O7352" t="s">
        <v>962</v>
      </c>
      <c r="P7352" t="s">
        <v>960</v>
      </c>
    </row>
    <row r="7353" spans="1:16" x14ac:dyDescent="0.2">
      <c r="A7353" t="s">
        <v>15936</v>
      </c>
      <c r="B7353" t="s">
        <v>15452</v>
      </c>
      <c r="C7353" s="1">
        <v>45127</v>
      </c>
      <c r="D7353" s="1">
        <v>45128</v>
      </c>
      <c r="E7353" t="s">
        <v>957</v>
      </c>
      <c r="F7353" s="2">
        <v>5.39</v>
      </c>
      <c r="G7353" t="s">
        <v>2</v>
      </c>
      <c r="H7353" s="2">
        <v>5.39</v>
      </c>
      <c r="I7353" t="s">
        <v>2</v>
      </c>
      <c r="J7353" t="s">
        <v>958</v>
      </c>
      <c r="K7353" t="s">
        <v>960</v>
      </c>
      <c r="L7353" s="16" t="s">
        <v>959</v>
      </c>
      <c r="M7353" s="16" t="s">
        <v>15931</v>
      </c>
      <c r="N7353" t="s">
        <v>961</v>
      </c>
      <c r="O7353" t="s">
        <v>962</v>
      </c>
      <c r="P7353" t="s">
        <v>960</v>
      </c>
    </row>
    <row r="7354" spans="1:16" x14ac:dyDescent="0.2">
      <c r="A7354" t="s">
        <v>15936</v>
      </c>
      <c r="B7354" t="s">
        <v>15453</v>
      </c>
      <c r="C7354" s="1">
        <v>45127</v>
      </c>
      <c r="D7354" s="1">
        <v>45128</v>
      </c>
      <c r="E7354" t="s">
        <v>957</v>
      </c>
      <c r="F7354" s="2">
        <v>42.09</v>
      </c>
      <c r="G7354" t="s">
        <v>2</v>
      </c>
      <c r="H7354" s="2">
        <v>42.09</v>
      </c>
      <c r="I7354" t="s">
        <v>2</v>
      </c>
      <c r="J7354" t="s">
        <v>958</v>
      </c>
      <c r="K7354" t="s">
        <v>960</v>
      </c>
      <c r="L7354" s="16" t="s">
        <v>959</v>
      </c>
      <c r="M7354" s="16" t="s">
        <v>15931</v>
      </c>
      <c r="N7354" t="s">
        <v>961</v>
      </c>
      <c r="O7354" t="s">
        <v>962</v>
      </c>
      <c r="P7354" t="s">
        <v>960</v>
      </c>
    </row>
    <row r="7355" spans="1:16" x14ac:dyDescent="0.2">
      <c r="A7355" t="s">
        <v>15936</v>
      </c>
      <c r="B7355" t="s">
        <v>15454</v>
      </c>
      <c r="C7355" s="1">
        <v>45127</v>
      </c>
      <c r="D7355" s="1">
        <v>45128</v>
      </c>
      <c r="E7355" t="s">
        <v>957</v>
      </c>
      <c r="F7355" s="2">
        <v>5.39</v>
      </c>
      <c r="G7355" t="s">
        <v>2</v>
      </c>
      <c r="H7355" s="2">
        <v>5.39</v>
      </c>
      <c r="I7355" t="s">
        <v>2</v>
      </c>
      <c r="J7355" t="s">
        <v>958</v>
      </c>
      <c r="K7355" t="s">
        <v>960</v>
      </c>
      <c r="L7355" s="16" t="s">
        <v>959</v>
      </c>
      <c r="M7355" s="16" t="s">
        <v>15931</v>
      </c>
      <c r="N7355" t="s">
        <v>961</v>
      </c>
      <c r="O7355" t="s">
        <v>962</v>
      </c>
      <c r="P7355" t="s">
        <v>960</v>
      </c>
    </row>
    <row r="7356" spans="1:16" x14ac:dyDescent="0.2">
      <c r="A7356" t="s">
        <v>15936</v>
      </c>
      <c r="B7356" t="s">
        <v>15455</v>
      </c>
      <c r="C7356" s="1">
        <v>45132</v>
      </c>
      <c r="D7356" s="1">
        <v>45133</v>
      </c>
      <c r="E7356" t="s">
        <v>957</v>
      </c>
      <c r="F7356" s="2">
        <v>42.09</v>
      </c>
      <c r="G7356" t="s">
        <v>2</v>
      </c>
      <c r="H7356" s="2">
        <v>42.09</v>
      </c>
      <c r="I7356" t="s">
        <v>2</v>
      </c>
      <c r="J7356" t="s">
        <v>958</v>
      </c>
      <c r="K7356" t="s">
        <v>960</v>
      </c>
      <c r="L7356" s="16" t="s">
        <v>959</v>
      </c>
      <c r="M7356" s="16" t="s">
        <v>15931</v>
      </c>
      <c r="N7356" t="s">
        <v>961</v>
      </c>
      <c r="O7356" t="s">
        <v>962</v>
      </c>
      <c r="P7356" t="s">
        <v>960</v>
      </c>
    </row>
    <row r="7357" spans="1:16" x14ac:dyDescent="0.2">
      <c r="A7357" t="s">
        <v>15936</v>
      </c>
      <c r="B7357" t="s">
        <v>15456</v>
      </c>
      <c r="C7357" s="1">
        <v>45132</v>
      </c>
      <c r="D7357" s="1">
        <v>45133</v>
      </c>
      <c r="E7357" t="s">
        <v>957</v>
      </c>
      <c r="F7357" s="2">
        <v>39.64</v>
      </c>
      <c r="G7357" t="s">
        <v>2</v>
      </c>
      <c r="H7357" s="2">
        <v>39.64</v>
      </c>
      <c r="I7357" t="s">
        <v>2</v>
      </c>
      <c r="J7357" t="s">
        <v>958</v>
      </c>
      <c r="K7357" t="s">
        <v>960</v>
      </c>
      <c r="L7357" s="16" t="s">
        <v>959</v>
      </c>
      <c r="M7357" s="16" t="s">
        <v>15931</v>
      </c>
      <c r="N7357" t="s">
        <v>961</v>
      </c>
      <c r="O7357" t="s">
        <v>962</v>
      </c>
      <c r="P7357" t="s">
        <v>960</v>
      </c>
    </row>
    <row r="7358" spans="1:16" x14ac:dyDescent="0.2">
      <c r="A7358" t="s">
        <v>15936</v>
      </c>
      <c r="B7358" t="s">
        <v>15457</v>
      </c>
      <c r="C7358" s="1">
        <v>45132</v>
      </c>
      <c r="D7358" s="1">
        <v>45133</v>
      </c>
      <c r="E7358" t="s">
        <v>957</v>
      </c>
      <c r="F7358" s="2">
        <v>5.39</v>
      </c>
      <c r="G7358" t="s">
        <v>2</v>
      </c>
      <c r="H7358" s="2">
        <v>5.39</v>
      </c>
      <c r="I7358" t="s">
        <v>2</v>
      </c>
      <c r="J7358" t="s">
        <v>958</v>
      </c>
      <c r="K7358" t="s">
        <v>960</v>
      </c>
      <c r="L7358" s="16" t="s">
        <v>959</v>
      </c>
      <c r="M7358" s="16" t="s">
        <v>15931</v>
      </c>
      <c r="N7358" t="s">
        <v>961</v>
      </c>
      <c r="O7358" t="s">
        <v>962</v>
      </c>
      <c r="P7358" t="s">
        <v>960</v>
      </c>
    </row>
    <row r="7359" spans="1:16" x14ac:dyDescent="0.2">
      <c r="A7359" t="s">
        <v>15936</v>
      </c>
      <c r="B7359" t="s">
        <v>15458</v>
      </c>
      <c r="C7359" s="1">
        <v>45132</v>
      </c>
      <c r="D7359" s="1">
        <v>45133</v>
      </c>
      <c r="E7359" t="s">
        <v>957</v>
      </c>
      <c r="F7359" s="2">
        <v>49.44</v>
      </c>
      <c r="G7359" t="s">
        <v>2</v>
      </c>
      <c r="H7359" s="2">
        <v>49.44</v>
      </c>
      <c r="I7359" t="s">
        <v>2</v>
      </c>
      <c r="J7359" t="s">
        <v>958</v>
      </c>
      <c r="K7359" t="s">
        <v>960</v>
      </c>
      <c r="L7359" s="16" t="s">
        <v>959</v>
      </c>
      <c r="M7359" s="16" t="s">
        <v>15931</v>
      </c>
      <c r="N7359" t="s">
        <v>961</v>
      </c>
      <c r="O7359" t="s">
        <v>962</v>
      </c>
      <c r="P7359" t="s">
        <v>960</v>
      </c>
    </row>
    <row r="7360" spans="1:16" x14ac:dyDescent="0.2">
      <c r="A7360" t="s">
        <v>15936</v>
      </c>
      <c r="B7360" t="s">
        <v>15459</v>
      </c>
      <c r="C7360" s="1">
        <v>45132</v>
      </c>
      <c r="D7360" s="1">
        <v>45133</v>
      </c>
      <c r="E7360" t="s">
        <v>957</v>
      </c>
      <c r="F7360" s="2">
        <v>5.39</v>
      </c>
      <c r="G7360" t="s">
        <v>2</v>
      </c>
      <c r="H7360" s="2">
        <v>5.39</v>
      </c>
      <c r="I7360" t="s">
        <v>2</v>
      </c>
      <c r="J7360" t="s">
        <v>958</v>
      </c>
      <c r="K7360" t="s">
        <v>960</v>
      </c>
      <c r="L7360" s="16" t="s">
        <v>959</v>
      </c>
      <c r="M7360" s="16" t="s">
        <v>15931</v>
      </c>
      <c r="N7360" t="s">
        <v>961</v>
      </c>
      <c r="O7360" t="s">
        <v>962</v>
      </c>
      <c r="P7360" t="s">
        <v>960</v>
      </c>
    </row>
    <row r="7361" spans="1:16" x14ac:dyDescent="0.2">
      <c r="A7361" t="s">
        <v>15936</v>
      </c>
      <c r="B7361" t="s">
        <v>15460</v>
      </c>
      <c r="C7361" s="1">
        <v>45132</v>
      </c>
      <c r="D7361" s="1">
        <v>45133</v>
      </c>
      <c r="E7361" t="s">
        <v>957</v>
      </c>
      <c r="F7361" s="2">
        <v>37.19</v>
      </c>
      <c r="G7361" t="s">
        <v>2</v>
      </c>
      <c r="H7361" s="2">
        <v>37.19</v>
      </c>
      <c r="I7361" t="s">
        <v>2</v>
      </c>
      <c r="J7361" t="s">
        <v>958</v>
      </c>
      <c r="K7361" t="s">
        <v>960</v>
      </c>
      <c r="L7361" s="16" t="s">
        <v>959</v>
      </c>
      <c r="M7361" s="16" t="s">
        <v>15931</v>
      </c>
      <c r="N7361" t="s">
        <v>961</v>
      </c>
      <c r="O7361" t="s">
        <v>962</v>
      </c>
      <c r="P7361" t="s">
        <v>960</v>
      </c>
    </row>
    <row r="7362" spans="1:16" x14ac:dyDescent="0.2">
      <c r="A7362" t="s">
        <v>15936</v>
      </c>
      <c r="B7362" t="s">
        <v>15461</v>
      </c>
      <c r="C7362" s="1">
        <v>45132</v>
      </c>
      <c r="D7362" s="1">
        <v>45133</v>
      </c>
      <c r="E7362" t="s">
        <v>957</v>
      </c>
      <c r="F7362" s="2">
        <v>5.39</v>
      </c>
      <c r="G7362" t="s">
        <v>2</v>
      </c>
      <c r="H7362" s="2">
        <v>5.39</v>
      </c>
      <c r="I7362" t="s">
        <v>2</v>
      </c>
      <c r="J7362" t="s">
        <v>958</v>
      </c>
      <c r="K7362" t="s">
        <v>960</v>
      </c>
      <c r="L7362" s="16" t="s">
        <v>959</v>
      </c>
      <c r="M7362" s="16" t="s">
        <v>15931</v>
      </c>
      <c r="N7362" t="s">
        <v>961</v>
      </c>
      <c r="O7362" t="s">
        <v>962</v>
      </c>
      <c r="P7362" t="s">
        <v>960</v>
      </c>
    </row>
    <row r="7363" spans="1:16" x14ac:dyDescent="0.2">
      <c r="A7363" t="s">
        <v>15936</v>
      </c>
      <c r="B7363" t="s">
        <v>15462</v>
      </c>
      <c r="C7363" s="1">
        <v>45132</v>
      </c>
      <c r="D7363" s="1">
        <v>45133</v>
      </c>
      <c r="E7363" t="s">
        <v>957</v>
      </c>
      <c r="F7363" s="2">
        <v>39.64</v>
      </c>
      <c r="G7363" t="s">
        <v>2</v>
      </c>
      <c r="H7363" s="2">
        <v>39.64</v>
      </c>
      <c r="I7363" t="s">
        <v>2</v>
      </c>
      <c r="J7363" t="s">
        <v>958</v>
      </c>
      <c r="K7363" t="s">
        <v>960</v>
      </c>
      <c r="L7363" s="16" t="s">
        <v>959</v>
      </c>
      <c r="M7363" s="16" t="s">
        <v>15931</v>
      </c>
      <c r="N7363" t="s">
        <v>961</v>
      </c>
      <c r="O7363" t="s">
        <v>962</v>
      </c>
      <c r="P7363" t="s">
        <v>960</v>
      </c>
    </row>
    <row r="7364" spans="1:16" x14ac:dyDescent="0.2">
      <c r="A7364" t="s">
        <v>15936</v>
      </c>
      <c r="B7364" t="s">
        <v>15463</v>
      </c>
      <c r="C7364" s="1">
        <v>45132</v>
      </c>
      <c r="D7364" s="1">
        <v>45133</v>
      </c>
      <c r="E7364" t="s">
        <v>957</v>
      </c>
      <c r="F7364" s="2">
        <v>5.39</v>
      </c>
      <c r="G7364" t="s">
        <v>2</v>
      </c>
      <c r="H7364" s="2">
        <v>5.39</v>
      </c>
      <c r="I7364" t="s">
        <v>2</v>
      </c>
      <c r="J7364" t="s">
        <v>958</v>
      </c>
      <c r="K7364" t="s">
        <v>960</v>
      </c>
      <c r="L7364" s="16" t="s">
        <v>959</v>
      </c>
      <c r="M7364" s="16" t="s">
        <v>15931</v>
      </c>
      <c r="N7364" t="s">
        <v>961</v>
      </c>
      <c r="O7364" t="s">
        <v>962</v>
      </c>
      <c r="P7364" t="s">
        <v>960</v>
      </c>
    </row>
    <row r="7365" spans="1:16" x14ac:dyDescent="0.2">
      <c r="A7365" t="s">
        <v>15936</v>
      </c>
      <c r="B7365" t="s">
        <v>15464</v>
      </c>
      <c r="C7365" s="1">
        <v>45132</v>
      </c>
      <c r="D7365" s="1">
        <v>45133</v>
      </c>
      <c r="E7365" t="s">
        <v>957</v>
      </c>
      <c r="F7365" s="2">
        <v>59.24</v>
      </c>
      <c r="G7365" t="s">
        <v>2</v>
      </c>
      <c r="H7365" s="2">
        <v>59.24</v>
      </c>
      <c r="I7365" t="s">
        <v>2</v>
      </c>
      <c r="J7365" t="s">
        <v>958</v>
      </c>
      <c r="K7365" t="s">
        <v>960</v>
      </c>
      <c r="L7365" s="16" t="s">
        <v>959</v>
      </c>
      <c r="M7365" s="16" t="s">
        <v>15931</v>
      </c>
      <c r="N7365" t="s">
        <v>961</v>
      </c>
      <c r="O7365" t="s">
        <v>962</v>
      </c>
      <c r="P7365" t="s">
        <v>960</v>
      </c>
    </row>
    <row r="7366" spans="1:16" x14ac:dyDescent="0.2">
      <c r="A7366" t="s">
        <v>15936</v>
      </c>
      <c r="B7366" t="s">
        <v>15465</v>
      </c>
      <c r="C7366" s="1">
        <v>45132</v>
      </c>
      <c r="D7366" s="1">
        <v>45133</v>
      </c>
      <c r="E7366" t="s">
        <v>957</v>
      </c>
      <c r="F7366" s="2">
        <v>5.39</v>
      </c>
      <c r="G7366" t="s">
        <v>2</v>
      </c>
      <c r="H7366" s="2">
        <v>5.39</v>
      </c>
      <c r="I7366" t="s">
        <v>2</v>
      </c>
      <c r="J7366" t="s">
        <v>958</v>
      </c>
      <c r="K7366" t="s">
        <v>960</v>
      </c>
      <c r="L7366" s="16" t="s">
        <v>959</v>
      </c>
      <c r="M7366" s="16" t="s">
        <v>15931</v>
      </c>
      <c r="N7366" t="s">
        <v>961</v>
      </c>
      <c r="O7366" t="s">
        <v>962</v>
      </c>
      <c r="P7366" t="s">
        <v>960</v>
      </c>
    </row>
    <row r="7367" spans="1:16" x14ac:dyDescent="0.2">
      <c r="A7367" t="s">
        <v>15936</v>
      </c>
      <c r="B7367" t="s">
        <v>15466</v>
      </c>
      <c r="C7367" s="1">
        <v>45134</v>
      </c>
      <c r="D7367" s="1">
        <v>45135</v>
      </c>
      <c r="E7367" t="s">
        <v>957</v>
      </c>
      <c r="F7367" s="2">
        <v>5.39</v>
      </c>
      <c r="G7367" t="s">
        <v>2</v>
      </c>
      <c r="H7367" s="2">
        <v>5.39</v>
      </c>
      <c r="I7367" t="s">
        <v>2</v>
      </c>
      <c r="J7367" t="s">
        <v>958</v>
      </c>
      <c r="K7367" t="s">
        <v>960</v>
      </c>
      <c r="L7367" s="16" t="s">
        <v>959</v>
      </c>
      <c r="M7367" s="16" t="s">
        <v>15931</v>
      </c>
      <c r="N7367" t="s">
        <v>961</v>
      </c>
      <c r="O7367" t="s">
        <v>962</v>
      </c>
      <c r="P7367" t="s">
        <v>960</v>
      </c>
    </row>
    <row r="7368" spans="1:16" x14ac:dyDescent="0.2">
      <c r="A7368" t="s">
        <v>15936</v>
      </c>
      <c r="B7368" t="s">
        <v>15467</v>
      </c>
      <c r="C7368" s="1">
        <v>45134</v>
      </c>
      <c r="D7368" s="1">
        <v>45135</v>
      </c>
      <c r="E7368" t="s">
        <v>957</v>
      </c>
      <c r="F7368" s="2">
        <v>39.64</v>
      </c>
      <c r="G7368" t="s">
        <v>2</v>
      </c>
      <c r="H7368" s="2">
        <v>39.64</v>
      </c>
      <c r="I7368" t="s">
        <v>2</v>
      </c>
      <c r="J7368" t="s">
        <v>958</v>
      </c>
      <c r="K7368" t="s">
        <v>960</v>
      </c>
      <c r="L7368" s="16" t="s">
        <v>959</v>
      </c>
      <c r="M7368" s="16" t="s">
        <v>15931</v>
      </c>
      <c r="N7368" t="s">
        <v>961</v>
      </c>
      <c r="O7368" t="s">
        <v>962</v>
      </c>
      <c r="P7368" t="s">
        <v>960</v>
      </c>
    </row>
    <row r="7369" spans="1:16" x14ac:dyDescent="0.2">
      <c r="A7369" t="s">
        <v>15936</v>
      </c>
      <c r="B7369" t="s">
        <v>15468</v>
      </c>
      <c r="C7369" s="1">
        <v>45134</v>
      </c>
      <c r="D7369" s="1">
        <v>45135</v>
      </c>
      <c r="E7369" t="s">
        <v>957</v>
      </c>
      <c r="F7369" s="2">
        <v>5.39</v>
      </c>
      <c r="G7369" t="s">
        <v>2</v>
      </c>
      <c r="H7369" s="2">
        <v>5.39</v>
      </c>
      <c r="I7369" t="s">
        <v>2</v>
      </c>
      <c r="J7369" t="s">
        <v>958</v>
      </c>
      <c r="K7369" t="s">
        <v>960</v>
      </c>
      <c r="L7369" s="16" t="s">
        <v>959</v>
      </c>
      <c r="M7369" s="16" t="s">
        <v>15931</v>
      </c>
      <c r="N7369" t="s">
        <v>961</v>
      </c>
      <c r="O7369" t="s">
        <v>962</v>
      </c>
      <c r="P7369" t="s">
        <v>960</v>
      </c>
    </row>
    <row r="7370" spans="1:16" x14ac:dyDescent="0.2">
      <c r="A7370" t="s">
        <v>15936</v>
      </c>
      <c r="B7370" t="s">
        <v>15469</v>
      </c>
      <c r="C7370" s="1">
        <v>45134</v>
      </c>
      <c r="D7370" s="1">
        <v>45135</v>
      </c>
      <c r="E7370" t="s">
        <v>957</v>
      </c>
      <c r="F7370" s="2">
        <v>5.39</v>
      </c>
      <c r="G7370" t="s">
        <v>2</v>
      </c>
      <c r="H7370" s="2">
        <v>5.39</v>
      </c>
      <c r="I7370" t="s">
        <v>2</v>
      </c>
      <c r="J7370" t="s">
        <v>958</v>
      </c>
      <c r="K7370" t="s">
        <v>960</v>
      </c>
      <c r="L7370" s="16" t="s">
        <v>959</v>
      </c>
      <c r="M7370" s="16" t="s">
        <v>15931</v>
      </c>
      <c r="N7370" t="s">
        <v>961</v>
      </c>
      <c r="O7370" t="s">
        <v>962</v>
      </c>
      <c r="P7370" t="s">
        <v>960</v>
      </c>
    </row>
    <row r="7371" spans="1:16" x14ac:dyDescent="0.2">
      <c r="A7371" t="s">
        <v>15936</v>
      </c>
      <c r="B7371" t="s">
        <v>15470</v>
      </c>
      <c r="C7371" s="1">
        <v>45134</v>
      </c>
      <c r="D7371" s="1">
        <v>45135</v>
      </c>
      <c r="E7371" t="s">
        <v>957</v>
      </c>
      <c r="F7371" s="2">
        <v>39.64</v>
      </c>
      <c r="G7371" t="s">
        <v>2</v>
      </c>
      <c r="H7371" s="2">
        <v>39.64</v>
      </c>
      <c r="I7371" t="s">
        <v>2</v>
      </c>
      <c r="J7371" t="s">
        <v>958</v>
      </c>
      <c r="K7371" t="s">
        <v>960</v>
      </c>
      <c r="L7371" s="16" t="s">
        <v>959</v>
      </c>
      <c r="M7371" s="16" t="s">
        <v>15931</v>
      </c>
      <c r="N7371" t="s">
        <v>961</v>
      </c>
      <c r="O7371" t="s">
        <v>962</v>
      </c>
      <c r="P7371" t="s">
        <v>960</v>
      </c>
    </row>
    <row r="7372" spans="1:16" x14ac:dyDescent="0.2">
      <c r="A7372" t="s">
        <v>15936</v>
      </c>
      <c r="B7372" t="s">
        <v>15471</v>
      </c>
      <c r="C7372" s="1">
        <v>45134</v>
      </c>
      <c r="D7372" s="1">
        <v>45135</v>
      </c>
      <c r="E7372" t="s">
        <v>957</v>
      </c>
      <c r="F7372" s="2">
        <v>5.39</v>
      </c>
      <c r="G7372" t="s">
        <v>2</v>
      </c>
      <c r="H7372" s="2">
        <v>5.39</v>
      </c>
      <c r="I7372" t="s">
        <v>2</v>
      </c>
      <c r="J7372" t="s">
        <v>958</v>
      </c>
      <c r="K7372" t="s">
        <v>960</v>
      </c>
      <c r="L7372" s="16" t="s">
        <v>959</v>
      </c>
      <c r="M7372" s="16" t="s">
        <v>15931</v>
      </c>
      <c r="N7372" t="s">
        <v>961</v>
      </c>
      <c r="O7372" t="s">
        <v>962</v>
      </c>
      <c r="P7372" t="s">
        <v>960</v>
      </c>
    </row>
    <row r="7373" spans="1:16" x14ac:dyDescent="0.2">
      <c r="A7373" t="s">
        <v>15936</v>
      </c>
      <c r="B7373" t="s">
        <v>15472</v>
      </c>
      <c r="C7373" s="1">
        <v>45134</v>
      </c>
      <c r="D7373" s="1">
        <v>45135</v>
      </c>
      <c r="E7373" t="s">
        <v>957</v>
      </c>
      <c r="F7373" s="2">
        <v>5.39</v>
      </c>
      <c r="G7373" t="s">
        <v>2</v>
      </c>
      <c r="H7373" s="2">
        <v>5.39</v>
      </c>
      <c r="I7373" t="s">
        <v>2</v>
      </c>
      <c r="J7373" t="s">
        <v>958</v>
      </c>
      <c r="K7373" t="s">
        <v>960</v>
      </c>
      <c r="L7373" s="16" t="s">
        <v>959</v>
      </c>
      <c r="M7373" s="16" t="s">
        <v>15931</v>
      </c>
      <c r="N7373" t="s">
        <v>961</v>
      </c>
      <c r="O7373" t="s">
        <v>962</v>
      </c>
      <c r="P7373" t="s">
        <v>960</v>
      </c>
    </row>
    <row r="7374" spans="1:16" x14ac:dyDescent="0.2">
      <c r="A7374" t="s">
        <v>15936</v>
      </c>
      <c r="B7374" t="s">
        <v>15473</v>
      </c>
      <c r="C7374" s="1">
        <v>45135</v>
      </c>
      <c r="D7374" s="1">
        <v>45138</v>
      </c>
      <c r="E7374" t="s">
        <v>957</v>
      </c>
      <c r="F7374" s="2">
        <v>42.09</v>
      </c>
      <c r="G7374" t="s">
        <v>2</v>
      </c>
      <c r="H7374" s="2">
        <v>42.09</v>
      </c>
      <c r="I7374" t="s">
        <v>2</v>
      </c>
      <c r="J7374" t="s">
        <v>958</v>
      </c>
      <c r="K7374" t="s">
        <v>960</v>
      </c>
      <c r="L7374" s="16" t="s">
        <v>959</v>
      </c>
      <c r="M7374" s="16" t="s">
        <v>15931</v>
      </c>
      <c r="N7374" t="s">
        <v>961</v>
      </c>
      <c r="O7374" t="s">
        <v>962</v>
      </c>
      <c r="P7374" t="s">
        <v>960</v>
      </c>
    </row>
    <row r="7375" spans="1:16" x14ac:dyDescent="0.2">
      <c r="A7375" t="s">
        <v>15936</v>
      </c>
      <c r="B7375" t="s">
        <v>15474</v>
      </c>
      <c r="C7375" s="1">
        <v>45135</v>
      </c>
      <c r="D7375" s="1">
        <v>45138</v>
      </c>
      <c r="E7375" t="s">
        <v>957</v>
      </c>
      <c r="F7375" s="2">
        <v>5.39</v>
      </c>
      <c r="G7375" t="s">
        <v>2</v>
      </c>
      <c r="H7375" s="2">
        <v>5.39</v>
      </c>
      <c r="I7375" t="s">
        <v>2</v>
      </c>
      <c r="J7375" t="s">
        <v>958</v>
      </c>
      <c r="K7375" t="s">
        <v>960</v>
      </c>
      <c r="L7375" s="16" t="s">
        <v>959</v>
      </c>
      <c r="M7375" s="16" t="s">
        <v>15931</v>
      </c>
      <c r="N7375" t="s">
        <v>961</v>
      </c>
      <c r="O7375" t="s">
        <v>962</v>
      </c>
      <c r="P7375" t="s">
        <v>960</v>
      </c>
    </row>
    <row r="7376" spans="1:16" x14ac:dyDescent="0.2">
      <c r="A7376" t="s">
        <v>15936</v>
      </c>
      <c r="B7376" t="s">
        <v>15475</v>
      </c>
      <c r="C7376" s="1">
        <v>45135</v>
      </c>
      <c r="D7376" s="1">
        <v>45138</v>
      </c>
      <c r="E7376" t="s">
        <v>957</v>
      </c>
      <c r="F7376" s="2">
        <v>42.09</v>
      </c>
      <c r="G7376" t="s">
        <v>2</v>
      </c>
      <c r="H7376" s="2">
        <v>42.09</v>
      </c>
      <c r="I7376" t="s">
        <v>2</v>
      </c>
      <c r="J7376" t="s">
        <v>958</v>
      </c>
      <c r="K7376" t="s">
        <v>960</v>
      </c>
      <c r="L7376" s="16" t="s">
        <v>959</v>
      </c>
      <c r="M7376" s="16" t="s">
        <v>15931</v>
      </c>
      <c r="N7376" t="s">
        <v>961</v>
      </c>
      <c r="O7376" t="s">
        <v>962</v>
      </c>
      <c r="P7376" t="s">
        <v>960</v>
      </c>
    </row>
    <row r="7377" spans="1:16" x14ac:dyDescent="0.2">
      <c r="A7377" t="s">
        <v>15936</v>
      </c>
      <c r="B7377" t="s">
        <v>15476</v>
      </c>
      <c r="C7377" s="1">
        <v>45135</v>
      </c>
      <c r="D7377" s="1">
        <v>45138</v>
      </c>
      <c r="E7377" t="s">
        <v>957</v>
      </c>
      <c r="F7377" s="2">
        <v>5.39</v>
      </c>
      <c r="G7377" t="s">
        <v>2</v>
      </c>
      <c r="H7377" s="2">
        <v>5.39</v>
      </c>
      <c r="I7377" t="s">
        <v>2</v>
      </c>
      <c r="J7377" t="s">
        <v>958</v>
      </c>
      <c r="K7377" t="s">
        <v>960</v>
      </c>
      <c r="L7377" s="16" t="s">
        <v>959</v>
      </c>
      <c r="M7377" s="16" t="s">
        <v>15931</v>
      </c>
      <c r="N7377" t="s">
        <v>961</v>
      </c>
      <c r="O7377" t="s">
        <v>962</v>
      </c>
      <c r="P7377" t="s">
        <v>960</v>
      </c>
    </row>
    <row r="7378" spans="1:16" x14ac:dyDescent="0.2">
      <c r="A7378" s="3" t="s">
        <v>3</v>
      </c>
      <c r="B7378" s="3" t="s">
        <v>3</v>
      </c>
      <c r="C7378" s="4"/>
      <c r="D7378" s="4"/>
      <c r="E7378" s="3" t="s">
        <v>3</v>
      </c>
      <c r="F7378" s="5">
        <v>930.86</v>
      </c>
      <c r="G7378" s="3" t="s">
        <v>2</v>
      </c>
      <c r="H7378" s="5">
        <v>930.86</v>
      </c>
      <c r="I7378" s="3" t="s">
        <v>2</v>
      </c>
      <c r="J7378" s="3" t="s">
        <v>3</v>
      </c>
      <c r="K7378" s="3" t="s">
        <v>3</v>
      </c>
      <c r="L7378" s="15"/>
      <c r="M7378" s="15"/>
      <c r="N7378" s="3" t="s">
        <v>3</v>
      </c>
      <c r="O7378" s="3" t="s">
        <v>3</v>
      </c>
      <c r="P7378" s="3" t="s">
        <v>3</v>
      </c>
    </row>
    <row r="7379" spans="1:16" x14ac:dyDescent="0.2">
      <c r="A7379" t="s">
        <v>15952</v>
      </c>
      <c r="B7379" t="s">
        <v>15477</v>
      </c>
      <c r="C7379" s="1">
        <v>45117</v>
      </c>
      <c r="D7379" s="1">
        <v>45118</v>
      </c>
      <c r="E7379" t="s">
        <v>7842</v>
      </c>
      <c r="F7379" s="2">
        <v>456.49</v>
      </c>
      <c r="G7379" t="s">
        <v>2</v>
      </c>
      <c r="H7379" s="2">
        <v>456.49</v>
      </c>
      <c r="I7379" t="s">
        <v>2</v>
      </c>
      <c r="J7379" t="s">
        <v>35</v>
      </c>
      <c r="K7379" t="s">
        <v>36</v>
      </c>
      <c r="L7379" s="16" t="s">
        <v>9801</v>
      </c>
      <c r="M7379" s="16" t="s">
        <v>16868</v>
      </c>
      <c r="N7379" t="s">
        <v>1042</v>
      </c>
      <c r="O7379" t="s">
        <v>1043</v>
      </c>
      <c r="P7379" t="s">
        <v>15478</v>
      </c>
    </row>
    <row r="7380" spans="1:16" x14ac:dyDescent="0.2">
      <c r="A7380" t="s">
        <v>15952</v>
      </c>
      <c r="B7380" t="s">
        <v>15479</v>
      </c>
      <c r="C7380" s="1">
        <v>45119</v>
      </c>
      <c r="D7380" s="1">
        <v>45120</v>
      </c>
      <c r="E7380" t="s">
        <v>15480</v>
      </c>
      <c r="F7380" s="2">
        <v>126.25</v>
      </c>
      <c r="G7380" t="s">
        <v>2</v>
      </c>
      <c r="H7380" s="2">
        <v>126.25</v>
      </c>
      <c r="I7380" t="s">
        <v>2</v>
      </c>
      <c r="J7380" t="s">
        <v>35</v>
      </c>
      <c r="K7380" t="s">
        <v>36</v>
      </c>
      <c r="L7380" s="16" t="s">
        <v>9801</v>
      </c>
      <c r="M7380" s="16" t="s">
        <v>16868</v>
      </c>
      <c r="N7380" t="s">
        <v>179</v>
      </c>
      <c r="O7380" t="s">
        <v>180</v>
      </c>
      <c r="P7380" t="s">
        <v>15481</v>
      </c>
    </row>
    <row r="7381" spans="1:16" x14ac:dyDescent="0.2">
      <c r="A7381" t="s">
        <v>15952</v>
      </c>
      <c r="B7381" t="s">
        <v>15482</v>
      </c>
      <c r="C7381" s="1">
        <v>45124</v>
      </c>
      <c r="D7381" s="1">
        <v>45124</v>
      </c>
      <c r="E7381" t="s">
        <v>15483</v>
      </c>
      <c r="F7381" s="2">
        <v>530.25</v>
      </c>
      <c r="G7381" t="s">
        <v>2</v>
      </c>
      <c r="H7381" s="2">
        <v>530.25</v>
      </c>
      <c r="I7381" t="s">
        <v>2</v>
      </c>
      <c r="J7381" t="s">
        <v>44</v>
      </c>
      <c r="K7381" t="s">
        <v>45</v>
      </c>
      <c r="L7381" s="16" t="s">
        <v>9801</v>
      </c>
      <c r="M7381" s="16" t="s">
        <v>16868</v>
      </c>
      <c r="N7381" t="s">
        <v>179</v>
      </c>
      <c r="O7381" t="s">
        <v>180</v>
      </c>
      <c r="P7381" t="s">
        <v>15484</v>
      </c>
    </row>
    <row r="7382" spans="1:16" x14ac:dyDescent="0.2">
      <c r="A7382" t="s">
        <v>15952</v>
      </c>
      <c r="B7382" t="s">
        <v>15485</v>
      </c>
      <c r="C7382" s="1">
        <v>45121</v>
      </c>
      <c r="D7382" s="1">
        <v>45124</v>
      </c>
      <c r="E7382" t="s">
        <v>320</v>
      </c>
      <c r="F7382" s="2">
        <v>39.630000000000003</v>
      </c>
      <c r="G7382" t="s">
        <v>2</v>
      </c>
      <c r="H7382" s="2">
        <v>39.630000000000003</v>
      </c>
      <c r="I7382" t="s">
        <v>2</v>
      </c>
      <c r="J7382" t="s">
        <v>223</v>
      </c>
      <c r="K7382" t="s">
        <v>225</v>
      </c>
      <c r="L7382" s="16" t="s">
        <v>9801</v>
      </c>
      <c r="M7382" s="16" t="s">
        <v>16868</v>
      </c>
      <c r="N7382" t="s">
        <v>236</v>
      </c>
      <c r="O7382" t="s">
        <v>237</v>
      </c>
      <c r="P7382" t="s">
        <v>3394</v>
      </c>
    </row>
    <row r="7383" spans="1:16" x14ac:dyDescent="0.2">
      <c r="A7383" t="s">
        <v>15952</v>
      </c>
      <c r="B7383" t="s">
        <v>15486</v>
      </c>
      <c r="C7383" s="1">
        <v>45121</v>
      </c>
      <c r="D7383" s="1">
        <v>45125</v>
      </c>
      <c r="E7383" t="s">
        <v>303</v>
      </c>
      <c r="F7383" s="2">
        <v>457.59</v>
      </c>
      <c r="G7383" t="s">
        <v>2</v>
      </c>
      <c r="H7383" s="2">
        <v>457.59</v>
      </c>
      <c r="I7383" t="s">
        <v>2</v>
      </c>
      <c r="J7383" t="s">
        <v>629</v>
      </c>
      <c r="K7383" t="s">
        <v>631</v>
      </c>
      <c r="L7383" s="16" t="s">
        <v>9801</v>
      </c>
      <c r="M7383" s="16" t="s">
        <v>16868</v>
      </c>
      <c r="N7383" t="s">
        <v>29</v>
      </c>
      <c r="O7383" t="s">
        <v>30</v>
      </c>
      <c r="P7383" t="s">
        <v>8752</v>
      </c>
    </row>
    <row r="7384" spans="1:16" x14ac:dyDescent="0.2">
      <c r="A7384" t="s">
        <v>15952</v>
      </c>
      <c r="B7384" t="s">
        <v>15487</v>
      </c>
      <c r="C7384" s="1">
        <v>45128</v>
      </c>
      <c r="D7384" s="1">
        <v>45131</v>
      </c>
      <c r="E7384" t="s">
        <v>983</v>
      </c>
      <c r="F7384" s="2">
        <v>580.12</v>
      </c>
      <c r="G7384" t="s">
        <v>2</v>
      </c>
      <c r="H7384" s="2">
        <v>580.12</v>
      </c>
      <c r="I7384" t="s">
        <v>2</v>
      </c>
      <c r="J7384" t="s">
        <v>35</v>
      </c>
      <c r="K7384" t="s">
        <v>36</v>
      </c>
      <c r="L7384" s="16" t="s">
        <v>9801</v>
      </c>
      <c r="M7384" s="16" t="s">
        <v>16868</v>
      </c>
      <c r="N7384" t="s">
        <v>154</v>
      </c>
      <c r="O7384" t="s">
        <v>155</v>
      </c>
      <c r="P7384" t="s">
        <v>15488</v>
      </c>
    </row>
    <row r="7385" spans="1:16" x14ac:dyDescent="0.2">
      <c r="A7385" t="s">
        <v>15952</v>
      </c>
      <c r="B7385" t="s">
        <v>15489</v>
      </c>
      <c r="C7385" s="1">
        <v>45132</v>
      </c>
      <c r="D7385" s="1">
        <v>45132</v>
      </c>
      <c r="E7385" t="s">
        <v>15490</v>
      </c>
      <c r="F7385" s="2">
        <v>169.49</v>
      </c>
      <c r="G7385" t="s">
        <v>2</v>
      </c>
      <c r="H7385" s="2">
        <v>169.49</v>
      </c>
      <c r="I7385" t="s">
        <v>2</v>
      </c>
      <c r="J7385" t="s">
        <v>35</v>
      </c>
      <c r="K7385" t="s">
        <v>36</v>
      </c>
      <c r="L7385" s="16" t="s">
        <v>9801</v>
      </c>
      <c r="M7385" s="16" t="s">
        <v>16868</v>
      </c>
      <c r="N7385" t="s">
        <v>179</v>
      </c>
      <c r="O7385" t="s">
        <v>180</v>
      </c>
      <c r="P7385" t="s">
        <v>1313</v>
      </c>
    </row>
    <row r="7386" spans="1:16" x14ac:dyDescent="0.2">
      <c r="A7386" t="s">
        <v>15952</v>
      </c>
      <c r="B7386" t="s">
        <v>15491</v>
      </c>
      <c r="C7386" s="1">
        <v>45132</v>
      </c>
      <c r="D7386" s="1">
        <v>45132</v>
      </c>
      <c r="E7386" t="s">
        <v>15492</v>
      </c>
      <c r="F7386" s="2">
        <v>169.49</v>
      </c>
      <c r="G7386" t="s">
        <v>2</v>
      </c>
      <c r="H7386" s="2">
        <v>169.49</v>
      </c>
      <c r="I7386" t="s">
        <v>2</v>
      </c>
      <c r="J7386" t="s">
        <v>35</v>
      </c>
      <c r="K7386" t="s">
        <v>36</v>
      </c>
      <c r="L7386" s="16" t="s">
        <v>9801</v>
      </c>
      <c r="M7386" s="16" t="s">
        <v>16868</v>
      </c>
      <c r="N7386" t="s">
        <v>179</v>
      </c>
      <c r="O7386" t="s">
        <v>180</v>
      </c>
      <c r="P7386" t="s">
        <v>1313</v>
      </c>
    </row>
    <row r="7387" spans="1:16" x14ac:dyDescent="0.2">
      <c r="A7387" t="s">
        <v>15952</v>
      </c>
      <c r="B7387" t="s">
        <v>15493</v>
      </c>
      <c r="C7387" s="1">
        <v>45131</v>
      </c>
      <c r="D7387" s="1">
        <v>45132</v>
      </c>
      <c r="E7387" t="s">
        <v>815</v>
      </c>
      <c r="F7387" s="2">
        <v>1948.12</v>
      </c>
      <c r="G7387" t="s">
        <v>2</v>
      </c>
      <c r="H7387" s="2">
        <v>1948.12</v>
      </c>
      <c r="I7387" t="s">
        <v>2</v>
      </c>
      <c r="J7387" t="s">
        <v>35</v>
      </c>
      <c r="K7387" t="s">
        <v>36</v>
      </c>
      <c r="L7387" s="16" t="s">
        <v>9801</v>
      </c>
      <c r="M7387" s="16" t="s">
        <v>16868</v>
      </c>
      <c r="N7387" t="s">
        <v>819</v>
      </c>
      <c r="O7387" t="s">
        <v>820</v>
      </c>
      <c r="P7387" t="s">
        <v>15494</v>
      </c>
    </row>
    <row r="7388" spans="1:16" x14ac:dyDescent="0.2">
      <c r="A7388" t="s">
        <v>15952</v>
      </c>
      <c r="B7388" t="s">
        <v>15495</v>
      </c>
      <c r="C7388" s="1">
        <v>45134</v>
      </c>
      <c r="D7388" s="1">
        <v>45134</v>
      </c>
      <c r="E7388" t="s">
        <v>667</v>
      </c>
      <c r="F7388" s="2">
        <v>2108.7199999999998</v>
      </c>
      <c r="G7388" t="s">
        <v>2</v>
      </c>
      <c r="H7388" s="2">
        <v>2108.7199999999998</v>
      </c>
      <c r="I7388" t="s">
        <v>2</v>
      </c>
      <c r="J7388" t="s">
        <v>3849</v>
      </c>
      <c r="K7388" t="s">
        <v>3851</v>
      </c>
      <c r="L7388" s="16" t="s">
        <v>9801</v>
      </c>
      <c r="M7388" s="16" t="s">
        <v>16868</v>
      </c>
      <c r="N7388" t="s">
        <v>672</v>
      </c>
      <c r="O7388" t="s">
        <v>673</v>
      </c>
      <c r="P7388" t="s">
        <v>15496</v>
      </c>
    </row>
    <row r="7389" spans="1:16" x14ac:dyDescent="0.2">
      <c r="A7389" t="s">
        <v>15952</v>
      </c>
      <c r="B7389" t="s">
        <v>15497</v>
      </c>
      <c r="C7389" s="1">
        <v>45135</v>
      </c>
      <c r="D7389" s="1">
        <v>45138</v>
      </c>
      <c r="E7389" t="s">
        <v>15498</v>
      </c>
      <c r="F7389" s="2">
        <v>125.72</v>
      </c>
      <c r="G7389" t="s">
        <v>2</v>
      </c>
      <c r="H7389" s="2">
        <v>125.72</v>
      </c>
      <c r="I7389" t="s">
        <v>2</v>
      </c>
      <c r="J7389" t="s">
        <v>35</v>
      </c>
      <c r="K7389" t="s">
        <v>36</v>
      </c>
      <c r="L7389" s="16" t="s">
        <v>9801</v>
      </c>
      <c r="M7389" s="16" t="s">
        <v>16868</v>
      </c>
      <c r="N7389" t="s">
        <v>179</v>
      </c>
      <c r="O7389" t="s">
        <v>180</v>
      </c>
      <c r="P7389" t="s">
        <v>15481</v>
      </c>
    </row>
    <row r="7390" spans="1:16" x14ac:dyDescent="0.2">
      <c r="A7390" s="3" t="s">
        <v>3</v>
      </c>
      <c r="B7390" s="3" t="s">
        <v>3</v>
      </c>
      <c r="C7390" s="4"/>
      <c r="D7390" s="4"/>
      <c r="E7390" s="3" t="s">
        <v>3</v>
      </c>
      <c r="F7390" s="5">
        <v>6711.87</v>
      </c>
      <c r="G7390" s="3" t="s">
        <v>2</v>
      </c>
      <c r="H7390" s="5">
        <v>6711.87</v>
      </c>
      <c r="I7390" s="3" t="s">
        <v>2</v>
      </c>
      <c r="J7390" s="3" t="s">
        <v>3</v>
      </c>
      <c r="K7390" s="3" t="s">
        <v>3</v>
      </c>
      <c r="L7390" s="15"/>
      <c r="M7390" s="15"/>
      <c r="N7390" s="3" t="s">
        <v>3</v>
      </c>
      <c r="O7390" s="3" t="s">
        <v>3</v>
      </c>
      <c r="P7390" s="3" t="s">
        <v>3</v>
      </c>
    </row>
    <row r="7391" spans="1:16" x14ac:dyDescent="0.2">
      <c r="A7391" t="s">
        <v>15941</v>
      </c>
      <c r="B7391" t="s">
        <v>15499</v>
      </c>
      <c r="C7391" s="1">
        <v>45106</v>
      </c>
      <c r="D7391" s="1">
        <v>45110</v>
      </c>
      <c r="E7391" t="s">
        <v>1312</v>
      </c>
      <c r="F7391" s="2">
        <v>63.12</v>
      </c>
      <c r="G7391" t="s">
        <v>2</v>
      </c>
      <c r="H7391" s="2">
        <v>63.12</v>
      </c>
      <c r="I7391" t="s">
        <v>2</v>
      </c>
      <c r="J7391" t="s">
        <v>144</v>
      </c>
      <c r="K7391" t="s">
        <v>145</v>
      </c>
      <c r="L7391" s="16" t="s">
        <v>15500</v>
      </c>
      <c r="M7391" s="16" t="s">
        <v>16560</v>
      </c>
      <c r="N7391" t="s">
        <v>29</v>
      </c>
      <c r="O7391" t="s">
        <v>30</v>
      </c>
      <c r="P7391" t="s">
        <v>15501</v>
      </c>
    </row>
    <row r="7392" spans="1:16" x14ac:dyDescent="0.2">
      <c r="A7392" t="s">
        <v>15941</v>
      </c>
      <c r="B7392" t="s">
        <v>15502</v>
      </c>
      <c r="C7392" s="1">
        <v>45106</v>
      </c>
      <c r="D7392" s="1">
        <v>45110</v>
      </c>
      <c r="E7392" t="s">
        <v>2491</v>
      </c>
      <c r="F7392" s="2">
        <v>82.26</v>
      </c>
      <c r="G7392" t="s">
        <v>2</v>
      </c>
      <c r="H7392" s="2">
        <v>82.26</v>
      </c>
      <c r="I7392" t="s">
        <v>2</v>
      </c>
      <c r="J7392" t="s">
        <v>144</v>
      </c>
      <c r="K7392" t="s">
        <v>145</v>
      </c>
      <c r="L7392" s="16" t="s">
        <v>15503</v>
      </c>
      <c r="M7392" s="16" t="s">
        <v>16327</v>
      </c>
      <c r="N7392" t="s">
        <v>29</v>
      </c>
      <c r="O7392" t="s">
        <v>30</v>
      </c>
      <c r="P7392" t="s">
        <v>15501</v>
      </c>
    </row>
    <row r="7393" spans="1:16" x14ac:dyDescent="0.2">
      <c r="A7393" t="s">
        <v>15941</v>
      </c>
      <c r="B7393" t="s">
        <v>15504</v>
      </c>
      <c r="C7393" s="1">
        <v>45106</v>
      </c>
      <c r="D7393" s="1">
        <v>45110</v>
      </c>
      <c r="E7393" t="s">
        <v>2491</v>
      </c>
      <c r="F7393" s="2">
        <v>-82.26</v>
      </c>
      <c r="G7393" t="s">
        <v>2</v>
      </c>
      <c r="H7393" s="2">
        <v>-82.26</v>
      </c>
      <c r="I7393" t="s">
        <v>2</v>
      </c>
      <c r="J7393" t="s">
        <v>144</v>
      </c>
      <c r="K7393" t="s">
        <v>145</v>
      </c>
      <c r="L7393" s="16" t="s">
        <v>15503</v>
      </c>
      <c r="M7393" s="16" t="s">
        <v>16327</v>
      </c>
      <c r="N7393" t="s">
        <v>29</v>
      </c>
      <c r="O7393" t="s">
        <v>30</v>
      </c>
      <c r="P7393" t="s">
        <v>15501</v>
      </c>
    </row>
    <row r="7394" spans="1:16" x14ac:dyDescent="0.2">
      <c r="A7394" t="s">
        <v>15941</v>
      </c>
      <c r="B7394" t="s">
        <v>15505</v>
      </c>
      <c r="C7394" s="1">
        <v>45106</v>
      </c>
      <c r="D7394" s="1">
        <v>45110</v>
      </c>
      <c r="E7394" t="s">
        <v>2491</v>
      </c>
      <c r="F7394" s="2">
        <v>58.61</v>
      </c>
      <c r="G7394" t="s">
        <v>2</v>
      </c>
      <c r="H7394" s="2">
        <v>58.61</v>
      </c>
      <c r="I7394" t="s">
        <v>2</v>
      </c>
      <c r="J7394" t="s">
        <v>144</v>
      </c>
      <c r="K7394" t="s">
        <v>145</v>
      </c>
      <c r="L7394" s="16" t="s">
        <v>15506</v>
      </c>
      <c r="M7394" s="16" t="s">
        <v>16406</v>
      </c>
      <c r="N7394" t="s">
        <v>29</v>
      </c>
      <c r="O7394" t="s">
        <v>30</v>
      </c>
      <c r="P7394" t="s">
        <v>15501</v>
      </c>
    </row>
    <row r="7395" spans="1:16" x14ac:dyDescent="0.2">
      <c r="A7395" t="s">
        <v>15941</v>
      </c>
      <c r="B7395" t="s">
        <v>15507</v>
      </c>
      <c r="C7395" s="1">
        <v>45112</v>
      </c>
      <c r="D7395" s="1">
        <v>45114</v>
      </c>
      <c r="E7395" t="s">
        <v>2491</v>
      </c>
      <c r="F7395" s="2">
        <v>7.9</v>
      </c>
      <c r="G7395" t="s">
        <v>2</v>
      </c>
      <c r="H7395" s="2">
        <v>7.9</v>
      </c>
      <c r="I7395" t="s">
        <v>2</v>
      </c>
      <c r="J7395" t="s">
        <v>144</v>
      </c>
      <c r="K7395" t="s">
        <v>145</v>
      </c>
      <c r="L7395" s="16" t="s">
        <v>15508</v>
      </c>
      <c r="M7395" s="16" t="s">
        <v>16563</v>
      </c>
      <c r="N7395" t="s">
        <v>29</v>
      </c>
      <c r="O7395" t="s">
        <v>30</v>
      </c>
      <c r="P7395" t="s">
        <v>15509</v>
      </c>
    </row>
    <row r="7396" spans="1:16" x14ac:dyDescent="0.2">
      <c r="A7396" t="s">
        <v>15941</v>
      </c>
      <c r="B7396" t="s">
        <v>15510</v>
      </c>
      <c r="C7396" s="1">
        <v>45114</v>
      </c>
      <c r="D7396" s="1">
        <v>45117</v>
      </c>
      <c r="E7396" t="s">
        <v>5883</v>
      </c>
      <c r="F7396" s="2">
        <v>15.81</v>
      </c>
      <c r="G7396" t="s">
        <v>2</v>
      </c>
      <c r="H7396" s="2">
        <v>15.81</v>
      </c>
      <c r="I7396" t="s">
        <v>2</v>
      </c>
      <c r="J7396" t="s">
        <v>111</v>
      </c>
      <c r="K7396" t="s">
        <v>113</v>
      </c>
      <c r="L7396" s="16" t="s">
        <v>15506</v>
      </c>
      <c r="M7396" s="16" t="s">
        <v>16406</v>
      </c>
      <c r="N7396" t="s">
        <v>47</v>
      </c>
      <c r="O7396" t="s">
        <v>48</v>
      </c>
      <c r="P7396" t="s">
        <v>1175</v>
      </c>
    </row>
    <row r="7397" spans="1:16" x14ac:dyDescent="0.2">
      <c r="A7397" t="s">
        <v>15941</v>
      </c>
      <c r="B7397" t="s">
        <v>15511</v>
      </c>
      <c r="C7397" s="1">
        <v>45114</v>
      </c>
      <c r="D7397" s="1">
        <v>45117</v>
      </c>
      <c r="E7397" t="s">
        <v>5883</v>
      </c>
      <c r="F7397" s="2">
        <v>59.73</v>
      </c>
      <c r="G7397" t="s">
        <v>2</v>
      </c>
      <c r="H7397" s="2">
        <v>59.73</v>
      </c>
      <c r="I7397" t="s">
        <v>2</v>
      </c>
      <c r="J7397" t="s">
        <v>111</v>
      </c>
      <c r="K7397" t="s">
        <v>113</v>
      </c>
      <c r="L7397" s="16" t="s">
        <v>15506</v>
      </c>
      <c r="M7397" s="16" t="s">
        <v>16406</v>
      </c>
      <c r="N7397" t="s">
        <v>47</v>
      </c>
      <c r="O7397" t="s">
        <v>48</v>
      </c>
      <c r="P7397" t="s">
        <v>15512</v>
      </c>
    </row>
    <row r="7398" spans="1:16" x14ac:dyDescent="0.2">
      <c r="A7398" t="s">
        <v>15941</v>
      </c>
      <c r="B7398" t="s">
        <v>15513</v>
      </c>
      <c r="C7398" s="1">
        <v>45114</v>
      </c>
      <c r="D7398" s="1">
        <v>45117</v>
      </c>
      <c r="E7398" t="s">
        <v>5628</v>
      </c>
      <c r="F7398" s="2">
        <v>33.619999999999997</v>
      </c>
      <c r="G7398" t="s">
        <v>2</v>
      </c>
      <c r="H7398" s="2">
        <v>33.619999999999997</v>
      </c>
      <c r="I7398" t="s">
        <v>2</v>
      </c>
      <c r="J7398" t="s">
        <v>144</v>
      </c>
      <c r="K7398" t="s">
        <v>145</v>
      </c>
      <c r="L7398" s="16" t="s">
        <v>15506</v>
      </c>
      <c r="M7398" s="16" t="s">
        <v>16406</v>
      </c>
      <c r="N7398" t="s">
        <v>38</v>
      </c>
      <c r="O7398" t="s">
        <v>39</v>
      </c>
      <c r="P7398" t="s">
        <v>15514</v>
      </c>
    </row>
    <row r="7399" spans="1:16" x14ac:dyDescent="0.2">
      <c r="A7399" t="s">
        <v>15941</v>
      </c>
      <c r="B7399" t="s">
        <v>15515</v>
      </c>
      <c r="C7399" s="1">
        <v>45119</v>
      </c>
      <c r="D7399" s="1">
        <v>45120</v>
      </c>
      <c r="E7399" t="s">
        <v>584</v>
      </c>
      <c r="F7399" s="2">
        <v>67.77</v>
      </c>
      <c r="G7399" t="s">
        <v>2</v>
      </c>
      <c r="H7399" s="2">
        <v>67.77</v>
      </c>
      <c r="I7399" t="s">
        <v>2</v>
      </c>
      <c r="J7399" t="s">
        <v>144</v>
      </c>
      <c r="K7399" t="s">
        <v>145</v>
      </c>
      <c r="L7399" s="16" t="s">
        <v>15506</v>
      </c>
      <c r="M7399" s="16" t="s">
        <v>16406</v>
      </c>
      <c r="N7399" t="s">
        <v>187</v>
      </c>
      <c r="O7399" t="s">
        <v>188</v>
      </c>
      <c r="P7399" t="s">
        <v>15516</v>
      </c>
    </row>
    <row r="7400" spans="1:16" x14ac:dyDescent="0.2">
      <c r="A7400" t="s">
        <v>15941</v>
      </c>
      <c r="B7400" t="s">
        <v>15517</v>
      </c>
      <c r="C7400" s="1">
        <v>45120</v>
      </c>
      <c r="D7400" s="1">
        <v>45121</v>
      </c>
      <c r="E7400" t="s">
        <v>12492</v>
      </c>
      <c r="F7400" s="2">
        <v>44.97</v>
      </c>
      <c r="G7400" t="s">
        <v>2</v>
      </c>
      <c r="H7400" s="2">
        <v>44.97</v>
      </c>
      <c r="I7400" t="s">
        <v>2</v>
      </c>
      <c r="J7400" t="s">
        <v>144</v>
      </c>
      <c r="K7400" t="s">
        <v>145</v>
      </c>
      <c r="L7400" s="16" t="s">
        <v>15506</v>
      </c>
      <c r="M7400" s="16" t="s">
        <v>16406</v>
      </c>
      <c r="N7400" t="s">
        <v>527</v>
      </c>
      <c r="O7400" t="s">
        <v>528</v>
      </c>
      <c r="P7400" t="s">
        <v>15518</v>
      </c>
    </row>
    <row r="7401" spans="1:16" x14ac:dyDescent="0.2">
      <c r="A7401" t="s">
        <v>15941</v>
      </c>
      <c r="B7401" t="s">
        <v>15519</v>
      </c>
      <c r="C7401" s="1">
        <v>45120</v>
      </c>
      <c r="D7401" s="1">
        <v>45121</v>
      </c>
      <c r="E7401" t="s">
        <v>549</v>
      </c>
      <c r="F7401" s="2">
        <v>1074.1300000000001</v>
      </c>
      <c r="G7401" t="s">
        <v>2</v>
      </c>
      <c r="H7401" s="2">
        <v>1074.1300000000001</v>
      </c>
      <c r="I7401" t="s">
        <v>2</v>
      </c>
      <c r="J7401" t="s">
        <v>194</v>
      </c>
      <c r="K7401" t="s">
        <v>195</v>
      </c>
      <c r="L7401" s="16" t="s">
        <v>9900</v>
      </c>
      <c r="M7401" s="16" t="s">
        <v>16414</v>
      </c>
      <c r="N7401" t="s">
        <v>551</v>
      </c>
      <c r="O7401" t="s">
        <v>552</v>
      </c>
      <c r="P7401" t="s">
        <v>10389</v>
      </c>
    </row>
    <row r="7402" spans="1:16" x14ac:dyDescent="0.2">
      <c r="A7402" t="s">
        <v>15941</v>
      </c>
      <c r="B7402" t="s">
        <v>15520</v>
      </c>
      <c r="C7402" s="1">
        <v>45120</v>
      </c>
      <c r="D7402" s="1">
        <v>45121</v>
      </c>
      <c r="E7402" t="s">
        <v>5628</v>
      </c>
      <c r="F7402" s="2">
        <v>48.87</v>
      </c>
      <c r="G7402" t="s">
        <v>2</v>
      </c>
      <c r="H7402" s="2">
        <v>48.87</v>
      </c>
      <c r="I7402" t="s">
        <v>2</v>
      </c>
      <c r="J7402" t="s">
        <v>144</v>
      </c>
      <c r="K7402" t="s">
        <v>145</v>
      </c>
      <c r="L7402" s="16" t="s">
        <v>15506</v>
      </c>
      <c r="M7402" s="16" t="s">
        <v>16406</v>
      </c>
      <c r="N7402" t="s">
        <v>38</v>
      </c>
      <c r="O7402" t="s">
        <v>39</v>
      </c>
      <c r="P7402" t="s">
        <v>15521</v>
      </c>
    </row>
    <row r="7403" spans="1:16" x14ac:dyDescent="0.2">
      <c r="A7403" t="s">
        <v>15941</v>
      </c>
      <c r="B7403" t="s">
        <v>15522</v>
      </c>
      <c r="C7403" s="1">
        <v>45120</v>
      </c>
      <c r="D7403" s="1">
        <v>45124</v>
      </c>
      <c r="E7403" t="s">
        <v>5594</v>
      </c>
      <c r="F7403" s="2">
        <v>94.97</v>
      </c>
      <c r="G7403" t="s">
        <v>2</v>
      </c>
      <c r="H7403" s="2">
        <v>94.97</v>
      </c>
      <c r="I7403" t="s">
        <v>2</v>
      </c>
      <c r="J7403" t="s">
        <v>144</v>
      </c>
      <c r="K7403" t="s">
        <v>145</v>
      </c>
      <c r="L7403" s="16" t="s">
        <v>15506</v>
      </c>
      <c r="M7403" s="16" t="s">
        <v>16406</v>
      </c>
      <c r="N7403" t="s">
        <v>47</v>
      </c>
      <c r="O7403" t="s">
        <v>48</v>
      </c>
      <c r="P7403" t="s">
        <v>15523</v>
      </c>
    </row>
    <row r="7404" spans="1:16" x14ac:dyDescent="0.2">
      <c r="A7404" t="s">
        <v>15941</v>
      </c>
      <c r="B7404" t="s">
        <v>15524</v>
      </c>
      <c r="C7404" s="1">
        <v>45124</v>
      </c>
      <c r="D7404" s="1">
        <v>45125</v>
      </c>
      <c r="E7404" t="s">
        <v>5883</v>
      </c>
      <c r="F7404" s="2">
        <v>39.15</v>
      </c>
      <c r="G7404" t="s">
        <v>2</v>
      </c>
      <c r="H7404" s="2">
        <v>39.15</v>
      </c>
      <c r="I7404" t="s">
        <v>2</v>
      </c>
      <c r="J7404" t="s">
        <v>111</v>
      </c>
      <c r="K7404" t="s">
        <v>113</v>
      </c>
      <c r="L7404" s="16" t="s">
        <v>15506</v>
      </c>
      <c r="M7404" s="16" t="s">
        <v>16406</v>
      </c>
      <c r="N7404" t="s">
        <v>47</v>
      </c>
      <c r="O7404" t="s">
        <v>48</v>
      </c>
      <c r="P7404" t="s">
        <v>15525</v>
      </c>
    </row>
    <row r="7405" spans="1:16" x14ac:dyDescent="0.2">
      <c r="A7405" t="s">
        <v>15941</v>
      </c>
      <c r="B7405" t="s">
        <v>15526</v>
      </c>
      <c r="C7405" s="1">
        <v>45126</v>
      </c>
      <c r="D7405" s="1">
        <v>45126</v>
      </c>
      <c r="E7405" t="s">
        <v>15527</v>
      </c>
      <c r="F7405" s="2">
        <v>51.96</v>
      </c>
      <c r="G7405" t="s">
        <v>2</v>
      </c>
      <c r="H7405" s="2">
        <v>51.96</v>
      </c>
      <c r="I7405" t="s">
        <v>2</v>
      </c>
      <c r="J7405" t="s">
        <v>144</v>
      </c>
      <c r="K7405" t="s">
        <v>145</v>
      </c>
      <c r="L7405" s="16" t="s">
        <v>15506</v>
      </c>
      <c r="M7405" s="16" t="s">
        <v>16406</v>
      </c>
      <c r="N7405" t="s">
        <v>179</v>
      </c>
      <c r="O7405" t="s">
        <v>180</v>
      </c>
      <c r="P7405" t="s">
        <v>15528</v>
      </c>
    </row>
    <row r="7406" spans="1:16" x14ac:dyDescent="0.2">
      <c r="A7406" t="s">
        <v>15941</v>
      </c>
      <c r="B7406" t="s">
        <v>15529</v>
      </c>
      <c r="C7406" s="1">
        <v>45125</v>
      </c>
      <c r="D7406" s="1">
        <v>45126</v>
      </c>
      <c r="E7406" t="s">
        <v>734</v>
      </c>
      <c r="F7406" s="2">
        <v>18.03</v>
      </c>
      <c r="G7406" t="s">
        <v>2</v>
      </c>
      <c r="H7406" s="2">
        <v>18.03</v>
      </c>
      <c r="I7406" t="s">
        <v>2</v>
      </c>
      <c r="J7406" t="s">
        <v>144</v>
      </c>
      <c r="K7406" t="s">
        <v>145</v>
      </c>
      <c r="L7406" s="16" t="s">
        <v>15506</v>
      </c>
      <c r="M7406" s="16" t="s">
        <v>16406</v>
      </c>
      <c r="N7406" t="s">
        <v>47</v>
      </c>
      <c r="O7406" t="s">
        <v>48</v>
      </c>
      <c r="P7406" t="s">
        <v>15530</v>
      </c>
    </row>
    <row r="7407" spans="1:16" x14ac:dyDescent="0.2">
      <c r="A7407" t="s">
        <v>15941</v>
      </c>
      <c r="B7407" t="s">
        <v>15531</v>
      </c>
      <c r="C7407" s="1">
        <v>45125</v>
      </c>
      <c r="D7407" s="1">
        <v>45127</v>
      </c>
      <c r="E7407" t="s">
        <v>174</v>
      </c>
      <c r="F7407" s="2">
        <v>97</v>
      </c>
      <c r="G7407" t="s">
        <v>2</v>
      </c>
      <c r="H7407" s="2">
        <v>97</v>
      </c>
      <c r="I7407" t="s">
        <v>2</v>
      </c>
      <c r="J7407" t="s">
        <v>111</v>
      </c>
      <c r="K7407" t="s">
        <v>113</v>
      </c>
      <c r="L7407" s="16" t="s">
        <v>15506</v>
      </c>
      <c r="M7407" s="16" t="s">
        <v>16406</v>
      </c>
      <c r="N7407" t="s">
        <v>29</v>
      </c>
      <c r="O7407" t="s">
        <v>30</v>
      </c>
      <c r="P7407" t="s">
        <v>15532</v>
      </c>
    </row>
    <row r="7408" spans="1:16" x14ac:dyDescent="0.2">
      <c r="A7408" t="s">
        <v>15941</v>
      </c>
      <c r="B7408" t="s">
        <v>15533</v>
      </c>
      <c r="C7408" s="1">
        <v>45126</v>
      </c>
      <c r="D7408" s="1">
        <v>45127</v>
      </c>
      <c r="E7408" t="s">
        <v>5628</v>
      </c>
      <c r="F7408" s="2">
        <v>27.5</v>
      </c>
      <c r="G7408" t="s">
        <v>2</v>
      </c>
      <c r="H7408" s="2">
        <v>27.5</v>
      </c>
      <c r="I7408" t="s">
        <v>2</v>
      </c>
      <c r="J7408" t="s">
        <v>144</v>
      </c>
      <c r="K7408" t="s">
        <v>145</v>
      </c>
      <c r="L7408" s="16" t="s">
        <v>15534</v>
      </c>
      <c r="M7408" s="16" t="s">
        <v>16489</v>
      </c>
      <c r="N7408" t="s">
        <v>38</v>
      </c>
      <c r="O7408" t="s">
        <v>39</v>
      </c>
      <c r="P7408" t="s">
        <v>15535</v>
      </c>
    </row>
    <row r="7409" spans="1:16" x14ac:dyDescent="0.2">
      <c r="A7409" t="s">
        <v>15941</v>
      </c>
      <c r="B7409" t="s">
        <v>15536</v>
      </c>
      <c r="C7409" s="1">
        <v>45126</v>
      </c>
      <c r="D7409" s="1">
        <v>45128</v>
      </c>
      <c r="E7409" t="s">
        <v>1411</v>
      </c>
      <c r="F7409" s="2">
        <v>38.78</v>
      </c>
      <c r="G7409" t="s">
        <v>2</v>
      </c>
      <c r="H7409" s="2">
        <v>38.78</v>
      </c>
      <c r="I7409" t="s">
        <v>2</v>
      </c>
      <c r="J7409" t="s">
        <v>144</v>
      </c>
      <c r="K7409" t="s">
        <v>145</v>
      </c>
      <c r="L7409" s="16" t="s">
        <v>15537</v>
      </c>
      <c r="M7409" s="16" t="s">
        <v>16331</v>
      </c>
      <c r="N7409" t="s">
        <v>38</v>
      </c>
      <c r="O7409" t="s">
        <v>39</v>
      </c>
      <c r="P7409" t="s">
        <v>15538</v>
      </c>
    </row>
    <row r="7410" spans="1:16" x14ac:dyDescent="0.2">
      <c r="A7410" t="s">
        <v>15941</v>
      </c>
      <c r="B7410" t="s">
        <v>15539</v>
      </c>
      <c r="C7410" s="1">
        <v>45129</v>
      </c>
      <c r="D7410" s="1">
        <v>45131</v>
      </c>
      <c r="E7410" t="s">
        <v>15540</v>
      </c>
      <c r="F7410" s="2">
        <v>15.81</v>
      </c>
      <c r="G7410" t="s">
        <v>2</v>
      </c>
      <c r="H7410" s="2">
        <v>15.81</v>
      </c>
      <c r="I7410" t="s">
        <v>2</v>
      </c>
      <c r="J7410" t="s">
        <v>144</v>
      </c>
      <c r="K7410" t="s">
        <v>145</v>
      </c>
      <c r="L7410" s="16" t="s">
        <v>15537</v>
      </c>
      <c r="M7410" s="16" t="s">
        <v>16331</v>
      </c>
      <c r="N7410" t="s">
        <v>179</v>
      </c>
      <c r="O7410" t="s">
        <v>180</v>
      </c>
      <c r="P7410" t="s">
        <v>15541</v>
      </c>
    </row>
    <row r="7411" spans="1:16" x14ac:dyDescent="0.2">
      <c r="A7411" t="s">
        <v>15941</v>
      </c>
      <c r="B7411" t="s">
        <v>15542</v>
      </c>
      <c r="C7411" s="1">
        <v>45129</v>
      </c>
      <c r="D7411" s="1">
        <v>45131</v>
      </c>
      <c r="E7411" t="s">
        <v>15543</v>
      </c>
      <c r="F7411" s="2">
        <v>16.920000000000002</v>
      </c>
      <c r="G7411" t="s">
        <v>2</v>
      </c>
      <c r="H7411" s="2">
        <v>16.920000000000002</v>
      </c>
      <c r="I7411" t="s">
        <v>2</v>
      </c>
      <c r="J7411" t="s">
        <v>144</v>
      </c>
      <c r="K7411" t="s">
        <v>145</v>
      </c>
      <c r="L7411" s="16" t="s">
        <v>15537</v>
      </c>
      <c r="M7411" s="16" t="s">
        <v>16331</v>
      </c>
      <c r="N7411" t="s">
        <v>179</v>
      </c>
      <c r="O7411" t="s">
        <v>180</v>
      </c>
      <c r="P7411" t="s">
        <v>15544</v>
      </c>
    </row>
    <row r="7412" spans="1:16" x14ac:dyDescent="0.2">
      <c r="A7412" t="s">
        <v>15941</v>
      </c>
      <c r="B7412" t="s">
        <v>15545</v>
      </c>
      <c r="C7412" s="1">
        <v>45133</v>
      </c>
      <c r="D7412" s="1">
        <v>45134</v>
      </c>
      <c r="E7412" t="s">
        <v>15546</v>
      </c>
      <c r="F7412" s="2">
        <v>20.99</v>
      </c>
      <c r="G7412" t="s">
        <v>2</v>
      </c>
      <c r="H7412" s="2">
        <v>20.99</v>
      </c>
      <c r="I7412" t="s">
        <v>2</v>
      </c>
      <c r="J7412" t="s">
        <v>144</v>
      </c>
      <c r="K7412" t="s">
        <v>145</v>
      </c>
      <c r="L7412" s="16" t="s">
        <v>15537</v>
      </c>
      <c r="M7412" s="16" t="s">
        <v>16331</v>
      </c>
      <c r="N7412" t="s">
        <v>179</v>
      </c>
      <c r="O7412" t="s">
        <v>180</v>
      </c>
      <c r="P7412" t="s">
        <v>15547</v>
      </c>
    </row>
    <row r="7413" spans="1:16" x14ac:dyDescent="0.2">
      <c r="A7413" t="s">
        <v>15941</v>
      </c>
      <c r="B7413" t="s">
        <v>15548</v>
      </c>
      <c r="C7413" s="1">
        <v>45134</v>
      </c>
      <c r="D7413" s="1">
        <v>45135</v>
      </c>
      <c r="E7413" t="s">
        <v>15549</v>
      </c>
      <c r="F7413" s="2">
        <v>47.44</v>
      </c>
      <c r="G7413" t="s">
        <v>2</v>
      </c>
      <c r="H7413" s="2">
        <v>47.44</v>
      </c>
      <c r="I7413" t="s">
        <v>2</v>
      </c>
      <c r="J7413" t="s">
        <v>144</v>
      </c>
      <c r="K7413" t="s">
        <v>145</v>
      </c>
      <c r="L7413" s="16" t="s">
        <v>15537</v>
      </c>
      <c r="M7413" s="16" t="s">
        <v>16331</v>
      </c>
      <c r="N7413" t="s">
        <v>179</v>
      </c>
      <c r="O7413" t="s">
        <v>180</v>
      </c>
      <c r="P7413" t="s">
        <v>15550</v>
      </c>
    </row>
    <row r="7414" spans="1:16" x14ac:dyDescent="0.2">
      <c r="A7414" t="s">
        <v>15941</v>
      </c>
      <c r="B7414" t="s">
        <v>15551</v>
      </c>
      <c r="C7414" s="1">
        <v>45133</v>
      </c>
      <c r="D7414" s="1">
        <v>45135</v>
      </c>
      <c r="E7414" t="s">
        <v>2101</v>
      </c>
      <c r="F7414" s="2">
        <v>25.99</v>
      </c>
      <c r="G7414" t="s">
        <v>2</v>
      </c>
      <c r="H7414" s="2">
        <v>25.99</v>
      </c>
      <c r="I7414" t="s">
        <v>2</v>
      </c>
      <c r="J7414" t="s">
        <v>144</v>
      </c>
      <c r="K7414" t="s">
        <v>145</v>
      </c>
      <c r="L7414" s="16" t="s">
        <v>15506</v>
      </c>
      <c r="M7414" s="16" t="s">
        <v>16406</v>
      </c>
      <c r="N7414" t="s">
        <v>38</v>
      </c>
      <c r="O7414" t="s">
        <v>39</v>
      </c>
      <c r="P7414" t="s">
        <v>15552</v>
      </c>
    </row>
    <row r="7415" spans="1:16" x14ac:dyDescent="0.2">
      <c r="A7415" s="3" t="s">
        <v>3</v>
      </c>
      <c r="B7415" s="3" t="s">
        <v>3</v>
      </c>
      <c r="C7415" s="4"/>
      <c r="D7415" s="4"/>
      <c r="E7415" s="3" t="s">
        <v>3</v>
      </c>
      <c r="F7415" s="5">
        <v>1969.07</v>
      </c>
      <c r="G7415" s="3" t="s">
        <v>2</v>
      </c>
      <c r="H7415" s="5">
        <v>1969.07</v>
      </c>
      <c r="I7415" s="3" t="s">
        <v>2</v>
      </c>
      <c r="J7415" s="3" t="s">
        <v>3</v>
      </c>
      <c r="K7415" s="3" t="s">
        <v>3</v>
      </c>
      <c r="L7415" s="15"/>
      <c r="M7415" s="15"/>
      <c r="N7415" s="3" t="s">
        <v>3</v>
      </c>
      <c r="O7415" s="3" t="s">
        <v>3</v>
      </c>
      <c r="P7415" s="3" t="s">
        <v>3</v>
      </c>
    </row>
    <row r="7416" spans="1:16" x14ac:dyDescent="0.2">
      <c r="A7416" t="s">
        <v>15941</v>
      </c>
      <c r="B7416" t="s">
        <v>15553</v>
      </c>
      <c r="C7416" s="1">
        <v>45114</v>
      </c>
      <c r="D7416" s="1">
        <v>45117</v>
      </c>
      <c r="E7416" t="s">
        <v>909</v>
      </c>
      <c r="F7416" s="2">
        <v>22.36</v>
      </c>
      <c r="G7416" t="s">
        <v>2</v>
      </c>
      <c r="H7416" s="2">
        <v>22.36</v>
      </c>
      <c r="I7416" t="s">
        <v>2</v>
      </c>
      <c r="J7416" t="s">
        <v>1753</v>
      </c>
      <c r="K7416" t="s">
        <v>1754</v>
      </c>
      <c r="L7416" s="16" t="s">
        <v>2261</v>
      </c>
      <c r="M7416" s="16" t="s">
        <v>16296</v>
      </c>
      <c r="N7416" t="s">
        <v>29</v>
      </c>
      <c r="O7416" t="s">
        <v>30</v>
      </c>
      <c r="P7416" t="s">
        <v>15554</v>
      </c>
    </row>
    <row r="7417" spans="1:16" x14ac:dyDescent="0.2">
      <c r="A7417" t="s">
        <v>15941</v>
      </c>
      <c r="B7417" t="s">
        <v>15555</v>
      </c>
      <c r="C7417" s="1">
        <v>45125</v>
      </c>
      <c r="D7417" s="1">
        <v>45125</v>
      </c>
      <c r="E7417" t="s">
        <v>667</v>
      </c>
      <c r="F7417" s="2">
        <v>485.38</v>
      </c>
      <c r="G7417" t="s">
        <v>2</v>
      </c>
      <c r="H7417" s="2">
        <v>485.38</v>
      </c>
      <c r="I7417" t="s">
        <v>2</v>
      </c>
      <c r="J7417" t="s">
        <v>232</v>
      </c>
      <c r="K7417" t="s">
        <v>234</v>
      </c>
      <c r="L7417" s="16" t="s">
        <v>15556</v>
      </c>
      <c r="M7417" s="16" t="s">
        <v>16608</v>
      </c>
      <c r="N7417" t="s">
        <v>672</v>
      </c>
      <c r="O7417" t="s">
        <v>673</v>
      </c>
      <c r="P7417" t="s">
        <v>15557</v>
      </c>
    </row>
    <row r="7418" spans="1:16" x14ac:dyDescent="0.2">
      <c r="A7418" t="s">
        <v>15941</v>
      </c>
      <c r="B7418" t="s">
        <v>15558</v>
      </c>
      <c r="C7418" s="1">
        <v>45124</v>
      </c>
      <c r="D7418" s="1">
        <v>45126</v>
      </c>
      <c r="E7418" t="s">
        <v>909</v>
      </c>
      <c r="F7418" s="2">
        <v>301.52</v>
      </c>
      <c r="G7418" t="s">
        <v>2</v>
      </c>
      <c r="H7418" s="2">
        <v>301.52</v>
      </c>
      <c r="I7418" t="s">
        <v>2</v>
      </c>
      <c r="J7418" t="s">
        <v>223</v>
      </c>
      <c r="K7418" t="s">
        <v>225</v>
      </c>
      <c r="L7418" s="16" t="s">
        <v>15556</v>
      </c>
      <c r="M7418" s="16" t="s">
        <v>16608</v>
      </c>
      <c r="N7418" t="s">
        <v>29</v>
      </c>
      <c r="O7418" t="s">
        <v>30</v>
      </c>
      <c r="P7418" t="s">
        <v>15559</v>
      </c>
    </row>
    <row r="7419" spans="1:16" x14ac:dyDescent="0.2">
      <c r="A7419" t="s">
        <v>15941</v>
      </c>
      <c r="B7419" t="s">
        <v>15560</v>
      </c>
      <c r="C7419" s="1">
        <v>45127</v>
      </c>
      <c r="D7419" s="1">
        <v>45128</v>
      </c>
      <c r="E7419" t="s">
        <v>15561</v>
      </c>
      <c r="F7419" s="2">
        <v>305.02999999999997</v>
      </c>
      <c r="G7419" t="s">
        <v>2</v>
      </c>
      <c r="H7419" s="2">
        <v>305.02999999999997</v>
      </c>
      <c r="I7419" t="s">
        <v>2</v>
      </c>
      <c r="J7419" t="s">
        <v>1277</v>
      </c>
      <c r="K7419" t="s">
        <v>1279</v>
      </c>
      <c r="L7419" s="16" t="s">
        <v>15556</v>
      </c>
      <c r="M7419" s="16" t="s">
        <v>16608</v>
      </c>
      <c r="N7419" t="s">
        <v>47</v>
      </c>
      <c r="O7419" t="s">
        <v>48</v>
      </c>
      <c r="P7419" t="s">
        <v>15562</v>
      </c>
    </row>
    <row r="7420" spans="1:16" x14ac:dyDescent="0.2">
      <c r="A7420" t="s">
        <v>15941</v>
      </c>
      <c r="B7420" t="s">
        <v>15563</v>
      </c>
      <c r="C7420" s="1">
        <v>45132</v>
      </c>
      <c r="D7420" s="1">
        <v>45133</v>
      </c>
      <c r="E7420" t="s">
        <v>980</v>
      </c>
      <c r="F7420" s="2">
        <v>14.9</v>
      </c>
      <c r="G7420" t="s">
        <v>2</v>
      </c>
      <c r="H7420" s="2">
        <v>14.9</v>
      </c>
      <c r="I7420" t="s">
        <v>2</v>
      </c>
      <c r="J7420" t="s">
        <v>679</v>
      </c>
      <c r="K7420" t="s">
        <v>681</v>
      </c>
      <c r="L7420" s="16" t="s">
        <v>15556</v>
      </c>
      <c r="M7420" s="16" t="s">
        <v>16608</v>
      </c>
      <c r="N7420" t="s">
        <v>147</v>
      </c>
      <c r="O7420" t="s">
        <v>148</v>
      </c>
      <c r="P7420" t="s">
        <v>15564</v>
      </c>
    </row>
    <row r="7421" spans="1:16" x14ac:dyDescent="0.2">
      <c r="A7421" t="s">
        <v>15941</v>
      </c>
      <c r="B7421" t="s">
        <v>15565</v>
      </c>
      <c r="C7421" s="1">
        <v>45135</v>
      </c>
      <c r="D7421" s="1">
        <v>45138</v>
      </c>
      <c r="E7421" t="s">
        <v>8122</v>
      </c>
      <c r="F7421" s="2">
        <v>12</v>
      </c>
      <c r="G7421" t="s">
        <v>2</v>
      </c>
      <c r="H7421" s="2">
        <v>12</v>
      </c>
      <c r="I7421" t="s">
        <v>2</v>
      </c>
      <c r="J7421" t="s">
        <v>111</v>
      </c>
      <c r="K7421" t="s">
        <v>113</v>
      </c>
      <c r="L7421" s="16" t="s">
        <v>15556</v>
      </c>
      <c r="M7421" s="16" t="s">
        <v>16608</v>
      </c>
      <c r="N7421" t="s">
        <v>47</v>
      </c>
      <c r="O7421" t="s">
        <v>48</v>
      </c>
      <c r="P7421" t="s">
        <v>15566</v>
      </c>
    </row>
    <row r="7422" spans="1:16" x14ac:dyDescent="0.2">
      <c r="A7422" t="s">
        <v>15941</v>
      </c>
      <c r="B7422" t="s">
        <v>15567</v>
      </c>
      <c r="C7422" s="1">
        <v>45136</v>
      </c>
      <c r="D7422" s="1">
        <v>45138</v>
      </c>
      <c r="E7422" t="s">
        <v>15568</v>
      </c>
      <c r="F7422" s="2">
        <v>17.45</v>
      </c>
      <c r="G7422" t="s">
        <v>2</v>
      </c>
      <c r="H7422" s="2">
        <v>17.45</v>
      </c>
      <c r="I7422" t="s">
        <v>2</v>
      </c>
      <c r="J7422" t="s">
        <v>111</v>
      </c>
      <c r="K7422" t="s">
        <v>113</v>
      </c>
      <c r="L7422" s="16" t="s">
        <v>15556</v>
      </c>
      <c r="M7422" s="16" t="s">
        <v>16608</v>
      </c>
      <c r="N7422" t="s">
        <v>47</v>
      </c>
      <c r="O7422" t="s">
        <v>48</v>
      </c>
      <c r="P7422" t="s">
        <v>15566</v>
      </c>
    </row>
    <row r="7423" spans="1:16" x14ac:dyDescent="0.2">
      <c r="A7423" s="3" t="s">
        <v>3</v>
      </c>
      <c r="B7423" s="3" t="s">
        <v>3</v>
      </c>
      <c r="C7423" s="4"/>
      <c r="D7423" s="4"/>
      <c r="E7423" s="3" t="s">
        <v>3</v>
      </c>
      <c r="F7423" s="5">
        <v>1158.6400000000001</v>
      </c>
      <c r="G7423" s="3" t="s">
        <v>2</v>
      </c>
      <c r="H7423" s="5">
        <v>1158.6400000000001</v>
      </c>
      <c r="I7423" s="3" t="s">
        <v>2</v>
      </c>
      <c r="J7423" s="3" t="s">
        <v>3</v>
      </c>
      <c r="K7423" s="3" t="s">
        <v>3</v>
      </c>
      <c r="L7423" s="15"/>
      <c r="M7423" s="15"/>
      <c r="N7423" s="3" t="s">
        <v>3</v>
      </c>
      <c r="O7423" s="3" t="s">
        <v>3</v>
      </c>
      <c r="P7423" s="3" t="s">
        <v>3</v>
      </c>
    </row>
    <row r="7424" spans="1:16" x14ac:dyDescent="0.2">
      <c r="A7424" t="s">
        <v>15941</v>
      </c>
      <c r="B7424" t="s">
        <v>15569</v>
      </c>
      <c r="C7424" s="1">
        <v>45120</v>
      </c>
      <c r="D7424" s="1">
        <v>45124</v>
      </c>
      <c r="E7424" t="s">
        <v>222</v>
      </c>
      <c r="F7424" s="2">
        <v>110.58</v>
      </c>
      <c r="G7424" t="s">
        <v>2</v>
      </c>
      <c r="H7424" s="2">
        <v>110.58</v>
      </c>
      <c r="I7424" t="s">
        <v>2</v>
      </c>
      <c r="J7424" t="s">
        <v>1277</v>
      </c>
      <c r="K7424" t="s">
        <v>1279</v>
      </c>
      <c r="L7424" s="16" t="s">
        <v>276</v>
      </c>
      <c r="M7424" s="16" t="s">
        <v>16303</v>
      </c>
      <c r="N7424" t="s">
        <v>29</v>
      </c>
      <c r="O7424" t="s">
        <v>30</v>
      </c>
      <c r="P7424" t="s">
        <v>15570</v>
      </c>
    </row>
    <row r="7425" spans="1:16" x14ac:dyDescent="0.2">
      <c r="A7425" t="s">
        <v>15941</v>
      </c>
      <c r="B7425" t="s">
        <v>15571</v>
      </c>
      <c r="C7425" s="1">
        <v>45124</v>
      </c>
      <c r="D7425" s="1">
        <v>45125</v>
      </c>
      <c r="E7425" t="s">
        <v>15572</v>
      </c>
      <c r="F7425" s="2">
        <v>959.08</v>
      </c>
      <c r="G7425" t="s">
        <v>2</v>
      </c>
      <c r="H7425" s="2">
        <v>959.08</v>
      </c>
      <c r="I7425" t="s">
        <v>2</v>
      </c>
      <c r="J7425" t="s">
        <v>1277</v>
      </c>
      <c r="K7425" t="s">
        <v>1279</v>
      </c>
      <c r="L7425" s="16" t="s">
        <v>276</v>
      </c>
      <c r="M7425" s="16" t="s">
        <v>16303</v>
      </c>
      <c r="N7425" t="s">
        <v>1281</v>
      </c>
      <c r="O7425" t="s">
        <v>1282</v>
      </c>
      <c r="P7425" t="s">
        <v>15573</v>
      </c>
    </row>
    <row r="7426" spans="1:16" x14ac:dyDescent="0.2">
      <c r="A7426" t="s">
        <v>15941</v>
      </c>
      <c r="B7426" t="s">
        <v>15574</v>
      </c>
      <c r="C7426" s="1">
        <v>45128</v>
      </c>
      <c r="D7426" s="1">
        <v>45131</v>
      </c>
      <c r="E7426" t="s">
        <v>222</v>
      </c>
      <c r="F7426" s="2">
        <v>16.420000000000002</v>
      </c>
      <c r="G7426" t="s">
        <v>2</v>
      </c>
      <c r="H7426" s="2">
        <v>16.420000000000002</v>
      </c>
      <c r="I7426" t="s">
        <v>2</v>
      </c>
      <c r="J7426" t="s">
        <v>223</v>
      </c>
      <c r="K7426" t="s">
        <v>225</v>
      </c>
      <c r="L7426" s="16" t="s">
        <v>276</v>
      </c>
      <c r="M7426" s="16" t="s">
        <v>16303</v>
      </c>
      <c r="N7426" t="s">
        <v>29</v>
      </c>
      <c r="O7426" t="s">
        <v>30</v>
      </c>
      <c r="P7426" t="s">
        <v>7471</v>
      </c>
    </row>
    <row r="7427" spans="1:16" x14ac:dyDescent="0.2">
      <c r="A7427" t="s">
        <v>15941</v>
      </c>
      <c r="B7427" t="s">
        <v>15575</v>
      </c>
      <c r="C7427" s="1">
        <v>45133</v>
      </c>
      <c r="D7427" s="1">
        <v>45135</v>
      </c>
      <c r="E7427" t="s">
        <v>222</v>
      </c>
      <c r="F7427" s="2">
        <v>52.48</v>
      </c>
      <c r="G7427" t="s">
        <v>2</v>
      </c>
      <c r="H7427" s="2">
        <v>52.48</v>
      </c>
      <c r="I7427" t="s">
        <v>2</v>
      </c>
      <c r="J7427" t="s">
        <v>2418</v>
      </c>
      <c r="K7427" t="s">
        <v>2419</v>
      </c>
      <c r="L7427" s="16" t="s">
        <v>276</v>
      </c>
      <c r="M7427" s="16" t="s">
        <v>16303</v>
      </c>
      <c r="N7427" t="s">
        <v>29</v>
      </c>
      <c r="O7427" t="s">
        <v>30</v>
      </c>
      <c r="P7427" t="s">
        <v>13262</v>
      </c>
    </row>
    <row r="7428" spans="1:16" x14ac:dyDescent="0.2">
      <c r="A7428" s="3" t="s">
        <v>3</v>
      </c>
      <c r="B7428" s="3" t="s">
        <v>3</v>
      </c>
      <c r="C7428" s="4"/>
      <c r="D7428" s="4"/>
      <c r="E7428" s="3" t="s">
        <v>3</v>
      </c>
      <c r="F7428" s="5">
        <v>1138.56</v>
      </c>
      <c r="G7428" s="3" t="s">
        <v>2</v>
      </c>
      <c r="H7428" s="5">
        <v>1138.56</v>
      </c>
      <c r="I7428" s="3" t="s">
        <v>2</v>
      </c>
      <c r="J7428" s="3" t="s">
        <v>3</v>
      </c>
      <c r="K7428" s="3" t="s">
        <v>3</v>
      </c>
      <c r="L7428" s="15"/>
      <c r="M7428" s="15"/>
      <c r="N7428" s="3" t="s">
        <v>3</v>
      </c>
      <c r="O7428" s="3" t="s">
        <v>3</v>
      </c>
      <c r="P7428" s="3" t="s">
        <v>3</v>
      </c>
    </row>
    <row r="7429" spans="1:16" x14ac:dyDescent="0.2">
      <c r="A7429" t="s">
        <v>15952</v>
      </c>
      <c r="B7429" t="s">
        <v>15576</v>
      </c>
      <c r="C7429" s="1">
        <v>45119</v>
      </c>
      <c r="D7429" s="1">
        <v>45120</v>
      </c>
      <c r="E7429" t="s">
        <v>15577</v>
      </c>
      <c r="F7429" s="2">
        <v>600.17999999999995</v>
      </c>
      <c r="G7429" t="s">
        <v>2</v>
      </c>
      <c r="H7429" s="2">
        <v>600.17999999999995</v>
      </c>
      <c r="I7429" t="s">
        <v>2</v>
      </c>
      <c r="J7429" t="s">
        <v>3869</v>
      </c>
      <c r="K7429" t="s">
        <v>3871</v>
      </c>
      <c r="L7429" s="16" t="s">
        <v>3683</v>
      </c>
      <c r="M7429" s="16" t="s">
        <v>16829</v>
      </c>
      <c r="N7429" t="s">
        <v>819</v>
      </c>
      <c r="O7429" t="s">
        <v>820</v>
      </c>
      <c r="P7429" t="s">
        <v>15578</v>
      </c>
    </row>
    <row r="7430" spans="1:16" x14ac:dyDescent="0.2">
      <c r="A7430" t="s">
        <v>15952</v>
      </c>
      <c r="B7430" t="s">
        <v>15579</v>
      </c>
      <c r="C7430" s="1">
        <v>45134</v>
      </c>
      <c r="D7430" s="1">
        <v>45138</v>
      </c>
      <c r="E7430" t="s">
        <v>222</v>
      </c>
      <c r="F7430" s="2">
        <v>531.39</v>
      </c>
      <c r="G7430" t="s">
        <v>2</v>
      </c>
      <c r="H7430" s="2">
        <v>531.39</v>
      </c>
      <c r="I7430" t="s">
        <v>2</v>
      </c>
      <c r="J7430" t="s">
        <v>629</v>
      </c>
      <c r="K7430" t="s">
        <v>631</v>
      </c>
      <c r="L7430" s="16" t="s">
        <v>3683</v>
      </c>
      <c r="M7430" s="16" t="s">
        <v>16829</v>
      </c>
      <c r="N7430" t="s">
        <v>29</v>
      </c>
      <c r="O7430" t="s">
        <v>30</v>
      </c>
      <c r="P7430" t="s">
        <v>15580</v>
      </c>
    </row>
    <row r="7431" spans="1:16" x14ac:dyDescent="0.2">
      <c r="A7431" s="3" t="s">
        <v>3</v>
      </c>
      <c r="B7431" s="3" t="s">
        <v>3</v>
      </c>
      <c r="C7431" s="4"/>
      <c r="D7431" s="4"/>
      <c r="E7431" s="3" t="s">
        <v>3</v>
      </c>
      <c r="F7431" s="5">
        <v>1131.57</v>
      </c>
      <c r="G7431" s="3" t="s">
        <v>2</v>
      </c>
      <c r="H7431" s="5">
        <v>1131.57</v>
      </c>
      <c r="I7431" s="3" t="s">
        <v>2</v>
      </c>
      <c r="J7431" s="3" t="s">
        <v>3</v>
      </c>
      <c r="K7431" s="3" t="s">
        <v>3</v>
      </c>
      <c r="L7431" s="15"/>
      <c r="M7431" s="15"/>
      <c r="N7431" s="3" t="s">
        <v>3</v>
      </c>
      <c r="O7431" s="3" t="s">
        <v>3</v>
      </c>
      <c r="P7431" s="3" t="s">
        <v>3</v>
      </c>
    </row>
    <row r="7432" spans="1:16" x14ac:dyDescent="0.2">
      <c r="A7432" t="s">
        <v>15937</v>
      </c>
      <c r="B7432" t="s">
        <v>15581</v>
      </c>
      <c r="C7432" s="1">
        <v>45110</v>
      </c>
      <c r="D7432" s="1">
        <v>45111</v>
      </c>
      <c r="E7432" t="s">
        <v>15582</v>
      </c>
      <c r="F7432" s="2">
        <v>87.46</v>
      </c>
      <c r="G7432" t="s">
        <v>2</v>
      </c>
      <c r="H7432" s="2">
        <v>87.46</v>
      </c>
      <c r="I7432" t="s">
        <v>2</v>
      </c>
      <c r="J7432" t="s">
        <v>668</v>
      </c>
      <c r="K7432" t="s">
        <v>670</v>
      </c>
      <c r="L7432" s="16" t="s">
        <v>14716</v>
      </c>
      <c r="M7432" s="16" t="s">
        <v>16080</v>
      </c>
      <c r="N7432" t="s">
        <v>179</v>
      </c>
      <c r="O7432" t="s">
        <v>180</v>
      </c>
      <c r="P7432" t="s">
        <v>7522</v>
      </c>
    </row>
    <row r="7433" spans="1:16" x14ac:dyDescent="0.2">
      <c r="A7433" t="s">
        <v>15937</v>
      </c>
      <c r="B7433" t="s">
        <v>15583</v>
      </c>
      <c r="C7433" s="1">
        <v>45114</v>
      </c>
      <c r="D7433" s="1">
        <v>45118</v>
      </c>
      <c r="E7433" t="s">
        <v>1312</v>
      </c>
      <c r="F7433" s="2">
        <v>199.99</v>
      </c>
      <c r="G7433" t="s">
        <v>2</v>
      </c>
      <c r="H7433" s="2">
        <v>199.99</v>
      </c>
      <c r="I7433" t="s">
        <v>2</v>
      </c>
      <c r="J7433" t="s">
        <v>668</v>
      </c>
      <c r="K7433" t="s">
        <v>670</v>
      </c>
      <c r="L7433" s="16" t="s">
        <v>14716</v>
      </c>
      <c r="M7433" s="16" t="s">
        <v>16080</v>
      </c>
      <c r="N7433" t="s">
        <v>29</v>
      </c>
      <c r="O7433" t="s">
        <v>30</v>
      </c>
      <c r="P7433" t="s">
        <v>15584</v>
      </c>
    </row>
    <row r="7434" spans="1:16" x14ac:dyDescent="0.2">
      <c r="A7434" s="3" t="s">
        <v>3</v>
      </c>
      <c r="B7434" s="3" t="s">
        <v>3</v>
      </c>
      <c r="C7434" s="4"/>
      <c r="D7434" s="4"/>
      <c r="E7434" s="3" t="s">
        <v>3</v>
      </c>
      <c r="F7434" s="5">
        <v>287.45</v>
      </c>
      <c r="G7434" s="3" t="s">
        <v>2</v>
      </c>
      <c r="H7434" s="5">
        <v>287.45</v>
      </c>
      <c r="I7434" s="3" t="s">
        <v>2</v>
      </c>
      <c r="J7434" s="3" t="s">
        <v>3</v>
      </c>
      <c r="K7434" s="3" t="s">
        <v>3</v>
      </c>
      <c r="L7434" s="15"/>
      <c r="M7434" s="15"/>
      <c r="N7434" s="3" t="s">
        <v>3</v>
      </c>
      <c r="O7434" s="3" t="s">
        <v>3</v>
      </c>
      <c r="P7434" s="3" t="s">
        <v>3</v>
      </c>
    </row>
    <row r="7435" spans="1:16" x14ac:dyDescent="0.2">
      <c r="A7435" t="s">
        <v>15925</v>
      </c>
      <c r="B7435" t="s">
        <v>15585</v>
      </c>
      <c r="C7435" s="1">
        <v>45117</v>
      </c>
      <c r="D7435" s="1">
        <v>45118</v>
      </c>
      <c r="E7435" t="s">
        <v>15586</v>
      </c>
      <c r="F7435" s="2">
        <v>410.75</v>
      </c>
      <c r="G7435" t="s">
        <v>2</v>
      </c>
      <c r="H7435" s="2">
        <v>410.75</v>
      </c>
      <c r="I7435" t="s">
        <v>2</v>
      </c>
      <c r="J7435" t="s">
        <v>51</v>
      </c>
      <c r="K7435" t="s">
        <v>54</v>
      </c>
      <c r="L7435" s="16" t="s">
        <v>7899</v>
      </c>
      <c r="M7435" s="16" t="s">
        <v>16785</v>
      </c>
      <c r="N7435" t="s">
        <v>891</v>
      </c>
      <c r="O7435" t="s">
        <v>892</v>
      </c>
      <c r="P7435" t="s">
        <v>15587</v>
      </c>
    </row>
    <row r="7436" spans="1:16" x14ac:dyDescent="0.2">
      <c r="A7436" t="s">
        <v>15925</v>
      </c>
      <c r="B7436" t="s">
        <v>15588</v>
      </c>
      <c r="C7436" s="1">
        <v>45121</v>
      </c>
      <c r="D7436" s="1">
        <v>45124</v>
      </c>
      <c r="E7436" t="s">
        <v>1944</v>
      </c>
      <c r="F7436" s="2">
        <v>18.07</v>
      </c>
      <c r="G7436" t="s">
        <v>2</v>
      </c>
      <c r="H7436" s="2">
        <v>18.07</v>
      </c>
      <c r="I7436" t="s">
        <v>2</v>
      </c>
      <c r="J7436" t="s">
        <v>1927</v>
      </c>
      <c r="K7436" t="s">
        <v>1929</v>
      </c>
      <c r="L7436" s="16" t="s">
        <v>689</v>
      </c>
      <c r="M7436" s="16" t="s">
        <v>16788</v>
      </c>
      <c r="N7436" t="s">
        <v>1931</v>
      </c>
      <c r="O7436" t="s">
        <v>1932</v>
      </c>
      <c r="P7436" t="s">
        <v>15589</v>
      </c>
    </row>
    <row r="7437" spans="1:16" x14ac:dyDescent="0.2">
      <c r="A7437" t="s">
        <v>15925</v>
      </c>
      <c r="B7437" t="s">
        <v>15590</v>
      </c>
      <c r="C7437" s="1">
        <v>45125</v>
      </c>
      <c r="D7437" s="1">
        <v>45126</v>
      </c>
      <c r="E7437" t="s">
        <v>15586</v>
      </c>
      <c r="F7437" s="2">
        <v>706.82</v>
      </c>
      <c r="G7437" t="s">
        <v>2</v>
      </c>
      <c r="H7437" s="2">
        <v>706.82</v>
      </c>
      <c r="I7437" t="s">
        <v>2</v>
      </c>
      <c r="J7437" t="s">
        <v>51</v>
      </c>
      <c r="K7437" t="s">
        <v>54</v>
      </c>
      <c r="L7437" s="16" t="s">
        <v>680</v>
      </c>
      <c r="M7437" s="16" t="s">
        <v>16786</v>
      </c>
      <c r="N7437" t="s">
        <v>891</v>
      </c>
      <c r="O7437" t="s">
        <v>892</v>
      </c>
      <c r="P7437" t="s">
        <v>15591</v>
      </c>
    </row>
    <row r="7438" spans="1:16" x14ac:dyDescent="0.2">
      <c r="A7438" t="s">
        <v>15925</v>
      </c>
      <c r="B7438" t="s">
        <v>15592</v>
      </c>
      <c r="C7438" s="1">
        <v>45126</v>
      </c>
      <c r="D7438" s="1">
        <v>45127</v>
      </c>
      <c r="E7438" t="s">
        <v>15593</v>
      </c>
      <c r="F7438" s="2">
        <v>96.05</v>
      </c>
      <c r="G7438" t="s">
        <v>2</v>
      </c>
      <c r="H7438" s="2">
        <v>96.05</v>
      </c>
      <c r="I7438" t="s">
        <v>2</v>
      </c>
      <c r="J7438" t="s">
        <v>688</v>
      </c>
      <c r="K7438" t="s">
        <v>690</v>
      </c>
      <c r="L7438" s="16" t="s">
        <v>689</v>
      </c>
      <c r="M7438" s="16" t="s">
        <v>16788</v>
      </c>
      <c r="N7438" t="s">
        <v>1281</v>
      </c>
      <c r="O7438" t="s">
        <v>1282</v>
      </c>
      <c r="P7438" t="s">
        <v>15594</v>
      </c>
    </row>
    <row r="7439" spans="1:16" x14ac:dyDescent="0.2">
      <c r="A7439" t="s">
        <v>15925</v>
      </c>
      <c r="B7439" t="s">
        <v>15595</v>
      </c>
      <c r="C7439" s="1">
        <v>45131</v>
      </c>
      <c r="D7439" s="1">
        <v>45132</v>
      </c>
      <c r="E7439" t="s">
        <v>15596</v>
      </c>
      <c r="F7439" s="2">
        <v>49.7</v>
      </c>
      <c r="G7439" t="s">
        <v>2</v>
      </c>
      <c r="H7439" s="2">
        <v>49.7</v>
      </c>
      <c r="I7439" t="s">
        <v>2</v>
      </c>
      <c r="J7439" t="s">
        <v>44</v>
      </c>
      <c r="K7439" t="s">
        <v>45</v>
      </c>
      <c r="L7439" s="16" t="s">
        <v>7899</v>
      </c>
      <c r="M7439" s="16" t="s">
        <v>16785</v>
      </c>
      <c r="N7439" t="s">
        <v>532</v>
      </c>
      <c r="O7439" t="s">
        <v>533</v>
      </c>
      <c r="P7439" t="s">
        <v>15597</v>
      </c>
    </row>
    <row r="7440" spans="1:16" x14ac:dyDescent="0.2">
      <c r="A7440" t="s">
        <v>15925</v>
      </c>
      <c r="B7440" t="s">
        <v>15598</v>
      </c>
      <c r="C7440" s="1">
        <v>45135</v>
      </c>
      <c r="D7440" s="1">
        <v>45138</v>
      </c>
      <c r="E7440" t="s">
        <v>15599</v>
      </c>
      <c r="F7440" s="2">
        <v>410.33</v>
      </c>
      <c r="G7440" t="s">
        <v>2</v>
      </c>
      <c r="H7440" s="2">
        <v>410.33</v>
      </c>
      <c r="I7440" t="s">
        <v>2</v>
      </c>
      <c r="J7440" t="s">
        <v>8789</v>
      </c>
      <c r="K7440" t="s">
        <v>8791</v>
      </c>
      <c r="L7440" s="16" t="s">
        <v>689</v>
      </c>
      <c r="M7440" s="16" t="s">
        <v>16788</v>
      </c>
      <c r="N7440" t="s">
        <v>8800</v>
      </c>
      <c r="O7440" t="s">
        <v>8801</v>
      </c>
      <c r="P7440" t="s">
        <v>16925</v>
      </c>
    </row>
    <row r="7441" spans="1:16" x14ac:dyDescent="0.2">
      <c r="A7441" t="s">
        <v>15925</v>
      </c>
      <c r="B7441" t="s">
        <v>15600</v>
      </c>
      <c r="C7441" s="1">
        <v>45135</v>
      </c>
      <c r="D7441" s="1">
        <v>45138</v>
      </c>
      <c r="E7441" t="s">
        <v>10582</v>
      </c>
      <c r="F7441" s="2">
        <v>8043.75</v>
      </c>
      <c r="G7441" t="s">
        <v>2</v>
      </c>
      <c r="H7441" s="2">
        <v>8043.75</v>
      </c>
      <c r="I7441" t="s">
        <v>2</v>
      </c>
      <c r="J7441" t="s">
        <v>688</v>
      </c>
      <c r="K7441" t="s">
        <v>690</v>
      </c>
      <c r="L7441" s="16" t="s">
        <v>695</v>
      </c>
      <c r="M7441" s="16" t="s">
        <v>16789</v>
      </c>
      <c r="N7441" t="s">
        <v>3018</v>
      </c>
      <c r="O7441" t="s">
        <v>10583</v>
      </c>
      <c r="P7441" t="s">
        <v>15601</v>
      </c>
    </row>
    <row r="7442" spans="1:16" x14ac:dyDescent="0.2">
      <c r="A7442" t="s">
        <v>15925</v>
      </c>
      <c r="B7442" t="s">
        <v>15602</v>
      </c>
      <c r="C7442" s="1">
        <v>45135</v>
      </c>
      <c r="D7442" s="1">
        <v>45138</v>
      </c>
      <c r="E7442" t="s">
        <v>15603</v>
      </c>
      <c r="F7442" s="2">
        <v>262.33999999999997</v>
      </c>
      <c r="G7442" t="s">
        <v>2</v>
      </c>
      <c r="H7442" s="2">
        <v>262.33999999999997</v>
      </c>
      <c r="I7442" t="s">
        <v>2</v>
      </c>
      <c r="J7442" t="s">
        <v>8789</v>
      </c>
      <c r="K7442" t="s">
        <v>8791</v>
      </c>
      <c r="L7442" s="16" t="s">
        <v>689</v>
      </c>
      <c r="M7442" s="16" t="s">
        <v>16788</v>
      </c>
      <c r="N7442" t="s">
        <v>15604</v>
      </c>
      <c r="O7442" t="s">
        <v>15605</v>
      </c>
      <c r="P7442" t="s">
        <v>16926</v>
      </c>
    </row>
    <row r="7443" spans="1:16" x14ac:dyDescent="0.2">
      <c r="A7443" t="s">
        <v>15925</v>
      </c>
      <c r="B7443" t="s">
        <v>15606</v>
      </c>
      <c r="C7443" s="1">
        <v>45135</v>
      </c>
      <c r="D7443" s="1">
        <v>45138</v>
      </c>
      <c r="E7443" t="s">
        <v>15607</v>
      </c>
      <c r="F7443" s="2">
        <v>3.21</v>
      </c>
      <c r="G7443" t="s">
        <v>2</v>
      </c>
      <c r="H7443" s="2">
        <v>3.21</v>
      </c>
      <c r="I7443" t="s">
        <v>2</v>
      </c>
      <c r="J7443" t="s">
        <v>8789</v>
      </c>
      <c r="K7443" t="s">
        <v>8791</v>
      </c>
      <c r="L7443" s="16" t="s">
        <v>695</v>
      </c>
      <c r="M7443" s="16" t="s">
        <v>16789</v>
      </c>
      <c r="N7443" t="s">
        <v>1863</v>
      </c>
      <c r="O7443" t="s">
        <v>1864</v>
      </c>
      <c r="P7443" t="s">
        <v>16927</v>
      </c>
    </row>
    <row r="7444" spans="1:16" x14ac:dyDescent="0.2">
      <c r="A7444" s="3" t="s">
        <v>3</v>
      </c>
      <c r="B7444" s="3" t="s">
        <v>3</v>
      </c>
      <c r="C7444" s="4"/>
      <c r="D7444" s="4"/>
      <c r="E7444" s="3" t="s">
        <v>3</v>
      </c>
      <c r="F7444" s="5">
        <v>10001.02</v>
      </c>
      <c r="G7444" s="3" t="s">
        <v>2</v>
      </c>
      <c r="H7444" s="5">
        <v>10001.02</v>
      </c>
      <c r="I7444" s="3" t="s">
        <v>2</v>
      </c>
      <c r="J7444" s="3" t="s">
        <v>3</v>
      </c>
      <c r="K7444" s="3" t="s">
        <v>3</v>
      </c>
      <c r="L7444" s="15"/>
      <c r="M7444" s="15"/>
      <c r="N7444" s="3" t="s">
        <v>3</v>
      </c>
      <c r="O7444" s="3" t="s">
        <v>3</v>
      </c>
      <c r="P7444" s="3" t="s">
        <v>3</v>
      </c>
    </row>
    <row r="7445" spans="1:16" x14ac:dyDescent="0.2">
      <c r="A7445" t="s">
        <v>15930</v>
      </c>
      <c r="B7445" t="s">
        <v>15608</v>
      </c>
      <c r="C7445" s="1">
        <v>45112</v>
      </c>
      <c r="D7445" s="1">
        <v>45112</v>
      </c>
      <c r="E7445" t="s">
        <v>15609</v>
      </c>
      <c r="F7445" s="2">
        <v>42.92</v>
      </c>
      <c r="G7445" t="s">
        <v>2</v>
      </c>
      <c r="H7445" s="2">
        <v>42.92</v>
      </c>
      <c r="I7445" t="s">
        <v>2</v>
      </c>
      <c r="J7445" t="s">
        <v>668</v>
      </c>
      <c r="K7445" t="s">
        <v>670</v>
      </c>
      <c r="L7445" s="16" t="s">
        <v>15610</v>
      </c>
      <c r="M7445" t="s">
        <v>670</v>
      </c>
      <c r="N7445" t="s">
        <v>179</v>
      </c>
      <c r="O7445" t="s">
        <v>180</v>
      </c>
      <c r="P7445" t="s">
        <v>15611</v>
      </c>
    </row>
    <row r="7446" spans="1:16" x14ac:dyDescent="0.2">
      <c r="A7446" t="s">
        <v>15930</v>
      </c>
      <c r="B7446" t="s">
        <v>15612</v>
      </c>
      <c r="C7446" s="1">
        <v>45112</v>
      </c>
      <c r="D7446" s="1">
        <v>45112</v>
      </c>
      <c r="E7446" t="s">
        <v>15613</v>
      </c>
      <c r="F7446" s="2">
        <v>42.92</v>
      </c>
      <c r="G7446" t="s">
        <v>2</v>
      </c>
      <c r="H7446" s="2">
        <v>42.92</v>
      </c>
      <c r="I7446" t="s">
        <v>2</v>
      </c>
      <c r="J7446" t="s">
        <v>668</v>
      </c>
      <c r="K7446" t="s">
        <v>670</v>
      </c>
      <c r="L7446" s="16" t="s">
        <v>15610</v>
      </c>
      <c r="M7446" t="s">
        <v>670</v>
      </c>
      <c r="N7446" t="s">
        <v>179</v>
      </c>
      <c r="O7446" t="s">
        <v>180</v>
      </c>
      <c r="P7446" t="s">
        <v>15611</v>
      </c>
    </row>
    <row r="7447" spans="1:16" x14ac:dyDescent="0.2">
      <c r="A7447" t="s">
        <v>15930</v>
      </c>
      <c r="B7447" t="s">
        <v>15614</v>
      </c>
      <c r="C7447" s="1">
        <v>45112</v>
      </c>
      <c r="D7447" s="1">
        <v>45112</v>
      </c>
      <c r="E7447" t="s">
        <v>15615</v>
      </c>
      <c r="F7447" s="2">
        <v>128.76</v>
      </c>
      <c r="G7447" t="s">
        <v>2</v>
      </c>
      <c r="H7447" s="2">
        <v>128.76</v>
      </c>
      <c r="I7447" t="s">
        <v>2</v>
      </c>
      <c r="J7447" t="s">
        <v>668</v>
      </c>
      <c r="K7447" t="s">
        <v>670</v>
      </c>
      <c r="L7447" s="16" t="s">
        <v>15610</v>
      </c>
      <c r="M7447" t="s">
        <v>670</v>
      </c>
      <c r="N7447" t="s">
        <v>179</v>
      </c>
      <c r="O7447" t="s">
        <v>180</v>
      </c>
      <c r="P7447" t="s">
        <v>15611</v>
      </c>
    </row>
    <row r="7448" spans="1:16" x14ac:dyDescent="0.2">
      <c r="A7448" t="s">
        <v>15930</v>
      </c>
      <c r="B7448" t="s">
        <v>15616</v>
      </c>
      <c r="C7448" s="1">
        <v>45112</v>
      </c>
      <c r="D7448" s="1">
        <v>45112</v>
      </c>
      <c r="E7448" t="s">
        <v>15617</v>
      </c>
      <c r="F7448" s="2">
        <v>42.92</v>
      </c>
      <c r="G7448" t="s">
        <v>2</v>
      </c>
      <c r="H7448" s="2">
        <v>42.92</v>
      </c>
      <c r="I7448" t="s">
        <v>2</v>
      </c>
      <c r="J7448" t="s">
        <v>668</v>
      </c>
      <c r="K7448" t="s">
        <v>670</v>
      </c>
      <c r="L7448" s="16" t="s">
        <v>5869</v>
      </c>
      <c r="M7448" s="16" t="s">
        <v>16168</v>
      </c>
      <c r="N7448" t="s">
        <v>179</v>
      </c>
      <c r="O7448" t="s">
        <v>180</v>
      </c>
      <c r="P7448" t="s">
        <v>10304</v>
      </c>
    </row>
    <row r="7449" spans="1:16" x14ac:dyDescent="0.2">
      <c r="A7449" t="s">
        <v>15930</v>
      </c>
      <c r="B7449" t="s">
        <v>15618</v>
      </c>
      <c r="C7449" s="1">
        <v>45112</v>
      </c>
      <c r="D7449" s="1">
        <v>45113</v>
      </c>
      <c r="E7449" t="s">
        <v>15619</v>
      </c>
      <c r="F7449" s="2">
        <v>42.92</v>
      </c>
      <c r="G7449" t="s">
        <v>2</v>
      </c>
      <c r="H7449" s="2">
        <v>42.92</v>
      </c>
      <c r="I7449" t="s">
        <v>2</v>
      </c>
      <c r="J7449" t="s">
        <v>668</v>
      </c>
      <c r="K7449" t="s">
        <v>670</v>
      </c>
      <c r="L7449" s="16" t="s">
        <v>15610</v>
      </c>
      <c r="M7449" t="s">
        <v>670</v>
      </c>
      <c r="N7449" t="s">
        <v>179</v>
      </c>
      <c r="O7449" t="s">
        <v>180</v>
      </c>
      <c r="P7449" t="s">
        <v>15611</v>
      </c>
    </row>
    <row r="7450" spans="1:16" x14ac:dyDescent="0.2">
      <c r="A7450" t="s">
        <v>15930</v>
      </c>
      <c r="B7450" t="s">
        <v>15620</v>
      </c>
      <c r="C7450" s="1">
        <v>45113</v>
      </c>
      <c r="D7450" s="1">
        <v>45113</v>
      </c>
      <c r="E7450" t="s">
        <v>15621</v>
      </c>
      <c r="F7450" s="2">
        <v>128.76</v>
      </c>
      <c r="G7450" t="s">
        <v>2</v>
      </c>
      <c r="H7450" s="2">
        <v>128.76</v>
      </c>
      <c r="I7450" t="s">
        <v>2</v>
      </c>
      <c r="J7450" t="s">
        <v>668</v>
      </c>
      <c r="K7450" t="s">
        <v>670</v>
      </c>
      <c r="L7450" s="16" t="s">
        <v>15610</v>
      </c>
      <c r="M7450" t="s">
        <v>670</v>
      </c>
      <c r="N7450" t="s">
        <v>179</v>
      </c>
      <c r="O7450" t="s">
        <v>180</v>
      </c>
      <c r="P7450" t="s">
        <v>15611</v>
      </c>
    </row>
    <row r="7451" spans="1:16" x14ac:dyDescent="0.2">
      <c r="A7451" t="s">
        <v>15930</v>
      </c>
      <c r="B7451" t="s">
        <v>15622</v>
      </c>
      <c r="C7451" s="1">
        <v>45112</v>
      </c>
      <c r="D7451" s="1">
        <v>45113</v>
      </c>
      <c r="E7451" t="s">
        <v>15623</v>
      </c>
      <c r="F7451" s="2">
        <v>1977.5</v>
      </c>
      <c r="G7451" t="s">
        <v>2</v>
      </c>
      <c r="H7451" s="2">
        <v>1977.5</v>
      </c>
      <c r="I7451" t="s">
        <v>2</v>
      </c>
      <c r="J7451" t="s">
        <v>668</v>
      </c>
      <c r="K7451" t="s">
        <v>670</v>
      </c>
      <c r="L7451" s="16" t="s">
        <v>2360</v>
      </c>
      <c r="M7451" t="s">
        <v>670</v>
      </c>
      <c r="N7451" t="s">
        <v>614</v>
      </c>
      <c r="O7451" t="s">
        <v>615</v>
      </c>
      <c r="P7451" t="s">
        <v>15624</v>
      </c>
    </row>
    <row r="7452" spans="1:16" x14ac:dyDescent="0.2">
      <c r="A7452" t="s">
        <v>15930</v>
      </c>
      <c r="B7452" t="s">
        <v>15625</v>
      </c>
      <c r="C7452" s="1">
        <v>45119</v>
      </c>
      <c r="D7452" s="1">
        <v>45121</v>
      </c>
      <c r="E7452" t="s">
        <v>320</v>
      </c>
      <c r="F7452" s="2">
        <v>32.26</v>
      </c>
      <c r="G7452" t="s">
        <v>2</v>
      </c>
      <c r="H7452" s="2">
        <v>32.26</v>
      </c>
      <c r="I7452" t="s">
        <v>2</v>
      </c>
      <c r="J7452" t="s">
        <v>668</v>
      </c>
      <c r="K7452" t="s">
        <v>670</v>
      </c>
      <c r="L7452" s="16" t="s">
        <v>15626</v>
      </c>
      <c r="M7452" t="s">
        <v>670</v>
      </c>
      <c r="N7452" t="s">
        <v>236</v>
      </c>
      <c r="O7452" t="s">
        <v>237</v>
      </c>
      <c r="P7452" t="s">
        <v>4250</v>
      </c>
    </row>
    <row r="7453" spans="1:16" x14ac:dyDescent="0.2">
      <c r="A7453" t="s">
        <v>15930</v>
      </c>
      <c r="B7453" t="s">
        <v>15627</v>
      </c>
      <c r="C7453" s="1">
        <v>45127</v>
      </c>
      <c r="D7453" s="1">
        <v>45127</v>
      </c>
      <c r="E7453" t="s">
        <v>15628</v>
      </c>
      <c r="F7453" s="2">
        <v>33.89</v>
      </c>
      <c r="G7453" t="s">
        <v>2</v>
      </c>
      <c r="H7453" s="2">
        <v>33.89</v>
      </c>
      <c r="I7453" t="s">
        <v>2</v>
      </c>
      <c r="J7453" t="s">
        <v>668</v>
      </c>
      <c r="K7453" t="s">
        <v>670</v>
      </c>
      <c r="L7453" s="16" t="s">
        <v>5869</v>
      </c>
      <c r="M7453" s="16" t="s">
        <v>16168</v>
      </c>
      <c r="N7453" t="s">
        <v>179</v>
      </c>
      <c r="O7453" t="s">
        <v>180</v>
      </c>
      <c r="P7453" t="s">
        <v>15629</v>
      </c>
    </row>
    <row r="7454" spans="1:16" x14ac:dyDescent="0.2">
      <c r="A7454" t="s">
        <v>15930</v>
      </c>
      <c r="B7454" t="s">
        <v>15630</v>
      </c>
      <c r="C7454" s="1">
        <v>45135</v>
      </c>
      <c r="D7454" s="1">
        <v>45138</v>
      </c>
      <c r="E7454" t="s">
        <v>15631</v>
      </c>
      <c r="F7454" s="2">
        <v>86.28</v>
      </c>
      <c r="G7454" t="s">
        <v>2</v>
      </c>
      <c r="H7454" s="2">
        <v>86.28</v>
      </c>
      <c r="I7454" t="s">
        <v>2</v>
      </c>
      <c r="J7454" t="s">
        <v>668</v>
      </c>
      <c r="K7454" t="s">
        <v>670</v>
      </c>
      <c r="L7454" s="16" t="s">
        <v>5869</v>
      </c>
      <c r="M7454" s="16" t="s">
        <v>16168</v>
      </c>
      <c r="N7454" t="s">
        <v>179</v>
      </c>
      <c r="O7454" t="s">
        <v>180</v>
      </c>
      <c r="P7454" t="s">
        <v>15632</v>
      </c>
    </row>
    <row r="7455" spans="1:16" x14ac:dyDescent="0.2">
      <c r="A7455" s="3" t="s">
        <v>3</v>
      </c>
      <c r="B7455" s="3" t="s">
        <v>3</v>
      </c>
      <c r="C7455" s="4"/>
      <c r="D7455" s="4"/>
      <c r="E7455" s="3" t="s">
        <v>3</v>
      </c>
      <c r="F7455" s="5">
        <v>2559.13</v>
      </c>
      <c r="G7455" s="3" t="s">
        <v>2</v>
      </c>
      <c r="H7455" s="5">
        <v>2559.13</v>
      </c>
      <c r="I7455" s="3" t="s">
        <v>2</v>
      </c>
      <c r="J7455" s="3" t="s">
        <v>3</v>
      </c>
      <c r="K7455" s="3" t="s">
        <v>3</v>
      </c>
      <c r="L7455" s="15"/>
      <c r="M7455" s="15"/>
      <c r="N7455" s="3" t="s">
        <v>3</v>
      </c>
      <c r="O7455" s="3" t="s">
        <v>3</v>
      </c>
      <c r="P7455" s="3" t="s">
        <v>3</v>
      </c>
    </row>
    <row r="7456" spans="1:16" x14ac:dyDescent="0.2">
      <c r="A7456" t="s">
        <v>15926</v>
      </c>
      <c r="B7456" t="s">
        <v>15633</v>
      </c>
      <c r="C7456" s="1">
        <v>45118</v>
      </c>
      <c r="D7456" s="1">
        <v>45119</v>
      </c>
      <c r="E7456" t="s">
        <v>15634</v>
      </c>
      <c r="F7456" s="2">
        <v>367.25</v>
      </c>
      <c r="G7456" t="s">
        <v>2</v>
      </c>
      <c r="H7456" s="2">
        <v>367.25</v>
      </c>
      <c r="I7456" t="s">
        <v>2</v>
      </c>
      <c r="J7456" t="s">
        <v>254</v>
      </c>
      <c r="K7456" t="s">
        <v>255</v>
      </c>
      <c r="L7456" s="16" t="s">
        <v>15635</v>
      </c>
      <c r="M7456" s="16" t="s">
        <v>16029</v>
      </c>
      <c r="N7456" t="s">
        <v>422</v>
      </c>
      <c r="O7456" t="s">
        <v>423</v>
      </c>
      <c r="P7456" t="s">
        <v>15636</v>
      </c>
    </row>
    <row r="7457" spans="1:16" x14ac:dyDescent="0.2">
      <c r="A7457" t="s">
        <v>15926</v>
      </c>
      <c r="B7457" t="s">
        <v>15637</v>
      </c>
      <c r="C7457" s="1">
        <v>45118</v>
      </c>
      <c r="D7457" s="1">
        <v>45119</v>
      </c>
      <c r="E7457" t="s">
        <v>15638</v>
      </c>
      <c r="F7457" s="2">
        <v>506.24</v>
      </c>
      <c r="G7457" t="s">
        <v>2</v>
      </c>
      <c r="H7457" s="2">
        <v>506.24</v>
      </c>
      <c r="I7457" t="s">
        <v>2</v>
      </c>
      <c r="J7457" t="s">
        <v>104</v>
      </c>
      <c r="K7457" t="s">
        <v>105</v>
      </c>
      <c r="L7457" s="16" t="s">
        <v>15635</v>
      </c>
      <c r="M7457" s="16" t="s">
        <v>16029</v>
      </c>
      <c r="N7457" t="s">
        <v>522</v>
      </c>
      <c r="O7457" t="s">
        <v>523</v>
      </c>
      <c r="P7457" t="s">
        <v>15639</v>
      </c>
    </row>
    <row r="7458" spans="1:16" x14ac:dyDescent="0.2">
      <c r="A7458" s="3" t="s">
        <v>3</v>
      </c>
      <c r="B7458" s="3" t="s">
        <v>3</v>
      </c>
      <c r="C7458" s="4"/>
      <c r="D7458" s="4"/>
      <c r="E7458" s="3" t="s">
        <v>3</v>
      </c>
      <c r="F7458" s="5">
        <v>873.49</v>
      </c>
      <c r="G7458" s="3" t="s">
        <v>2</v>
      </c>
      <c r="H7458" s="5">
        <v>873.49</v>
      </c>
      <c r="I7458" s="3" t="s">
        <v>2</v>
      </c>
      <c r="J7458" s="3" t="s">
        <v>3</v>
      </c>
      <c r="K7458" s="3" t="s">
        <v>3</v>
      </c>
      <c r="L7458" s="15"/>
      <c r="M7458" s="15"/>
      <c r="N7458" s="3" t="s">
        <v>3</v>
      </c>
      <c r="O7458" s="3" t="s">
        <v>3</v>
      </c>
      <c r="P7458" s="3" t="s">
        <v>3</v>
      </c>
    </row>
    <row r="7459" spans="1:16" x14ac:dyDescent="0.2">
      <c r="A7459" t="s">
        <v>15941</v>
      </c>
      <c r="B7459" t="s">
        <v>15640</v>
      </c>
      <c r="C7459" s="1">
        <v>45119</v>
      </c>
      <c r="D7459" s="1">
        <v>45120</v>
      </c>
      <c r="E7459" t="s">
        <v>15641</v>
      </c>
      <c r="F7459" s="2">
        <v>452.45</v>
      </c>
      <c r="G7459" t="s">
        <v>2</v>
      </c>
      <c r="H7459" s="2">
        <v>452.45</v>
      </c>
      <c r="I7459" t="s">
        <v>2</v>
      </c>
      <c r="J7459" t="s">
        <v>223</v>
      </c>
      <c r="K7459" t="s">
        <v>225</v>
      </c>
      <c r="L7459" s="16" t="s">
        <v>2396</v>
      </c>
      <c r="M7459" s="16" t="s">
        <v>16263</v>
      </c>
      <c r="N7459" t="s">
        <v>1540</v>
      </c>
      <c r="O7459" t="s">
        <v>1541</v>
      </c>
      <c r="P7459" t="s">
        <v>15642</v>
      </c>
    </row>
    <row r="7460" spans="1:16" x14ac:dyDescent="0.2">
      <c r="A7460" t="s">
        <v>15941</v>
      </c>
      <c r="B7460" t="s">
        <v>15643</v>
      </c>
      <c r="C7460" s="1">
        <v>45119</v>
      </c>
      <c r="D7460" s="1">
        <v>45121</v>
      </c>
      <c r="E7460" t="s">
        <v>3182</v>
      </c>
      <c r="F7460" s="2">
        <v>285.39999999999998</v>
      </c>
      <c r="G7460" t="s">
        <v>2</v>
      </c>
      <c r="H7460" s="2">
        <v>285.39999999999998</v>
      </c>
      <c r="I7460" t="s">
        <v>2</v>
      </c>
      <c r="J7460" t="s">
        <v>2418</v>
      </c>
      <c r="K7460" t="s">
        <v>2419</v>
      </c>
      <c r="L7460" s="16" t="s">
        <v>2396</v>
      </c>
      <c r="M7460" s="16" t="s">
        <v>16263</v>
      </c>
      <c r="N7460" t="s">
        <v>29</v>
      </c>
      <c r="O7460" t="s">
        <v>30</v>
      </c>
      <c r="P7460" t="s">
        <v>15644</v>
      </c>
    </row>
    <row r="7461" spans="1:16" x14ac:dyDescent="0.2">
      <c r="A7461" t="s">
        <v>15941</v>
      </c>
      <c r="B7461" t="s">
        <v>15645</v>
      </c>
      <c r="C7461" s="1">
        <v>45121</v>
      </c>
      <c r="D7461" s="1">
        <v>45124</v>
      </c>
      <c r="E7461" t="s">
        <v>904</v>
      </c>
      <c r="F7461" s="2">
        <v>738.7</v>
      </c>
      <c r="G7461" t="s">
        <v>2</v>
      </c>
      <c r="H7461" s="2">
        <v>738.7</v>
      </c>
      <c r="I7461" t="s">
        <v>2</v>
      </c>
      <c r="J7461" t="s">
        <v>1753</v>
      </c>
      <c r="K7461" t="s">
        <v>1754</v>
      </c>
      <c r="L7461" s="16" t="s">
        <v>2396</v>
      </c>
      <c r="M7461" s="16" t="s">
        <v>16263</v>
      </c>
      <c r="N7461" t="s">
        <v>236</v>
      </c>
      <c r="O7461" t="s">
        <v>237</v>
      </c>
      <c r="P7461" t="s">
        <v>15646</v>
      </c>
    </row>
    <row r="7462" spans="1:16" x14ac:dyDescent="0.2">
      <c r="A7462" s="3" t="s">
        <v>3</v>
      </c>
      <c r="B7462" s="3" t="s">
        <v>3</v>
      </c>
      <c r="C7462" s="4"/>
      <c r="D7462" s="4"/>
      <c r="E7462" s="3" t="s">
        <v>3</v>
      </c>
      <c r="F7462" s="5">
        <v>1476.55</v>
      </c>
      <c r="G7462" s="3" t="s">
        <v>2</v>
      </c>
      <c r="H7462" s="5">
        <v>1476.55</v>
      </c>
      <c r="I7462" s="3" t="s">
        <v>2</v>
      </c>
      <c r="J7462" s="3" t="s">
        <v>3</v>
      </c>
      <c r="K7462" s="3" t="s">
        <v>3</v>
      </c>
      <c r="L7462" s="15"/>
      <c r="M7462" s="15"/>
      <c r="N7462" s="3" t="s">
        <v>3</v>
      </c>
      <c r="O7462" s="3" t="s">
        <v>3</v>
      </c>
      <c r="P7462" s="3" t="s">
        <v>3</v>
      </c>
    </row>
    <row r="7463" spans="1:16" x14ac:dyDescent="0.2">
      <c r="A7463" t="s">
        <v>15941</v>
      </c>
      <c r="B7463" t="s">
        <v>15647</v>
      </c>
      <c r="C7463" s="1">
        <v>45112</v>
      </c>
      <c r="D7463" s="1">
        <v>45113</v>
      </c>
      <c r="E7463" t="s">
        <v>15648</v>
      </c>
      <c r="F7463" s="2">
        <v>644.1</v>
      </c>
      <c r="G7463" t="s">
        <v>2</v>
      </c>
      <c r="H7463" s="2">
        <v>644.1</v>
      </c>
      <c r="I7463" t="s">
        <v>2</v>
      </c>
      <c r="J7463" t="s">
        <v>1753</v>
      </c>
      <c r="K7463" t="s">
        <v>1754</v>
      </c>
      <c r="L7463" s="16" t="s">
        <v>6602</v>
      </c>
      <c r="M7463" s="16" t="s">
        <v>16310</v>
      </c>
      <c r="N7463" t="s">
        <v>5145</v>
      </c>
      <c r="O7463" t="s">
        <v>5146</v>
      </c>
      <c r="P7463" t="s">
        <v>15649</v>
      </c>
    </row>
    <row r="7464" spans="1:16" x14ac:dyDescent="0.2">
      <c r="A7464" s="3" t="s">
        <v>3</v>
      </c>
      <c r="B7464" s="3" t="s">
        <v>3</v>
      </c>
      <c r="C7464" s="4"/>
      <c r="D7464" s="4"/>
      <c r="E7464" s="3" t="s">
        <v>3</v>
      </c>
      <c r="F7464" s="5">
        <v>644.1</v>
      </c>
      <c r="G7464" s="3" t="s">
        <v>2</v>
      </c>
      <c r="H7464" s="5">
        <v>644.1</v>
      </c>
      <c r="I7464" s="3" t="s">
        <v>2</v>
      </c>
      <c r="J7464" s="3" t="s">
        <v>3</v>
      </c>
      <c r="K7464" s="3" t="s">
        <v>3</v>
      </c>
      <c r="L7464" s="15"/>
      <c r="M7464" s="15"/>
      <c r="N7464" s="3" t="s">
        <v>3</v>
      </c>
      <c r="O7464" s="3" t="s">
        <v>3</v>
      </c>
      <c r="P7464" s="3" t="s">
        <v>3</v>
      </c>
    </row>
    <row r="7465" spans="1:16" x14ac:dyDescent="0.2">
      <c r="A7465" t="s">
        <v>15951</v>
      </c>
      <c r="B7465" t="s">
        <v>15650</v>
      </c>
      <c r="C7465" s="1">
        <v>45123</v>
      </c>
      <c r="D7465" s="1">
        <v>45124</v>
      </c>
      <c r="E7465" t="s">
        <v>15651</v>
      </c>
      <c r="F7465" s="2">
        <v>198.8</v>
      </c>
      <c r="G7465" t="s">
        <v>2</v>
      </c>
      <c r="H7465" s="2">
        <v>198.8</v>
      </c>
      <c r="I7465" t="s">
        <v>2</v>
      </c>
      <c r="J7465" t="s">
        <v>8492</v>
      </c>
      <c r="K7465" t="s">
        <v>8493</v>
      </c>
      <c r="L7465" s="16" t="s">
        <v>8884</v>
      </c>
      <c r="M7465" s="16" t="s">
        <v>16007</v>
      </c>
      <c r="N7465" t="s">
        <v>179</v>
      </c>
      <c r="O7465" t="s">
        <v>180</v>
      </c>
      <c r="P7465" t="s">
        <v>15652</v>
      </c>
    </row>
    <row r="7466" spans="1:16" x14ac:dyDescent="0.2">
      <c r="A7466" s="3" t="s">
        <v>3</v>
      </c>
      <c r="B7466" s="3" t="s">
        <v>3</v>
      </c>
      <c r="C7466" s="4"/>
      <c r="D7466" s="4"/>
      <c r="E7466" s="3" t="s">
        <v>3</v>
      </c>
      <c r="F7466" s="5">
        <v>198.8</v>
      </c>
      <c r="G7466" s="3" t="s">
        <v>2</v>
      </c>
      <c r="H7466" s="5">
        <v>198.8</v>
      </c>
      <c r="I7466" s="3" t="s">
        <v>2</v>
      </c>
      <c r="J7466" s="3" t="s">
        <v>3</v>
      </c>
      <c r="K7466" s="3" t="s">
        <v>3</v>
      </c>
      <c r="L7466" s="15"/>
      <c r="M7466" s="15"/>
      <c r="N7466" s="3" t="s">
        <v>3</v>
      </c>
      <c r="O7466" s="3" t="s">
        <v>3</v>
      </c>
      <c r="P7466" s="3" t="s">
        <v>3</v>
      </c>
    </row>
    <row r="7467" spans="1:16" x14ac:dyDescent="0.2">
      <c r="A7467" t="s">
        <v>15941</v>
      </c>
      <c r="B7467" t="s">
        <v>15653</v>
      </c>
      <c r="C7467" s="1">
        <v>45134</v>
      </c>
      <c r="D7467" s="1">
        <v>45135</v>
      </c>
      <c r="E7467" t="s">
        <v>3814</v>
      </c>
      <c r="F7467" s="2">
        <v>865</v>
      </c>
      <c r="G7467" t="s">
        <v>2</v>
      </c>
      <c r="H7467" s="2">
        <v>865</v>
      </c>
      <c r="I7467" t="s">
        <v>2</v>
      </c>
      <c r="J7467" t="s">
        <v>1560</v>
      </c>
      <c r="K7467" t="s">
        <v>1562</v>
      </c>
      <c r="L7467" s="16" t="s">
        <v>10927</v>
      </c>
      <c r="M7467" s="16" t="s">
        <v>16302</v>
      </c>
      <c r="N7467" t="s">
        <v>2301</v>
      </c>
      <c r="O7467" t="s">
        <v>2302</v>
      </c>
      <c r="P7467" t="s">
        <v>15654</v>
      </c>
    </row>
    <row r="7468" spans="1:16" x14ac:dyDescent="0.2">
      <c r="A7468" s="3" t="s">
        <v>3</v>
      </c>
      <c r="B7468" s="3" t="s">
        <v>3</v>
      </c>
      <c r="C7468" s="4"/>
      <c r="D7468" s="4"/>
      <c r="E7468" s="3" t="s">
        <v>3</v>
      </c>
      <c r="F7468" s="5">
        <v>865</v>
      </c>
      <c r="G7468" s="3" t="s">
        <v>2</v>
      </c>
      <c r="H7468" s="5">
        <v>865</v>
      </c>
      <c r="I7468" s="3" t="s">
        <v>2</v>
      </c>
      <c r="J7468" s="3" t="s">
        <v>3</v>
      </c>
      <c r="K7468" s="3" t="s">
        <v>3</v>
      </c>
      <c r="L7468" s="15"/>
      <c r="M7468" s="15"/>
      <c r="N7468" s="3" t="s">
        <v>3</v>
      </c>
      <c r="O7468" s="3" t="s">
        <v>3</v>
      </c>
      <c r="P7468" s="3" t="s">
        <v>3</v>
      </c>
    </row>
    <row r="7469" spans="1:16" x14ac:dyDescent="0.2">
      <c r="A7469" t="s">
        <v>15952</v>
      </c>
      <c r="B7469" t="s">
        <v>15655</v>
      </c>
      <c r="C7469" s="1">
        <v>45107</v>
      </c>
      <c r="D7469" s="1">
        <v>45110</v>
      </c>
      <c r="E7469" t="s">
        <v>15656</v>
      </c>
      <c r="F7469" s="2">
        <v>202.16</v>
      </c>
      <c r="G7469" t="s">
        <v>2</v>
      </c>
      <c r="H7469" s="2">
        <v>202.16</v>
      </c>
      <c r="I7469" t="s">
        <v>2</v>
      </c>
      <c r="J7469" t="s">
        <v>223</v>
      </c>
      <c r="K7469" t="s">
        <v>225</v>
      </c>
      <c r="L7469" s="16" t="s">
        <v>15657</v>
      </c>
      <c r="M7469" s="16" t="s">
        <v>16825</v>
      </c>
      <c r="N7469" t="s">
        <v>179</v>
      </c>
      <c r="O7469" t="s">
        <v>180</v>
      </c>
      <c r="P7469" t="s">
        <v>15658</v>
      </c>
    </row>
    <row r="7470" spans="1:16" x14ac:dyDescent="0.2">
      <c r="A7470" t="s">
        <v>15952</v>
      </c>
      <c r="B7470" t="s">
        <v>15659</v>
      </c>
      <c r="C7470" s="1">
        <v>45108</v>
      </c>
      <c r="D7470" s="1">
        <v>45110</v>
      </c>
      <c r="E7470" t="s">
        <v>3705</v>
      </c>
      <c r="F7470" s="2">
        <v>14.69</v>
      </c>
      <c r="G7470" t="s">
        <v>2</v>
      </c>
      <c r="H7470" s="2">
        <v>14.69</v>
      </c>
      <c r="I7470" t="s">
        <v>2</v>
      </c>
      <c r="J7470" t="s">
        <v>223</v>
      </c>
      <c r="K7470" t="s">
        <v>225</v>
      </c>
      <c r="L7470" s="16" t="s">
        <v>15657</v>
      </c>
      <c r="M7470" s="16" t="s">
        <v>16825</v>
      </c>
      <c r="N7470" t="s">
        <v>22</v>
      </c>
      <c r="O7470" t="s">
        <v>23</v>
      </c>
      <c r="P7470" t="s">
        <v>15660</v>
      </c>
    </row>
    <row r="7471" spans="1:16" x14ac:dyDescent="0.2">
      <c r="A7471" t="s">
        <v>15952</v>
      </c>
      <c r="B7471" t="s">
        <v>15661</v>
      </c>
      <c r="C7471" s="1">
        <v>45108</v>
      </c>
      <c r="D7471" s="1">
        <v>45110</v>
      </c>
      <c r="E7471" t="s">
        <v>3705</v>
      </c>
      <c r="F7471" s="2">
        <v>450.87</v>
      </c>
      <c r="G7471" t="s">
        <v>2</v>
      </c>
      <c r="H7471" s="2">
        <v>450.87</v>
      </c>
      <c r="I7471" t="s">
        <v>2</v>
      </c>
      <c r="J7471" t="s">
        <v>223</v>
      </c>
      <c r="K7471" t="s">
        <v>225</v>
      </c>
      <c r="L7471" s="16" t="s">
        <v>15657</v>
      </c>
      <c r="M7471" s="16" t="s">
        <v>16825</v>
      </c>
      <c r="N7471" t="s">
        <v>22</v>
      </c>
      <c r="O7471" t="s">
        <v>23</v>
      </c>
      <c r="P7471" t="s">
        <v>15662</v>
      </c>
    </row>
    <row r="7472" spans="1:16" x14ac:dyDescent="0.2">
      <c r="A7472" t="s">
        <v>15952</v>
      </c>
      <c r="B7472" t="s">
        <v>15663</v>
      </c>
      <c r="C7472" s="1">
        <v>45108</v>
      </c>
      <c r="D7472" s="1">
        <v>45110</v>
      </c>
      <c r="E7472" t="s">
        <v>3705</v>
      </c>
      <c r="F7472" s="2">
        <v>303.97000000000003</v>
      </c>
      <c r="G7472" t="s">
        <v>2</v>
      </c>
      <c r="H7472" s="2">
        <v>303.97000000000003</v>
      </c>
      <c r="I7472" t="s">
        <v>2</v>
      </c>
      <c r="J7472" t="s">
        <v>223</v>
      </c>
      <c r="K7472" t="s">
        <v>225</v>
      </c>
      <c r="L7472" s="16" t="s">
        <v>15657</v>
      </c>
      <c r="M7472" s="16" t="s">
        <v>16825</v>
      </c>
      <c r="N7472" t="s">
        <v>22</v>
      </c>
      <c r="O7472" t="s">
        <v>23</v>
      </c>
      <c r="P7472" t="s">
        <v>15664</v>
      </c>
    </row>
    <row r="7473" spans="1:16" x14ac:dyDescent="0.2">
      <c r="A7473" t="s">
        <v>15952</v>
      </c>
      <c r="B7473" t="s">
        <v>15665</v>
      </c>
      <c r="C7473" s="1">
        <v>45108</v>
      </c>
      <c r="D7473" s="1">
        <v>45110</v>
      </c>
      <c r="E7473" t="s">
        <v>3705</v>
      </c>
      <c r="F7473" s="2">
        <v>880.27</v>
      </c>
      <c r="G7473" t="s">
        <v>2</v>
      </c>
      <c r="H7473" s="2">
        <v>880.27</v>
      </c>
      <c r="I7473" t="s">
        <v>2</v>
      </c>
      <c r="J7473" t="s">
        <v>223</v>
      </c>
      <c r="K7473" t="s">
        <v>225</v>
      </c>
      <c r="L7473" s="16" t="s">
        <v>15657</v>
      </c>
      <c r="M7473" s="16" t="s">
        <v>16825</v>
      </c>
      <c r="N7473" t="s">
        <v>22</v>
      </c>
      <c r="O7473" t="s">
        <v>23</v>
      </c>
      <c r="P7473" t="s">
        <v>15666</v>
      </c>
    </row>
    <row r="7474" spans="1:16" x14ac:dyDescent="0.2">
      <c r="A7474" t="s">
        <v>15952</v>
      </c>
      <c r="B7474" t="s">
        <v>15667</v>
      </c>
      <c r="C7474" s="1">
        <v>45127</v>
      </c>
      <c r="D7474" s="1">
        <v>45131</v>
      </c>
      <c r="E7474" t="s">
        <v>932</v>
      </c>
      <c r="F7474" s="2">
        <v>6.75</v>
      </c>
      <c r="G7474" t="s">
        <v>2</v>
      </c>
      <c r="H7474" s="2">
        <v>6.75</v>
      </c>
      <c r="I7474" t="s">
        <v>2</v>
      </c>
      <c r="J7474" t="s">
        <v>223</v>
      </c>
      <c r="K7474" t="s">
        <v>225</v>
      </c>
      <c r="L7474" s="16" t="s">
        <v>15657</v>
      </c>
      <c r="M7474" s="16" t="s">
        <v>16825</v>
      </c>
      <c r="N7474" t="s">
        <v>29</v>
      </c>
      <c r="O7474" t="s">
        <v>30</v>
      </c>
      <c r="P7474" t="s">
        <v>15668</v>
      </c>
    </row>
    <row r="7475" spans="1:16" x14ac:dyDescent="0.2">
      <c r="A7475" t="s">
        <v>15952</v>
      </c>
      <c r="B7475" t="s">
        <v>15669</v>
      </c>
      <c r="C7475" s="1">
        <v>45128</v>
      </c>
      <c r="D7475" s="1">
        <v>45131</v>
      </c>
      <c r="E7475" t="s">
        <v>15670</v>
      </c>
      <c r="F7475" s="2">
        <v>-202.16</v>
      </c>
      <c r="G7475" t="s">
        <v>2</v>
      </c>
      <c r="H7475" s="2">
        <v>-202.16</v>
      </c>
      <c r="I7475" t="s">
        <v>2</v>
      </c>
      <c r="J7475" t="s">
        <v>223</v>
      </c>
      <c r="K7475" t="s">
        <v>225</v>
      </c>
      <c r="L7475" s="16" t="s">
        <v>15657</v>
      </c>
      <c r="M7475" s="16" t="s">
        <v>16825</v>
      </c>
      <c r="N7475" t="s">
        <v>179</v>
      </c>
      <c r="O7475" t="s">
        <v>180</v>
      </c>
      <c r="P7475" t="s">
        <v>15671</v>
      </c>
    </row>
    <row r="7476" spans="1:16" x14ac:dyDescent="0.2">
      <c r="A7476" t="s">
        <v>15952</v>
      </c>
      <c r="B7476" t="s">
        <v>15672</v>
      </c>
      <c r="C7476" s="1">
        <v>45133</v>
      </c>
      <c r="D7476" s="1">
        <v>45133</v>
      </c>
      <c r="E7476" t="s">
        <v>3705</v>
      </c>
      <c r="F7476" s="2">
        <v>89.27</v>
      </c>
      <c r="G7476" t="s">
        <v>2</v>
      </c>
      <c r="H7476" s="2">
        <v>89.27</v>
      </c>
      <c r="I7476" t="s">
        <v>2</v>
      </c>
      <c r="J7476" t="s">
        <v>223</v>
      </c>
      <c r="K7476" t="s">
        <v>225</v>
      </c>
      <c r="L7476" s="16" t="s">
        <v>15657</v>
      </c>
      <c r="M7476" s="16" t="s">
        <v>16825</v>
      </c>
      <c r="N7476" t="s">
        <v>22</v>
      </c>
      <c r="O7476" t="s">
        <v>23</v>
      </c>
      <c r="P7476" t="s">
        <v>15673</v>
      </c>
    </row>
    <row r="7477" spans="1:16" x14ac:dyDescent="0.2">
      <c r="A7477" t="s">
        <v>15952</v>
      </c>
      <c r="B7477" t="s">
        <v>15674</v>
      </c>
      <c r="C7477" s="1">
        <v>45132</v>
      </c>
      <c r="D7477" s="1">
        <v>45133</v>
      </c>
      <c r="E7477" t="s">
        <v>3705</v>
      </c>
      <c r="F7477" s="2">
        <v>77.97</v>
      </c>
      <c r="G7477" t="s">
        <v>2</v>
      </c>
      <c r="H7477" s="2">
        <v>77.97</v>
      </c>
      <c r="I7477" t="s">
        <v>2</v>
      </c>
      <c r="J7477" t="s">
        <v>223</v>
      </c>
      <c r="K7477" t="s">
        <v>225</v>
      </c>
      <c r="L7477" s="16" t="s">
        <v>15657</v>
      </c>
      <c r="M7477" s="16" t="s">
        <v>16825</v>
      </c>
      <c r="N7477" t="s">
        <v>22</v>
      </c>
      <c r="O7477" t="s">
        <v>23</v>
      </c>
      <c r="P7477" t="s">
        <v>15675</v>
      </c>
    </row>
    <row r="7478" spans="1:16" x14ac:dyDescent="0.2">
      <c r="A7478" t="s">
        <v>15952</v>
      </c>
      <c r="B7478" t="s">
        <v>15676</v>
      </c>
      <c r="C7478" s="1">
        <v>45134</v>
      </c>
      <c r="D7478" s="1">
        <v>45134</v>
      </c>
      <c r="E7478" t="s">
        <v>3705</v>
      </c>
      <c r="F7478" s="2">
        <v>202.27</v>
      </c>
      <c r="G7478" t="s">
        <v>2</v>
      </c>
      <c r="H7478" s="2">
        <v>202.27</v>
      </c>
      <c r="I7478" t="s">
        <v>2</v>
      </c>
      <c r="J7478" t="s">
        <v>223</v>
      </c>
      <c r="K7478" t="s">
        <v>225</v>
      </c>
      <c r="L7478" s="16" t="s">
        <v>15657</v>
      </c>
      <c r="M7478" s="16" t="s">
        <v>16825</v>
      </c>
      <c r="N7478" t="s">
        <v>22</v>
      </c>
      <c r="O7478" t="s">
        <v>23</v>
      </c>
      <c r="P7478" t="s">
        <v>15677</v>
      </c>
    </row>
    <row r="7479" spans="1:16" x14ac:dyDescent="0.2">
      <c r="A7479" t="s">
        <v>15952</v>
      </c>
      <c r="B7479" t="s">
        <v>15678</v>
      </c>
      <c r="C7479" s="1">
        <v>45133</v>
      </c>
      <c r="D7479" s="1">
        <v>45134</v>
      </c>
      <c r="E7479" t="s">
        <v>15679</v>
      </c>
      <c r="F7479" s="2">
        <v>67.790000000000006</v>
      </c>
      <c r="G7479" t="s">
        <v>2</v>
      </c>
      <c r="H7479" s="2">
        <v>67.790000000000006</v>
      </c>
      <c r="I7479" t="s">
        <v>2</v>
      </c>
      <c r="J7479" t="s">
        <v>223</v>
      </c>
      <c r="K7479" t="s">
        <v>225</v>
      </c>
      <c r="L7479" s="16" t="s">
        <v>15657</v>
      </c>
      <c r="M7479" s="16" t="s">
        <v>16825</v>
      </c>
      <c r="N7479" t="s">
        <v>179</v>
      </c>
      <c r="O7479" t="s">
        <v>180</v>
      </c>
      <c r="P7479" t="s">
        <v>15680</v>
      </c>
    </row>
    <row r="7480" spans="1:16" x14ac:dyDescent="0.2">
      <c r="A7480" s="3" t="s">
        <v>3</v>
      </c>
      <c r="B7480" s="3" t="s">
        <v>3</v>
      </c>
      <c r="C7480" s="4"/>
      <c r="D7480" s="4"/>
      <c r="E7480" s="3" t="s">
        <v>3</v>
      </c>
      <c r="F7480" s="5">
        <v>2093.85</v>
      </c>
      <c r="G7480" s="3" t="s">
        <v>2</v>
      </c>
      <c r="H7480" s="5">
        <v>2093.85</v>
      </c>
      <c r="I7480" s="3" t="s">
        <v>2</v>
      </c>
      <c r="J7480" s="3" t="s">
        <v>3</v>
      </c>
      <c r="K7480" s="3" t="s">
        <v>3</v>
      </c>
      <c r="L7480" s="15"/>
      <c r="M7480" s="15"/>
      <c r="N7480" s="3" t="s">
        <v>3</v>
      </c>
      <c r="O7480" s="3" t="s">
        <v>3</v>
      </c>
      <c r="P7480" s="3" t="s">
        <v>3</v>
      </c>
    </row>
    <row r="7481" spans="1:16" x14ac:dyDescent="0.2">
      <c r="A7481" t="s">
        <v>15941</v>
      </c>
      <c r="B7481" t="s">
        <v>15681</v>
      </c>
      <c r="C7481" s="1">
        <v>45107</v>
      </c>
      <c r="D7481" s="1">
        <v>45110</v>
      </c>
      <c r="E7481" t="s">
        <v>8501</v>
      </c>
      <c r="F7481" s="2">
        <v>141.87</v>
      </c>
      <c r="G7481" t="s">
        <v>2</v>
      </c>
      <c r="H7481" s="2">
        <v>141.87</v>
      </c>
      <c r="I7481" t="s">
        <v>2</v>
      </c>
      <c r="J7481" t="s">
        <v>111</v>
      </c>
      <c r="K7481" t="s">
        <v>113</v>
      </c>
      <c r="L7481" s="16" t="s">
        <v>11981</v>
      </c>
      <c r="M7481" s="16" t="s">
        <v>16583</v>
      </c>
      <c r="N7481" t="s">
        <v>47</v>
      </c>
      <c r="O7481" t="s">
        <v>48</v>
      </c>
      <c r="P7481" t="s">
        <v>15682</v>
      </c>
    </row>
    <row r="7482" spans="1:16" x14ac:dyDescent="0.2">
      <c r="A7482" t="s">
        <v>15941</v>
      </c>
      <c r="B7482" t="s">
        <v>15683</v>
      </c>
      <c r="C7482" s="1">
        <v>45107</v>
      </c>
      <c r="D7482" s="1">
        <v>45110</v>
      </c>
      <c r="E7482" t="s">
        <v>11412</v>
      </c>
      <c r="F7482" s="2">
        <v>33.630000000000003</v>
      </c>
      <c r="G7482" t="s">
        <v>2</v>
      </c>
      <c r="H7482" s="2">
        <v>33.630000000000003</v>
      </c>
      <c r="I7482" t="s">
        <v>2</v>
      </c>
      <c r="J7482" t="s">
        <v>144</v>
      </c>
      <c r="K7482" t="s">
        <v>145</v>
      </c>
      <c r="L7482" s="16" t="s">
        <v>2531</v>
      </c>
      <c r="M7482" s="16" t="s">
        <v>16393</v>
      </c>
      <c r="N7482" t="s">
        <v>47</v>
      </c>
      <c r="O7482" t="s">
        <v>48</v>
      </c>
      <c r="P7482" t="s">
        <v>15684</v>
      </c>
    </row>
    <row r="7483" spans="1:16" x14ac:dyDescent="0.2">
      <c r="A7483" t="s">
        <v>15941</v>
      </c>
      <c r="B7483" t="s">
        <v>15685</v>
      </c>
      <c r="C7483" s="1">
        <v>45107</v>
      </c>
      <c r="D7483" s="1">
        <v>45110</v>
      </c>
      <c r="E7483" t="s">
        <v>15686</v>
      </c>
      <c r="F7483" s="2">
        <v>862.47</v>
      </c>
      <c r="G7483" t="s">
        <v>2</v>
      </c>
      <c r="H7483" s="2">
        <v>862.47</v>
      </c>
      <c r="I7483" t="s">
        <v>2</v>
      </c>
      <c r="J7483" t="s">
        <v>144</v>
      </c>
      <c r="K7483" t="s">
        <v>145</v>
      </c>
      <c r="L7483" s="16" t="s">
        <v>11981</v>
      </c>
      <c r="M7483" s="16" t="s">
        <v>16583</v>
      </c>
      <c r="N7483" t="s">
        <v>532</v>
      </c>
      <c r="O7483" t="s">
        <v>533</v>
      </c>
      <c r="P7483" t="s">
        <v>15687</v>
      </c>
    </row>
    <row r="7484" spans="1:16" x14ac:dyDescent="0.2">
      <c r="A7484" t="s">
        <v>15941</v>
      </c>
      <c r="B7484" t="s">
        <v>15688</v>
      </c>
      <c r="C7484" s="1">
        <v>45113</v>
      </c>
      <c r="D7484" s="1">
        <v>45114</v>
      </c>
      <c r="E7484" t="s">
        <v>10000</v>
      </c>
      <c r="F7484" s="2">
        <v>470.78</v>
      </c>
      <c r="G7484" t="s">
        <v>2</v>
      </c>
      <c r="H7484" s="2">
        <v>470.78</v>
      </c>
      <c r="I7484" t="s">
        <v>2</v>
      </c>
      <c r="J7484" t="s">
        <v>624</v>
      </c>
      <c r="K7484" t="s">
        <v>625</v>
      </c>
      <c r="L7484" s="16" t="s">
        <v>11981</v>
      </c>
      <c r="M7484" s="16" t="s">
        <v>16583</v>
      </c>
      <c r="N7484" t="s">
        <v>38</v>
      </c>
      <c r="O7484" t="s">
        <v>39</v>
      </c>
      <c r="P7484" t="s">
        <v>15689</v>
      </c>
    </row>
    <row r="7485" spans="1:16" x14ac:dyDescent="0.2">
      <c r="A7485" t="s">
        <v>15941</v>
      </c>
      <c r="B7485" t="s">
        <v>15690</v>
      </c>
      <c r="C7485" s="1">
        <v>45114</v>
      </c>
      <c r="D7485" s="1">
        <v>45117</v>
      </c>
      <c r="E7485" t="s">
        <v>9440</v>
      </c>
      <c r="F7485" s="2">
        <v>670.54</v>
      </c>
      <c r="G7485" t="s">
        <v>2</v>
      </c>
      <c r="H7485" s="2">
        <v>670.54</v>
      </c>
      <c r="I7485" t="s">
        <v>2</v>
      </c>
      <c r="J7485" t="s">
        <v>624</v>
      </c>
      <c r="K7485" t="s">
        <v>625</v>
      </c>
      <c r="L7485" s="16" t="s">
        <v>11981</v>
      </c>
      <c r="M7485" s="16" t="s">
        <v>16583</v>
      </c>
      <c r="N7485" t="s">
        <v>1307</v>
      </c>
      <c r="O7485" t="s">
        <v>1308</v>
      </c>
      <c r="P7485" t="s">
        <v>15691</v>
      </c>
    </row>
    <row r="7486" spans="1:16" x14ac:dyDescent="0.2">
      <c r="A7486" t="s">
        <v>15941</v>
      </c>
      <c r="B7486" t="s">
        <v>15692</v>
      </c>
      <c r="C7486" s="1">
        <v>45114</v>
      </c>
      <c r="D7486" s="1">
        <v>45117</v>
      </c>
      <c r="E7486" t="s">
        <v>15693</v>
      </c>
      <c r="F7486" s="2">
        <v>657</v>
      </c>
      <c r="G7486" t="s">
        <v>2</v>
      </c>
      <c r="H7486" s="2">
        <v>657</v>
      </c>
      <c r="I7486" t="s">
        <v>2</v>
      </c>
      <c r="J7486" t="s">
        <v>194</v>
      </c>
      <c r="K7486" t="s">
        <v>195</v>
      </c>
      <c r="L7486" s="16" t="s">
        <v>11981</v>
      </c>
      <c r="M7486" s="16" t="s">
        <v>16583</v>
      </c>
      <c r="N7486" t="s">
        <v>1181</v>
      </c>
      <c r="O7486" t="s">
        <v>1182</v>
      </c>
      <c r="P7486" t="s">
        <v>15694</v>
      </c>
    </row>
    <row r="7487" spans="1:16" x14ac:dyDescent="0.2">
      <c r="A7487" t="s">
        <v>15941</v>
      </c>
      <c r="B7487" t="s">
        <v>15695</v>
      </c>
      <c r="C7487" s="1">
        <v>45114</v>
      </c>
      <c r="D7487" s="1">
        <v>45117</v>
      </c>
      <c r="E7487" t="s">
        <v>15693</v>
      </c>
      <c r="F7487" s="2">
        <v>657</v>
      </c>
      <c r="G7487" t="s">
        <v>2</v>
      </c>
      <c r="H7487" s="2">
        <v>657</v>
      </c>
      <c r="I7487" t="s">
        <v>2</v>
      </c>
      <c r="J7487" t="s">
        <v>194</v>
      </c>
      <c r="K7487" t="s">
        <v>195</v>
      </c>
      <c r="L7487" s="16" t="s">
        <v>11981</v>
      </c>
      <c r="M7487" s="16" t="s">
        <v>16583</v>
      </c>
      <c r="N7487" t="s">
        <v>1181</v>
      </c>
      <c r="O7487" t="s">
        <v>1182</v>
      </c>
      <c r="P7487" t="s">
        <v>15696</v>
      </c>
    </row>
    <row r="7488" spans="1:16" x14ac:dyDescent="0.2">
      <c r="A7488" t="s">
        <v>15941</v>
      </c>
      <c r="B7488" t="s">
        <v>15697</v>
      </c>
      <c r="C7488" s="1">
        <v>45112</v>
      </c>
      <c r="D7488" s="1">
        <v>45117</v>
      </c>
      <c r="E7488" t="s">
        <v>11412</v>
      </c>
      <c r="F7488" s="2">
        <v>123.53</v>
      </c>
      <c r="G7488" t="s">
        <v>2</v>
      </c>
      <c r="H7488" s="2">
        <v>123.53</v>
      </c>
      <c r="I7488" t="s">
        <v>2</v>
      </c>
      <c r="J7488" t="s">
        <v>111</v>
      </c>
      <c r="K7488" t="s">
        <v>113</v>
      </c>
      <c r="L7488" s="16" t="s">
        <v>11981</v>
      </c>
      <c r="M7488" s="16" t="s">
        <v>16583</v>
      </c>
      <c r="N7488" t="s">
        <v>47</v>
      </c>
      <c r="O7488" t="s">
        <v>48</v>
      </c>
      <c r="P7488" t="s">
        <v>15698</v>
      </c>
    </row>
    <row r="7489" spans="1:16" x14ac:dyDescent="0.2">
      <c r="A7489" t="s">
        <v>15941</v>
      </c>
      <c r="B7489" t="s">
        <v>15699</v>
      </c>
      <c r="C7489" s="1">
        <v>45112</v>
      </c>
      <c r="D7489" s="1">
        <v>45117</v>
      </c>
      <c r="E7489" t="s">
        <v>11412</v>
      </c>
      <c r="F7489" s="2">
        <v>241.11</v>
      </c>
      <c r="G7489" t="s">
        <v>2</v>
      </c>
      <c r="H7489" s="2">
        <v>241.11</v>
      </c>
      <c r="I7489" t="s">
        <v>2</v>
      </c>
      <c r="J7489" t="s">
        <v>111</v>
      </c>
      <c r="K7489" t="s">
        <v>113</v>
      </c>
      <c r="L7489" s="16" t="s">
        <v>11981</v>
      </c>
      <c r="M7489" s="16" t="s">
        <v>16583</v>
      </c>
      <c r="N7489" t="s">
        <v>47</v>
      </c>
      <c r="O7489" t="s">
        <v>48</v>
      </c>
      <c r="P7489" t="s">
        <v>15700</v>
      </c>
    </row>
    <row r="7490" spans="1:16" x14ac:dyDescent="0.2">
      <c r="A7490" t="s">
        <v>15941</v>
      </c>
      <c r="B7490" t="s">
        <v>15701</v>
      </c>
      <c r="C7490" s="1">
        <v>45113</v>
      </c>
      <c r="D7490" s="1">
        <v>45117</v>
      </c>
      <c r="E7490" t="s">
        <v>11412</v>
      </c>
      <c r="F7490" s="2">
        <v>50.05</v>
      </c>
      <c r="G7490" t="s">
        <v>2</v>
      </c>
      <c r="H7490" s="2">
        <v>50.05</v>
      </c>
      <c r="I7490" t="s">
        <v>2</v>
      </c>
      <c r="J7490" t="s">
        <v>111</v>
      </c>
      <c r="K7490" t="s">
        <v>113</v>
      </c>
      <c r="L7490" s="16" t="s">
        <v>11981</v>
      </c>
      <c r="M7490" s="16" t="s">
        <v>16583</v>
      </c>
      <c r="N7490" t="s">
        <v>47</v>
      </c>
      <c r="O7490" t="s">
        <v>48</v>
      </c>
      <c r="P7490" t="s">
        <v>15702</v>
      </c>
    </row>
    <row r="7491" spans="1:16" x14ac:dyDescent="0.2">
      <c r="A7491" t="s">
        <v>15941</v>
      </c>
      <c r="B7491" t="s">
        <v>15703</v>
      </c>
      <c r="C7491" s="1">
        <v>45114</v>
      </c>
      <c r="D7491" s="1">
        <v>45117</v>
      </c>
      <c r="E7491" t="s">
        <v>11412</v>
      </c>
      <c r="F7491" s="2">
        <v>3.79</v>
      </c>
      <c r="G7491" t="s">
        <v>2</v>
      </c>
      <c r="H7491" s="2">
        <v>3.79</v>
      </c>
      <c r="I7491" t="s">
        <v>2</v>
      </c>
      <c r="J7491" t="s">
        <v>111</v>
      </c>
      <c r="K7491" t="s">
        <v>113</v>
      </c>
      <c r="L7491" s="16" t="s">
        <v>11981</v>
      </c>
      <c r="M7491" s="16" t="s">
        <v>16583</v>
      </c>
      <c r="N7491" t="s">
        <v>47</v>
      </c>
      <c r="O7491" t="s">
        <v>48</v>
      </c>
      <c r="P7491" t="s">
        <v>1419</v>
      </c>
    </row>
    <row r="7492" spans="1:16" x14ac:dyDescent="0.2">
      <c r="A7492" t="s">
        <v>15941</v>
      </c>
      <c r="B7492" t="s">
        <v>15704</v>
      </c>
      <c r="C7492" s="1">
        <v>45117</v>
      </c>
      <c r="D7492" s="1">
        <v>45119</v>
      </c>
      <c r="E7492" t="s">
        <v>11412</v>
      </c>
      <c r="F7492" s="2">
        <v>34.24</v>
      </c>
      <c r="G7492" t="s">
        <v>2</v>
      </c>
      <c r="H7492" s="2">
        <v>34.24</v>
      </c>
      <c r="I7492" t="s">
        <v>2</v>
      </c>
      <c r="J7492" t="s">
        <v>624</v>
      </c>
      <c r="K7492" t="s">
        <v>625</v>
      </c>
      <c r="L7492" s="16" t="s">
        <v>11981</v>
      </c>
      <c r="M7492" s="16" t="s">
        <v>16583</v>
      </c>
      <c r="N7492" t="s">
        <v>47</v>
      </c>
      <c r="O7492" t="s">
        <v>48</v>
      </c>
      <c r="P7492" t="s">
        <v>15705</v>
      </c>
    </row>
    <row r="7493" spans="1:16" x14ac:dyDescent="0.2">
      <c r="A7493" t="s">
        <v>15941</v>
      </c>
      <c r="B7493" t="s">
        <v>15706</v>
      </c>
      <c r="C7493" s="1">
        <v>45119</v>
      </c>
      <c r="D7493" s="1">
        <v>45124</v>
      </c>
      <c r="E7493" t="s">
        <v>11412</v>
      </c>
      <c r="F7493" s="2">
        <v>266.19</v>
      </c>
      <c r="G7493" t="s">
        <v>2</v>
      </c>
      <c r="H7493" s="2">
        <v>266.19</v>
      </c>
      <c r="I7493" t="s">
        <v>2</v>
      </c>
      <c r="J7493" t="s">
        <v>111</v>
      </c>
      <c r="K7493" t="s">
        <v>113</v>
      </c>
      <c r="L7493" s="16" t="s">
        <v>11981</v>
      </c>
      <c r="M7493" s="16" t="s">
        <v>16583</v>
      </c>
      <c r="N7493" t="s">
        <v>47</v>
      </c>
      <c r="O7493" t="s">
        <v>48</v>
      </c>
      <c r="P7493" t="s">
        <v>15707</v>
      </c>
    </row>
    <row r="7494" spans="1:16" x14ac:dyDescent="0.2">
      <c r="A7494" t="s">
        <v>15941</v>
      </c>
      <c r="B7494" t="s">
        <v>15708</v>
      </c>
      <c r="C7494" s="1">
        <v>45121</v>
      </c>
      <c r="D7494" s="1">
        <v>45124</v>
      </c>
      <c r="E7494" t="s">
        <v>15693</v>
      </c>
      <c r="F7494" s="2">
        <v>657</v>
      </c>
      <c r="G7494" t="s">
        <v>2</v>
      </c>
      <c r="H7494" s="2">
        <v>657</v>
      </c>
      <c r="I7494" t="s">
        <v>2</v>
      </c>
      <c r="J7494" t="s">
        <v>194</v>
      </c>
      <c r="K7494" t="s">
        <v>195</v>
      </c>
      <c r="L7494" s="16" t="s">
        <v>11981</v>
      </c>
      <c r="M7494" s="16" t="s">
        <v>16583</v>
      </c>
      <c r="N7494" t="s">
        <v>1181</v>
      </c>
      <c r="O7494" t="s">
        <v>1182</v>
      </c>
      <c r="P7494" t="s">
        <v>2646</v>
      </c>
    </row>
    <row r="7495" spans="1:16" x14ac:dyDescent="0.2">
      <c r="A7495" t="s">
        <v>15941</v>
      </c>
      <c r="B7495" t="s">
        <v>15709</v>
      </c>
      <c r="C7495" s="1">
        <v>45121</v>
      </c>
      <c r="D7495" s="1">
        <v>45124</v>
      </c>
      <c r="E7495" t="s">
        <v>15693</v>
      </c>
      <c r="F7495" s="2">
        <v>657</v>
      </c>
      <c r="G7495" t="s">
        <v>2</v>
      </c>
      <c r="H7495" s="2">
        <v>657</v>
      </c>
      <c r="I7495" t="s">
        <v>2</v>
      </c>
      <c r="J7495" t="s">
        <v>194</v>
      </c>
      <c r="K7495" t="s">
        <v>195</v>
      </c>
      <c r="L7495" s="16" t="s">
        <v>11981</v>
      </c>
      <c r="M7495" s="16" t="s">
        <v>16583</v>
      </c>
      <c r="N7495" t="s">
        <v>1181</v>
      </c>
      <c r="O7495" t="s">
        <v>1182</v>
      </c>
      <c r="P7495" t="s">
        <v>2646</v>
      </c>
    </row>
    <row r="7496" spans="1:16" x14ac:dyDescent="0.2">
      <c r="A7496" t="s">
        <v>15941</v>
      </c>
      <c r="B7496" t="s">
        <v>15710</v>
      </c>
      <c r="C7496" s="1">
        <v>45124</v>
      </c>
      <c r="D7496" s="1">
        <v>45125</v>
      </c>
      <c r="E7496" t="s">
        <v>9433</v>
      </c>
      <c r="F7496" s="2">
        <v>8.07</v>
      </c>
      <c r="G7496" t="s">
        <v>2</v>
      </c>
      <c r="H7496" s="2">
        <v>8.07</v>
      </c>
      <c r="I7496" t="s">
        <v>2</v>
      </c>
      <c r="J7496" t="s">
        <v>624</v>
      </c>
      <c r="K7496" t="s">
        <v>625</v>
      </c>
      <c r="L7496" s="16" t="s">
        <v>11981</v>
      </c>
      <c r="M7496" s="16" t="s">
        <v>16583</v>
      </c>
      <c r="N7496" t="s">
        <v>154</v>
      </c>
      <c r="O7496" t="s">
        <v>155</v>
      </c>
      <c r="P7496" t="s">
        <v>15711</v>
      </c>
    </row>
    <row r="7497" spans="1:16" x14ac:dyDescent="0.2">
      <c r="A7497" t="s">
        <v>15941</v>
      </c>
      <c r="B7497" t="s">
        <v>15712</v>
      </c>
      <c r="C7497" s="1">
        <v>45126</v>
      </c>
      <c r="D7497" s="1">
        <v>45127</v>
      </c>
      <c r="E7497" t="s">
        <v>15713</v>
      </c>
      <c r="F7497" s="2">
        <v>179.73</v>
      </c>
      <c r="G7497" t="s">
        <v>2</v>
      </c>
      <c r="H7497" s="2">
        <v>179.73</v>
      </c>
      <c r="I7497" t="s">
        <v>2</v>
      </c>
      <c r="J7497" t="s">
        <v>111</v>
      </c>
      <c r="K7497" t="s">
        <v>113</v>
      </c>
      <c r="L7497" s="16" t="s">
        <v>11981</v>
      </c>
      <c r="M7497" s="16" t="s">
        <v>16583</v>
      </c>
      <c r="N7497" t="s">
        <v>47</v>
      </c>
      <c r="O7497" t="s">
        <v>48</v>
      </c>
      <c r="P7497" t="s">
        <v>15714</v>
      </c>
    </row>
    <row r="7498" spans="1:16" x14ac:dyDescent="0.2">
      <c r="A7498" t="s">
        <v>15941</v>
      </c>
      <c r="B7498" t="s">
        <v>15715</v>
      </c>
      <c r="C7498" s="1">
        <v>45126</v>
      </c>
      <c r="D7498" s="1">
        <v>45127</v>
      </c>
      <c r="E7498" t="s">
        <v>15716</v>
      </c>
      <c r="F7498" s="2">
        <v>787.85</v>
      </c>
      <c r="G7498" t="s">
        <v>2</v>
      </c>
      <c r="H7498" s="2">
        <v>787.85</v>
      </c>
      <c r="I7498" t="s">
        <v>2</v>
      </c>
      <c r="J7498" t="s">
        <v>194</v>
      </c>
      <c r="K7498" t="s">
        <v>195</v>
      </c>
      <c r="L7498" s="16" t="s">
        <v>11981</v>
      </c>
      <c r="M7498" s="16" t="s">
        <v>16583</v>
      </c>
      <c r="N7498" t="s">
        <v>656</v>
      </c>
      <c r="O7498" t="s">
        <v>657</v>
      </c>
      <c r="P7498" t="s">
        <v>15717</v>
      </c>
    </row>
    <row r="7499" spans="1:16" x14ac:dyDescent="0.2">
      <c r="A7499" t="s">
        <v>15941</v>
      </c>
      <c r="B7499" t="s">
        <v>15718</v>
      </c>
      <c r="C7499" s="1">
        <v>45125</v>
      </c>
      <c r="D7499" s="1">
        <v>45128</v>
      </c>
      <c r="E7499" t="s">
        <v>11412</v>
      </c>
      <c r="F7499" s="2">
        <v>180.46</v>
      </c>
      <c r="G7499" t="s">
        <v>2</v>
      </c>
      <c r="H7499" s="2">
        <v>180.46</v>
      </c>
      <c r="I7499" t="s">
        <v>2</v>
      </c>
      <c r="J7499" t="s">
        <v>111</v>
      </c>
      <c r="K7499" t="s">
        <v>113</v>
      </c>
      <c r="L7499" s="16" t="s">
        <v>11981</v>
      </c>
      <c r="M7499" s="16" t="s">
        <v>16583</v>
      </c>
      <c r="N7499" t="s">
        <v>47</v>
      </c>
      <c r="O7499" t="s">
        <v>48</v>
      </c>
      <c r="P7499" t="s">
        <v>15719</v>
      </c>
    </row>
    <row r="7500" spans="1:16" x14ac:dyDescent="0.2">
      <c r="A7500" t="s">
        <v>15941</v>
      </c>
      <c r="B7500" t="s">
        <v>15720</v>
      </c>
      <c r="C7500" s="1">
        <v>45131</v>
      </c>
      <c r="D7500" s="1">
        <v>45132</v>
      </c>
      <c r="E7500" t="s">
        <v>9433</v>
      </c>
      <c r="F7500" s="2">
        <v>7.67</v>
      </c>
      <c r="G7500" t="s">
        <v>2</v>
      </c>
      <c r="H7500" s="2">
        <v>7.67</v>
      </c>
      <c r="I7500" t="s">
        <v>2</v>
      </c>
      <c r="J7500" t="s">
        <v>624</v>
      </c>
      <c r="K7500" t="s">
        <v>625</v>
      </c>
      <c r="L7500" s="16" t="s">
        <v>11981</v>
      </c>
      <c r="M7500" s="16" t="s">
        <v>16583</v>
      </c>
      <c r="N7500" t="s">
        <v>154</v>
      </c>
      <c r="O7500" t="s">
        <v>155</v>
      </c>
      <c r="P7500" t="s">
        <v>15721</v>
      </c>
    </row>
    <row r="7501" spans="1:16" x14ac:dyDescent="0.2">
      <c r="A7501" t="s">
        <v>15941</v>
      </c>
      <c r="B7501" t="s">
        <v>15722</v>
      </c>
      <c r="C7501" s="1">
        <v>45135</v>
      </c>
      <c r="D7501" s="1">
        <v>45135</v>
      </c>
      <c r="E7501" t="s">
        <v>15723</v>
      </c>
      <c r="F7501" s="2">
        <v>123.73</v>
      </c>
      <c r="G7501" t="s">
        <v>2</v>
      </c>
      <c r="H7501" s="2">
        <v>123.73</v>
      </c>
      <c r="I7501" t="s">
        <v>2</v>
      </c>
      <c r="J7501" t="s">
        <v>624</v>
      </c>
      <c r="K7501" t="s">
        <v>625</v>
      </c>
      <c r="L7501" s="16" t="s">
        <v>11981</v>
      </c>
      <c r="M7501" s="16" t="s">
        <v>16583</v>
      </c>
      <c r="N7501" t="s">
        <v>179</v>
      </c>
      <c r="O7501" t="s">
        <v>180</v>
      </c>
      <c r="P7501" t="s">
        <v>15724</v>
      </c>
    </row>
    <row r="7502" spans="1:16" x14ac:dyDescent="0.2">
      <c r="A7502" t="s">
        <v>15941</v>
      </c>
      <c r="B7502" t="s">
        <v>15725</v>
      </c>
      <c r="C7502" s="1">
        <v>45134</v>
      </c>
      <c r="D7502" s="1">
        <v>45135</v>
      </c>
      <c r="E7502" t="s">
        <v>10359</v>
      </c>
      <c r="F7502" s="2">
        <v>56.78</v>
      </c>
      <c r="G7502" t="s">
        <v>2</v>
      </c>
      <c r="H7502" s="2">
        <v>56.78</v>
      </c>
      <c r="I7502" t="s">
        <v>2</v>
      </c>
      <c r="J7502" t="s">
        <v>194</v>
      </c>
      <c r="K7502" t="s">
        <v>195</v>
      </c>
      <c r="L7502" s="16" t="s">
        <v>11981</v>
      </c>
      <c r="M7502" s="16" t="s">
        <v>16583</v>
      </c>
      <c r="N7502" t="s">
        <v>38</v>
      </c>
      <c r="O7502" t="s">
        <v>39</v>
      </c>
      <c r="P7502" t="s">
        <v>15726</v>
      </c>
    </row>
    <row r="7503" spans="1:16" x14ac:dyDescent="0.2">
      <c r="A7503" t="s">
        <v>15941</v>
      </c>
      <c r="B7503" t="s">
        <v>15727</v>
      </c>
      <c r="C7503" s="1">
        <v>45135</v>
      </c>
      <c r="D7503" s="1">
        <v>45138</v>
      </c>
      <c r="E7503" t="s">
        <v>356</v>
      </c>
      <c r="F7503" s="2">
        <v>1543.95</v>
      </c>
      <c r="G7503" t="s">
        <v>2</v>
      </c>
      <c r="H7503" s="2">
        <v>1543.95</v>
      </c>
      <c r="I7503" t="s">
        <v>2</v>
      </c>
      <c r="J7503" t="s">
        <v>194</v>
      </c>
      <c r="K7503" t="s">
        <v>195</v>
      </c>
      <c r="L7503" s="16" t="s">
        <v>11981</v>
      </c>
      <c r="M7503" s="16" t="s">
        <v>16583</v>
      </c>
      <c r="N7503" t="s">
        <v>358</v>
      </c>
      <c r="O7503" t="s">
        <v>359</v>
      </c>
      <c r="P7503" t="s">
        <v>2646</v>
      </c>
    </row>
    <row r="7504" spans="1:16" x14ac:dyDescent="0.2">
      <c r="A7504" t="s">
        <v>15941</v>
      </c>
      <c r="B7504" t="s">
        <v>15728</v>
      </c>
      <c r="C7504" s="1">
        <v>45133</v>
      </c>
      <c r="D7504" s="1">
        <v>45138</v>
      </c>
      <c r="E7504" t="s">
        <v>11412</v>
      </c>
      <c r="F7504" s="2">
        <v>114.87</v>
      </c>
      <c r="G7504" t="s">
        <v>2</v>
      </c>
      <c r="H7504" s="2">
        <v>114.87</v>
      </c>
      <c r="I7504" t="s">
        <v>2</v>
      </c>
      <c r="J7504" t="s">
        <v>111</v>
      </c>
      <c r="K7504" t="s">
        <v>113</v>
      </c>
      <c r="L7504" s="16" t="s">
        <v>11981</v>
      </c>
      <c r="M7504" s="16" t="s">
        <v>16583</v>
      </c>
      <c r="N7504" t="s">
        <v>47</v>
      </c>
      <c r="O7504" t="s">
        <v>48</v>
      </c>
      <c r="P7504" t="s">
        <v>15729</v>
      </c>
    </row>
    <row r="7505" spans="1:16" x14ac:dyDescent="0.2">
      <c r="A7505" t="s">
        <v>15941</v>
      </c>
      <c r="B7505" t="s">
        <v>15730</v>
      </c>
      <c r="C7505" s="1">
        <v>45134</v>
      </c>
      <c r="D7505" s="1">
        <v>45138</v>
      </c>
      <c r="E7505" t="s">
        <v>11412</v>
      </c>
      <c r="F7505" s="2">
        <v>119.46</v>
      </c>
      <c r="G7505" t="s">
        <v>2</v>
      </c>
      <c r="H7505" s="2">
        <v>119.46</v>
      </c>
      <c r="I7505" t="s">
        <v>2</v>
      </c>
      <c r="J7505" t="s">
        <v>111</v>
      </c>
      <c r="K7505" t="s">
        <v>113</v>
      </c>
      <c r="L7505" s="16" t="s">
        <v>11981</v>
      </c>
      <c r="M7505" s="16" t="s">
        <v>16583</v>
      </c>
      <c r="N7505" t="s">
        <v>47</v>
      </c>
      <c r="O7505" t="s">
        <v>48</v>
      </c>
      <c r="P7505" t="s">
        <v>15731</v>
      </c>
    </row>
    <row r="7506" spans="1:16" x14ac:dyDescent="0.2">
      <c r="A7506" s="3" t="s">
        <v>3</v>
      </c>
      <c r="B7506" s="3" t="s">
        <v>3</v>
      </c>
      <c r="C7506" s="4"/>
      <c r="D7506" s="4"/>
      <c r="E7506" s="3" t="s">
        <v>3</v>
      </c>
      <c r="F7506" s="5">
        <v>8648.77</v>
      </c>
      <c r="G7506" s="3" t="s">
        <v>2</v>
      </c>
      <c r="H7506" s="5">
        <v>8648.77</v>
      </c>
      <c r="I7506" s="3" t="s">
        <v>2</v>
      </c>
      <c r="J7506" s="3" t="s">
        <v>3</v>
      </c>
      <c r="K7506" s="3" t="s">
        <v>3</v>
      </c>
      <c r="L7506" s="15"/>
      <c r="M7506" s="15"/>
      <c r="N7506" s="3" t="s">
        <v>3</v>
      </c>
      <c r="O7506" s="3" t="s">
        <v>3</v>
      </c>
      <c r="P7506" s="3" t="s">
        <v>3</v>
      </c>
    </row>
    <row r="7507" spans="1:16" x14ac:dyDescent="0.2">
      <c r="A7507" t="s">
        <v>15936</v>
      </c>
      <c r="B7507" t="s">
        <v>15732</v>
      </c>
      <c r="C7507" s="1">
        <v>45127</v>
      </c>
      <c r="D7507" s="1">
        <v>45131</v>
      </c>
      <c r="E7507" t="s">
        <v>10835</v>
      </c>
      <c r="F7507" s="2">
        <v>339</v>
      </c>
      <c r="G7507" t="s">
        <v>2</v>
      </c>
      <c r="H7507" s="2">
        <v>339</v>
      </c>
      <c r="I7507" t="s">
        <v>2</v>
      </c>
      <c r="J7507" t="s">
        <v>5039</v>
      </c>
      <c r="K7507" t="s">
        <v>5041</v>
      </c>
      <c r="L7507" s="16" t="s">
        <v>9215</v>
      </c>
      <c r="M7507" s="16" t="s">
        <v>16247</v>
      </c>
      <c r="N7507" t="s">
        <v>56</v>
      </c>
      <c r="O7507" t="s">
        <v>57</v>
      </c>
      <c r="P7507" t="s">
        <v>5041</v>
      </c>
    </row>
    <row r="7508" spans="1:16" x14ac:dyDescent="0.2">
      <c r="A7508" t="s">
        <v>15936</v>
      </c>
      <c r="B7508" t="s">
        <v>15733</v>
      </c>
      <c r="C7508" s="1">
        <v>45127</v>
      </c>
      <c r="D7508" s="1">
        <v>45131</v>
      </c>
      <c r="E7508" t="s">
        <v>10835</v>
      </c>
      <c r="F7508" s="2">
        <v>194</v>
      </c>
      <c r="G7508" t="s">
        <v>2</v>
      </c>
      <c r="H7508" s="2">
        <v>194</v>
      </c>
      <c r="I7508" t="s">
        <v>2</v>
      </c>
      <c r="J7508" t="s">
        <v>5039</v>
      </c>
      <c r="K7508" t="s">
        <v>5041</v>
      </c>
      <c r="L7508" s="16" t="s">
        <v>9215</v>
      </c>
      <c r="M7508" s="16" t="s">
        <v>16247</v>
      </c>
      <c r="N7508" t="s">
        <v>56</v>
      </c>
      <c r="O7508" t="s">
        <v>57</v>
      </c>
      <c r="P7508" t="s">
        <v>5041</v>
      </c>
    </row>
    <row r="7509" spans="1:16" x14ac:dyDescent="0.2">
      <c r="A7509" t="s">
        <v>15936</v>
      </c>
      <c r="B7509" t="s">
        <v>15734</v>
      </c>
      <c r="C7509" s="1">
        <v>45134</v>
      </c>
      <c r="D7509" s="1">
        <v>45138</v>
      </c>
      <c r="E7509" t="s">
        <v>10835</v>
      </c>
      <c r="F7509" s="2">
        <v>194</v>
      </c>
      <c r="G7509" t="s">
        <v>2</v>
      </c>
      <c r="H7509" s="2">
        <v>194</v>
      </c>
      <c r="I7509" t="s">
        <v>2</v>
      </c>
      <c r="J7509" t="s">
        <v>5039</v>
      </c>
      <c r="K7509" t="s">
        <v>5041</v>
      </c>
      <c r="L7509" s="16" t="s">
        <v>9215</v>
      </c>
      <c r="M7509" s="16" t="s">
        <v>16247</v>
      </c>
      <c r="N7509" t="s">
        <v>56</v>
      </c>
      <c r="O7509" t="s">
        <v>57</v>
      </c>
      <c r="P7509" t="s">
        <v>5041</v>
      </c>
    </row>
    <row r="7510" spans="1:16" x14ac:dyDescent="0.2">
      <c r="A7510" s="3" t="s">
        <v>3</v>
      </c>
      <c r="B7510" s="3" t="s">
        <v>3</v>
      </c>
      <c r="C7510" s="4"/>
      <c r="D7510" s="4"/>
      <c r="E7510" s="3" t="s">
        <v>3</v>
      </c>
      <c r="F7510" s="5">
        <v>727</v>
      </c>
      <c r="G7510" s="3" t="s">
        <v>2</v>
      </c>
      <c r="H7510" s="5">
        <v>727</v>
      </c>
      <c r="I7510" s="3" t="s">
        <v>2</v>
      </c>
      <c r="J7510" s="3" t="s">
        <v>3</v>
      </c>
      <c r="K7510" s="3" t="s">
        <v>3</v>
      </c>
      <c r="L7510" s="15"/>
      <c r="M7510" s="15"/>
      <c r="N7510" s="3" t="s">
        <v>3</v>
      </c>
      <c r="O7510" s="3" t="s">
        <v>3</v>
      </c>
      <c r="P7510" s="3" t="s">
        <v>3</v>
      </c>
    </row>
    <row r="7511" spans="1:16" x14ac:dyDescent="0.2">
      <c r="A7511" t="s">
        <v>15941</v>
      </c>
      <c r="B7511" t="s">
        <v>15735</v>
      </c>
      <c r="C7511" s="1">
        <v>45112</v>
      </c>
      <c r="D7511" s="1">
        <v>45113</v>
      </c>
      <c r="E7511" t="s">
        <v>15736</v>
      </c>
      <c r="F7511" s="2">
        <v>712.8</v>
      </c>
      <c r="G7511" t="s">
        <v>2</v>
      </c>
      <c r="H7511" s="2">
        <v>712.8</v>
      </c>
      <c r="I7511" t="s">
        <v>2</v>
      </c>
      <c r="J7511" t="s">
        <v>2418</v>
      </c>
      <c r="K7511" t="s">
        <v>2419</v>
      </c>
      <c r="L7511" s="16" t="s">
        <v>1535</v>
      </c>
      <c r="M7511" s="16" t="s">
        <v>16286</v>
      </c>
      <c r="N7511" t="s">
        <v>3665</v>
      </c>
      <c r="O7511" t="s">
        <v>3666</v>
      </c>
      <c r="P7511" t="s">
        <v>15737</v>
      </c>
    </row>
    <row r="7512" spans="1:16" x14ac:dyDescent="0.2">
      <c r="A7512" s="3" t="s">
        <v>3</v>
      </c>
      <c r="B7512" s="3" t="s">
        <v>3</v>
      </c>
      <c r="C7512" s="4"/>
      <c r="D7512" s="4"/>
      <c r="E7512" s="3" t="s">
        <v>3</v>
      </c>
      <c r="F7512" s="5">
        <v>712.8</v>
      </c>
      <c r="G7512" s="3" t="s">
        <v>2</v>
      </c>
      <c r="H7512" s="5">
        <v>712.8</v>
      </c>
      <c r="I7512" s="3" t="s">
        <v>2</v>
      </c>
      <c r="J7512" s="3" t="s">
        <v>3</v>
      </c>
      <c r="K7512" s="3" t="s">
        <v>3</v>
      </c>
      <c r="L7512" s="15"/>
      <c r="M7512" s="15"/>
      <c r="N7512" s="3" t="s">
        <v>3</v>
      </c>
      <c r="O7512" s="3" t="s">
        <v>3</v>
      </c>
      <c r="P7512" s="3" t="s">
        <v>3</v>
      </c>
    </row>
    <row r="7513" spans="1:16" x14ac:dyDescent="0.2">
      <c r="A7513" t="s">
        <v>15941</v>
      </c>
      <c r="B7513" t="s">
        <v>15738</v>
      </c>
      <c r="C7513" s="1">
        <v>45105</v>
      </c>
      <c r="D7513" s="1">
        <v>45110</v>
      </c>
      <c r="E7513" t="s">
        <v>2474</v>
      </c>
      <c r="F7513" s="2">
        <v>7.91</v>
      </c>
      <c r="G7513" t="s">
        <v>2</v>
      </c>
      <c r="H7513" s="2">
        <v>7.91</v>
      </c>
      <c r="I7513" t="s">
        <v>2</v>
      </c>
      <c r="J7513" t="s">
        <v>144</v>
      </c>
      <c r="K7513" t="s">
        <v>145</v>
      </c>
      <c r="L7513" s="16" t="s">
        <v>15739</v>
      </c>
      <c r="M7513" s="16" t="s">
        <v>16353</v>
      </c>
      <c r="N7513" t="s">
        <v>38</v>
      </c>
      <c r="O7513" t="s">
        <v>39</v>
      </c>
      <c r="P7513" t="s">
        <v>1881</v>
      </c>
    </row>
    <row r="7514" spans="1:16" x14ac:dyDescent="0.2">
      <c r="A7514" t="s">
        <v>15941</v>
      </c>
      <c r="B7514" t="s">
        <v>15740</v>
      </c>
      <c r="C7514" s="1">
        <v>45112</v>
      </c>
      <c r="D7514" s="1">
        <v>45113</v>
      </c>
      <c r="E7514" t="s">
        <v>356</v>
      </c>
      <c r="F7514" s="2">
        <v>417.6</v>
      </c>
      <c r="G7514" t="s">
        <v>2</v>
      </c>
      <c r="H7514" s="2">
        <v>417.6</v>
      </c>
      <c r="I7514" t="s">
        <v>2</v>
      </c>
      <c r="J7514" t="s">
        <v>194</v>
      </c>
      <c r="K7514" t="s">
        <v>195</v>
      </c>
      <c r="L7514" s="16" t="s">
        <v>5450</v>
      </c>
      <c r="M7514" s="16" t="s">
        <v>16452</v>
      </c>
      <c r="N7514" t="s">
        <v>358</v>
      </c>
      <c r="O7514" t="s">
        <v>359</v>
      </c>
      <c r="P7514" t="s">
        <v>15741</v>
      </c>
    </row>
    <row r="7515" spans="1:16" x14ac:dyDescent="0.2">
      <c r="A7515" t="s">
        <v>15941</v>
      </c>
      <c r="B7515" t="s">
        <v>15742</v>
      </c>
      <c r="C7515" s="1">
        <v>45112</v>
      </c>
      <c r="D7515" s="1">
        <v>45113</v>
      </c>
      <c r="E7515" t="s">
        <v>356</v>
      </c>
      <c r="F7515" s="2">
        <v>567.20000000000005</v>
      </c>
      <c r="G7515" t="s">
        <v>2</v>
      </c>
      <c r="H7515" s="2">
        <v>567.20000000000005</v>
      </c>
      <c r="I7515" t="s">
        <v>2</v>
      </c>
      <c r="J7515" t="s">
        <v>194</v>
      </c>
      <c r="K7515" t="s">
        <v>195</v>
      </c>
      <c r="L7515" s="16" t="s">
        <v>5454</v>
      </c>
      <c r="M7515" s="16" t="s">
        <v>16457</v>
      </c>
      <c r="N7515" t="s">
        <v>358</v>
      </c>
      <c r="O7515" t="s">
        <v>359</v>
      </c>
      <c r="P7515" t="s">
        <v>1170</v>
      </c>
    </row>
    <row r="7516" spans="1:16" x14ac:dyDescent="0.2">
      <c r="A7516" t="s">
        <v>15941</v>
      </c>
      <c r="B7516" t="s">
        <v>15743</v>
      </c>
      <c r="C7516" s="1">
        <v>45112</v>
      </c>
      <c r="D7516" s="1">
        <v>45113</v>
      </c>
      <c r="E7516" t="s">
        <v>356</v>
      </c>
      <c r="F7516" s="2">
        <v>222.4</v>
      </c>
      <c r="G7516" t="s">
        <v>2</v>
      </c>
      <c r="H7516" s="2">
        <v>222.4</v>
      </c>
      <c r="I7516" t="s">
        <v>2</v>
      </c>
      <c r="J7516" t="s">
        <v>194</v>
      </c>
      <c r="K7516" t="s">
        <v>195</v>
      </c>
      <c r="L7516" s="16" t="s">
        <v>5454</v>
      </c>
      <c r="M7516" s="16" t="s">
        <v>16457</v>
      </c>
      <c r="N7516" t="s">
        <v>358</v>
      </c>
      <c r="O7516" t="s">
        <v>359</v>
      </c>
      <c r="P7516" t="s">
        <v>15744</v>
      </c>
    </row>
    <row r="7517" spans="1:16" x14ac:dyDescent="0.2">
      <c r="A7517" t="s">
        <v>15941</v>
      </c>
      <c r="B7517" t="s">
        <v>15745</v>
      </c>
      <c r="C7517" s="1">
        <v>45113</v>
      </c>
      <c r="D7517" s="1">
        <v>45114</v>
      </c>
      <c r="E7517" t="s">
        <v>7697</v>
      </c>
      <c r="F7517" s="2">
        <v>6.99</v>
      </c>
      <c r="G7517" t="s">
        <v>2</v>
      </c>
      <c r="H7517" s="2">
        <v>6.99</v>
      </c>
      <c r="I7517" t="s">
        <v>2</v>
      </c>
      <c r="J7517" t="s">
        <v>111</v>
      </c>
      <c r="K7517" t="s">
        <v>113</v>
      </c>
      <c r="L7517" s="16" t="s">
        <v>5454</v>
      </c>
      <c r="M7517" s="16" t="s">
        <v>16457</v>
      </c>
      <c r="N7517" t="s">
        <v>47</v>
      </c>
      <c r="O7517" t="s">
        <v>48</v>
      </c>
      <c r="P7517" t="s">
        <v>15746</v>
      </c>
    </row>
    <row r="7518" spans="1:16" x14ac:dyDescent="0.2">
      <c r="A7518" t="s">
        <v>15941</v>
      </c>
      <c r="B7518" t="s">
        <v>15747</v>
      </c>
      <c r="C7518" s="1">
        <v>45114</v>
      </c>
      <c r="D7518" s="1">
        <v>45117</v>
      </c>
      <c r="E7518" t="s">
        <v>1045</v>
      </c>
      <c r="F7518" s="2">
        <v>111.77</v>
      </c>
      <c r="G7518" t="s">
        <v>2</v>
      </c>
      <c r="H7518" s="2">
        <v>111.77</v>
      </c>
      <c r="I7518" t="s">
        <v>2</v>
      </c>
      <c r="J7518" t="s">
        <v>111</v>
      </c>
      <c r="K7518" t="s">
        <v>113</v>
      </c>
      <c r="L7518" s="16" t="s">
        <v>5454</v>
      </c>
      <c r="M7518" s="16" t="s">
        <v>16457</v>
      </c>
      <c r="N7518" t="s">
        <v>187</v>
      </c>
      <c r="O7518" t="s">
        <v>188</v>
      </c>
      <c r="P7518" t="s">
        <v>1175</v>
      </c>
    </row>
    <row r="7519" spans="1:16" x14ac:dyDescent="0.2">
      <c r="A7519" t="s">
        <v>15941</v>
      </c>
      <c r="B7519" t="s">
        <v>15748</v>
      </c>
      <c r="C7519" s="1">
        <v>45113</v>
      </c>
      <c r="D7519" s="1">
        <v>45117</v>
      </c>
      <c r="E7519" t="s">
        <v>2474</v>
      </c>
      <c r="F7519" s="2">
        <v>21.4</v>
      </c>
      <c r="G7519" t="s">
        <v>2</v>
      </c>
      <c r="H7519" s="2">
        <v>21.4</v>
      </c>
      <c r="I7519" t="s">
        <v>2</v>
      </c>
      <c r="J7519" t="s">
        <v>111</v>
      </c>
      <c r="K7519" t="s">
        <v>113</v>
      </c>
      <c r="L7519" s="16" t="s">
        <v>5454</v>
      </c>
      <c r="M7519" s="16" t="s">
        <v>16457</v>
      </c>
      <c r="N7519" t="s">
        <v>38</v>
      </c>
      <c r="O7519" t="s">
        <v>39</v>
      </c>
      <c r="P7519" t="s">
        <v>1175</v>
      </c>
    </row>
    <row r="7520" spans="1:16" x14ac:dyDescent="0.2">
      <c r="A7520" t="s">
        <v>15941</v>
      </c>
      <c r="B7520" t="s">
        <v>15749</v>
      </c>
      <c r="C7520" s="1">
        <v>45113</v>
      </c>
      <c r="D7520" s="1">
        <v>45117</v>
      </c>
      <c r="E7520" t="s">
        <v>1177</v>
      </c>
      <c r="F7520" s="2">
        <v>28.25</v>
      </c>
      <c r="G7520" t="s">
        <v>2</v>
      </c>
      <c r="H7520" s="2">
        <v>28.25</v>
      </c>
      <c r="I7520" t="s">
        <v>2</v>
      </c>
      <c r="J7520" t="s">
        <v>144</v>
      </c>
      <c r="K7520" t="s">
        <v>145</v>
      </c>
      <c r="L7520" s="16" t="s">
        <v>5454</v>
      </c>
      <c r="M7520" s="16" t="s">
        <v>16457</v>
      </c>
      <c r="N7520" t="s">
        <v>38</v>
      </c>
      <c r="O7520" t="s">
        <v>39</v>
      </c>
      <c r="P7520" t="s">
        <v>15750</v>
      </c>
    </row>
    <row r="7521" spans="1:16" x14ac:dyDescent="0.2">
      <c r="A7521" t="s">
        <v>15941</v>
      </c>
      <c r="B7521" t="s">
        <v>15751</v>
      </c>
      <c r="C7521" s="1">
        <v>45118</v>
      </c>
      <c r="D7521" s="1">
        <v>45119</v>
      </c>
      <c r="E7521" t="s">
        <v>1168</v>
      </c>
      <c r="F7521" s="2">
        <v>840</v>
      </c>
      <c r="G7521" t="s">
        <v>2</v>
      </c>
      <c r="H7521" s="2">
        <v>840</v>
      </c>
      <c r="I7521" t="s">
        <v>2</v>
      </c>
      <c r="J7521" t="s">
        <v>194</v>
      </c>
      <c r="K7521" t="s">
        <v>195</v>
      </c>
      <c r="L7521" s="16" t="s">
        <v>5454</v>
      </c>
      <c r="M7521" s="16" t="s">
        <v>16457</v>
      </c>
      <c r="N7521" t="s">
        <v>358</v>
      </c>
      <c r="O7521" t="s">
        <v>359</v>
      </c>
      <c r="P7521" t="s">
        <v>15744</v>
      </c>
    </row>
    <row r="7522" spans="1:16" x14ac:dyDescent="0.2">
      <c r="A7522" t="s">
        <v>15941</v>
      </c>
      <c r="B7522" t="s">
        <v>15752</v>
      </c>
      <c r="C7522" s="1">
        <v>45118</v>
      </c>
      <c r="D7522" s="1">
        <v>45119</v>
      </c>
      <c r="E7522" t="s">
        <v>15753</v>
      </c>
      <c r="F7522" s="2">
        <v>67.2</v>
      </c>
      <c r="G7522" t="s">
        <v>2</v>
      </c>
      <c r="H7522" s="2">
        <v>67.2</v>
      </c>
      <c r="I7522" t="s">
        <v>2</v>
      </c>
      <c r="J7522" t="s">
        <v>144</v>
      </c>
      <c r="K7522" t="s">
        <v>145</v>
      </c>
      <c r="L7522" s="16" t="s">
        <v>5461</v>
      </c>
      <c r="M7522" s="16" t="s">
        <v>16610</v>
      </c>
      <c r="N7522" t="s">
        <v>572</v>
      </c>
      <c r="O7522" t="s">
        <v>573</v>
      </c>
      <c r="P7522" t="s">
        <v>15754</v>
      </c>
    </row>
    <row r="7523" spans="1:16" x14ac:dyDescent="0.2">
      <c r="A7523" t="s">
        <v>15941</v>
      </c>
      <c r="B7523" t="s">
        <v>15755</v>
      </c>
      <c r="C7523" s="1">
        <v>45119</v>
      </c>
      <c r="D7523" s="1">
        <v>45120</v>
      </c>
      <c r="E7523" t="s">
        <v>1196</v>
      </c>
      <c r="F7523" s="2">
        <v>67.89</v>
      </c>
      <c r="G7523" t="s">
        <v>2</v>
      </c>
      <c r="H7523" s="2">
        <v>67.89</v>
      </c>
      <c r="I7523" t="s">
        <v>2</v>
      </c>
      <c r="J7523" t="s">
        <v>111</v>
      </c>
      <c r="K7523" t="s">
        <v>113</v>
      </c>
      <c r="L7523" s="16" t="s">
        <v>5454</v>
      </c>
      <c r="M7523" s="16" t="s">
        <v>16457</v>
      </c>
      <c r="N7523" t="s">
        <v>47</v>
      </c>
      <c r="O7523" t="s">
        <v>48</v>
      </c>
      <c r="P7523" t="s">
        <v>15756</v>
      </c>
    </row>
    <row r="7524" spans="1:16" x14ac:dyDescent="0.2">
      <c r="A7524" t="s">
        <v>15941</v>
      </c>
      <c r="B7524" t="s">
        <v>15757</v>
      </c>
      <c r="C7524" s="1">
        <v>45119</v>
      </c>
      <c r="D7524" s="1">
        <v>45120</v>
      </c>
      <c r="E7524" t="s">
        <v>10224</v>
      </c>
      <c r="F7524" s="2">
        <v>719.05</v>
      </c>
      <c r="G7524" t="s">
        <v>2</v>
      </c>
      <c r="H7524" s="2">
        <v>719.05</v>
      </c>
      <c r="I7524" t="s">
        <v>2</v>
      </c>
      <c r="J7524" t="s">
        <v>144</v>
      </c>
      <c r="K7524" t="s">
        <v>145</v>
      </c>
      <c r="L7524" s="16" t="s">
        <v>5461</v>
      </c>
      <c r="M7524" s="16" t="s">
        <v>16610</v>
      </c>
      <c r="N7524" t="s">
        <v>171</v>
      </c>
      <c r="O7524" t="s">
        <v>172</v>
      </c>
      <c r="P7524" t="s">
        <v>15758</v>
      </c>
    </row>
    <row r="7525" spans="1:16" x14ac:dyDescent="0.2">
      <c r="A7525" t="s">
        <v>15941</v>
      </c>
      <c r="B7525" t="s">
        <v>15759</v>
      </c>
      <c r="C7525" s="1">
        <v>45120</v>
      </c>
      <c r="D7525" s="1">
        <v>45121</v>
      </c>
      <c r="E7525" t="s">
        <v>1196</v>
      </c>
      <c r="F7525" s="2">
        <v>119.56</v>
      </c>
      <c r="G7525" t="s">
        <v>2</v>
      </c>
      <c r="H7525" s="2">
        <v>119.56</v>
      </c>
      <c r="I7525" t="s">
        <v>2</v>
      </c>
      <c r="J7525" t="s">
        <v>111</v>
      </c>
      <c r="K7525" t="s">
        <v>113</v>
      </c>
      <c r="L7525" s="16" t="s">
        <v>5450</v>
      </c>
      <c r="M7525" s="16" t="s">
        <v>16452</v>
      </c>
      <c r="N7525" t="s">
        <v>47</v>
      </c>
      <c r="O7525" t="s">
        <v>48</v>
      </c>
      <c r="P7525" t="s">
        <v>15760</v>
      </c>
    </row>
    <row r="7526" spans="1:16" x14ac:dyDescent="0.2">
      <c r="A7526" t="s">
        <v>15941</v>
      </c>
      <c r="B7526" t="s">
        <v>15761</v>
      </c>
      <c r="C7526" s="1">
        <v>45120</v>
      </c>
      <c r="D7526" s="1">
        <v>45121</v>
      </c>
      <c r="E7526" t="s">
        <v>1187</v>
      </c>
      <c r="F7526" s="2">
        <v>84.47</v>
      </c>
      <c r="G7526" t="s">
        <v>2</v>
      </c>
      <c r="H7526" s="2">
        <v>84.47</v>
      </c>
      <c r="I7526" t="s">
        <v>2</v>
      </c>
      <c r="J7526" t="s">
        <v>144</v>
      </c>
      <c r="K7526" t="s">
        <v>145</v>
      </c>
      <c r="L7526" s="16" t="s">
        <v>5454</v>
      </c>
      <c r="M7526" s="16" t="s">
        <v>16457</v>
      </c>
      <c r="N7526" t="s">
        <v>38</v>
      </c>
      <c r="O7526" t="s">
        <v>39</v>
      </c>
      <c r="P7526" t="s">
        <v>15762</v>
      </c>
    </row>
    <row r="7527" spans="1:16" x14ac:dyDescent="0.2">
      <c r="A7527" t="s">
        <v>15941</v>
      </c>
      <c r="B7527" t="s">
        <v>15763</v>
      </c>
      <c r="C7527" s="1">
        <v>45119</v>
      </c>
      <c r="D7527" s="1">
        <v>45121</v>
      </c>
      <c r="E7527" t="s">
        <v>1177</v>
      </c>
      <c r="F7527" s="2">
        <v>15.82</v>
      </c>
      <c r="G7527" t="s">
        <v>2</v>
      </c>
      <c r="H7527" s="2">
        <v>15.82</v>
      </c>
      <c r="I7527" t="s">
        <v>2</v>
      </c>
      <c r="J7527" t="s">
        <v>144</v>
      </c>
      <c r="K7527" t="s">
        <v>145</v>
      </c>
      <c r="L7527" s="16" t="s">
        <v>5454</v>
      </c>
      <c r="M7527" s="16" t="s">
        <v>16457</v>
      </c>
      <c r="N7527" t="s">
        <v>38</v>
      </c>
      <c r="O7527" t="s">
        <v>39</v>
      </c>
      <c r="P7527" t="s">
        <v>15764</v>
      </c>
    </row>
    <row r="7528" spans="1:16" x14ac:dyDescent="0.2">
      <c r="A7528" t="s">
        <v>15941</v>
      </c>
      <c r="B7528" t="s">
        <v>15765</v>
      </c>
      <c r="C7528" s="1">
        <v>45121</v>
      </c>
      <c r="D7528" s="1">
        <v>45124</v>
      </c>
      <c r="E7528" t="s">
        <v>7697</v>
      </c>
      <c r="F7528" s="2">
        <v>30.08</v>
      </c>
      <c r="G7528" t="s">
        <v>2</v>
      </c>
      <c r="H7528" s="2">
        <v>30.08</v>
      </c>
      <c r="I7528" t="s">
        <v>2</v>
      </c>
      <c r="J7528" t="s">
        <v>111</v>
      </c>
      <c r="K7528" t="s">
        <v>113</v>
      </c>
      <c r="L7528" s="16" t="s">
        <v>5454</v>
      </c>
      <c r="M7528" s="16" t="s">
        <v>16457</v>
      </c>
      <c r="N7528" t="s">
        <v>47</v>
      </c>
      <c r="O7528" t="s">
        <v>48</v>
      </c>
      <c r="P7528" t="s">
        <v>15756</v>
      </c>
    </row>
    <row r="7529" spans="1:16" x14ac:dyDescent="0.2">
      <c r="A7529" t="s">
        <v>15941</v>
      </c>
      <c r="B7529" t="s">
        <v>15766</v>
      </c>
      <c r="C7529" s="1">
        <v>45119</v>
      </c>
      <c r="D7529" s="1">
        <v>45124</v>
      </c>
      <c r="E7529" t="s">
        <v>2474</v>
      </c>
      <c r="F7529" s="2">
        <v>11.83</v>
      </c>
      <c r="G7529" t="s">
        <v>2</v>
      </c>
      <c r="H7529" s="2">
        <v>11.83</v>
      </c>
      <c r="I7529" t="s">
        <v>2</v>
      </c>
      <c r="J7529" t="s">
        <v>144</v>
      </c>
      <c r="K7529" t="s">
        <v>145</v>
      </c>
      <c r="L7529" s="16" t="s">
        <v>5454</v>
      </c>
      <c r="M7529" s="16" t="s">
        <v>16457</v>
      </c>
      <c r="N7529" t="s">
        <v>38</v>
      </c>
      <c r="O7529" t="s">
        <v>39</v>
      </c>
      <c r="P7529" t="s">
        <v>15767</v>
      </c>
    </row>
    <row r="7530" spans="1:16" x14ac:dyDescent="0.2">
      <c r="A7530" t="s">
        <v>15941</v>
      </c>
      <c r="B7530" t="s">
        <v>15768</v>
      </c>
      <c r="C7530" s="1">
        <v>45120</v>
      </c>
      <c r="D7530" s="1">
        <v>45124</v>
      </c>
      <c r="E7530" t="s">
        <v>597</v>
      </c>
      <c r="F7530" s="2">
        <v>181.29</v>
      </c>
      <c r="G7530" t="s">
        <v>2</v>
      </c>
      <c r="H7530" s="2">
        <v>181.29</v>
      </c>
      <c r="I7530" t="s">
        <v>2</v>
      </c>
      <c r="J7530" t="s">
        <v>144</v>
      </c>
      <c r="K7530" t="s">
        <v>145</v>
      </c>
      <c r="L7530" s="16" t="s">
        <v>5454</v>
      </c>
      <c r="M7530" s="16" t="s">
        <v>16457</v>
      </c>
      <c r="N7530" t="s">
        <v>47</v>
      </c>
      <c r="O7530" t="s">
        <v>48</v>
      </c>
      <c r="P7530" t="s">
        <v>1924</v>
      </c>
    </row>
    <row r="7531" spans="1:16" x14ac:dyDescent="0.2">
      <c r="A7531" t="s">
        <v>15941</v>
      </c>
      <c r="B7531" t="s">
        <v>15769</v>
      </c>
      <c r="C7531" s="1">
        <v>45121</v>
      </c>
      <c r="D7531" s="1">
        <v>45124</v>
      </c>
      <c r="E7531" t="s">
        <v>2474</v>
      </c>
      <c r="F7531" s="2">
        <v>214.89</v>
      </c>
      <c r="G7531" t="s">
        <v>2</v>
      </c>
      <c r="H7531" s="2">
        <v>214.89</v>
      </c>
      <c r="I7531" t="s">
        <v>2</v>
      </c>
      <c r="J7531" t="s">
        <v>44</v>
      </c>
      <c r="K7531" t="s">
        <v>45</v>
      </c>
      <c r="L7531" s="16" t="s">
        <v>5454</v>
      </c>
      <c r="M7531" s="16" t="s">
        <v>16457</v>
      </c>
      <c r="N7531" t="s">
        <v>38</v>
      </c>
      <c r="O7531" t="s">
        <v>39</v>
      </c>
      <c r="P7531" t="s">
        <v>15770</v>
      </c>
    </row>
    <row r="7532" spans="1:16" x14ac:dyDescent="0.2">
      <c r="A7532" t="s">
        <v>15941</v>
      </c>
      <c r="B7532" t="s">
        <v>15771</v>
      </c>
      <c r="C7532" s="1">
        <v>45121</v>
      </c>
      <c r="D7532" s="1">
        <v>45124</v>
      </c>
      <c r="E7532" t="s">
        <v>10224</v>
      </c>
      <c r="F7532" s="2">
        <v>-26.56</v>
      </c>
      <c r="G7532" t="s">
        <v>2</v>
      </c>
      <c r="H7532" s="2">
        <v>-26.56</v>
      </c>
      <c r="I7532" t="s">
        <v>2</v>
      </c>
      <c r="J7532" t="s">
        <v>144</v>
      </c>
      <c r="K7532" t="s">
        <v>145</v>
      </c>
      <c r="L7532" s="16" t="s">
        <v>5461</v>
      </c>
      <c r="M7532" s="16" t="s">
        <v>16610</v>
      </c>
      <c r="N7532" t="s">
        <v>171</v>
      </c>
      <c r="O7532" t="s">
        <v>172</v>
      </c>
      <c r="P7532" t="s">
        <v>15772</v>
      </c>
    </row>
    <row r="7533" spans="1:16" x14ac:dyDescent="0.2">
      <c r="A7533" t="s">
        <v>15941</v>
      </c>
      <c r="B7533" t="s">
        <v>15773</v>
      </c>
      <c r="C7533" s="1">
        <v>45125</v>
      </c>
      <c r="D7533" s="1">
        <v>45125</v>
      </c>
      <c r="E7533" t="s">
        <v>15774</v>
      </c>
      <c r="F7533" s="2">
        <v>207.82</v>
      </c>
      <c r="G7533" t="s">
        <v>2</v>
      </c>
      <c r="H7533" s="2">
        <v>207.82</v>
      </c>
      <c r="I7533" t="s">
        <v>2</v>
      </c>
      <c r="J7533" t="s">
        <v>144</v>
      </c>
      <c r="K7533" t="s">
        <v>145</v>
      </c>
      <c r="L7533" s="16" t="s">
        <v>5454</v>
      </c>
      <c r="M7533" s="16" t="s">
        <v>16457</v>
      </c>
      <c r="N7533" t="s">
        <v>179</v>
      </c>
      <c r="O7533" t="s">
        <v>180</v>
      </c>
      <c r="P7533" t="s">
        <v>15775</v>
      </c>
    </row>
    <row r="7534" spans="1:16" x14ac:dyDescent="0.2">
      <c r="A7534" t="s">
        <v>15941</v>
      </c>
      <c r="B7534" t="s">
        <v>15776</v>
      </c>
      <c r="C7534" s="1">
        <v>45127</v>
      </c>
      <c r="D7534" s="1">
        <v>45128</v>
      </c>
      <c r="E7534" t="s">
        <v>7008</v>
      </c>
      <c r="F7534" s="2">
        <v>29.74</v>
      </c>
      <c r="G7534" t="s">
        <v>2</v>
      </c>
      <c r="H7534" s="2">
        <v>29.74</v>
      </c>
      <c r="I7534" t="s">
        <v>2</v>
      </c>
      <c r="J7534" t="s">
        <v>111</v>
      </c>
      <c r="K7534" t="s">
        <v>113</v>
      </c>
      <c r="L7534" s="16" t="s">
        <v>5454</v>
      </c>
      <c r="M7534" s="16" t="s">
        <v>16457</v>
      </c>
      <c r="N7534" t="s">
        <v>47</v>
      </c>
      <c r="O7534" t="s">
        <v>48</v>
      </c>
      <c r="P7534" t="s">
        <v>15777</v>
      </c>
    </row>
    <row r="7535" spans="1:16" x14ac:dyDescent="0.2">
      <c r="A7535" t="s">
        <v>15941</v>
      </c>
      <c r="B7535" t="s">
        <v>15778</v>
      </c>
      <c r="C7535" s="1">
        <v>45128</v>
      </c>
      <c r="D7535" s="1">
        <v>45131</v>
      </c>
      <c r="E7535" t="s">
        <v>15779</v>
      </c>
      <c r="F7535" s="2">
        <v>1378.6</v>
      </c>
      <c r="G7535" t="s">
        <v>2</v>
      </c>
      <c r="H7535" s="2">
        <v>1378.6</v>
      </c>
      <c r="I7535" t="s">
        <v>2</v>
      </c>
      <c r="J7535" t="s">
        <v>568</v>
      </c>
      <c r="K7535" t="s">
        <v>570</v>
      </c>
      <c r="L7535" s="16" t="s">
        <v>5454</v>
      </c>
      <c r="M7535" s="16" t="s">
        <v>16457</v>
      </c>
      <c r="N7535" t="s">
        <v>870</v>
      </c>
      <c r="O7535" t="s">
        <v>871</v>
      </c>
      <c r="P7535" t="s">
        <v>15780</v>
      </c>
    </row>
    <row r="7536" spans="1:16" x14ac:dyDescent="0.2">
      <c r="A7536" t="s">
        <v>15941</v>
      </c>
      <c r="B7536" t="s">
        <v>15781</v>
      </c>
      <c r="C7536" s="1">
        <v>45131</v>
      </c>
      <c r="D7536" s="1">
        <v>45132</v>
      </c>
      <c r="E7536" t="s">
        <v>1443</v>
      </c>
      <c r="F7536" s="2">
        <v>10.83</v>
      </c>
      <c r="G7536" t="s">
        <v>2</v>
      </c>
      <c r="H7536" s="2">
        <v>10.83</v>
      </c>
      <c r="I7536" t="s">
        <v>2</v>
      </c>
      <c r="J7536" t="s">
        <v>1753</v>
      </c>
      <c r="K7536" t="s">
        <v>1754</v>
      </c>
      <c r="L7536" s="16" t="s">
        <v>5454</v>
      </c>
      <c r="M7536" s="16" t="s">
        <v>16457</v>
      </c>
      <c r="N7536" t="s">
        <v>47</v>
      </c>
      <c r="O7536" t="s">
        <v>48</v>
      </c>
      <c r="P7536" t="s">
        <v>15782</v>
      </c>
    </row>
    <row r="7537" spans="1:16" x14ac:dyDescent="0.2">
      <c r="A7537" t="s">
        <v>15941</v>
      </c>
      <c r="B7537" t="s">
        <v>15783</v>
      </c>
      <c r="C7537" s="1">
        <v>45131</v>
      </c>
      <c r="D7537" s="1">
        <v>45132</v>
      </c>
      <c r="E7537" t="s">
        <v>1196</v>
      </c>
      <c r="F7537" s="2">
        <v>7.19</v>
      </c>
      <c r="G7537" t="s">
        <v>2</v>
      </c>
      <c r="H7537" s="2">
        <v>7.19</v>
      </c>
      <c r="I7537" t="s">
        <v>2</v>
      </c>
      <c r="J7537" t="s">
        <v>111</v>
      </c>
      <c r="K7537" t="s">
        <v>113</v>
      </c>
      <c r="L7537" s="16" t="s">
        <v>5454</v>
      </c>
      <c r="M7537" s="16" t="s">
        <v>16457</v>
      </c>
      <c r="N7537" t="s">
        <v>47</v>
      </c>
      <c r="O7537" t="s">
        <v>48</v>
      </c>
      <c r="P7537" t="s">
        <v>15784</v>
      </c>
    </row>
    <row r="7538" spans="1:16" x14ac:dyDescent="0.2">
      <c r="A7538" t="s">
        <v>15941</v>
      </c>
      <c r="B7538" t="s">
        <v>15785</v>
      </c>
      <c r="C7538" s="1">
        <v>45132</v>
      </c>
      <c r="D7538" s="1">
        <v>45133</v>
      </c>
      <c r="E7538" t="s">
        <v>1045</v>
      </c>
      <c r="F7538" s="2">
        <v>177.22</v>
      </c>
      <c r="G7538" t="s">
        <v>2</v>
      </c>
      <c r="H7538" s="2">
        <v>177.22</v>
      </c>
      <c r="I7538" t="s">
        <v>2</v>
      </c>
      <c r="J7538" t="s">
        <v>111</v>
      </c>
      <c r="K7538" t="s">
        <v>113</v>
      </c>
      <c r="L7538" s="16" t="s">
        <v>5454</v>
      </c>
      <c r="M7538" s="16" t="s">
        <v>16457</v>
      </c>
      <c r="N7538" t="s">
        <v>187</v>
      </c>
      <c r="O7538" t="s">
        <v>188</v>
      </c>
      <c r="P7538" t="s">
        <v>15786</v>
      </c>
    </row>
    <row r="7539" spans="1:16" x14ac:dyDescent="0.2">
      <c r="A7539" t="s">
        <v>15941</v>
      </c>
      <c r="B7539" t="s">
        <v>15787</v>
      </c>
      <c r="C7539" s="1">
        <v>45132</v>
      </c>
      <c r="D7539" s="1">
        <v>45133</v>
      </c>
      <c r="E7539" t="s">
        <v>7697</v>
      </c>
      <c r="F7539" s="2">
        <v>9.99</v>
      </c>
      <c r="G7539" t="s">
        <v>2</v>
      </c>
      <c r="H7539" s="2">
        <v>9.99</v>
      </c>
      <c r="I7539" t="s">
        <v>2</v>
      </c>
      <c r="J7539" t="s">
        <v>111</v>
      </c>
      <c r="K7539" t="s">
        <v>113</v>
      </c>
      <c r="L7539" s="16" t="s">
        <v>5454</v>
      </c>
      <c r="M7539" s="16" t="s">
        <v>16457</v>
      </c>
      <c r="N7539" t="s">
        <v>47</v>
      </c>
      <c r="O7539" t="s">
        <v>48</v>
      </c>
      <c r="P7539" t="s">
        <v>15788</v>
      </c>
    </row>
    <row r="7540" spans="1:16" x14ac:dyDescent="0.2">
      <c r="A7540" t="s">
        <v>15941</v>
      </c>
      <c r="B7540" t="s">
        <v>15789</v>
      </c>
      <c r="C7540" s="1">
        <v>45132</v>
      </c>
      <c r="D7540" s="1">
        <v>45133</v>
      </c>
      <c r="E7540" t="s">
        <v>15753</v>
      </c>
      <c r="F7540" s="2">
        <v>11.34</v>
      </c>
      <c r="G7540" t="s">
        <v>2</v>
      </c>
      <c r="H7540" s="2">
        <v>11.34</v>
      </c>
      <c r="I7540" t="s">
        <v>2</v>
      </c>
      <c r="J7540" t="s">
        <v>144</v>
      </c>
      <c r="K7540" t="s">
        <v>145</v>
      </c>
      <c r="L7540" s="16" t="s">
        <v>5461</v>
      </c>
      <c r="M7540" s="16" t="s">
        <v>16610</v>
      </c>
      <c r="N7540" t="s">
        <v>572</v>
      </c>
      <c r="O7540" t="s">
        <v>573</v>
      </c>
      <c r="P7540" t="s">
        <v>15754</v>
      </c>
    </row>
    <row r="7541" spans="1:16" x14ac:dyDescent="0.2">
      <c r="A7541" t="s">
        <v>15941</v>
      </c>
      <c r="B7541" t="s">
        <v>15790</v>
      </c>
      <c r="C7541" s="1">
        <v>45132</v>
      </c>
      <c r="D7541" s="1">
        <v>45134</v>
      </c>
      <c r="E7541" t="s">
        <v>597</v>
      </c>
      <c r="F7541" s="2">
        <v>207.15</v>
      </c>
      <c r="G7541" t="s">
        <v>2</v>
      </c>
      <c r="H7541" s="2">
        <v>207.15</v>
      </c>
      <c r="I7541" t="s">
        <v>2</v>
      </c>
      <c r="J7541" t="s">
        <v>111</v>
      </c>
      <c r="K7541" t="s">
        <v>113</v>
      </c>
      <c r="L7541" s="16" t="s">
        <v>5454</v>
      </c>
      <c r="M7541" s="16" t="s">
        <v>16457</v>
      </c>
      <c r="N7541" t="s">
        <v>47</v>
      </c>
      <c r="O7541" t="s">
        <v>48</v>
      </c>
      <c r="P7541" t="s">
        <v>15786</v>
      </c>
    </row>
    <row r="7542" spans="1:16" x14ac:dyDescent="0.2">
      <c r="A7542" t="s">
        <v>15941</v>
      </c>
      <c r="B7542" t="s">
        <v>15791</v>
      </c>
      <c r="C7542" s="1">
        <v>45132</v>
      </c>
      <c r="D7542" s="1">
        <v>45135</v>
      </c>
      <c r="E7542" t="s">
        <v>2474</v>
      </c>
      <c r="F7542" s="2">
        <v>102.83</v>
      </c>
      <c r="G7542" t="s">
        <v>2</v>
      </c>
      <c r="H7542" s="2">
        <v>102.83</v>
      </c>
      <c r="I7542" t="s">
        <v>2</v>
      </c>
      <c r="J7542" t="s">
        <v>44</v>
      </c>
      <c r="K7542" t="s">
        <v>45</v>
      </c>
      <c r="L7542" s="16" t="s">
        <v>5454</v>
      </c>
      <c r="M7542" s="16" t="s">
        <v>16457</v>
      </c>
      <c r="N7542" t="s">
        <v>38</v>
      </c>
      <c r="O7542" t="s">
        <v>39</v>
      </c>
      <c r="P7542" t="s">
        <v>15792</v>
      </c>
    </row>
    <row r="7543" spans="1:16" x14ac:dyDescent="0.2">
      <c r="A7543" t="s">
        <v>15941</v>
      </c>
      <c r="B7543" t="s">
        <v>15793</v>
      </c>
      <c r="C7543" s="1">
        <v>45132</v>
      </c>
      <c r="D7543" s="1">
        <v>45135</v>
      </c>
      <c r="E7543" t="s">
        <v>2474</v>
      </c>
      <c r="F7543" s="2">
        <v>82.25</v>
      </c>
      <c r="G7543" t="s">
        <v>2</v>
      </c>
      <c r="H7543" s="2">
        <v>82.25</v>
      </c>
      <c r="I7543" t="s">
        <v>2</v>
      </c>
      <c r="J7543" t="s">
        <v>144</v>
      </c>
      <c r="K7543" t="s">
        <v>145</v>
      </c>
      <c r="L7543" s="16" t="s">
        <v>5454</v>
      </c>
      <c r="M7543" s="16" t="s">
        <v>16457</v>
      </c>
      <c r="N7543" t="s">
        <v>38</v>
      </c>
      <c r="O7543" t="s">
        <v>39</v>
      </c>
      <c r="P7543" t="s">
        <v>15794</v>
      </c>
    </row>
    <row r="7544" spans="1:16" x14ac:dyDescent="0.2">
      <c r="A7544" t="s">
        <v>15941</v>
      </c>
      <c r="B7544" t="s">
        <v>15795</v>
      </c>
      <c r="C7544" s="1">
        <v>45133</v>
      </c>
      <c r="D7544" s="1">
        <v>45135</v>
      </c>
      <c r="E7544" t="s">
        <v>597</v>
      </c>
      <c r="F7544" s="2">
        <v>43.84</v>
      </c>
      <c r="G7544" t="s">
        <v>2</v>
      </c>
      <c r="H7544" s="2">
        <v>43.84</v>
      </c>
      <c r="I7544" t="s">
        <v>2</v>
      </c>
      <c r="J7544" t="s">
        <v>111</v>
      </c>
      <c r="K7544" t="s">
        <v>113</v>
      </c>
      <c r="L7544" s="16" t="s">
        <v>5454</v>
      </c>
      <c r="M7544" s="16" t="s">
        <v>16457</v>
      </c>
      <c r="N7544" t="s">
        <v>47</v>
      </c>
      <c r="O7544" t="s">
        <v>48</v>
      </c>
      <c r="P7544" t="s">
        <v>15786</v>
      </c>
    </row>
    <row r="7545" spans="1:16" x14ac:dyDescent="0.2">
      <c r="A7545" t="s">
        <v>15941</v>
      </c>
      <c r="B7545" t="s">
        <v>15796</v>
      </c>
      <c r="C7545" s="1">
        <v>45134</v>
      </c>
      <c r="D7545" s="1">
        <v>45135</v>
      </c>
      <c r="E7545" t="s">
        <v>1861</v>
      </c>
      <c r="F7545" s="2">
        <v>685.8</v>
      </c>
      <c r="G7545" t="s">
        <v>2</v>
      </c>
      <c r="H7545" s="2">
        <v>685.8</v>
      </c>
      <c r="I7545" t="s">
        <v>2</v>
      </c>
      <c r="J7545" t="s">
        <v>194</v>
      </c>
      <c r="K7545" t="s">
        <v>195</v>
      </c>
      <c r="L7545" s="16" t="s">
        <v>5454</v>
      </c>
      <c r="M7545" s="16" t="s">
        <v>16457</v>
      </c>
      <c r="N7545" t="s">
        <v>1863</v>
      </c>
      <c r="O7545" t="s">
        <v>1864</v>
      </c>
      <c r="P7545" t="s">
        <v>15797</v>
      </c>
    </row>
    <row r="7546" spans="1:16" x14ac:dyDescent="0.2">
      <c r="A7546" s="3" t="s">
        <v>3</v>
      </c>
      <c r="B7546" s="3" t="s">
        <v>3</v>
      </c>
      <c r="C7546" s="4"/>
      <c r="D7546" s="4"/>
      <c r="E7546" s="3" t="s">
        <v>3</v>
      </c>
      <c r="F7546" s="5">
        <v>6663.64</v>
      </c>
      <c r="G7546" s="3" t="s">
        <v>2</v>
      </c>
      <c r="H7546" s="5">
        <v>6663.64</v>
      </c>
      <c r="I7546" s="3" t="s">
        <v>2</v>
      </c>
      <c r="J7546" s="3" t="s">
        <v>3</v>
      </c>
      <c r="K7546" s="3" t="s">
        <v>3</v>
      </c>
      <c r="L7546" s="15"/>
      <c r="M7546" s="15"/>
      <c r="N7546" s="3" t="s">
        <v>3</v>
      </c>
      <c r="O7546" s="3" t="s">
        <v>3</v>
      </c>
      <c r="P7546" s="3" t="s">
        <v>3</v>
      </c>
    </row>
    <row r="7547" spans="1:16" x14ac:dyDescent="0.2">
      <c r="A7547" t="s">
        <v>15941</v>
      </c>
      <c r="B7547" t="s">
        <v>15798</v>
      </c>
      <c r="C7547" s="1">
        <v>45111</v>
      </c>
      <c r="D7547" s="1">
        <v>45112</v>
      </c>
      <c r="E7547" t="s">
        <v>15799</v>
      </c>
      <c r="F7547" s="2">
        <v>816.85</v>
      </c>
      <c r="G7547" t="s">
        <v>2</v>
      </c>
      <c r="H7547" s="2">
        <v>816.85</v>
      </c>
      <c r="I7547" t="s">
        <v>2</v>
      </c>
      <c r="J7547" t="s">
        <v>2418</v>
      </c>
      <c r="K7547" t="s">
        <v>2419</v>
      </c>
      <c r="L7547" s="16" t="s">
        <v>15800</v>
      </c>
      <c r="M7547" s="16" t="s">
        <v>16567</v>
      </c>
      <c r="N7547" t="s">
        <v>3665</v>
      </c>
      <c r="O7547" t="s">
        <v>3666</v>
      </c>
      <c r="P7547" t="s">
        <v>15801</v>
      </c>
    </row>
    <row r="7548" spans="1:16" x14ac:dyDescent="0.2">
      <c r="A7548" t="s">
        <v>15941</v>
      </c>
      <c r="B7548" t="s">
        <v>15802</v>
      </c>
      <c r="C7548" s="1">
        <v>45111</v>
      </c>
      <c r="D7548" s="1">
        <v>45112</v>
      </c>
      <c r="E7548" t="s">
        <v>15799</v>
      </c>
      <c r="F7548" s="2">
        <v>316.35000000000002</v>
      </c>
      <c r="G7548" t="s">
        <v>2</v>
      </c>
      <c r="H7548" s="2">
        <v>316.35000000000002</v>
      </c>
      <c r="I7548" t="s">
        <v>2</v>
      </c>
      <c r="J7548" t="s">
        <v>2418</v>
      </c>
      <c r="K7548" t="s">
        <v>2419</v>
      </c>
      <c r="L7548" s="16" t="s">
        <v>15803</v>
      </c>
      <c r="M7548" s="16" t="s">
        <v>16536</v>
      </c>
      <c r="N7548" t="s">
        <v>3665</v>
      </c>
      <c r="O7548" t="s">
        <v>3666</v>
      </c>
      <c r="P7548" t="s">
        <v>4320</v>
      </c>
    </row>
    <row r="7549" spans="1:16" x14ac:dyDescent="0.2">
      <c r="A7549" t="s">
        <v>15941</v>
      </c>
      <c r="B7549" t="s">
        <v>15804</v>
      </c>
      <c r="C7549" s="1">
        <v>45124</v>
      </c>
      <c r="D7549" s="1">
        <v>45125</v>
      </c>
      <c r="E7549" t="s">
        <v>15805</v>
      </c>
      <c r="F7549" s="2">
        <v>29.52</v>
      </c>
      <c r="G7549" t="s">
        <v>2</v>
      </c>
      <c r="H7549" s="2">
        <v>29.52</v>
      </c>
      <c r="I7549" t="s">
        <v>2</v>
      </c>
      <c r="J7549" t="s">
        <v>111</v>
      </c>
      <c r="K7549" t="s">
        <v>113</v>
      </c>
      <c r="L7549" s="16" t="s">
        <v>15803</v>
      </c>
      <c r="M7549" s="16" t="s">
        <v>16536</v>
      </c>
      <c r="N7549" t="s">
        <v>121</v>
      </c>
      <c r="O7549" t="s">
        <v>122</v>
      </c>
      <c r="P7549" t="s">
        <v>15806</v>
      </c>
    </row>
    <row r="7550" spans="1:16" x14ac:dyDescent="0.2">
      <c r="A7550" t="s">
        <v>15941</v>
      </c>
      <c r="B7550" t="s">
        <v>15807</v>
      </c>
      <c r="C7550" s="1">
        <v>45132</v>
      </c>
      <c r="D7550" s="1">
        <v>45133</v>
      </c>
      <c r="E7550" t="s">
        <v>15808</v>
      </c>
      <c r="F7550" s="2">
        <v>1813.65</v>
      </c>
      <c r="G7550" t="s">
        <v>2</v>
      </c>
      <c r="H7550" s="2">
        <v>1813.65</v>
      </c>
      <c r="I7550" t="s">
        <v>2</v>
      </c>
      <c r="J7550" t="s">
        <v>2418</v>
      </c>
      <c r="K7550" t="s">
        <v>2419</v>
      </c>
      <c r="L7550" s="16" t="s">
        <v>224</v>
      </c>
      <c r="M7550" s="16" t="s">
        <v>16580</v>
      </c>
      <c r="N7550" t="s">
        <v>3665</v>
      </c>
      <c r="O7550" t="s">
        <v>3666</v>
      </c>
      <c r="P7550" t="s">
        <v>15809</v>
      </c>
    </row>
    <row r="7551" spans="1:16" x14ac:dyDescent="0.2">
      <c r="A7551" s="3" t="s">
        <v>3</v>
      </c>
      <c r="B7551" s="3" t="s">
        <v>3</v>
      </c>
      <c r="C7551" s="4"/>
      <c r="D7551" s="4"/>
      <c r="E7551" s="3" t="s">
        <v>3</v>
      </c>
      <c r="F7551" s="5">
        <v>2976.37</v>
      </c>
      <c r="G7551" s="3" t="s">
        <v>2</v>
      </c>
      <c r="H7551" s="5">
        <v>2976.37</v>
      </c>
      <c r="I7551" s="3" t="s">
        <v>2</v>
      </c>
      <c r="J7551" s="3" t="s">
        <v>3</v>
      </c>
      <c r="K7551" s="3" t="s">
        <v>3</v>
      </c>
      <c r="L7551" s="15"/>
      <c r="M7551" s="15"/>
      <c r="N7551" s="3" t="s">
        <v>3</v>
      </c>
      <c r="O7551" s="3" t="s">
        <v>3</v>
      </c>
      <c r="P7551" s="3" t="s">
        <v>3</v>
      </c>
    </row>
    <row r="7552" spans="1:16" x14ac:dyDescent="0.2">
      <c r="A7552" t="s">
        <v>15931</v>
      </c>
      <c r="B7552" t="s">
        <v>15810</v>
      </c>
      <c r="C7552" s="1">
        <v>45108</v>
      </c>
      <c r="D7552" s="1">
        <v>45110</v>
      </c>
      <c r="E7552" t="s">
        <v>15811</v>
      </c>
      <c r="F7552" s="2">
        <v>31.57</v>
      </c>
      <c r="G7552" t="s">
        <v>2</v>
      </c>
      <c r="H7552" s="2">
        <v>31.57</v>
      </c>
      <c r="I7552" t="s">
        <v>2</v>
      </c>
      <c r="J7552" t="s">
        <v>8835</v>
      </c>
      <c r="K7552" t="s">
        <v>8836</v>
      </c>
      <c r="L7552" s="16" t="s">
        <v>15812</v>
      </c>
      <c r="M7552" s="16" t="s">
        <v>16199</v>
      </c>
      <c r="N7552" t="s">
        <v>2906</v>
      </c>
      <c r="O7552" t="s">
        <v>2907</v>
      </c>
      <c r="P7552" t="s">
        <v>15813</v>
      </c>
    </row>
    <row r="7553" spans="1:16" x14ac:dyDescent="0.2">
      <c r="A7553" t="s">
        <v>15931</v>
      </c>
      <c r="B7553" t="s">
        <v>15814</v>
      </c>
      <c r="C7553" s="1">
        <v>45131</v>
      </c>
      <c r="D7553" s="1">
        <v>45132</v>
      </c>
      <c r="E7553" t="s">
        <v>15815</v>
      </c>
      <c r="F7553" s="2">
        <v>5219.07</v>
      </c>
      <c r="G7553" t="s">
        <v>2</v>
      </c>
      <c r="H7553" s="2">
        <v>5219.07</v>
      </c>
      <c r="I7553" t="s">
        <v>2</v>
      </c>
      <c r="J7553" t="s">
        <v>694</v>
      </c>
      <c r="K7553" t="s">
        <v>72</v>
      </c>
      <c r="L7553" s="16" t="s">
        <v>15812</v>
      </c>
      <c r="M7553" s="16" t="s">
        <v>16199</v>
      </c>
      <c r="N7553" t="s">
        <v>802</v>
      </c>
      <c r="O7553" t="s">
        <v>803</v>
      </c>
      <c r="P7553" t="s">
        <v>15816</v>
      </c>
    </row>
    <row r="7554" spans="1:16" x14ac:dyDescent="0.2">
      <c r="A7554" s="3" t="s">
        <v>3</v>
      </c>
      <c r="B7554" s="3" t="s">
        <v>3</v>
      </c>
      <c r="C7554" s="4"/>
      <c r="D7554" s="4"/>
      <c r="E7554" s="3" t="s">
        <v>3</v>
      </c>
      <c r="F7554" s="5">
        <v>5250.64</v>
      </c>
      <c r="G7554" s="3" t="s">
        <v>2</v>
      </c>
      <c r="H7554" s="5">
        <v>5250.64</v>
      </c>
      <c r="I7554" s="3" t="s">
        <v>2</v>
      </c>
      <c r="J7554" s="3" t="s">
        <v>3</v>
      </c>
      <c r="K7554" s="3" t="s">
        <v>3</v>
      </c>
      <c r="L7554" s="15"/>
      <c r="M7554" s="15"/>
      <c r="N7554" s="3" t="s">
        <v>3</v>
      </c>
      <c r="O7554" s="3" t="s">
        <v>3</v>
      </c>
      <c r="P7554" s="3" t="s">
        <v>3</v>
      </c>
    </row>
    <row r="7555" spans="1:16" x14ac:dyDescent="0.2">
      <c r="A7555" t="s">
        <v>15941</v>
      </c>
      <c r="B7555" t="s">
        <v>15817</v>
      </c>
      <c r="C7555" s="1">
        <v>45127</v>
      </c>
      <c r="D7555" s="1">
        <v>45128</v>
      </c>
      <c r="E7555" t="s">
        <v>15818</v>
      </c>
      <c r="F7555" s="2">
        <v>2055</v>
      </c>
      <c r="G7555" t="s">
        <v>2</v>
      </c>
      <c r="H7555" s="2">
        <v>2055</v>
      </c>
      <c r="I7555" t="s">
        <v>2</v>
      </c>
      <c r="J7555" t="s">
        <v>1289</v>
      </c>
      <c r="K7555" t="s">
        <v>1290</v>
      </c>
      <c r="L7555" s="16" t="s">
        <v>1285</v>
      </c>
      <c r="M7555" s="16" t="s">
        <v>16275</v>
      </c>
      <c r="N7555" t="s">
        <v>114</v>
      </c>
      <c r="O7555" t="s">
        <v>115</v>
      </c>
      <c r="P7555" t="s">
        <v>15819</v>
      </c>
    </row>
    <row r="7556" spans="1:16" x14ac:dyDescent="0.2">
      <c r="A7556" s="3" t="s">
        <v>3</v>
      </c>
      <c r="B7556" s="3" t="s">
        <v>3</v>
      </c>
      <c r="C7556" s="4"/>
      <c r="D7556" s="4"/>
      <c r="E7556" s="3" t="s">
        <v>3</v>
      </c>
      <c r="F7556" s="5">
        <v>2055</v>
      </c>
      <c r="G7556" s="3" t="s">
        <v>2</v>
      </c>
      <c r="H7556" s="5">
        <v>2055</v>
      </c>
      <c r="I7556" s="3" t="s">
        <v>2</v>
      </c>
      <c r="J7556" s="3" t="s">
        <v>3</v>
      </c>
      <c r="K7556" s="3" t="s">
        <v>3</v>
      </c>
      <c r="L7556" s="15"/>
      <c r="M7556" s="15"/>
      <c r="N7556" s="3" t="s">
        <v>3</v>
      </c>
      <c r="O7556" s="3" t="s">
        <v>3</v>
      </c>
      <c r="P7556" s="3" t="s">
        <v>3</v>
      </c>
    </row>
    <row r="7557" spans="1:16" x14ac:dyDescent="0.2">
      <c r="A7557" t="s">
        <v>15941</v>
      </c>
      <c r="B7557" t="s">
        <v>15820</v>
      </c>
      <c r="C7557" s="1">
        <v>45117</v>
      </c>
      <c r="D7557" s="1">
        <v>45119</v>
      </c>
      <c r="E7557" t="s">
        <v>909</v>
      </c>
      <c r="F7557" s="2">
        <v>26.09</v>
      </c>
      <c r="G7557" t="s">
        <v>2</v>
      </c>
      <c r="H7557" s="2">
        <v>26.09</v>
      </c>
      <c r="I7557" t="s">
        <v>2</v>
      </c>
      <c r="J7557" t="s">
        <v>144</v>
      </c>
      <c r="K7557" t="s">
        <v>145</v>
      </c>
      <c r="L7557" s="16" t="s">
        <v>7615</v>
      </c>
      <c r="M7557" s="16" t="s">
        <v>16481</v>
      </c>
      <c r="N7557" t="s">
        <v>29</v>
      </c>
      <c r="O7557" t="s">
        <v>30</v>
      </c>
      <c r="P7557" t="s">
        <v>15821</v>
      </c>
    </row>
    <row r="7558" spans="1:16" x14ac:dyDescent="0.2">
      <c r="A7558" t="s">
        <v>15941</v>
      </c>
      <c r="B7558" t="s">
        <v>15822</v>
      </c>
      <c r="C7558" s="1">
        <v>45125</v>
      </c>
      <c r="D7558" s="1">
        <v>45127</v>
      </c>
      <c r="E7558" t="s">
        <v>15823</v>
      </c>
      <c r="F7558" s="2">
        <v>58.22</v>
      </c>
      <c r="G7558" t="s">
        <v>2</v>
      </c>
      <c r="H7558" s="2">
        <v>58.22</v>
      </c>
      <c r="I7558" t="s">
        <v>2</v>
      </c>
      <c r="J7558" t="s">
        <v>144</v>
      </c>
      <c r="K7558" t="s">
        <v>145</v>
      </c>
      <c r="L7558" s="16" t="s">
        <v>15824</v>
      </c>
      <c r="M7558" s="16" t="s">
        <v>16545</v>
      </c>
      <c r="N7558" t="s">
        <v>297</v>
      </c>
      <c r="O7558" t="s">
        <v>298</v>
      </c>
      <c r="P7558" t="s">
        <v>15825</v>
      </c>
    </row>
    <row r="7559" spans="1:16" x14ac:dyDescent="0.2">
      <c r="A7559" t="s">
        <v>15941</v>
      </c>
      <c r="B7559" t="s">
        <v>15826</v>
      </c>
      <c r="C7559" s="1">
        <v>45132</v>
      </c>
      <c r="D7559" s="1">
        <v>45133</v>
      </c>
      <c r="E7559" t="s">
        <v>6767</v>
      </c>
      <c r="F7559" s="2">
        <v>178.58</v>
      </c>
      <c r="G7559" t="s">
        <v>2</v>
      </c>
      <c r="H7559" s="2">
        <v>178.58</v>
      </c>
      <c r="I7559" t="s">
        <v>2</v>
      </c>
      <c r="J7559" t="s">
        <v>144</v>
      </c>
      <c r="K7559" t="s">
        <v>145</v>
      </c>
      <c r="L7559" s="16" t="s">
        <v>11200</v>
      </c>
      <c r="M7559" s="16" t="s">
        <v>16472</v>
      </c>
      <c r="N7559" t="s">
        <v>527</v>
      </c>
      <c r="O7559" t="s">
        <v>528</v>
      </c>
      <c r="P7559" t="s">
        <v>15827</v>
      </c>
    </row>
    <row r="7560" spans="1:16" x14ac:dyDescent="0.2">
      <c r="A7560" t="s">
        <v>15941</v>
      </c>
      <c r="B7560" t="s">
        <v>15828</v>
      </c>
      <c r="C7560" s="1">
        <v>45133</v>
      </c>
      <c r="D7560" s="1">
        <v>45134</v>
      </c>
      <c r="E7560" t="s">
        <v>6767</v>
      </c>
      <c r="F7560" s="2">
        <v>47.48</v>
      </c>
      <c r="G7560" t="s">
        <v>2</v>
      </c>
      <c r="H7560" s="2">
        <v>47.48</v>
      </c>
      <c r="I7560" t="s">
        <v>2</v>
      </c>
      <c r="J7560" t="s">
        <v>144</v>
      </c>
      <c r="K7560" t="s">
        <v>145</v>
      </c>
      <c r="L7560" s="16" t="s">
        <v>11200</v>
      </c>
      <c r="M7560" s="16" t="s">
        <v>16472</v>
      </c>
      <c r="N7560" t="s">
        <v>527</v>
      </c>
      <c r="O7560" t="s">
        <v>528</v>
      </c>
      <c r="P7560" t="s">
        <v>15827</v>
      </c>
    </row>
    <row r="7561" spans="1:16" x14ac:dyDescent="0.2">
      <c r="A7561" s="3" t="s">
        <v>3</v>
      </c>
      <c r="B7561" s="3" t="s">
        <v>3</v>
      </c>
      <c r="C7561" s="4"/>
      <c r="D7561" s="4"/>
      <c r="E7561" s="3" t="s">
        <v>3</v>
      </c>
      <c r="F7561" s="5">
        <v>310.37</v>
      </c>
      <c r="G7561" s="3" t="s">
        <v>2</v>
      </c>
      <c r="H7561" s="5">
        <v>310.37</v>
      </c>
      <c r="I7561" s="3" t="s">
        <v>2</v>
      </c>
      <c r="J7561" s="3" t="s">
        <v>3</v>
      </c>
      <c r="K7561" s="3" t="s">
        <v>3</v>
      </c>
      <c r="L7561" s="15"/>
      <c r="M7561" s="15"/>
      <c r="N7561" s="3" t="s">
        <v>3</v>
      </c>
      <c r="O7561" s="3" t="s">
        <v>3</v>
      </c>
      <c r="P7561" s="3" t="s">
        <v>3</v>
      </c>
    </row>
    <row r="7562" spans="1:16" x14ac:dyDescent="0.2">
      <c r="A7562" t="s">
        <v>15951</v>
      </c>
      <c r="B7562" t="s">
        <v>15829</v>
      </c>
      <c r="C7562" s="1">
        <v>45129</v>
      </c>
      <c r="D7562" s="1">
        <v>45131</v>
      </c>
      <c r="E7562" t="s">
        <v>667</v>
      </c>
      <c r="F7562" s="2">
        <v>967.28</v>
      </c>
      <c r="G7562" t="s">
        <v>2</v>
      </c>
      <c r="H7562" s="2">
        <v>967.28</v>
      </c>
      <c r="I7562" t="s">
        <v>2</v>
      </c>
      <c r="J7562" t="s">
        <v>44</v>
      </c>
      <c r="K7562" t="s">
        <v>45</v>
      </c>
      <c r="L7562" s="16" t="s">
        <v>13143</v>
      </c>
      <c r="M7562" s="16" t="s">
        <v>16011</v>
      </c>
      <c r="N7562" t="s">
        <v>672</v>
      </c>
      <c r="O7562" t="s">
        <v>673</v>
      </c>
      <c r="P7562" t="s">
        <v>15830</v>
      </c>
    </row>
    <row r="7563" spans="1:16" x14ac:dyDescent="0.2">
      <c r="A7563" s="3" t="s">
        <v>3</v>
      </c>
      <c r="B7563" s="3" t="s">
        <v>3</v>
      </c>
      <c r="C7563" s="4"/>
      <c r="D7563" s="4"/>
      <c r="E7563" s="3" t="s">
        <v>3</v>
      </c>
      <c r="F7563" s="5">
        <v>967.28</v>
      </c>
      <c r="G7563" s="3" t="s">
        <v>2</v>
      </c>
      <c r="H7563" s="5">
        <v>967.28</v>
      </c>
      <c r="I7563" s="3" t="s">
        <v>2</v>
      </c>
      <c r="J7563" s="3" t="s">
        <v>3</v>
      </c>
      <c r="K7563" s="3" t="s">
        <v>3</v>
      </c>
      <c r="L7563" s="15"/>
      <c r="M7563" s="15"/>
      <c r="N7563" s="3" t="s">
        <v>3</v>
      </c>
      <c r="O7563" s="3" t="s">
        <v>3</v>
      </c>
      <c r="P7563" s="3" t="s">
        <v>3</v>
      </c>
    </row>
    <row r="7564" spans="1:16" x14ac:dyDescent="0.2">
      <c r="A7564" t="s">
        <v>15941</v>
      </c>
      <c r="B7564" t="s">
        <v>15831</v>
      </c>
      <c r="C7564" s="1">
        <v>45111</v>
      </c>
      <c r="D7564" s="1">
        <v>45112</v>
      </c>
      <c r="E7564" t="s">
        <v>1723</v>
      </c>
      <c r="F7564" s="2">
        <v>120.14</v>
      </c>
      <c r="G7564" t="s">
        <v>2</v>
      </c>
      <c r="H7564" s="2">
        <v>120.14</v>
      </c>
      <c r="I7564" t="s">
        <v>2</v>
      </c>
      <c r="J7564" t="s">
        <v>144</v>
      </c>
      <c r="K7564" t="s">
        <v>145</v>
      </c>
      <c r="L7564" s="16" t="s">
        <v>8995</v>
      </c>
      <c r="M7564" s="16" t="s">
        <v>16448</v>
      </c>
      <c r="N7564" t="s">
        <v>38</v>
      </c>
      <c r="O7564" t="s">
        <v>39</v>
      </c>
      <c r="P7564" t="s">
        <v>15832</v>
      </c>
    </row>
    <row r="7565" spans="1:16" x14ac:dyDescent="0.2">
      <c r="A7565" t="s">
        <v>15941</v>
      </c>
      <c r="B7565" t="s">
        <v>15833</v>
      </c>
      <c r="C7565" s="1">
        <v>45112</v>
      </c>
      <c r="D7565" s="1">
        <v>45113</v>
      </c>
      <c r="E7565" t="s">
        <v>15834</v>
      </c>
      <c r="F7565" s="2">
        <v>1021.58</v>
      </c>
      <c r="G7565" t="s">
        <v>2</v>
      </c>
      <c r="H7565" s="2">
        <v>1021.58</v>
      </c>
      <c r="I7565" t="s">
        <v>2</v>
      </c>
      <c r="J7565" t="s">
        <v>194</v>
      </c>
      <c r="K7565" t="s">
        <v>195</v>
      </c>
      <c r="L7565" s="16" t="s">
        <v>8995</v>
      </c>
      <c r="M7565" s="16" t="s">
        <v>16448</v>
      </c>
      <c r="N7565" t="s">
        <v>459</v>
      </c>
      <c r="O7565" t="s">
        <v>460</v>
      </c>
      <c r="P7565" t="s">
        <v>2677</v>
      </c>
    </row>
    <row r="7566" spans="1:16" x14ac:dyDescent="0.2">
      <c r="A7566" t="s">
        <v>15941</v>
      </c>
      <c r="B7566" t="s">
        <v>15835</v>
      </c>
      <c r="C7566" s="1">
        <v>45112</v>
      </c>
      <c r="D7566" s="1">
        <v>45113</v>
      </c>
      <c r="E7566" t="s">
        <v>1212</v>
      </c>
      <c r="F7566" s="2">
        <v>88.07</v>
      </c>
      <c r="G7566" t="s">
        <v>2</v>
      </c>
      <c r="H7566" s="2">
        <v>88.07</v>
      </c>
      <c r="I7566" t="s">
        <v>2</v>
      </c>
      <c r="J7566" t="s">
        <v>111</v>
      </c>
      <c r="K7566" t="s">
        <v>113</v>
      </c>
      <c r="L7566" s="16" t="s">
        <v>8995</v>
      </c>
      <c r="M7566" s="16" t="s">
        <v>16448</v>
      </c>
      <c r="N7566" t="s">
        <v>187</v>
      </c>
      <c r="O7566" t="s">
        <v>188</v>
      </c>
      <c r="P7566" t="s">
        <v>15836</v>
      </c>
    </row>
    <row r="7567" spans="1:16" x14ac:dyDescent="0.2">
      <c r="A7567" t="s">
        <v>15941</v>
      </c>
      <c r="B7567" t="s">
        <v>15837</v>
      </c>
      <c r="C7567" s="1">
        <v>45111</v>
      </c>
      <c r="D7567" s="1">
        <v>45113</v>
      </c>
      <c r="E7567" t="s">
        <v>317</v>
      </c>
      <c r="F7567" s="2">
        <v>104.06</v>
      </c>
      <c r="G7567" t="s">
        <v>2</v>
      </c>
      <c r="H7567" s="2">
        <v>104.06</v>
      </c>
      <c r="I7567" t="s">
        <v>2</v>
      </c>
      <c r="J7567" t="s">
        <v>111</v>
      </c>
      <c r="K7567" t="s">
        <v>113</v>
      </c>
      <c r="L7567" s="16" t="s">
        <v>8995</v>
      </c>
      <c r="M7567" s="16" t="s">
        <v>16448</v>
      </c>
      <c r="N7567" t="s">
        <v>47</v>
      </c>
      <c r="O7567" t="s">
        <v>48</v>
      </c>
      <c r="P7567" t="s">
        <v>15838</v>
      </c>
    </row>
    <row r="7568" spans="1:16" x14ac:dyDescent="0.2">
      <c r="A7568" t="s">
        <v>15941</v>
      </c>
      <c r="B7568" t="s">
        <v>15839</v>
      </c>
      <c r="C7568" s="1">
        <v>45119</v>
      </c>
      <c r="D7568" s="1">
        <v>45120</v>
      </c>
      <c r="E7568" t="s">
        <v>1253</v>
      </c>
      <c r="F7568" s="2">
        <v>84.75</v>
      </c>
      <c r="G7568" t="s">
        <v>2</v>
      </c>
      <c r="H7568" s="2">
        <v>84.75</v>
      </c>
      <c r="I7568" t="s">
        <v>2</v>
      </c>
      <c r="J7568" t="s">
        <v>144</v>
      </c>
      <c r="K7568" t="s">
        <v>145</v>
      </c>
      <c r="L7568" s="16" t="s">
        <v>8995</v>
      </c>
      <c r="M7568" s="16" t="s">
        <v>16448</v>
      </c>
      <c r="N7568" t="s">
        <v>38</v>
      </c>
      <c r="O7568" t="s">
        <v>39</v>
      </c>
      <c r="P7568" t="s">
        <v>15840</v>
      </c>
    </row>
    <row r="7569" spans="1:16" x14ac:dyDescent="0.2">
      <c r="A7569" t="s">
        <v>15941</v>
      </c>
      <c r="B7569" t="s">
        <v>15841</v>
      </c>
      <c r="C7569" s="1">
        <v>45126</v>
      </c>
      <c r="D7569" s="1">
        <v>45127</v>
      </c>
      <c r="E7569" t="s">
        <v>15842</v>
      </c>
      <c r="F7569" s="2">
        <v>1082.6099999999999</v>
      </c>
      <c r="G7569" t="s">
        <v>2</v>
      </c>
      <c r="H7569" s="2">
        <v>1082.6099999999999</v>
      </c>
      <c r="I7569" t="s">
        <v>2</v>
      </c>
      <c r="J7569" t="s">
        <v>194</v>
      </c>
      <c r="K7569" t="s">
        <v>195</v>
      </c>
      <c r="L7569" s="16" t="s">
        <v>8995</v>
      </c>
      <c r="M7569" s="16" t="s">
        <v>16448</v>
      </c>
      <c r="N7569" t="s">
        <v>459</v>
      </c>
      <c r="O7569" t="s">
        <v>460</v>
      </c>
      <c r="P7569" t="s">
        <v>2677</v>
      </c>
    </row>
    <row r="7570" spans="1:16" x14ac:dyDescent="0.2">
      <c r="A7570" t="s">
        <v>15941</v>
      </c>
      <c r="B7570" t="s">
        <v>15843</v>
      </c>
      <c r="C7570" s="1">
        <v>45127</v>
      </c>
      <c r="D7570" s="1">
        <v>45128</v>
      </c>
      <c r="E7570" t="s">
        <v>1212</v>
      </c>
      <c r="F7570" s="2">
        <v>94.85</v>
      </c>
      <c r="G7570" t="s">
        <v>2</v>
      </c>
      <c r="H7570" s="2">
        <v>94.85</v>
      </c>
      <c r="I7570" t="s">
        <v>2</v>
      </c>
      <c r="J7570" t="s">
        <v>111</v>
      </c>
      <c r="K7570" t="s">
        <v>113</v>
      </c>
      <c r="L7570" s="16" t="s">
        <v>8995</v>
      </c>
      <c r="M7570" s="16" t="s">
        <v>16448</v>
      </c>
      <c r="N7570" t="s">
        <v>187</v>
      </c>
      <c r="O7570" t="s">
        <v>188</v>
      </c>
      <c r="P7570" t="s">
        <v>15836</v>
      </c>
    </row>
    <row r="7571" spans="1:16" x14ac:dyDescent="0.2">
      <c r="A7571" t="s">
        <v>15941</v>
      </c>
      <c r="B7571" t="s">
        <v>15844</v>
      </c>
      <c r="C7571" s="1">
        <v>45127</v>
      </c>
      <c r="D7571" s="1">
        <v>45128</v>
      </c>
      <c r="E7571" t="s">
        <v>1212</v>
      </c>
      <c r="F7571" s="2">
        <v>203.39</v>
      </c>
      <c r="G7571" t="s">
        <v>2</v>
      </c>
      <c r="H7571" s="2">
        <v>203.39</v>
      </c>
      <c r="I7571" t="s">
        <v>2</v>
      </c>
      <c r="J7571" t="s">
        <v>722</v>
      </c>
      <c r="K7571" t="s">
        <v>723</v>
      </c>
      <c r="L7571" s="16" t="s">
        <v>8995</v>
      </c>
      <c r="M7571" s="16" t="s">
        <v>16448</v>
      </c>
      <c r="N7571" t="s">
        <v>187</v>
      </c>
      <c r="O7571" t="s">
        <v>188</v>
      </c>
      <c r="P7571" t="s">
        <v>15845</v>
      </c>
    </row>
    <row r="7572" spans="1:16" x14ac:dyDescent="0.2">
      <c r="A7572" t="s">
        <v>15941</v>
      </c>
      <c r="B7572" t="s">
        <v>15846</v>
      </c>
      <c r="C7572" s="1">
        <v>45127</v>
      </c>
      <c r="D7572" s="1">
        <v>45128</v>
      </c>
      <c r="E7572" t="s">
        <v>15847</v>
      </c>
      <c r="F7572" s="2">
        <v>565</v>
      </c>
      <c r="G7572" t="s">
        <v>2</v>
      </c>
      <c r="H7572" s="2">
        <v>565</v>
      </c>
      <c r="I7572" t="s">
        <v>2</v>
      </c>
      <c r="J7572" t="s">
        <v>7230</v>
      </c>
      <c r="K7572" t="s">
        <v>7231</v>
      </c>
      <c r="L7572" s="16" t="s">
        <v>8995</v>
      </c>
      <c r="M7572" s="16" t="s">
        <v>16448</v>
      </c>
      <c r="N7572" t="s">
        <v>870</v>
      </c>
      <c r="O7572" t="s">
        <v>871</v>
      </c>
      <c r="P7572" t="s">
        <v>15848</v>
      </c>
    </row>
    <row r="7573" spans="1:16" x14ac:dyDescent="0.2">
      <c r="A7573" t="s">
        <v>15941</v>
      </c>
      <c r="B7573" t="s">
        <v>15849</v>
      </c>
      <c r="C7573" s="1">
        <v>45127</v>
      </c>
      <c r="D7573" s="1">
        <v>45128</v>
      </c>
      <c r="E7573" t="s">
        <v>4260</v>
      </c>
      <c r="F7573" s="2">
        <v>73.78</v>
      </c>
      <c r="G7573" t="s">
        <v>2</v>
      </c>
      <c r="H7573" s="2">
        <v>73.78</v>
      </c>
      <c r="I7573" t="s">
        <v>2</v>
      </c>
      <c r="J7573" t="s">
        <v>144</v>
      </c>
      <c r="K7573" t="s">
        <v>145</v>
      </c>
      <c r="L7573" s="16" t="s">
        <v>8995</v>
      </c>
      <c r="M7573" s="16" t="s">
        <v>16448</v>
      </c>
      <c r="N7573" t="s">
        <v>47</v>
      </c>
      <c r="O7573" t="s">
        <v>48</v>
      </c>
      <c r="P7573" t="s">
        <v>15850</v>
      </c>
    </row>
    <row r="7574" spans="1:16" x14ac:dyDescent="0.2">
      <c r="A7574" t="s">
        <v>15941</v>
      </c>
      <c r="B7574" t="s">
        <v>15851</v>
      </c>
      <c r="C7574" s="1">
        <v>45131</v>
      </c>
      <c r="D7574" s="1">
        <v>45132</v>
      </c>
      <c r="E7574" t="s">
        <v>1723</v>
      </c>
      <c r="F7574" s="2">
        <v>84.38</v>
      </c>
      <c r="G7574" t="s">
        <v>2</v>
      </c>
      <c r="H7574" s="2">
        <v>84.38</v>
      </c>
      <c r="I7574" t="s">
        <v>2</v>
      </c>
      <c r="J7574" t="s">
        <v>144</v>
      </c>
      <c r="K7574" t="s">
        <v>145</v>
      </c>
      <c r="L7574" s="16" t="s">
        <v>8995</v>
      </c>
      <c r="M7574" s="16" t="s">
        <v>16448</v>
      </c>
      <c r="N7574" t="s">
        <v>38</v>
      </c>
      <c r="O7574" t="s">
        <v>39</v>
      </c>
      <c r="P7574" t="s">
        <v>15852</v>
      </c>
    </row>
    <row r="7575" spans="1:16" x14ac:dyDescent="0.2">
      <c r="A7575" t="s">
        <v>15941</v>
      </c>
      <c r="B7575" t="s">
        <v>15853</v>
      </c>
      <c r="C7575" s="1">
        <v>45131</v>
      </c>
      <c r="D7575" s="1">
        <v>45133</v>
      </c>
      <c r="E7575" t="s">
        <v>317</v>
      </c>
      <c r="F7575" s="2">
        <v>194.81</v>
      </c>
      <c r="G7575" t="s">
        <v>2</v>
      </c>
      <c r="H7575" s="2">
        <v>194.81</v>
      </c>
      <c r="I7575" t="s">
        <v>2</v>
      </c>
      <c r="J7575" t="s">
        <v>111</v>
      </c>
      <c r="K7575" t="s">
        <v>113</v>
      </c>
      <c r="L7575" s="16" t="s">
        <v>8995</v>
      </c>
      <c r="M7575" s="16" t="s">
        <v>16448</v>
      </c>
      <c r="N7575" t="s">
        <v>47</v>
      </c>
      <c r="O7575" t="s">
        <v>48</v>
      </c>
      <c r="P7575" t="s">
        <v>15854</v>
      </c>
    </row>
    <row r="7576" spans="1:16" x14ac:dyDescent="0.2">
      <c r="A7576" t="s">
        <v>15941</v>
      </c>
      <c r="B7576" t="s">
        <v>15855</v>
      </c>
      <c r="C7576" s="1">
        <v>45133</v>
      </c>
      <c r="D7576" s="1">
        <v>45135</v>
      </c>
      <c r="E7576" t="s">
        <v>317</v>
      </c>
      <c r="F7576" s="2">
        <v>14.51</v>
      </c>
      <c r="G7576" t="s">
        <v>2</v>
      </c>
      <c r="H7576" s="2">
        <v>14.51</v>
      </c>
      <c r="I7576" t="s">
        <v>2</v>
      </c>
      <c r="J7576" t="s">
        <v>111</v>
      </c>
      <c r="K7576" t="s">
        <v>113</v>
      </c>
      <c r="L7576" s="16" t="s">
        <v>8995</v>
      </c>
      <c r="M7576" s="16" t="s">
        <v>16448</v>
      </c>
      <c r="N7576" t="s">
        <v>47</v>
      </c>
      <c r="O7576" t="s">
        <v>48</v>
      </c>
      <c r="P7576" t="s">
        <v>15856</v>
      </c>
    </row>
    <row r="7577" spans="1:16" x14ac:dyDescent="0.2">
      <c r="A7577" t="s">
        <v>15941</v>
      </c>
      <c r="B7577" t="s">
        <v>15857</v>
      </c>
      <c r="C7577" s="1">
        <v>45135</v>
      </c>
      <c r="D7577" s="1">
        <v>45138</v>
      </c>
      <c r="E7577" t="s">
        <v>317</v>
      </c>
      <c r="F7577" s="2">
        <v>270.82</v>
      </c>
      <c r="G7577" t="s">
        <v>2</v>
      </c>
      <c r="H7577" s="2">
        <v>270.82</v>
      </c>
      <c r="I7577" t="s">
        <v>2</v>
      </c>
      <c r="J7577" t="s">
        <v>111</v>
      </c>
      <c r="K7577" t="s">
        <v>113</v>
      </c>
      <c r="L7577" s="16" t="s">
        <v>8995</v>
      </c>
      <c r="M7577" s="16" t="s">
        <v>16448</v>
      </c>
      <c r="N7577" t="s">
        <v>47</v>
      </c>
      <c r="O7577" t="s">
        <v>48</v>
      </c>
      <c r="P7577" t="s">
        <v>15858</v>
      </c>
    </row>
    <row r="7578" spans="1:16" x14ac:dyDescent="0.2">
      <c r="A7578" s="3" t="s">
        <v>3</v>
      </c>
      <c r="B7578" s="3" t="s">
        <v>3</v>
      </c>
      <c r="C7578" s="4"/>
      <c r="D7578" s="4"/>
      <c r="E7578" s="3" t="s">
        <v>3</v>
      </c>
      <c r="F7578" s="5">
        <v>4002.75</v>
      </c>
      <c r="G7578" s="3" t="s">
        <v>2</v>
      </c>
      <c r="H7578" s="5">
        <v>4002.75</v>
      </c>
      <c r="I7578" s="3" t="s">
        <v>2</v>
      </c>
      <c r="J7578" s="3" t="s">
        <v>3</v>
      </c>
      <c r="K7578" s="3" t="s">
        <v>3</v>
      </c>
      <c r="L7578" s="15"/>
      <c r="M7578" s="15"/>
      <c r="N7578" s="3" t="s">
        <v>3</v>
      </c>
      <c r="O7578" s="3" t="s">
        <v>3</v>
      </c>
      <c r="P7578" s="3" t="s">
        <v>3</v>
      </c>
    </row>
    <row r="7579" spans="1:16" x14ac:dyDescent="0.2">
      <c r="A7579" t="s">
        <v>15941</v>
      </c>
      <c r="B7579" t="s">
        <v>15859</v>
      </c>
      <c r="C7579" s="1">
        <v>45107</v>
      </c>
      <c r="D7579" s="1">
        <v>45110</v>
      </c>
      <c r="E7579" t="s">
        <v>169</v>
      </c>
      <c r="F7579" s="2">
        <v>434.86</v>
      </c>
      <c r="G7579" t="s">
        <v>2</v>
      </c>
      <c r="H7579" s="2">
        <v>434.86</v>
      </c>
      <c r="I7579" t="s">
        <v>2</v>
      </c>
      <c r="J7579" t="s">
        <v>144</v>
      </c>
      <c r="K7579" t="s">
        <v>145</v>
      </c>
      <c r="L7579" s="16" t="s">
        <v>6782</v>
      </c>
      <c r="M7579" s="16" t="s">
        <v>16666</v>
      </c>
      <c r="N7579" t="s">
        <v>171</v>
      </c>
      <c r="O7579" t="s">
        <v>172</v>
      </c>
      <c r="P7579" t="s">
        <v>15860</v>
      </c>
    </row>
    <row r="7580" spans="1:16" x14ac:dyDescent="0.2">
      <c r="A7580" t="s">
        <v>15941</v>
      </c>
      <c r="B7580" t="s">
        <v>15861</v>
      </c>
      <c r="C7580" s="1">
        <v>45110</v>
      </c>
      <c r="D7580" s="1">
        <v>45111</v>
      </c>
      <c r="E7580" t="s">
        <v>15862</v>
      </c>
      <c r="F7580" s="2">
        <v>220.4</v>
      </c>
      <c r="G7580" t="s">
        <v>2</v>
      </c>
      <c r="H7580" s="2">
        <v>220.4</v>
      </c>
      <c r="I7580" t="s">
        <v>2</v>
      </c>
      <c r="J7580" t="s">
        <v>144</v>
      </c>
      <c r="K7580" t="s">
        <v>145</v>
      </c>
      <c r="L7580" s="16" t="s">
        <v>5125</v>
      </c>
      <c r="M7580" s="16" t="s">
        <v>16325</v>
      </c>
      <c r="N7580" t="s">
        <v>1119</v>
      </c>
      <c r="O7580" t="s">
        <v>1120</v>
      </c>
      <c r="P7580" t="s">
        <v>15863</v>
      </c>
    </row>
    <row r="7581" spans="1:16" x14ac:dyDescent="0.2">
      <c r="A7581" t="s">
        <v>15941</v>
      </c>
      <c r="B7581" t="s">
        <v>15864</v>
      </c>
      <c r="C7581" s="1">
        <v>45109</v>
      </c>
      <c r="D7581" s="1">
        <v>45111</v>
      </c>
      <c r="E7581" t="s">
        <v>3182</v>
      </c>
      <c r="F7581" s="2">
        <v>474.59</v>
      </c>
      <c r="G7581" t="s">
        <v>2</v>
      </c>
      <c r="H7581" s="2">
        <v>474.59</v>
      </c>
      <c r="I7581" t="s">
        <v>2</v>
      </c>
      <c r="J7581" t="s">
        <v>1748</v>
      </c>
      <c r="K7581" t="s">
        <v>1749</v>
      </c>
      <c r="L7581" s="16" t="s">
        <v>6782</v>
      </c>
      <c r="M7581" s="16" t="s">
        <v>16666</v>
      </c>
      <c r="N7581" t="s">
        <v>29</v>
      </c>
      <c r="O7581" t="s">
        <v>30</v>
      </c>
      <c r="P7581" t="s">
        <v>3270</v>
      </c>
    </row>
    <row r="7582" spans="1:16" x14ac:dyDescent="0.2">
      <c r="A7582" t="s">
        <v>15941</v>
      </c>
      <c r="B7582" t="s">
        <v>15865</v>
      </c>
      <c r="C7582" s="1">
        <v>45116</v>
      </c>
      <c r="D7582" s="1">
        <v>45117</v>
      </c>
      <c r="E7582" t="s">
        <v>15866</v>
      </c>
      <c r="F7582" s="2">
        <v>124.2</v>
      </c>
      <c r="G7582" t="s">
        <v>2</v>
      </c>
      <c r="H7582" s="2">
        <v>124.2</v>
      </c>
      <c r="I7582" t="s">
        <v>2</v>
      </c>
      <c r="J7582" t="s">
        <v>144</v>
      </c>
      <c r="K7582" t="s">
        <v>145</v>
      </c>
      <c r="L7582" s="16" t="s">
        <v>5125</v>
      </c>
      <c r="M7582" s="16" t="s">
        <v>16325</v>
      </c>
      <c r="N7582" t="s">
        <v>179</v>
      </c>
      <c r="O7582" t="s">
        <v>180</v>
      </c>
      <c r="P7582" t="s">
        <v>15867</v>
      </c>
    </row>
    <row r="7583" spans="1:16" x14ac:dyDescent="0.2">
      <c r="A7583" t="s">
        <v>15941</v>
      </c>
      <c r="B7583" t="s">
        <v>15868</v>
      </c>
      <c r="C7583" s="1">
        <v>45117</v>
      </c>
      <c r="D7583" s="1">
        <v>45118</v>
      </c>
      <c r="E7583" t="s">
        <v>3012</v>
      </c>
      <c r="F7583" s="2">
        <v>141.22999999999999</v>
      </c>
      <c r="G7583" t="s">
        <v>2</v>
      </c>
      <c r="H7583" s="2">
        <v>141.22999999999999</v>
      </c>
      <c r="I7583" t="s">
        <v>2</v>
      </c>
      <c r="J7583" t="s">
        <v>144</v>
      </c>
      <c r="K7583" t="s">
        <v>145</v>
      </c>
      <c r="L7583" s="16" t="s">
        <v>5125</v>
      </c>
      <c r="M7583" s="16" t="s">
        <v>16325</v>
      </c>
      <c r="N7583" t="s">
        <v>74</v>
      </c>
      <c r="O7583" t="s">
        <v>75</v>
      </c>
      <c r="P7583" t="s">
        <v>15869</v>
      </c>
    </row>
    <row r="7584" spans="1:16" x14ac:dyDescent="0.2">
      <c r="A7584" t="s">
        <v>15941</v>
      </c>
      <c r="B7584" t="s">
        <v>15870</v>
      </c>
      <c r="C7584" s="1">
        <v>45118</v>
      </c>
      <c r="D7584" s="1">
        <v>45118</v>
      </c>
      <c r="E7584" t="s">
        <v>667</v>
      </c>
      <c r="F7584" s="2">
        <v>1817.25</v>
      </c>
      <c r="G7584" t="s">
        <v>2</v>
      </c>
      <c r="H7584" s="2">
        <v>1817.25</v>
      </c>
      <c r="I7584" t="s">
        <v>2</v>
      </c>
      <c r="J7584" t="s">
        <v>144</v>
      </c>
      <c r="K7584" t="s">
        <v>145</v>
      </c>
      <c r="L7584" s="16" t="s">
        <v>5125</v>
      </c>
      <c r="M7584" s="16" t="s">
        <v>16325</v>
      </c>
      <c r="N7584" t="s">
        <v>672</v>
      </c>
      <c r="O7584" t="s">
        <v>673</v>
      </c>
      <c r="P7584" t="s">
        <v>15871</v>
      </c>
    </row>
    <row r="7585" spans="1:16" x14ac:dyDescent="0.2">
      <c r="A7585" t="s">
        <v>15941</v>
      </c>
      <c r="B7585" t="s">
        <v>15872</v>
      </c>
      <c r="C7585" s="1">
        <v>45116</v>
      </c>
      <c r="D7585" s="1">
        <v>45118</v>
      </c>
      <c r="E7585" t="s">
        <v>317</v>
      </c>
      <c r="F7585" s="2">
        <v>327.24</v>
      </c>
      <c r="G7585" t="s">
        <v>2</v>
      </c>
      <c r="H7585" s="2">
        <v>327.24</v>
      </c>
      <c r="I7585" t="s">
        <v>2</v>
      </c>
      <c r="J7585" t="s">
        <v>111</v>
      </c>
      <c r="K7585" t="s">
        <v>113</v>
      </c>
      <c r="L7585" s="16" t="s">
        <v>5125</v>
      </c>
      <c r="M7585" s="16" t="s">
        <v>16325</v>
      </c>
      <c r="N7585" t="s">
        <v>47</v>
      </c>
      <c r="O7585" t="s">
        <v>48</v>
      </c>
      <c r="P7585" t="s">
        <v>15873</v>
      </c>
    </row>
    <row r="7586" spans="1:16" x14ac:dyDescent="0.2">
      <c r="A7586" t="s">
        <v>15941</v>
      </c>
      <c r="B7586" t="s">
        <v>15874</v>
      </c>
      <c r="C7586" s="1">
        <v>45118</v>
      </c>
      <c r="D7586" s="1">
        <v>45119</v>
      </c>
      <c r="E7586" t="s">
        <v>3012</v>
      </c>
      <c r="F7586" s="2">
        <v>184.18</v>
      </c>
      <c r="G7586" t="s">
        <v>2</v>
      </c>
      <c r="H7586" s="2">
        <v>184.18</v>
      </c>
      <c r="I7586" t="s">
        <v>2</v>
      </c>
      <c r="J7586" t="s">
        <v>144</v>
      </c>
      <c r="K7586" t="s">
        <v>145</v>
      </c>
      <c r="L7586" s="16" t="s">
        <v>5125</v>
      </c>
      <c r="M7586" s="16" t="s">
        <v>16325</v>
      </c>
      <c r="N7586" t="s">
        <v>74</v>
      </c>
      <c r="O7586" t="s">
        <v>75</v>
      </c>
      <c r="P7586" t="s">
        <v>15875</v>
      </c>
    </row>
    <row r="7587" spans="1:16" x14ac:dyDescent="0.2">
      <c r="A7587" t="s">
        <v>15941</v>
      </c>
      <c r="B7587" t="s">
        <v>15876</v>
      </c>
      <c r="C7587" s="1">
        <v>45119</v>
      </c>
      <c r="D7587" s="1">
        <v>45120</v>
      </c>
      <c r="E7587" t="s">
        <v>356</v>
      </c>
      <c r="F7587" s="2">
        <v>444</v>
      </c>
      <c r="G7587" t="s">
        <v>2</v>
      </c>
      <c r="H7587" s="2">
        <v>444</v>
      </c>
      <c r="I7587" t="s">
        <v>2</v>
      </c>
      <c r="J7587" t="s">
        <v>194</v>
      </c>
      <c r="K7587" t="s">
        <v>195</v>
      </c>
      <c r="L7587" s="16" t="s">
        <v>5125</v>
      </c>
      <c r="M7587" s="16" t="s">
        <v>16325</v>
      </c>
      <c r="N7587" t="s">
        <v>358</v>
      </c>
      <c r="O7587" t="s">
        <v>359</v>
      </c>
      <c r="P7587" t="s">
        <v>1463</v>
      </c>
    </row>
    <row r="7588" spans="1:16" x14ac:dyDescent="0.2">
      <c r="A7588" t="s">
        <v>15941</v>
      </c>
      <c r="B7588" t="s">
        <v>15877</v>
      </c>
      <c r="C7588" s="1">
        <v>45121</v>
      </c>
      <c r="D7588" s="1">
        <v>45124</v>
      </c>
      <c r="E7588" t="s">
        <v>5135</v>
      </c>
      <c r="F7588" s="2">
        <v>32.590000000000003</v>
      </c>
      <c r="G7588" t="s">
        <v>2</v>
      </c>
      <c r="H7588" s="2">
        <v>32.590000000000003</v>
      </c>
      <c r="I7588" t="s">
        <v>2</v>
      </c>
      <c r="J7588" t="s">
        <v>144</v>
      </c>
      <c r="K7588" t="s">
        <v>145</v>
      </c>
      <c r="L7588" s="16" t="s">
        <v>5125</v>
      </c>
      <c r="M7588" s="16" t="s">
        <v>16325</v>
      </c>
      <c r="N7588" t="s">
        <v>38</v>
      </c>
      <c r="O7588" t="s">
        <v>39</v>
      </c>
      <c r="P7588" t="s">
        <v>15878</v>
      </c>
    </row>
    <row r="7589" spans="1:16" x14ac:dyDescent="0.2">
      <c r="A7589" t="s">
        <v>15941</v>
      </c>
      <c r="B7589" t="s">
        <v>15879</v>
      </c>
      <c r="C7589" s="1">
        <v>45124</v>
      </c>
      <c r="D7589" s="1">
        <v>45124</v>
      </c>
      <c r="E7589" t="s">
        <v>15880</v>
      </c>
      <c r="F7589" s="2">
        <v>99.43</v>
      </c>
      <c r="G7589" t="s">
        <v>2</v>
      </c>
      <c r="H7589" s="2">
        <v>99.43</v>
      </c>
      <c r="I7589" t="s">
        <v>2</v>
      </c>
      <c r="J7589" t="s">
        <v>144</v>
      </c>
      <c r="K7589" t="s">
        <v>145</v>
      </c>
      <c r="L7589" s="16" t="s">
        <v>5125</v>
      </c>
      <c r="M7589" s="16" t="s">
        <v>16325</v>
      </c>
      <c r="N7589" t="s">
        <v>179</v>
      </c>
      <c r="O7589" t="s">
        <v>180</v>
      </c>
      <c r="P7589" t="s">
        <v>15881</v>
      </c>
    </row>
    <row r="7590" spans="1:16" x14ac:dyDescent="0.2">
      <c r="A7590" t="s">
        <v>15941</v>
      </c>
      <c r="B7590" t="s">
        <v>15882</v>
      </c>
      <c r="C7590" s="1">
        <v>45124</v>
      </c>
      <c r="D7590" s="1">
        <v>45125</v>
      </c>
      <c r="E7590" t="s">
        <v>15883</v>
      </c>
      <c r="F7590" s="2">
        <v>86.42</v>
      </c>
      <c r="G7590" t="s">
        <v>2</v>
      </c>
      <c r="H7590" s="2">
        <v>86.42</v>
      </c>
      <c r="I7590" t="s">
        <v>2</v>
      </c>
      <c r="J7590" t="s">
        <v>144</v>
      </c>
      <c r="K7590" t="s">
        <v>145</v>
      </c>
      <c r="L7590" s="16" t="s">
        <v>5125</v>
      </c>
      <c r="M7590" s="16" t="s">
        <v>16325</v>
      </c>
      <c r="N7590" t="s">
        <v>179</v>
      </c>
      <c r="O7590" t="s">
        <v>180</v>
      </c>
      <c r="P7590" t="s">
        <v>15884</v>
      </c>
    </row>
    <row r="7591" spans="1:16" x14ac:dyDescent="0.2">
      <c r="A7591" t="s">
        <v>15941</v>
      </c>
      <c r="B7591" t="s">
        <v>15885</v>
      </c>
      <c r="C7591" s="1">
        <v>45124</v>
      </c>
      <c r="D7591" s="1">
        <v>45126</v>
      </c>
      <c r="E7591" t="s">
        <v>1963</v>
      </c>
      <c r="F7591" s="2">
        <v>11.99</v>
      </c>
      <c r="G7591" t="s">
        <v>2</v>
      </c>
      <c r="H7591" s="2">
        <v>11.99</v>
      </c>
      <c r="I7591" t="s">
        <v>2</v>
      </c>
      <c r="J7591" t="s">
        <v>111</v>
      </c>
      <c r="K7591" t="s">
        <v>113</v>
      </c>
      <c r="L7591" s="16" t="s">
        <v>5125</v>
      </c>
      <c r="M7591" s="16" t="s">
        <v>16325</v>
      </c>
      <c r="N7591" t="s">
        <v>47</v>
      </c>
      <c r="O7591" t="s">
        <v>48</v>
      </c>
      <c r="P7591" t="s">
        <v>15886</v>
      </c>
    </row>
    <row r="7592" spans="1:16" x14ac:dyDescent="0.2">
      <c r="A7592" t="s">
        <v>15941</v>
      </c>
      <c r="B7592" t="s">
        <v>15887</v>
      </c>
      <c r="C7592" s="1">
        <v>45127</v>
      </c>
      <c r="D7592" s="1">
        <v>45131</v>
      </c>
      <c r="E7592" t="s">
        <v>5121</v>
      </c>
      <c r="F7592" s="2">
        <v>12</v>
      </c>
      <c r="G7592" t="s">
        <v>2</v>
      </c>
      <c r="H7592" s="2">
        <v>12</v>
      </c>
      <c r="I7592" t="s">
        <v>2</v>
      </c>
      <c r="J7592" t="s">
        <v>111</v>
      </c>
      <c r="K7592" t="s">
        <v>113</v>
      </c>
      <c r="L7592" s="16" t="s">
        <v>5125</v>
      </c>
      <c r="M7592" s="16" t="s">
        <v>16325</v>
      </c>
      <c r="N7592" t="s">
        <v>47</v>
      </c>
      <c r="O7592" t="s">
        <v>48</v>
      </c>
      <c r="P7592" t="s">
        <v>15888</v>
      </c>
    </row>
    <row r="7593" spans="1:16" x14ac:dyDescent="0.2">
      <c r="A7593" t="s">
        <v>15941</v>
      </c>
      <c r="B7593" t="s">
        <v>15889</v>
      </c>
      <c r="C7593" s="1">
        <v>45130</v>
      </c>
      <c r="D7593" s="1">
        <v>45131</v>
      </c>
      <c r="E7593" t="s">
        <v>554</v>
      </c>
      <c r="F7593" s="2">
        <v>151.31</v>
      </c>
      <c r="G7593" t="s">
        <v>2</v>
      </c>
      <c r="H7593" s="2">
        <v>151.31</v>
      </c>
      <c r="I7593" t="s">
        <v>2</v>
      </c>
      <c r="J7593" t="s">
        <v>111</v>
      </c>
      <c r="K7593" t="s">
        <v>113</v>
      </c>
      <c r="L7593" s="16" t="s">
        <v>5125</v>
      </c>
      <c r="M7593" s="16" t="s">
        <v>16325</v>
      </c>
      <c r="N7593" t="s">
        <v>47</v>
      </c>
      <c r="O7593" t="s">
        <v>48</v>
      </c>
      <c r="P7593" t="s">
        <v>15890</v>
      </c>
    </row>
    <row r="7594" spans="1:16" x14ac:dyDescent="0.2">
      <c r="A7594" t="s">
        <v>15941</v>
      </c>
      <c r="B7594" t="s">
        <v>15891</v>
      </c>
      <c r="C7594" s="1">
        <v>45127</v>
      </c>
      <c r="D7594" s="1">
        <v>45131</v>
      </c>
      <c r="E7594" t="s">
        <v>366</v>
      </c>
      <c r="F7594" s="2">
        <v>3.98</v>
      </c>
      <c r="G7594" t="s">
        <v>2</v>
      </c>
      <c r="H7594" s="2">
        <v>3.98</v>
      </c>
      <c r="I7594" t="s">
        <v>2</v>
      </c>
      <c r="J7594" t="s">
        <v>144</v>
      </c>
      <c r="K7594" t="s">
        <v>145</v>
      </c>
      <c r="L7594" s="16" t="s">
        <v>5125</v>
      </c>
      <c r="M7594" s="16" t="s">
        <v>16325</v>
      </c>
      <c r="N7594" t="s">
        <v>47</v>
      </c>
      <c r="O7594" t="s">
        <v>48</v>
      </c>
      <c r="P7594" t="s">
        <v>15892</v>
      </c>
    </row>
    <row r="7595" spans="1:16" x14ac:dyDescent="0.2">
      <c r="A7595" t="s">
        <v>15941</v>
      </c>
      <c r="B7595" t="s">
        <v>15893</v>
      </c>
      <c r="C7595" s="1">
        <v>45131</v>
      </c>
      <c r="D7595" s="1">
        <v>45133</v>
      </c>
      <c r="E7595" t="s">
        <v>5121</v>
      </c>
      <c r="F7595" s="2">
        <v>50.91</v>
      </c>
      <c r="G7595" t="s">
        <v>2</v>
      </c>
      <c r="H7595" s="2">
        <v>50.91</v>
      </c>
      <c r="I7595" t="s">
        <v>2</v>
      </c>
      <c r="J7595" t="s">
        <v>111</v>
      </c>
      <c r="K7595" t="s">
        <v>113</v>
      </c>
      <c r="L7595" s="16" t="s">
        <v>5125</v>
      </c>
      <c r="M7595" s="16" t="s">
        <v>16325</v>
      </c>
      <c r="N7595" t="s">
        <v>47</v>
      </c>
      <c r="O7595" t="s">
        <v>48</v>
      </c>
      <c r="P7595" t="s">
        <v>15894</v>
      </c>
    </row>
    <row r="7596" spans="1:16" x14ac:dyDescent="0.2">
      <c r="A7596" t="s">
        <v>15941</v>
      </c>
      <c r="B7596" t="s">
        <v>15895</v>
      </c>
      <c r="C7596" s="1">
        <v>45130</v>
      </c>
      <c r="D7596" s="1">
        <v>45133</v>
      </c>
      <c r="E7596" t="s">
        <v>366</v>
      </c>
      <c r="F7596" s="2">
        <v>127.18</v>
      </c>
      <c r="G7596" t="s">
        <v>2</v>
      </c>
      <c r="H7596" s="2">
        <v>127.18</v>
      </c>
      <c r="I7596" t="s">
        <v>2</v>
      </c>
      <c r="J7596" t="s">
        <v>111</v>
      </c>
      <c r="K7596" t="s">
        <v>113</v>
      </c>
      <c r="L7596" s="16" t="s">
        <v>5125</v>
      </c>
      <c r="M7596" s="16" t="s">
        <v>16325</v>
      </c>
      <c r="N7596" t="s">
        <v>47</v>
      </c>
      <c r="O7596" t="s">
        <v>48</v>
      </c>
      <c r="P7596" t="s">
        <v>15896</v>
      </c>
    </row>
    <row r="7597" spans="1:16" x14ac:dyDescent="0.2">
      <c r="A7597" t="s">
        <v>15941</v>
      </c>
      <c r="B7597" t="s">
        <v>15897</v>
      </c>
      <c r="C7597" s="1">
        <v>45133</v>
      </c>
      <c r="D7597" s="1">
        <v>45134</v>
      </c>
      <c r="E7597" t="s">
        <v>1168</v>
      </c>
      <c r="F7597" s="2">
        <v>208</v>
      </c>
      <c r="G7597" t="s">
        <v>2</v>
      </c>
      <c r="H7597" s="2">
        <v>208</v>
      </c>
      <c r="I7597" t="s">
        <v>2</v>
      </c>
      <c r="J7597" t="s">
        <v>194</v>
      </c>
      <c r="K7597" t="s">
        <v>195</v>
      </c>
      <c r="L7597" s="16" t="s">
        <v>5125</v>
      </c>
      <c r="M7597" s="16" t="s">
        <v>16325</v>
      </c>
      <c r="N7597" t="s">
        <v>358</v>
      </c>
      <c r="O7597" t="s">
        <v>359</v>
      </c>
      <c r="P7597" t="s">
        <v>445</v>
      </c>
    </row>
    <row r="7598" spans="1:16" x14ac:dyDescent="0.2">
      <c r="A7598" t="s">
        <v>15941</v>
      </c>
      <c r="B7598" t="s">
        <v>15898</v>
      </c>
      <c r="C7598" s="1">
        <v>45133</v>
      </c>
      <c r="D7598" s="1">
        <v>45134</v>
      </c>
      <c r="E7598" t="s">
        <v>15899</v>
      </c>
      <c r="F7598" s="2">
        <v>41.79</v>
      </c>
      <c r="G7598" t="s">
        <v>2</v>
      </c>
      <c r="H7598" s="2">
        <v>41.79</v>
      </c>
      <c r="I7598" t="s">
        <v>2</v>
      </c>
      <c r="J7598" t="s">
        <v>144</v>
      </c>
      <c r="K7598" t="s">
        <v>145</v>
      </c>
      <c r="L7598" s="16" t="s">
        <v>5125</v>
      </c>
      <c r="M7598" s="16" t="s">
        <v>16325</v>
      </c>
      <c r="N7598" t="s">
        <v>22</v>
      </c>
      <c r="O7598" t="s">
        <v>23</v>
      </c>
      <c r="P7598" t="s">
        <v>15900</v>
      </c>
    </row>
    <row r="7599" spans="1:16" x14ac:dyDescent="0.2">
      <c r="A7599" t="s">
        <v>15941</v>
      </c>
      <c r="B7599" t="s">
        <v>15901</v>
      </c>
      <c r="C7599" s="1">
        <v>45134</v>
      </c>
      <c r="D7599" s="1">
        <v>45135</v>
      </c>
      <c r="E7599" t="s">
        <v>5121</v>
      </c>
      <c r="F7599" s="2">
        <v>17.09</v>
      </c>
      <c r="G7599" t="s">
        <v>2</v>
      </c>
      <c r="H7599" s="2">
        <v>17.09</v>
      </c>
      <c r="I7599" t="s">
        <v>2</v>
      </c>
      <c r="J7599" t="s">
        <v>111</v>
      </c>
      <c r="K7599" t="s">
        <v>113</v>
      </c>
      <c r="L7599" s="16" t="s">
        <v>5125</v>
      </c>
      <c r="M7599" s="16" t="s">
        <v>16325</v>
      </c>
      <c r="N7599" t="s">
        <v>47</v>
      </c>
      <c r="O7599" t="s">
        <v>48</v>
      </c>
      <c r="P7599" t="s">
        <v>15902</v>
      </c>
    </row>
    <row r="7600" spans="1:16" x14ac:dyDescent="0.2">
      <c r="A7600" t="s">
        <v>15941</v>
      </c>
      <c r="B7600" t="s">
        <v>15903</v>
      </c>
      <c r="C7600" s="1">
        <v>45136</v>
      </c>
      <c r="D7600" s="1">
        <v>45138</v>
      </c>
      <c r="E7600" t="s">
        <v>1253</v>
      </c>
      <c r="F7600" s="2">
        <v>160.46</v>
      </c>
      <c r="G7600" t="s">
        <v>2</v>
      </c>
      <c r="H7600" s="2">
        <v>160.46</v>
      </c>
      <c r="I7600" t="s">
        <v>2</v>
      </c>
      <c r="J7600" t="s">
        <v>144</v>
      </c>
      <c r="K7600" t="s">
        <v>145</v>
      </c>
      <c r="L7600" s="16" t="s">
        <v>5125</v>
      </c>
      <c r="M7600" s="16" t="s">
        <v>16325</v>
      </c>
      <c r="N7600" t="s">
        <v>38</v>
      </c>
      <c r="O7600" t="s">
        <v>39</v>
      </c>
      <c r="P7600" t="s">
        <v>15904</v>
      </c>
    </row>
    <row r="7601" spans="1:16" x14ac:dyDescent="0.2">
      <c r="A7601" s="3" t="s">
        <v>3</v>
      </c>
      <c r="B7601" s="3" t="s">
        <v>3</v>
      </c>
      <c r="C7601" s="4"/>
      <c r="D7601" s="4"/>
      <c r="E7601" s="3" t="s">
        <v>3</v>
      </c>
      <c r="F7601" s="5">
        <v>5171.1000000000004</v>
      </c>
      <c r="G7601" s="3" t="s">
        <v>2</v>
      </c>
      <c r="H7601" s="5">
        <v>5171.1000000000004</v>
      </c>
      <c r="I7601" s="3" t="s">
        <v>2</v>
      </c>
      <c r="J7601" s="3" t="s">
        <v>3</v>
      </c>
      <c r="K7601" s="3" t="s">
        <v>3</v>
      </c>
      <c r="L7601" s="17"/>
      <c r="M7601" s="17"/>
      <c r="N7601" s="3" t="s">
        <v>3</v>
      </c>
      <c r="O7601" s="3" t="s">
        <v>3</v>
      </c>
      <c r="P7601" s="3" t="s">
        <v>3</v>
      </c>
    </row>
    <row r="7602" spans="1:16" x14ac:dyDescent="0.2">
      <c r="A7602" s="8" t="s">
        <v>3</v>
      </c>
      <c r="B7602" s="8" t="s">
        <v>3</v>
      </c>
      <c r="C7602" s="9"/>
      <c r="D7602" s="9"/>
      <c r="E7602" s="8" t="s">
        <v>3</v>
      </c>
      <c r="F7602" s="10">
        <v>1991610.35</v>
      </c>
      <c r="G7602" s="8" t="s">
        <v>2</v>
      </c>
      <c r="H7602" s="10">
        <v>1947835.66</v>
      </c>
      <c r="I7602" s="8" t="s">
        <v>2</v>
      </c>
      <c r="J7602" s="8" t="s">
        <v>3</v>
      </c>
      <c r="K7602" s="8" t="s">
        <v>3</v>
      </c>
      <c r="L7602" s="18"/>
      <c r="M7602" s="18"/>
      <c r="N7602" s="8" t="s">
        <v>3</v>
      </c>
      <c r="O7602" s="8" t="s">
        <v>3</v>
      </c>
      <c r="P7602" s="8" t="s">
        <v>3</v>
      </c>
    </row>
    <row r="7603" spans="1:16" x14ac:dyDescent="0.2">
      <c r="A7603" s="8" t="s">
        <v>3</v>
      </c>
      <c r="B7603" s="8" t="s">
        <v>3</v>
      </c>
      <c r="C7603" s="9"/>
      <c r="D7603" s="9"/>
      <c r="E7603" s="8" t="s">
        <v>3</v>
      </c>
      <c r="F7603" s="11"/>
      <c r="G7603" s="8" t="s">
        <v>3</v>
      </c>
      <c r="H7603" s="10">
        <v>61</v>
      </c>
      <c r="I7603" s="8" t="s">
        <v>11906</v>
      </c>
      <c r="J7603" s="8" t="s">
        <v>3</v>
      </c>
      <c r="K7603" s="8" t="s">
        <v>3</v>
      </c>
      <c r="L7603" s="18"/>
      <c r="M7603" s="18"/>
      <c r="N7603" s="8" t="s">
        <v>3</v>
      </c>
      <c r="O7603" s="8" t="s">
        <v>3</v>
      </c>
      <c r="P7603" s="8" t="s">
        <v>3</v>
      </c>
    </row>
    <row r="7604" spans="1:16" x14ac:dyDescent="0.2">
      <c r="A7604" s="8" t="s">
        <v>3</v>
      </c>
      <c r="B7604" s="8" t="s">
        <v>3</v>
      </c>
      <c r="C7604" s="9"/>
      <c r="D7604" s="9"/>
      <c r="E7604" s="8" t="s">
        <v>3</v>
      </c>
      <c r="F7604" s="11"/>
      <c r="G7604" s="8" t="s">
        <v>3</v>
      </c>
      <c r="H7604" s="10">
        <v>32086.959999999999</v>
      </c>
      <c r="I7604" s="8" t="s">
        <v>869</v>
      </c>
      <c r="J7604" s="8" t="s">
        <v>3</v>
      </c>
      <c r="K7604" s="8" t="s">
        <v>3</v>
      </c>
      <c r="L7604" s="18"/>
      <c r="M7604" s="18"/>
      <c r="N7604" s="8" t="s">
        <v>3</v>
      </c>
      <c r="O7604" s="8" t="s">
        <v>3</v>
      </c>
      <c r="P7604" s="8" t="s">
        <v>3</v>
      </c>
    </row>
  </sheetData>
  <autoFilter ref="A1:P7604" xr:uid="{4A690201-930A-4A64-BCCD-8F17595410A7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D972F2-653E-4B45-81B6-6859FB994867}">
  <sheetPr filterMode="1"/>
  <dimension ref="A1:D7604"/>
  <sheetViews>
    <sheetView topLeftCell="A7565" zoomScale="80" zoomScaleNormal="80" workbookViewId="0">
      <selection activeCell="C1" sqref="C1:D7600"/>
    </sheetView>
  </sheetViews>
  <sheetFormatPr defaultRowHeight="12.75" x14ac:dyDescent="0.2"/>
  <cols>
    <col min="1" max="1" width="18" bestFit="1" customWidth="1"/>
    <col min="2" max="2" width="14" bestFit="1" customWidth="1"/>
    <col min="3" max="3" width="17" bestFit="1" customWidth="1"/>
    <col min="4" max="4" width="12" bestFit="1" customWidth="1"/>
  </cols>
  <sheetData>
    <row r="1" spans="1:4" ht="25.5" x14ac:dyDescent="0.2">
      <c r="A1" s="12" t="s">
        <v>15909</v>
      </c>
      <c r="B1" s="12" t="s">
        <v>15910</v>
      </c>
      <c r="C1" s="12" t="s">
        <v>15911</v>
      </c>
      <c r="D1" s="13" t="s">
        <v>15912</v>
      </c>
    </row>
    <row r="2" spans="1:4" x14ac:dyDescent="0.2">
      <c r="A2" s="2">
        <v>100</v>
      </c>
      <c r="B2" t="s">
        <v>2</v>
      </c>
      <c r="C2" s="2">
        <v>100</v>
      </c>
      <c r="D2" t="s">
        <v>2</v>
      </c>
    </row>
    <row r="3" spans="1:4" hidden="1" x14ac:dyDescent="0.2">
      <c r="A3" s="5">
        <v>100</v>
      </c>
      <c r="B3" s="3" t="s">
        <v>2</v>
      </c>
      <c r="C3" s="5">
        <v>100</v>
      </c>
      <c r="D3" s="3" t="s">
        <v>2</v>
      </c>
    </row>
    <row r="4" spans="1:4" x14ac:dyDescent="0.2">
      <c r="A4" s="2">
        <v>100</v>
      </c>
      <c r="B4" t="s">
        <v>2</v>
      </c>
      <c r="C4" s="2">
        <v>100</v>
      </c>
      <c r="D4" t="s">
        <v>2</v>
      </c>
    </row>
    <row r="5" spans="1:4" hidden="1" x14ac:dyDescent="0.2">
      <c r="A5" s="5">
        <v>100</v>
      </c>
      <c r="B5" s="3" t="s">
        <v>2</v>
      </c>
      <c r="C5" s="5">
        <v>100</v>
      </c>
      <c r="D5" s="3" t="s">
        <v>2</v>
      </c>
    </row>
    <row r="6" spans="1:4" x14ac:dyDescent="0.2">
      <c r="A6" s="2">
        <v>79.08</v>
      </c>
      <c r="B6" t="s">
        <v>2</v>
      </c>
      <c r="C6" s="2">
        <v>79.08</v>
      </c>
      <c r="D6" t="s">
        <v>2</v>
      </c>
    </row>
    <row r="7" spans="1:4" x14ac:dyDescent="0.2">
      <c r="A7" s="2">
        <v>62.68</v>
      </c>
      <c r="B7" t="s">
        <v>2</v>
      </c>
      <c r="C7" s="2">
        <v>62.68</v>
      </c>
      <c r="D7" t="s">
        <v>2</v>
      </c>
    </row>
    <row r="8" spans="1:4" x14ac:dyDescent="0.2">
      <c r="A8" s="2">
        <v>62.68</v>
      </c>
      <c r="B8" t="s">
        <v>2</v>
      </c>
      <c r="C8" s="2">
        <v>62.68</v>
      </c>
      <c r="D8" t="s">
        <v>2</v>
      </c>
    </row>
    <row r="9" spans="1:4" x14ac:dyDescent="0.2">
      <c r="A9" s="2">
        <v>16.95</v>
      </c>
      <c r="B9" t="s">
        <v>2</v>
      </c>
      <c r="C9" s="2">
        <v>16.95</v>
      </c>
      <c r="D9" t="s">
        <v>2</v>
      </c>
    </row>
    <row r="10" spans="1:4" x14ac:dyDescent="0.2">
      <c r="A10" s="2">
        <v>16.95</v>
      </c>
      <c r="B10" t="s">
        <v>2</v>
      </c>
      <c r="C10" s="2">
        <v>16.95</v>
      </c>
      <c r="D10" t="s">
        <v>2</v>
      </c>
    </row>
    <row r="11" spans="1:4" x14ac:dyDescent="0.2">
      <c r="A11" s="2">
        <v>147.44</v>
      </c>
      <c r="B11" t="s">
        <v>2</v>
      </c>
      <c r="C11" s="2">
        <v>147.44</v>
      </c>
      <c r="D11" t="s">
        <v>2</v>
      </c>
    </row>
    <row r="12" spans="1:4" hidden="1" x14ac:dyDescent="0.2">
      <c r="A12" s="5">
        <v>385.78</v>
      </c>
      <c r="B12" s="3" t="s">
        <v>2</v>
      </c>
      <c r="C12" s="5">
        <v>385.78</v>
      </c>
      <c r="D12" s="3" t="s">
        <v>2</v>
      </c>
    </row>
    <row r="13" spans="1:4" x14ac:dyDescent="0.2">
      <c r="A13" s="2">
        <v>59</v>
      </c>
      <c r="B13" t="s">
        <v>2</v>
      </c>
      <c r="C13" s="2">
        <v>59</v>
      </c>
      <c r="D13" t="s">
        <v>2</v>
      </c>
    </row>
    <row r="14" spans="1:4" x14ac:dyDescent="0.2">
      <c r="A14" s="2">
        <v>350</v>
      </c>
      <c r="B14" t="s">
        <v>2</v>
      </c>
      <c r="C14" s="2">
        <v>350</v>
      </c>
      <c r="D14" t="s">
        <v>2</v>
      </c>
    </row>
    <row r="15" spans="1:4" x14ac:dyDescent="0.2">
      <c r="A15" s="2">
        <v>350</v>
      </c>
      <c r="B15" t="s">
        <v>2</v>
      </c>
      <c r="C15" s="2">
        <v>350</v>
      </c>
      <c r="D15" t="s">
        <v>2</v>
      </c>
    </row>
    <row r="16" spans="1:4" x14ac:dyDescent="0.2">
      <c r="A16" s="2">
        <v>59</v>
      </c>
      <c r="B16" t="s">
        <v>2</v>
      </c>
      <c r="C16" s="2">
        <v>59</v>
      </c>
      <c r="D16" t="s">
        <v>2</v>
      </c>
    </row>
    <row r="17" spans="1:4" x14ac:dyDescent="0.2">
      <c r="A17" s="2">
        <v>350</v>
      </c>
      <c r="B17" t="s">
        <v>2</v>
      </c>
      <c r="C17" s="2">
        <v>350</v>
      </c>
      <c r="D17" t="s">
        <v>2</v>
      </c>
    </row>
    <row r="18" spans="1:4" hidden="1" x14ac:dyDescent="0.2">
      <c r="A18" s="5">
        <v>1168</v>
      </c>
      <c r="B18" s="3" t="s">
        <v>2</v>
      </c>
      <c r="C18" s="5">
        <v>1168</v>
      </c>
      <c r="D18" s="3" t="s">
        <v>2</v>
      </c>
    </row>
    <row r="19" spans="1:4" x14ac:dyDescent="0.2">
      <c r="A19" s="2">
        <v>94.05</v>
      </c>
      <c r="B19" t="s">
        <v>2</v>
      </c>
      <c r="C19" s="2">
        <v>94.05</v>
      </c>
      <c r="D19" t="s">
        <v>2</v>
      </c>
    </row>
    <row r="20" spans="1:4" hidden="1" x14ac:dyDescent="0.2">
      <c r="A20" s="5">
        <v>94.05</v>
      </c>
      <c r="B20" s="3" t="s">
        <v>2</v>
      </c>
      <c r="C20" s="5">
        <v>94.05</v>
      </c>
      <c r="D20" s="3" t="s">
        <v>2</v>
      </c>
    </row>
    <row r="21" spans="1:4" x14ac:dyDescent="0.2">
      <c r="A21" s="2">
        <v>172.66</v>
      </c>
      <c r="B21" t="s">
        <v>2</v>
      </c>
      <c r="C21" s="2">
        <v>172.66</v>
      </c>
      <c r="D21" t="s">
        <v>2</v>
      </c>
    </row>
    <row r="22" spans="1:4" x14ac:dyDescent="0.2">
      <c r="A22" s="2">
        <v>474.4</v>
      </c>
      <c r="B22" t="s">
        <v>2</v>
      </c>
      <c r="C22" s="2">
        <v>474.4</v>
      </c>
      <c r="D22" t="s">
        <v>2</v>
      </c>
    </row>
    <row r="23" spans="1:4" hidden="1" x14ac:dyDescent="0.2">
      <c r="A23" s="5">
        <v>647.05999999999995</v>
      </c>
      <c r="B23" s="3" t="s">
        <v>2</v>
      </c>
      <c r="C23" s="5">
        <v>647.05999999999995</v>
      </c>
      <c r="D23" s="3" t="s">
        <v>2</v>
      </c>
    </row>
    <row r="24" spans="1:4" x14ac:dyDescent="0.2">
      <c r="A24" s="2">
        <v>160.47999999999999</v>
      </c>
      <c r="B24" t="s">
        <v>2</v>
      </c>
      <c r="C24" s="2">
        <v>160.47999999999999</v>
      </c>
      <c r="D24" t="s">
        <v>2</v>
      </c>
    </row>
    <row r="25" spans="1:4" x14ac:dyDescent="0.2">
      <c r="A25" s="2">
        <v>544.37</v>
      </c>
      <c r="B25" t="s">
        <v>2</v>
      </c>
      <c r="C25" s="2">
        <v>544.37</v>
      </c>
      <c r="D25" t="s">
        <v>2</v>
      </c>
    </row>
    <row r="26" spans="1:4" x14ac:dyDescent="0.2">
      <c r="A26" s="2">
        <v>1533.97</v>
      </c>
      <c r="B26" t="s">
        <v>2</v>
      </c>
      <c r="C26" s="2">
        <v>1533.97</v>
      </c>
      <c r="D26" t="s">
        <v>2</v>
      </c>
    </row>
    <row r="27" spans="1:4" x14ac:dyDescent="0.2">
      <c r="A27" s="2">
        <v>37.25</v>
      </c>
      <c r="B27" t="s">
        <v>2</v>
      </c>
      <c r="C27" s="2">
        <v>37.25</v>
      </c>
      <c r="D27" t="s">
        <v>2</v>
      </c>
    </row>
    <row r="28" spans="1:4" x14ac:dyDescent="0.2">
      <c r="A28" s="2">
        <v>57.97</v>
      </c>
      <c r="B28" t="s">
        <v>2</v>
      </c>
      <c r="C28" s="2">
        <v>57.97</v>
      </c>
      <c r="D28" t="s">
        <v>2</v>
      </c>
    </row>
    <row r="29" spans="1:4" x14ac:dyDescent="0.2">
      <c r="A29" s="2">
        <v>116.08</v>
      </c>
      <c r="B29" t="s">
        <v>2</v>
      </c>
      <c r="C29" s="2">
        <v>116.08</v>
      </c>
      <c r="D29" t="s">
        <v>2</v>
      </c>
    </row>
    <row r="30" spans="1:4" hidden="1" x14ac:dyDescent="0.2">
      <c r="A30" s="5">
        <v>2450.12</v>
      </c>
      <c r="B30" s="3" t="s">
        <v>2</v>
      </c>
      <c r="C30" s="5">
        <v>2450.12</v>
      </c>
      <c r="D30" s="3" t="s">
        <v>2</v>
      </c>
    </row>
    <row r="31" spans="1:4" x14ac:dyDescent="0.2">
      <c r="A31" s="2">
        <v>25</v>
      </c>
      <c r="B31" t="s">
        <v>2</v>
      </c>
      <c r="C31" s="2">
        <v>25</v>
      </c>
      <c r="D31" t="s">
        <v>2</v>
      </c>
    </row>
    <row r="32" spans="1:4" x14ac:dyDescent="0.2">
      <c r="A32" s="2">
        <v>10.98</v>
      </c>
      <c r="B32" t="s">
        <v>2</v>
      </c>
      <c r="C32" s="2">
        <v>10.98</v>
      </c>
      <c r="D32" t="s">
        <v>2</v>
      </c>
    </row>
    <row r="33" spans="1:4" x14ac:dyDescent="0.2">
      <c r="A33" s="2">
        <v>30.08</v>
      </c>
      <c r="B33" t="s">
        <v>2</v>
      </c>
      <c r="C33" s="2">
        <v>30.08</v>
      </c>
      <c r="D33" t="s">
        <v>2</v>
      </c>
    </row>
    <row r="34" spans="1:4" x14ac:dyDescent="0.2">
      <c r="A34" s="2">
        <v>41.71</v>
      </c>
      <c r="B34" t="s">
        <v>2</v>
      </c>
      <c r="C34" s="2">
        <v>41.71</v>
      </c>
      <c r="D34" t="s">
        <v>2</v>
      </c>
    </row>
    <row r="35" spans="1:4" hidden="1" x14ac:dyDescent="0.2">
      <c r="A35" s="5">
        <v>107.77</v>
      </c>
      <c r="B35" s="3" t="s">
        <v>2</v>
      </c>
      <c r="C35" s="5">
        <v>107.77</v>
      </c>
      <c r="D35" s="3" t="s">
        <v>2</v>
      </c>
    </row>
    <row r="36" spans="1:4" x14ac:dyDescent="0.2">
      <c r="A36" s="2">
        <v>344.65</v>
      </c>
      <c r="B36" t="s">
        <v>2</v>
      </c>
      <c r="C36" s="2">
        <v>344.65</v>
      </c>
      <c r="D36" t="s">
        <v>2</v>
      </c>
    </row>
    <row r="37" spans="1:4" hidden="1" x14ac:dyDescent="0.2">
      <c r="A37" s="5">
        <v>344.65</v>
      </c>
      <c r="B37" s="3" t="s">
        <v>2</v>
      </c>
      <c r="C37" s="5">
        <v>344.65</v>
      </c>
      <c r="D37" s="3" t="s">
        <v>2</v>
      </c>
    </row>
    <row r="38" spans="1:4" x14ac:dyDescent="0.2">
      <c r="A38" s="2">
        <v>67.09</v>
      </c>
      <c r="B38" t="s">
        <v>2</v>
      </c>
      <c r="C38" s="2">
        <v>67.09</v>
      </c>
      <c r="D38" t="s">
        <v>2</v>
      </c>
    </row>
    <row r="39" spans="1:4" hidden="1" x14ac:dyDescent="0.2">
      <c r="A39" s="5">
        <v>67.09</v>
      </c>
      <c r="B39" s="3" t="s">
        <v>2</v>
      </c>
      <c r="C39" s="5">
        <v>67.09</v>
      </c>
      <c r="D39" s="3" t="s">
        <v>2</v>
      </c>
    </row>
    <row r="40" spans="1:4" x14ac:dyDescent="0.2">
      <c r="A40" s="2">
        <v>162.69999999999999</v>
      </c>
      <c r="B40" t="s">
        <v>2</v>
      </c>
      <c r="C40" s="2">
        <v>162.69999999999999</v>
      </c>
      <c r="D40" t="s">
        <v>2</v>
      </c>
    </row>
    <row r="41" spans="1:4" x14ac:dyDescent="0.2">
      <c r="A41" s="2">
        <v>353.06</v>
      </c>
      <c r="B41" t="s">
        <v>2</v>
      </c>
      <c r="C41" s="2">
        <v>353.06</v>
      </c>
      <c r="D41" t="s">
        <v>2</v>
      </c>
    </row>
    <row r="42" spans="1:4" x14ac:dyDescent="0.2">
      <c r="A42" s="2">
        <v>963.8</v>
      </c>
      <c r="B42" t="s">
        <v>2</v>
      </c>
      <c r="C42" s="2">
        <v>963.8</v>
      </c>
      <c r="D42" t="s">
        <v>2</v>
      </c>
    </row>
    <row r="43" spans="1:4" x14ac:dyDescent="0.2">
      <c r="A43" s="2">
        <v>73.3</v>
      </c>
      <c r="B43" t="s">
        <v>2</v>
      </c>
      <c r="C43" s="2">
        <v>73.3</v>
      </c>
      <c r="D43" t="s">
        <v>2</v>
      </c>
    </row>
    <row r="44" spans="1:4" x14ac:dyDescent="0.2">
      <c r="A44" s="2">
        <v>394.26</v>
      </c>
      <c r="B44" t="s">
        <v>2</v>
      </c>
      <c r="C44" s="2">
        <v>394.26</v>
      </c>
      <c r="D44" t="s">
        <v>2</v>
      </c>
    </row>
    <row r="45" spans="1:4" x14ac:dyDescent="0.2">
      <c r="A45" s="2">
        <v>185.62</v>
      </c>
      <c r="B45" t="s">
        <v>2</v>
      </c>
      <c r="C45" s="2">
        <v>185.62</v>
      </c>
      <c r="D45" t="s">
        <v>2</v>
      </c>
    </row>
    <row r="46" spans="1:4" x14ac:dyDescent="0.2">
      <c r="A46" s="2">
        <v>771.35</v>
      </c>
      <c r="B46" t="s">
        <v>2</v>
      </c>
      <c r="C46" s="2">
        <v>771.35</v>
      </c>
      <c r="D46" t="s">
        <v>2</v>
      </c>
    </row>
    <row r="47" spans="1:4" x14ac:dyDescent="0.2">
      <c r="A47" s="2">
        <v>9.4700000000000006</v>
      </c>
      <c r="B47" t="s">
        <v>2</v>
      </c>
      <c r="C47" s="2">
        <v>9.4700000000000006</v>
      </c>
      <c r="D47" t="s">
        <v>2</v>
      </c>
    </row>
    <row r="48" spans="1:4" x14ac:dyDescent="0.2">
      <c r="A48" s="2">
        <v>238.15</v>
      </c>
      <c r="B48" t="s">
        <v>2</v>
      </c>
      <c r="C48" s="2">
        <v>238.15</v>
      </c>
      <c r="D48" t="s">
        <v>2</v>
      </c>
    </row>
    <row r="49" spans="1:4" x14ac:dyDescent="0.2">
      <c r="A49" s="2">
        <v>155.66</v>
      </c>
      <c r="B49" t="s">
        <v>2</v>
      </c>
      <c r="C49" s="2">
        <v>155.66</v>
      </c>
      <c r="D49" t="s">
        <v>2</v>
      </c>
    </row>
    <row r="50" spans="1:4" x14ac:dyDescent="0.2">
      <c r="A50" s="2">
        <v>131.38999999999999</v>
      </c>
      <c r="B50" t="s">
        <v>2</v>
      </c>
      <c r="C50" s="2">
        <v>131.38999999999999</v>
      </c>
      <c r="D50" t="s">
        <v>2</v>
      </c>
    </row>
    <row r="51" spans="1:4" x14ac:dyDescent="0.2">
      <c r="A51" s="2">
        <v>597.82000000000005</v>
      </c>
      <c r="B51" t="s">
        <v>2</v>
      </c>
      <c r="C51" s="2">
        <v>597.82000000000005</v>
      </c>
      <c r="D51" t="s">
        <v>2</v>
      </c>
    </row>
    <row r="52" spans="1:4" x14ac:dyDescent="0.2">
      <c r="A52" s="2">
        <v>5.97</v>
      </c>
      <c r="B52" t="s">
        <v>2</v>
      </c>
      <c r="C52" s="2">
        <v>5.97</v>
      </c>
      <c r="D52" t="s">
        <v>2</v>
      </c>
    </row>
    <row r="53" spans="1:4" x14ac:dyDescent="0.2">
      <c r="A53" s="2">
        <v>216</v>
      </c>
      <c r="B53" t="s">
        <v>2</v>
      </c>
      <c r="C53" s="2">
        <v>216</v>
      </c>
      <c r="D53" t="s">
        <v>2</v>
      </c>
    </row>
    <row r="54" spans="1:4" x14ac:dyDescent="0.2">
      <c r="A54" s="2">
        <v>86.85</v>
      </c>
      <c r="B54" t="s">
        <v>2</v>
      </c>
      <c r="C54" s="2">
        <v>86.85</v>
      </c>
      <c r="D54" t="s">
        <v>2</v>
      </c>
    </row>
    <row r="55" spans="1:4" x14ac:dyDescent="0.2">
      <c r="A55" s="2">
        <v>79.27</v>
      </c>
      <c r="B55" t="s">
        <v>2</v>
      </c>
      <c r="C55" s="2">
        <v>79.27</v>
      </c>
      <c r="D55" t="s">
        <v>2</v>
      </c>
    </row>
    <row r="56" spans="1:4" hidden="1" x14ac:dyDescent="0.2">
      <c r="A56" s="5">
        <v>4424.67</v>
      </c>
      <c r="B56" s="3" t="s">
        <v>2</v>
      </c>
      <c r="C56" s="5">
        <v>4424.67</v>
      </c>
      <c r="D56" s="3" t="s">
        <v>2</v>
      </c>
    </row>
    <row r="57" spans="1:4" x14ac:dyDescent="0.2">
      <c r="A57" s="2">
        <v>588.29999999999995</v>
      </c>
      <c r="B57" t="s">
        <v>2</v>
      </c>
      <c r="C57" s="2">
        <v>588.29999999999995</v>
      </c>
      <c r="D57" t="s">
        <v>2</v>
      </c>
    </row>
    <row r="58" spans="1:4" hidden="1" x14ac:dyDescent="0.2">
      <c r="A58" s="5">
        <v>588.29999999999995</v>
      </c>
      <c r="B58" s="3" t="s">
        <v>2</v>
      </c>
      <c r="C58" s="5">
        <v>588.29999999999995</v>
      </c>
      <c r="D58" s="3" t="s">
        <v>2</v>
      </c>
    </row>
    <row r="59" spans="1:4" x14ac:dyDescent="0.2">
      <c r="A59" s="2">
        <v>308.48</v>
      </c>
      <c r="B59" t="s">
        <v>2</v>
      </c>
      <c r="C59" s="2">
        <v>308.48</v>
      </c>
      <c r="D59" t="s">
        <v>2</v>
      </c>
    </row>
    <row r="60" spans="1:4" x14ac:dyDescent="0.2">
      <c r="A60" s="2">
        <v>16.920000000000002</v>
      </c>
      <c r="B60" t="s">
        <v>2</v>
      </c>
      <c r="C60" s="2">
        <v>16.920000000000002</v>
      </c>
      <c r="D60" t="s">
        <v>2</v>
      </c>
    </row>
    <row r="61" spans="1:4" hidden="1" x14ac:dyDescent="0.2">
      <c r="A61" s="5">
        <v>325.39999999999998</v>
      </c>
      <c r="B61" s="3" t="s">
        <v>2</v>
      </c>
      <c r="C61" s="5">
        <v>325.39999999999998</v>
      </c>
      <c r="D61" s="3" t="s">
        <v>2</v>
      </c>
    </row>
    <row r="62" spans="1:4" x14ac:dyDescent="0.2">
      <c r="A62" s="2">
        <v>355.09</v>
      </c>
      <c r="B62" t="s">
        <v>2</v>
      </c>
      <c r="C62" s="2">
        <v>355.09</v>
      </c>
      <c r="D62" t="s">
        <v>2</v>
      </c>
    </row>
    <row r="63" spans="1:4" x14ac:dyDescent="0.2">
      <c r="A63" s="2">
        <v>197.03</v>
      </c>
      <c r="B63" t="s">
        <v>2</v>
      </c>
      <c r="C63" s="2">
        <v>197.03</v>
      </c>
      <c r="D63" t="s">
        <v>2</v>
      </c>
    </row>
    <row r="64" spans="1:4" hidden="1" x14ac:dyDescent="0.2">
      <c r="A64" s="5">
        <v>552.12</v>
      </c>
      <c r="B64" s="3" t="s">
        <v>2</v>
      </c>
      <c r="C64" s="5">
        <v>552.12</v>
      </c>
      <c r="D64" s="3" t="s">
        <v>2</v>
      </c>
    </row>
    <row r="65" spans="1:4" x14ac:dyDescent="0.2">
      <c r="A65" s="2">
        <v>158.99</v>
      </c>
      <c r="B65" t="s">
        <v>2</v>
      </c>
      <c r="C65" s="2">
        <v>158.99</v>
      </c>
      <c r="D65" t="s">
        <v>2</v>
      </c>
    </row>
    <row r="66" spans="1:4" x14ac:dyDescent="0.2">
      <c r="A66" s="2">
        <v>2605.27</v>
      </c>
      <c r="B66" t="s">
        <v>2</v>
      </c>
      <c r="C66" s="2">
        <v>2605.27</v>
      </c>
      <c r="D66" t="s">
        <v>2</v>
      </c>
    </row>
    <row r="67" spans="1:4" x14ac:dyDescent="0.2">
      <c r="A67" s="2">
        <v>115.88</v>
      </c>
      <c r="B67" t="s">
        <v>2</v>
      </c>
      <c r="C67" s="2">
        <v>115.88</v>
      </c>
      <c r="D67" t="s">
        <v>2</v>
      </c>
    </row>
    <row r="68" spans="1:4" x14ac:dyDescent="0.2">
      <c r="A68" s="2">
        <v>602.29</v>
      </c>
      <c r="B68" t="s">
        <v>2</v>
      </c>
      <c r="C68" s="2">
        <v>602.29</v>
      </c>
      <c r="D68" t="s">
        <v>2</v>
      </c>
    </row>
    <row r="69" spans="1:4" x14ac:dyDescent="0.2">
      <c r="A69" s="2">
        <v>734.5</v>
      </c>
      <c r="B69" t="s">
        <v>2</v>
      </c>
      <c r="C69" s="2">
        <v>734.5</v>
      </c>
      <c r="D69" t="s">
        <v>2</v>
      </c>
    </row>
    <row r="70" spans="1:4" x14ac:dyDescent="0.2">
      <c r="A70" s="2">
        <v>23.72</v>
      </c>
      <c r="B70" t="s">
        <v>2</v>
      </c>
      <c r="C70" s="2">
        <v>23.72</v>
      </c>
      <c r="D70" t="s">
        <v>2</v>
      </c>
    </row>
    <row r="71" spans="1:4" x14ac:dyDescent="0.2">
      <c r="A71" s="2">
        <v>22.59</v>
      </c>
      <c r="B71" t="s">
        <v>2</v>
      </c>
      <c r="C71" s="2">
        <v>22.59</v>
      </c>
      <c r="D71" t="s">
        <v>2</v>
      </c>
    </row>
    <row r="72" spans="1:4" x14ac:dyDescent="0.2">
      <c r="A72" s="2">
        <v>89.12</v>
      </c>
      <c r="B72" t="s">
        <v>2</v>
      </c>
      <c r="C72" s="2">
        <v>89.12</v>
      </c>
      <c r="D72" t="s">
        <v>2</v>
      </c>
    </row>
    <row r="73" spans="1:4" x14ac:dyDescent="0.2">
      <c r="A73" s="2">
        <v>75.150000000000006</v>
      </c>
      <c r="B73" t="s">
        <v>2</v>
      </c>
      <c r="C73" s="2">
        <v>75.150000000000006</v>
      </c>
      <c r="D73" t="s">
        <v>2</v>
      </c>
    </row>
    <row r="74" spans="1:4" x14ac:dyDescent="0.2">
      <c r="A74" s="2">
        <v>193.94</v>
      </c>
      <c r="B74" t="s">
        <v>2</v>
      </c>
      <c r="C74" s="2">
        <v>193.94</v>
      </c>
      <c r="D74" t="s">
        <v>2</v>
      </c>
    </row>
    <row r="75" spans="1:4" x14ac:dyDescent="0.2">
      <c r="A75" s="2">
        <v>2982.46</v>
      </c>
      <c r="B75" t="s">
        <v>2</v>
      </c>
      <c r="C75" s="2">
        <v>2982.46</v>
      </c>
      <c r="D75" t="s">
        <v>2</v>
      </c>
    </row>
    <row r="76" spans="1:4" hidden="1" x14ac:dyDescent="0.2">
      <c r="A76" s="5">
        <v>7603.91</v>
      </c>
      <c r="B76" s="3" t="s">
        <v>2</v>
      </c>
      <c r="C76" s="5">
        <v>7603.91</v>
      </c>
      <c r="D76" s="3" t="s">
        <v>2</v>
      </c>
    </row>
    <row r="77" spans="1:4" x14ac:dyDescent="0.2">
      <c r="A77" s="2">
        <v>174.14</v>
      </c>
      <c r="B77" t="s">
        <v>2</v>
      </c>
      <c r="C77" s="2">
        <v>174.14</v>
      </c>
      <c r="D77" t="s">
        <v>2</v>
      </c>
    </row>
    <row r="78" spans="1:4" x14ac:dyDescent="0.2">
      <c r="A78" s="2">
        <v>27.76</v>
      </c>
      <c r="B78" t="s">
        <v>2</v>
      </c>
      <c r="C78" s="2">
        <v>27.76</v>
      </c>
      <c r="D78" t="s">
        <v>2</v>
      </c>
    </row>
    <row r="79" spans="1:4" x14ac:dyDescent="0.2">
      <c r="A79" s="2">
        <v>657.47</v>
      </c>
      <c r="B79" t="s">
        <v>2</v>
      </c>
      <c r="C79" s="2">
        <v>657.47</v>
      </c>
      <c r="D79" t="s">
        <v>2</v>
      </c>
    </row>
    <row r="80" spans="1:4" x14ac:dyDescent="0.2">
      <c r="A80" s="2">
        <v>135.55000000000001</v>
      </c>
      <c r="B80" t="s">
        <v>2</v>
      </c>
      <c r="C80" s="2">
        <v>135.55000000000001</v>
      </c>
      <c r="D80" t="s">
        <v>2</v>
      </c>
    </row>
    <row r="81" spans="1:4" x14ac:dyDescent="0.2">
      <c r="A81" s="2">
        <v>221.97</v>
      </c>
      <c r="B81" t="s">
        <v>2</v>
      </c>
      <c r="C81" s="2">
        <v>221.97</v>
      </c>
      <c r="D81" t="s">
        <v>2</v>
      </c>
    </row>
    <row r="82" spans="1:4" x14ac:dyDescent="0.2">
      <c r="A82" s="2">
        <v>78.41</v>
      </c>
      <c r="B82" t="s">
        <v>2</v>
      </c>
      <c r="C82" s="2">
        <v>78.41</v>
      </c>
      <c r="D82" t="s">
        <v>2</v>
      </c>
    </row>
    <row r="83" spans="1:4" x14ac:dyDescent="0.2">
      <c r="A83" s="2">
        <v>139.06</v>
      </c>
      <c r="B83" t="s">
        <v>2</v>
      </c>
      <c r="C83" s="2">
        <v>139.06</v>
      </c>
      <c r="D83" t="s">
        <v>2</v>
      </c>
    </row>
    <row r="84" spans="1:4" x14ac:dyDescent="0.2">
      <c r="A84" s="2">
        <v>62.25</v>
      </c>
      <c r="B84" t="s">
        <v>2</v>
      </c>
      <c r="C84" s="2">
        <v>62.25</v>
      </c>
      <c r="D84" t="s">
        <v>2</v>
      </c>
    </row>
    <row r="85" spans="1:4" x14ac:dyDescent="0.2">
      <c r="A85" s="2">
        <v>18.37</v>
      </c>
      <c r="B85" t="s">
        <v>2</v>
      </c>
      <c r="C85" s="2">
        <v>18.37</v>
      </c>
      <c r="D85" t="s">
        <v>2</v>
      </c>
    </row>
    <row r="86" spans="1:4" x14ac:dyDescent="0.2">
      <c r="A86" s="2">
        <v>119.99</v>
      </c>
      <c r="B86" t="s">
        <v>2</v>
      </c>
      <c r="C86" s="2">
        <v>119.99</v>
      </c>
      <c r="D86" t="s">
        <v>2</v>
      </c>
    </row>
    <row r="87" spans="1:4" x14ac:dyDescent="0.2">
      <c r="A87" s="2">
        <v>81.53</v>
      </c>
      <c r="B87" t="s">
        <v>2</v>
      </c>
      <c r="C87" s="2">
        <v>81.53</v>
      </c>
      <c r="D87" t="s">
        <v>2</v>
      </c>
    </row>
    <row r="88" spans="1:4" hidden="1" x14ac:dyDescent="0.2">
      <c r="A88" s="5">
        <v>1716.5</v>
      </c>
      <c r="B88" s="3" t="s">
        <v>2</v>
      </c>
      <c r="C88" s="5">
        <v>1716.5</v>
      </c>
      <c r="D88" s="3" t="s">
        <v>2</v>
      </c>
    </row>
    <row r="89" spans="1:4" x14ac:dyDescent="0.2">
      <c r="A89" s="2">
        <v>20.309999999999999</v>
      </c>
      <c r="B89" t="s">
        <v>2</v>
      </c>
      <c r="C89" s="2">
        <v>20.309999999999999</v>
      </c>
      <c r="D89" t="s">
        <v>2</v>
      </c>
    </row>
    <row r="90" spans="1:4" x14ac:dyDescent="0.2">
      <c r="A90" s="2">
        <v>298.18</v>
      </c>
      <c r="B90" t="s">
        <v>2</v>
      </c>
      <c r="C90" s="2">
        <v>298.18</v>
      </c>
      <c r="D90" t="s">
        <v>2</v>
      </c>
    </row>
    <row r="91" spans="1:4" x14ac:dyDescent="0.2">
      <c r="A91" s="2">
        <v>108.39</v>
      </c>
      <c r="B91" t="s">
        <v>2</v>
      </c>
      <c r="C91" s="2">
        <v>108.39</v>
      </c>
      <c r="D91" t="s">
        <v>2</v>
      </c>
    </row>
    <row r="92" spans="1:4" hidden="1" x14ac:dyDescent="0.2">
      <c r="A92" s="5">
        <v>426.88</v>
      </c>
      <c r="B92" s="3" t="s">
        <v>2</v>
      </c>
      <c r="C92" s="5">
        <v>426.88</v>
      </c>
      <c r="D92" s="3" t="s">
        <v>2</v>
      </c>
    </row>
    <row r="93" spans="1:4" x14ac:dyDescent="0.2">
      <c r="A93" s="2">
        <v>22.14</v>
      </c>
      <c r="B93" t="s">
        <v>2</v>
      </c>
      <c r="C93" s="2">
        <v>22.14</v>
      </c>
      <c r="D93" t="s">
        <v>2</v>
      </c>
    </row>
    <row r="94" spans="1:4" x14ac:dyDescent="0.2">
      <c r="A94" s="2">
        <v>1879.76</v>
      </c>
      <c r="B94" t="s">
        <v>2</v>
      </c>
      <c r="C94" s="2">
        <v>1879.76</v>
      </c>
      <c r="D94" t="s">
        <v>2</v>
      </c>
    </row>
    <row r="95" spans="1:4" x14ac:dyDescent="0.2">
      <c r="A95" s="2">
        <v>11.3</v>
      </c>
      <c r="B95" t="s">
        <v>2</v>
      </c>
      <c r="C95" s="2">
        <v>11.3</v>
      </c>
      <c r="D95" t="s">
        <v>2</v>
      </c>
    </row>
    <row r="96" spans="1:4" x14ac:dyDescent="0.2">
      <c r="A96" s="2">
        <v>14.68</v>
      </c>
      <c r="B96" t="s">
        <v>2</v>
      </c>
      <c r="C96" s="2">
        <v>14.68</v>
      </c>
      <c r="D96" t="s">
        <v>2</v>
      </c>
    </row>
    <row r="97" spans="1:4" x14ac:dyDescent="0.2">
      <c r="A97" s="2">
        <v>212.32</v>
      </c>
      <c r="B97" t="s">
        <v>2</v>
      </c>
      <c r="C97" s="2">
        <v>212.32</v>
      </c>
      <c r="D97" t="s">
        <v>2</v>
      </c>
    </row>
    <row r="98" spans="1:4" x14ac:dyDescent="0.2">
      <c r="A98" s="2">
        <v>92.75</v>
      </c>
      <c r="B98" t="s">
        <v>2</v>
      </c>
      <c r="C98" s="2">
        <v>92.75</v>
      </c>
      <c r="D98" t="s">
        <v>2</v>
      </c>
    </row>
    <row r="99" spans="1:4" x14ac:dyDescent="0.2">
      <c r="A99" s="2">
        <v>18.75</v>
      </c>
      <c r="B99" t="s">
        <v>2</v>
      </c>
      <c r="C99" s="2">
        <v>18.75</v>
      </c>
      <c r="D99" t="s">
        <v>2</v>
      </c>
    </row>
    <row r="100" spans="1:4" x14ac:dyDescent="0.2">
      <c r="A100" s="2">
        <v>47.29</v>
      </c>
      <c r="B100" t="s">
        <v>2</v>
      </c>
      <c r="C100" s="2">
        <v>47.29</v>
      </c>
      <c r="D100" t="s">
        <v>2</v>
      </c>
    </row>
    <row r="101" spans="1:4" x14ac:dyDescent="0.2">
      <c r="A101" s="2">
        <v>63.65</v>
      </c>
      <c r="B101" t="s">
        <v>2</v>
      </c>
      <c r="C101" s="2">
        <v>63.65</v>
      </c>
      <c r="D101" t="s">
        <v>2</v>
      </c>
    </row>
    <row r="102" spans="1:4" x14ac:dyDescent="0.2">
      <c r="A102" s="2">
        <v>54</v>
      </c>
      <c r="B102" t="s">
        <v>2</v>
      </c>
      <c r="C102" s="2">
        <v>54</v>
      </c>
      <c r="D102" t="s">
        <v>2</v>
      </c>
    </row>
    <row r="103" spans="1:4" x14ac:dyDescent="0.2">
      <c r="A103" s="2">
        <v>25.13</v>
      </c>
      <c r="B103" t="s">
        <v>2</v>
      </c>
      <c r="C103" s="2">
        <v>25.13</v>
      </c>
      <c r="D103" t="s">
        <v>2</v>
      </c>
    </row>
    <row r="104" spans="1:4" x14ac:dyDescent="0.2">
      <c r="A104" s="2">
        <v>56.08</v>
      </c>
      <c r="B104" t="s">
        <v>2</v>
      </c>
      <c r="C104" s="2">
        <v>56.08</v>
      </c>
      <c r="D104" t="s">
        <v>2</v>
      </c>
    </row>
    <row r="105" spans="1:4" hidden="1" x14ac:dyDescent="0.2">
      <c r="A105" s="5">
        <v>2497.85</v>
      </c>
      <c r="B105" s="3" t="s">
        <v>2</v>
      </c>
      <c r="C105" s="5">
        <v>2497.85</v>
      </c>
      <c r="D105" s="3" t="s">
        <v>2</v>
      </c>
    </row>
    <row r="106" spans="1:4" x14ac:dyDescent="0.2">
      <c r="A106" s="2">
        <v>115.52</v>
      </c>
      <c r="B106" t="s">
        <v>2</v>
      </c>
      <c r="C106" s="2">
        <v>115.52</v>
      </c>
      <c r="D106" t="s">
        <v>2</v>
      </c>
    </row>
    <row r="107" spans="1:4" x14ac:dyDescent="0.2">
      <c r="A107" s="2">
        <v>74.56</v>
      </c>
      <c r="B107" t="s">
        <v>2</v>
      </c>
      <c r="C107" s="2">
        <v>74.56</v>
      </c>
      <c r="D107" t="s">
        <v>2</v>
      </c>
    </row>
    <row r="108" spans="1:4" x14ac:dyDescent="0.2">
      <c r="A108" s="2">
        <v>-935.58</v>
      </c>
      <c r="B108" t="s">
        <v>2</v>
      </c>
      <c r="C108" s="2">
        <v>-935.58</v>
      </c>
      <c r="D108" t="s">
        <v>2</v>
      </c>
    </row>
    <row r="109" spans="1:4" x14ac:dyDescent="0.2">
      <c r="A109" s="2">
        <v>130.68</v>
      </c>
      <c r="B109" t="s">
        <v>2</v>
      </c>
      <c r="C109" s="2">
        <v>130.68</v>
      </c>
      <c r="D109" t="s">
        <v>2</v>
      </c>
    </row>
    <row r="110" spans="1:4" x14ac:dyDescent="0.2">
      <c r="A110" s="2">
        <v>179.64</v>
      </c>
      <c r="B110" t="s">
        <v>2</v>
      </c>
      <c r="C110" s="2">
        <v>179.64</v>
      </c>
      <c r="D110" t="s">
        <v>2</v>
      </c>
    </row>
    <row r="111" spans="1:4" x14ac:dyDescent="0.2">
      <c r="A111" s="2">
        <v>757.09</v>
      </c>
      <c r="B111" t="s">
        <v>2</v>
      </c>
      <c r="C111" s="2">
        <v>757.09</v>
      </c>
      <c r="D111" t="s">
        <v>2</v>
      </c>
    </row>
    <row r="112" spans="1:4" x14ac:dyDescent="0.2">
      <c r="A112" s="2">
        <v>58.21</v>
      </c>
      <c r="B112" t="s">
        <v>2</v>
      </c>
      <c r="C112" s="2">
        <v>58.21</v>
      </c>
      <c r="D112" t="s">
        <v>2</v>
      </c>
    </row>
    <row r="113" spans="1:4" x14ac:dyDescent="0.2">
      <c r="A113" s="2">
        <v>293.77999999999997</v>
      </c>
      <c r="B113" t="s">
        <v>2</v>
      </c>
      <c r="C113" s="2">
        <v>293.77999999999997</v>
      </c>
      <c r="D113" t="s">
        <v>2</v>
      </c>
    </row>
    <row r="114" spans="1:4" x14ac:dyDescent="0.2">
      <c r="A114" s="2">
        <v>127.62</v>
      </c>
      <c r="B114" t="s">
        <v>2</v>
      </c>
      <c r="C114" s="2">
        <v>127.62</v>
      </c>
      <c r="D114" t="s">
        <v>2</v>
      </c>
    </row>
    <row r="115" spans="1:4" x14ac:dyDescent="0.2">
      <c r="A115" s="2">
        <v>143.51</v>
      </c>
      <c r="B115" t="s">
        <v>2</v>
      </c>
      <c r="C115" s="2">
        <v>143.51</v>
      </c>
      <c r="D115" t="s">
        <v>2</v>
      </c>
    </row>
    <row r="116" spans="1:4" x14ac:dyDescent="0.2">
      <c r="A116" s="2">
        <v>2133.33</v>
      </c>
      <c r="B116" t="s">
        <v>2</v>
      </c>
      <c r="C116" s="2">
        <v>2133.33</v>
      </c>
      <c r="D116" t="s">
        <v>2</v>
      </c>
    </row>
    <row r="117" spans="1:4" x14ac:dyDescent="0.2">
      <c r="A117" s="2">
        <v>337.19</v>
      </c>
      <c r="B117" t="s">
        <v>2</v>
      </c>
      <c r="C117" s="2">
        <v>337.19</v>
      </c>
      <c r="D117" t="s">
        <v>2</v>
      </c>
    </row>
    <row r="118" spans="1:4" x14ac:dyDescent="0.2">
      <c r="A118" s="2">
        <v>1242.99</v>
      </c>
      <c r="B118" t="s">
        <v>2</v>
      </c>
      <c r="C118" s="2">
        <v>1242.99</v>
      </c>
      <c r="D118" t="s">
        <v>2</v>
      </c>
    </row>
    <row r="119" spans="1:4" x14ac:dyDescent="0.2">
      <c r="A119" s="2">
        <v>68.25</v>
      </c>
      <c r="B119" t="s">
        <v>2</v>
      </c>
      <c r="C119" s="2">
        <v>68.25</v>
      </c>
      <c r="D119" t="s">
        <v>2</v>
      </c>
    </row>
    <row r="120" spans="1:4" x14ac:dyDescent="0.2">
      <c r="A120" s="2">
        <v>175.23</v>
      </c>
      <c r="B120" t="s">
        <v>2</v>
      </c>
      <c r="C120" s="2">
        <v>175.23</v>
      </c>
      <c r="D120" t="s">
        <v>2</v>
      </c>
    </row>
    <row r="121" spans="1:4" x14ac:dyDescent="0.2">
      <c r="A121" s="2">
        <v>115.24</v>
      </c>
      <c r="B121" t="s">
        <v>2</v>
      </c>
      <c r="C121" s="2">
        <v>115.24</v>
      </c>
      <c r="D121" t="s">
        <v>2</v>
      </c>
    </row>
    <row r="122" spans="1:4" x14ac:dyDescent="0.2">
      <c r="A122" s="2">
        <v>179.27</v>
      </c>
      <c r="B122" t="s">
        <v>2</v>
      </c>
      <c r="C122" s="2">
        <v>179.27</v>
      </c>
      <c r="D122" t="s">
        <v>2</v>
      </c>
    </row>
    <row r="123" spans="1:4" x14ac:dyDescent="0.2">
      <c r="A123" s="2">
        <v>303.7</v>
      </c>
      <c r="B123" t="s">
        <v>2</v>
      </c>
      <c r="C123" s="2">
        <v>303.7</v>
      </c>
      <c r="D123" t="s">
        <v>2</v>
      </c>
    </row>
    <row r="124" spans="1:4" x14ac:dyDescent="0.2">
      <c r="A124" s="2">
        <v>63.95</v>
      </c>
      <c r="B124" t="s">
        <v>2</v>
      </c>
      <c r="C124" s="2">
        <v>63.95</v>
      </c>
      <c r="D124" t="s">
        <v>2</v>
      </c>
    </row>
    <row r="125" spans="1:4" x14ac:dyDescent="0.2">
      <c r="A125" s="2">
        <v>14.77</v>
      </c>
      <c r="B125" t="s">
        <v>2</v>
      </c>
      <c r="C125" s="2">
        <v>14.77</v>
      </c>
      <c r="D125" t="s">
        <v>2</v>
      </c>
    </row>
    <row r="126" spans="1:4" x14ac:dyDescent="0.2">
      <c r="A126" s="2">
        <v>183.84</v>
      </c>
      <c r="B126" t="s">
        <v>2</v>
      </c>
      <c r="C126" s="2">
        <v>183.84</v>
      </c>
      <c r="D126" t="s">
        <v>2</v>
      </c>
    </row>
    <row r="127" spans="1:4" x14ac:dyDescent="0.2">
      <c r="A127" s="2">
        <v>157.35</v>
      </c>
      <c r="B127" t="s">
        <v>2</v>
      </c>
      <c r="C127" s="2">
        <v>157.35</v>
      </c>
      <c r="D127" t="s">
        <v>2</v>
      </c>
    </row>
    <row r="128" spans="1:4" x14ac:dyDescent="0.2">
      <c r="A128" s="2">
        <v>785.76</v>
      </c>
      <c r="B128" t="s">
        <v>2</v>
      </c>
      <c r="C128" s="2">
        <v>785.76</v>
      </c>
      <c r="D128" t="s">
        <v>2</v>
      </c>
    </row>
    <row r="129" spans="1:4" x14ac:dyDescent="0.2">
      <c r="A129" s="2">
        <v>127.11</v>
      </c>
      <c r="B129" t="s">
        <v>2</v>
      </c>
      <c r="C129" s="2">
        <v>127.11</v>
      </c>
      <c r="D129" t="s">
        <v>2</v>
      </c>
    </row>
    <row r="130" spans="1:4" x14ac:dyDescent="0.2">
      <c r="A130" s="2">
        <v>58.01</v>
      </c>
      <c r="B130" t="s">
        <v>2</v>
      </c>
      <c r="C130" s="2">
        <v>58.01</v>
      </c>
      <c r="D130" t="s">
        <v>2</v>
      </c>
    </row>
    <row r="131" spans="1:4" x14ac:dyDescent="0.2">
      <c r="A131" s="2">
        <v>141.59</v>
      </c>
      <c r="B131" t="s">
        <v>2</v>
      </c>
      <c r="C131" s="2">
        <v>141.59</v>
      </c>
      <c r="D131" t="s">
        <v>2</v>
      </c>
    </row>
    <row r="132" spans="1:4" x14ac:dyDescent="0.2">
      <c r="A132" s="2">
        <v>114.6</v>
      </c>
      <c r="B132" t="s">
        <v>2</v>
      </c>
      <c r="C132" s="2">
        <v>114.6</v>
      </c>
      <c r="D132" t="s">
        <v>2</v>
      </c>
    </row>
    <row r="133" spans="1:4" x14ac:dyDescent="0.2">
      <c r="A133" s="2">
        <v>-935.58</v>
      </c>
      <c r="B133" t="s">
        <v>2</v>
      </c>
      <c r="C133" s="2">
        <v>-935.58</v>
      </c>
      <c r="D133" t="s">
        <v>2</v>
      </c>
    </row>
    <row r="134" spans="1:4" x14ac:dyDescent="0.2">
      <c r="A134" s="2">
        <v>190.83</v>
      </c>
      <c r="B134" t="s">
        <v>2</v>
      </c>
      <c r="C134" s="2">
        <v>190.83</v>
      </c>
      <c r="D134" t="s">
        <v>2</v>
      </c>
    </row>
    <row r="135" spans="1:4" x14ac:dyDescent="0.2">
      <c r="A135" s="2">
        <v>234.77</v>
      </c>
      <c r="B135" t="s">
        <v>2</v>
      </c>
      <c r="C135" s="2">
        <v>234.77</v>
      </c>
      <c r="D135" t="s">
        <v>2</v>
      </c>
    </row>
    <row r="136" spans="1:4" x14ac:dyDescent="0.2">
      <c r="A136" s="2">
        <v>279.5</v>
      </c>
      <c r="B136" t="s">
        <v>2</v>
      </c>
      <c r="C136" s="2">
        <v>279.5</v>
      </c>
      <c r="D136" t="s">
        <v>2</v>
      </c>
    </row>
    <row r="137" spans="1:4" x14ac:dyDescent="0.2">
      <c r="A137" s="2">
        <v>196.27</v>
      </c>
      <c r="B137" t="s">
        <v>2</v>
      </c>
      <c r="C137" s="2">
        <v>196.27</v>
      </c>
      <c r="D137" t="s">
        <v>2</v>
      </c>
    </row>
    <row r="138" spans="1:4" hidden="1" x14ac:dyDescent="0.2">
      <c r="A138" s="5">
        <v>7113</v>
      </c>
      <c r="B138" s="3" t="s">
        <v>2</v>
      </c>
      <c r="C138" s="5">
        <v>7113</v>
      </c>
      <c r="D138" s="3" t="s">
        <v>2</v>
      </c>
    </row>
    <row r="139" spans="1:4" x14ac:dyDescent="0.2">
      <c r="A139" s="2">
        <v>28.82</v>
      </c>
      <c r="B139" t="s">
        <v>2</v>
      </c>
      <c r="C139" s="2">
        <v>28.82</v>
      </c>
      <c r="D139" t="s">
        <v>2</v>
      </c>
    </row>
    <row r="140" spans="1:4" x14ac:dyDescent="0.2">
      <c r="A140" s="2">
        <v>31.62</v>
      </c>
      <c r="B140" t="s">
        <v>2</v>
      </c>
      <c r="C140" s="2">
        <v>31.62</v>
      </c>
      <c r="D140" t="s">
        <v>2</v>
      </c>
    </row>
    <row r="141" spans="1:4" x14ac:dyDescent="0.2">
      <c r="A141" s="2">
        <v>67.8</v>
      </c>
      <c r="B141" t="s">
        <v>2</v>
      </c>
      <c r="C141" s="2">
        <v>67.8</v>
      </c>
      <c r="D141" t="s">
        <v>2</v>
      </c>
    </row>
    <row r="142" spans="1:4" x14ac:dyDescent="0.2">
      <c r="A142" s="2">
        <v>252.12</v>
      </c>
      <c r="B142" t="s">
        <v>2</v>
      </c>
      <c r="C142" s="2">
        <v>252.12</v>
      </c>
      <c r="D142" t="s">
        <v>2</v>
      </c>
    </row>
    <row r="143" spans="1:4" x14ac:dyDescent="0.2">
      <c r="A143" s="2">
        <v>20.079999999999998</v>
      </c>
      <c r="B143" t="s">
        <v>2</v>
      </c>
      <c r="C143" s="2">
        <v>20.079999999999998</v>
      </c>
      <c r="D143" t="s">
        <v>2</v>
      </c>
    </row>
    <row r="144" spans="1:4" x14ac:dyDescent="0.2">
      <c r="A144" s="2">
        <v>101.69</v>
      </c>
      <c r="B144" t="s">
        <v>2</v>
      </c>
      <c r="C144" s="2">
        <v>101.69</v>
      </c>
      <c r="D144" t="s">
        <v>2</v>
      </c>
    </row>
    <row r="145" spans="1:4" x14ac:dyDescent="0.2">
      <c r="A145" s="2">
        <v>34.950000000000003</v>
      </c>
      <c r="B145" t="s">
        <v>2</v>
      </c>
      <c r="C145" s="2">
        <v>34.950000000000003</v>
      </c>
      <c r="D145" t="s">
        <v>2</v>
      </c>
    </row>
    <row r="146" spans="1:4" x14ac:dyDescent="0.2">
      <c r="A146" s="2">
        <v>12.88</v>
      </c>
      <c r="B146" t="s">
        <v>2</v>
      </c>
      <c r="C146" s="2">
        <v>12.88</v>
      </c>
      <c r="D146" t="s">
        <v>2</v>
      </c>
    </row>
    <row r="147" spans="1:4" x14ac:dyDescent="0.2">
      <c r="A147" s="2">
        <v>31.94</v>
      </c>
      <c r="B147" t="s">
        <v>2</v>
      </c>
      <c r="C147" s="2">
        <v>31.94</v>
      </c>
      <c r="D147" t="s">
        <v>2</v>
      </c>
    </row>
    <row r="148" spans="1:4" x14ac:dyDescent="0.2">
      <c r="A148" s="2">
        <v>107.63</v>
      </c>
      <c r="B148" t="s">
        <v>2</v>
      </c>
      <c r="C148" s="2">
        <v>107.63</v>
      </c>
      <c r="D148" t="s">
        <v>2</v>
      </c>
    </row>
    <row r="149" spans="1:4" x14ac:dyDescent="0.2">
      <c r="A149" s="2">
        <v>29.67</v>
      </c>
      <c r="B149" t="s">
        <v>2</v>
      </c>
      <c r="C149" s="2">
        <v>29.67</v>
      </c>
      <c r="D149" t="s">
        <v>2</v>
      </c>
    </row>
    <row r="150" spans="1:4" x14ac:dyDescent="0.2">
      <c r="A150" s="2">
        <v>146</v>
      </c>
      <c r="B150" t="s">
        <v>2</v>
      </c>
      <c r="C150" s="2">
        <v>146</v>
      </c>
      <c r="D150" t="s">
        <v>2</v>
      </c>
    </row>
    <row r="151" spans="1:4" x14ac:dyDescent="0.2">
      <c r="A151" s="2">
        <v>54.85</v>
      </c>
      <c r="B151" t="s">
        <v>2</v>
      </c>
      <c r="C151" s="2">
        <v>54.85</v>
      </c>
      <c r="D151" t="s">
        <v>2</v>
      </c>
    </row>
    <row r="152" spans="1:4" x14ac:dyDescent="0.2">
      <c r="A152" s="2">
        <v>110.74</v>
      </c>
      <c r="B152" t="s">
        <v>2</v>
      </c>
      <c r="C152" s="2">
        <v>110.74</v>
      </c>
      <c r="D152" t="s">
        <v>2</v>
      </c>
    </row>
    <row r="153" spans="1:4" x14ac:dyDescent="0.2">
      <c r="A153" s="2">
        <v>56.48</v>
      </c>
      <c r="B153" t="s">
        <v>2</v>
      </c>
      <c r="C153" s="2">
        <v>56.48</v>
      </c>
      <c r="D153" t="s">
        <v>2</v>
      </c>
    </row>
    <row r="154" spans="1:4" x14ac:dyDescent="0.2">
      <c r="A154" s="2">
        <v>24.15</v>
      </c>
      <c r="B154" t="s">
        <v>2</v>
      </c>
      <c r="C154" s="2">
        <v>24.15</v>
      </c>
      <c r="D154" t="s">
        <v>2</v>
      </c>
    </row>
    <row r="155" spans="1:4" x14ac:dyDescent="0.2">
      <c r="A155" s="2">
        <v>12.71</v>
      </c>
      <c r="B155" t="s">
        <v>2</v>
      </c>
      <c r="C155" s="2">
        <v>12.71</v>
      </c>
      <c r="D155" t="s">
        <v>2</v>
      </c>
    </row>
    <row r="156" spans="1:4" x14ac:dyDescent="0.2">
      <c r="A156" s="2">
        <v>1532.17</v>
      </c>
      <c r="B156" t="s">
        <v>2</v>
      </c>
      <c r="C156" s="2">
        <v>1532.17</v>
      </c>
      <c r="D156" t="s">
        <v>2</v>
      </c>
    </row>
    <row r="157" spans="1:4" x14ac:dyDescent="0.2">
      <c r="A157" s="2">
        <v>-200</v>
      </c>
      <c r="B157" t="s">
        <v>2</v>
      </c>
      <c r="C157" s="2">
        <v>-200</v>
      </c>
      <c r="D157" t="s">
        <v>2</v>
      </c>
    </row>
    <row r="158" spans="1:4" x14ac:dyDescent="0.2">
      <c r="A158" s="2">
        <v>184.06</v>
      </c>
      <c r="B158" t="s">
        <v>2</v>
      </c>
      <c r="C158" s="2">
        <v>184.06</v>
      </c>
      <c r="D158" t="s">
        <v>2</v>
      </c>
    </row>
    <row r="159" spans="1:4" x14ac:dyDescent="0.2">
      <c r="A159" s="2">
        <v>46.28</v>
      </c>
      <c r="B159" t="s">
        <v>2</v>
      </c>
      <c r="C159" s="2">
        <v>46.28</v>
      </c>
      <c r="D159" t="s">
        <v>2</v>
      </c>
    </row>
    <row r="160" spans="1:4" x14ac:dyDescent="0.2">
      <c r="A160" s="2">
        <v>40.68</v>
      </c>
      <c r="B160" t="s">
        <v>2</v>
      </c>
      <c r="C160" s="2">
        <v>40.68</v>
      </c>
      <c r="D160" t="s">
        <v>2</v>
      </c>
    </row>
    <row r="161" spans="1:4" x14ac:dyDescent="0.2">
      <c r="A161" s="2">
        <v>34.11</v>
      </c>
      <c r="B161" t="s">
        <v>2</v>
      </c>
      <c r="C161" s="2">
        <v>34.11</v>
      </c>
      <c r="D161" t="s">
        <v>2</v>
      </c>
    </row>
    <row r="162" spans="1:4" x14ac:dyDescent="0.2">
      <c r="A162" s="2">
        <v>64.400000000000006</v>
      </c>
      <c r="B162" t="s">
        <v>2</v>
      </c>
      <c r="C162" s="2">
        <v>64.400000000000006</v>
      </c>
      <c r="D162" t="s">
        <v>2</v>
      </c>
    </row>
    <row r="163" spans="1:4" x14ac:dyDescent="0.2">
      <c r="A163" s="2">
        <v>98.14</v>
      </c>
      <c r="B163" t="s">
        <v>2</v>
      </c>
      <c r="C163" s="2">
        <v>98.14</v>
      </c>
      <c r="D163" t="s">
        <v>2</v>
      </c>
    </row>
    <row r="164" spans="1:4" x14ac:dyDescent="0.2">
      <c r="A164" s="2">
        <v>85.22</v>
      </c>
      <c r="B164" t="s">
        <v>2</v>
      </c>
      <c r="C164" s="2">
        <v>85.22</v>
      </c>
      <c r="D164" t="s">
        <v>2</v>
      </c>
    </row>
    <row r="165" spans="1:4" x14ac:dyDescent="0.2">
      <c r="A165" s="2">
        <v>7.98</v>
      </c>
      <c r="B165" t="s">
        <v>2</v>
      </c>
      <c r="C165" s="2">
        <v>7.98</v>
      </c>
      <c r="D165" t="s">
        <v>2</v>
      </c>
    </row>
    <row r="166" spans="1:4" x14ac:dyDescent="0.2">
      <c r="A166" s="2">
        <v>1806.01</v>
      </c>
      <c r="B166" t="s">
        <v>2</v>
      </c>
      <c r="C166" s="2">
        <v>1806.01</v>
      </c>
      <c r="D166" t="s">
        <v>2</v>
      </c>
    </row>
    <row r="167" spans="1:4" x14ac:dyDescent="0.2">
      <c r="A167" s="2">
        <v>18.61</v>
      </c>
      <c r="B167" t="s">
        <v>2</v>
      </c>
      <c r="C167" s="2">
        <v>18.61</v>
      </c>
      <c r="D167" t="s">
        <v>2</v>
      </c>
    </row>
    <row r="168" spans="1:4" x14ac:dyDescent="0.2">
      <c r="A168" s="2">
        <v>83.74</v>
      </c>
      <c r="B168" t="s">
        <v>2</v>
      </c>
      <c r="C168" s="2">
        <v>83.74</v>
      </c>
      <c r="D168" t="s">
        <v>2</v>
      </c>
    </row>
    <row r="169" spans="1:4" hidden="1" x14ac:dyDescent="0.2">
      <c r="A169" s="5">
        <v>4925.53</v>
      </c>
      <c r="B169" s="3" t="s">
        <v>2</v>
      </c>
      <c r="C169" s="5">
        <v>4925.53</v>
      </c>
      <c r="D169" s="3" t="s">
        <v>2</v>
      </c>
    </row>
    <row r="170" spans="1:4" x14ac:dyDescent="0.2">
      <c r="A170" s="2">
        <v>1.46</v>
      </c>
      <c r="B170" t="s">
        <v>2</v>
      </c>
      <c r="C170" s="2">
        <v>1.46</v>
      </c>
      <c r="D170" t="s">
        <v>2</v>
      </c>
    </row>
    <row r="171" spans="1:4" hidden="1" x14ac:dyDescent="0.2">
      <c r="A171" s="5">
        <v>1.46</v>
      </c>
      <c r="B171" s="3" t="s">
        <v>2</v>
      </c>
      <c r="C171" s="5">
        <v>1.46</v>
      </c>
      <c r="D171" s="3" t="s">
        <v>2</v>
      </c>
    </row>
    <row r="172" spans="1:4" x14ac:dyDescent="0.2">
      <c r="A172" s="2">
        <v>138.99</v>
      </c>
      <c r="B172" t="s">
        <v>2</v>
      </c>
      <c r="C172" s="2">
        <v>138.99</v>
      </c>
      <c r="D172" t="s">
        <v>2</v>
      </c>
    </row>
    <row r="173" spans="1:4" x14ac:dyDescent="0.2">
      <c r="A173" s="2">
        <v>133.30000000000001</v>
      </c>
      <c r="B173" t="s">
        <v>2</v>
      </c>
      <c r="C173" s="2">
        <v>133.30000000000001</v>
      </c>
      <c r="D173" t="s">
        <v>2</v>
      </c>
    </row>
    <row r="174" spans="1:4" x14ac:dyDescent="0.2">
      <c r="A174" s="2">
        <v>38.58</v>
      </c>
      <c r="B174" t="s">
        <v>2</v>
      </c>
      <c r="C174" s="2">
        <v>38.58</v>
      </c>
      <c r="D174" t="s">
        <v>2</v>
      </c>
    </row>
    <row r="175" spans="1:4" x14ac:dyDescent="0.2">
      <c r="A175" s="2">
        <v>-59.89</v>
      </c>
      <c r="B175" t="s">
        <v>2</v>
      </c>
      <c r="C175" s="2">
        <v>-59.89</v>
      </c>
      <c r="D175" t="s">
        <v>2</v>
      </c>
    </row>
    <row r="176" spans="1:4" x14ac:dyDescent="0.2">
      <c r="A176" s="2">
        <v>42.58</v>
      </c>
      <c r="B176" t="s">
        <v>2</v>
      </c>
      <c r="C176" s="2">
        <v>42.58</v>
      </c>
      <c r="D176" t="s">
        <v>2</v>
      </c>
    </row>
    <row r="177" spans="1:4" x14ac:dyDescent="0.2">
      <c r="A177" s="2">
        <v>63.45</v>
      </c>
      <c r="B177" t="s">
        <v>2</v>
      </c>
      <c r="C177" s="2">
        <v>63.45</v>
      </c>
      <c r="D177" t="s">
        <v>2</v>
      </c>
    </row>
    <row r="178" spans="1:4" x14ac:dyDescent="0.2">
      <c r="A178" s="2">
        <v>19.989999999999998</v>
      </c>
      <c r="B178" t="s">
        <v>2</v>
      </c>
      <c r="C178" s="2">
        <v>19.989999999999998</v>
      </c>
      <c r="D178" t="s">
        <v>2</v>
      </c>
    </row>
    <row r="179" spans="1:4" x14ac:dyDescent="0.2">
      <c r="A179" s="2">
        <v>81.3</v>
      </c>
      <c r="B179" t="s">
        <v>2</v>
      </c>
      <c r="C179" s="2">
        <v>81.3</v>
      </c>
      <c r="D179" t="s">
        <v>2</v>
      </c>
    </row>
    <row r="180" spans="1:4" x14ac:dyDescent="0.2">
      <c r="A180" s="2">
        <v>13.56</v>
      </c>
      <c r="B180" t="s">
        <v>2</v>
      </c>
      <c r="C180" s="2">
        <v>13.56</v>
      </c>
      <c r="D180" t="s">
        <v>2</v>
      </c>
    </row>
    <row r="181" spans="1:4" x14ac:dyDescent="0.2">
      <c r="A181" s="2">
        <v>56.33</v>
      </c>
      <c r="B181" t="s">
        <v>2</v>
      </c>
      <c r="C181" s="2">
        <v>56.33</v>
      </c>
      <c r="D181" t="s">
        <v>2</v>
      </c>
    </row>
    <row r="182" spans="1:4" hidden="1" x14ac:dyDescent="0.2">
      <c r="A182" s="5">
        <v>528.19000000000005</v>
      </c>
      <c r="B182" s="3" t="s">
        <v>2</v>
      </c>
      <c r="C182" s="5">
        <v>528.19000000000005</v>
      </c>
      <c r="D182" s="3" t="s">
        <v>2</v>
      </c>
    </row>
    <row r="183" spans="1:4" x14ac:dyDescent="0.2">
      <c r="A183" s="2">
        <v>40.35</v>
      </c>
      <c r="B183" t="s">
        <v>2</v>
      </c>
      <c r="C183" s="2">
        <v>40.35</v>
      </c>
      <c r="D183" t="s">
        <v>2</v>
      </c>
    </row>
    <row r="184" spans="1:4" x14ac:dyDescent="0.2">
      <c r="A184" s="2">
        <v>1077.9000000000001</v>
      </c>
      <c r="B184" t="s">
        <v>2</v>
      </c>
      <c r="C184" s="2">
        <v>1077.9000000000001</v>
      </c>
      <c r="D184" t="s">
        <v>2</v>
      </c>
    </row>
    <row r="185" spans="1:4" x14ac:dyDescent="0.2">
      <c r="A185" s="2">
        <v>283.57</v>
      </c>
      <c r="B185" t="s">
        <v>2</v>
      </c>
      <c r="C185" s="2">
        <v>283.57</v>
      </c>
      <c r="D185" t="s">
        <v>2</v>
      </c>
    </row>
    <row r="186" spans="1:4" x14ac:dyDescent="0.2">
      <c r="A186" s="2">
        <v>777.87</v>
      </c>
      <c r="B186" t="s">
        <v>2</v>
      </c>
      <c r="C186" s="2">
        <v>777.87</v>
      </c>
      <c r="D186" t="s">
        <v>2</v>
      </c>
    </row>
    <row r="187" spans="1:4" hidden="1" x14ac:dyDescent="0.2">
      <c r="A187" s="5">
        <v>2179.69</v>
      </c>
      <c r="B187" s="3" t="s">
        <v>2</v>
      </c>
      <c r="C187" s="5">
        <v>2179.69</v>
      </c>
      <c r="D187" s="3" t="s">
        <v>2</v>
      </c>
    </row>
    <row r="188" spans="1:4" x14ac:dyDescent="0.2">
      <c r="A188" s="2">
        <v>162.04</v>
      </c>
      <c r="B188" t="s">
        <v>2</v>
      </c>
      <c r="C188" s="2">
        <v>162.04</v>
      </c>
      <c r="D188" t="s">
        <v>2</v>
      </c>
    </row>
    <row r="189" spans="1:4" x14ac:dyDescent="0.2">
      <c r="A189" s="2">
        <v>632.78</v>
      </c>
      <c r="B189" t="s">
        <v>2</v>
      </c>
      <c r="C189" s="2">
        <v>632.78</v>
      </c>
      <c r="D189" t="s">
        <v>2</v>
      </c>
    </row>
    <row r="190" spans="1:4" x14ac:dyDescent="0.2">
      <c r="A190" s="2">
        <v>135.55000000000001</v>
      </c>
      <c r="B190" t="s">
        <v>2</v>
      </c>
      <c r="C190" s="2">
        <v>135.55000000000001</v>
      </c>
      <c r="D190" t="s">
        <v>2</v>
      </c>
    </row>
    <row r="191" spans="1:4" x14ac:dyDescent="0.2">
      <c r="A191" s="2">
        <v>63.85</v>
      </c>
      <c r="B191" t="s">
        <v>2</v>
      </c>
      <c r="C191" s="2">
        <v>63.85</v>
      </c>
      <c r="D191" t="s">
        <v>2</v>
      </c>
    </row>
    <row r="192" spans="1:4" x14ac:dyDescent="0.2">
      <c r="A192" s="2">
        <v>90.28</v>
      </c>
      <c r="B192" t="s">
        <v>2</v>
      </c>
      <c r="C192" s="2">
        <v>90.28</v>
      </c>
      <c r="D192" t="s">
        <v>2</v>
      </c>
    </row>
    <row r="193" spans="1:4" x14ac:dyDescent="0.2">
      <c r="A193" s="2">
        <v>28.24</v>
      </c>
      <c r="B193" t="s">
        <v>2</v>
      </c>
      <c r="C193" s="2">
        <v>28.24</v>
      </c>
      <c r="D193" t="s">
        <v>2</v>
      </c>
    </row>
    <row r="194" spans="1:4" x14ac:dyDescent="0.2">
      <c r="A194" s="2">
        <v>28.24</v>
      </c>
      <c r="B194" t="s">
        <v>2</v>
      </c>
      <c r="C194" s="2">
        <v>28.24</v>
      </c>
      <c r="D194" t="s">
        <v>2</v>
      </c>
    </row>
    <row r="195" spans="1:4" x14ac:dyDescent="0.2">
      <c r="A195" s="2">
        <v>56.48</v>
      </c>
      <c r="B195" t="s">
        <v>2</v>
      </c>
      <c r="C195" s="2">
        <v>56.48</v>
      </c>
      <c r="D195" t="s">
        <v>2</v>
      </c>
    </row>
    <row r="196" spans="1:4" x14ac:dyDescent="0.2">
      <c r="A196" s="2">
        <v>352</v>
      </c>
      <c r="B196" t="s">
        <v>2</v>
      </c>
      <c r="C196" s="2">
        <v>352</v>
      </c>
      <c r="D196" t="s">
        <v>2</v>
      </c>
    </row>
    <row r="197" spans="1:4" x14ac:dyDescent="0.2">
      <c r="A197" s="2">
        <v>289.17</v>
      </c>
      <c r="B197" t="s">
        <v>2</v>
      </c>
      <c r="C197" s="2">
        <v>289.17</v>
      </c>
      <c r="D197" t="s">
        <v>2</v>
      </c>
    </row>
    <row r="198" spans="1:4" x14ac:dyDescent="0.2">
      <c r="A198" s="2">
        <v>474.95</v>
      </c>
      <c r="B198" t="s">
        <v>2</v>
      </c>
      <c r="C198" s="2">
        <v>474.95</v>
      </c>
      <c r="D198" t="s">
        <v>2</v>
      </c>
    </row>
    <row r="199" spans="1:4" x14ac:dyDescent="0.2">
      <c r="A199" s="2">
        <v>1057.68</v>
      </c>
      <c r="B199" t="s">
        <v>2</v>
      </c>
      <c r="C199" s="2">
        <v>1057.68</v>
      </c>
      <c r="D199" t="s">
        <v>2</v>
      </c>
    </row>
    <row r="200" spans="1:4" x14ac:dyDescent="0.2">
      <c r="A200" s="2">
        <v>22</v>
      </c>
      <c r="B200" t="s">
        <v>2</v>
      </c>
      <c r="C200" s="2">
        <v>22</v>
      </c>
      <c r="D200" t="s">
        <v>2</v>
      </c>
    </row>
    <row r="201" spans="1:4" x14ac:dyDescent="0.2">
      <c r="A201" s="2">
        <v>7.98</v>
      </c>
      <c r="B201" t="s">
        <v>2</v>
      </c>
      <c r="C201" s="2">
        <v>7.98</v>
      </c>
      <c r="D201" t="s">
        <v>2</v>
      </c>
    </row>
    <row r="202" spans="1:4" hidden="1" x14ac:dyDescent="0.2">
      <c r="A202" s="5">
        <v>3401.24</v>
      </c>
      <c r="B202" s="3" t="s">
        <v>2</v>
      </c>
      <c r="C202" s="5">
        <v>3401.24</v>
      </c>
      <c r="D202" s="3" t="s">
        <v>2</v>
      </c>
    </row>
    <row r="203" spans="1:4" x14ac:dyDescent="0.2">
      <c r="A203" s="2">
        <v>244.01</v>
      </c>
      <c r="B203" t="s">
        <v>2</v>
      </c>
      <c r="C203" s="2">
        <v>244.01</v>
      </c>
      <c r="D203" t="s">
        <v>2</v>
      </c>
    </row>
    <row r="204" spans="1:4" x14ac:dyDescent="0.2">
      <c r="A204" s="2">
        <v>246.34</v>
      </c>
      <c r="B204" t="s">
        <v>2</v>
      </c>
      <c r="C204" s="2">
        <v>246.34</v>
      </c>
      <c r="D204" t="s">
        <v>2</v>
      </c>
    </row>
    <row r="205" spans="1:4" hidden="1" x14ac:dyDescent="0.2">
      <c r="A205" s="5">
        <v>490.35</v>
      </c>
      <c r="B205" s="3" t="s">
        <v>2</v>
      </c>
      <c r="C205" s="5">
        <v>490.35</v>
      </c>
      <c r="D205" s="3" t="s">
        <v>2</v>
      </c>
    </row>
    <row r="206" spans="1:4" x14ac:dyDescent="0.2">
      <c r="A206" s="2">
        <v>26.17</v>
      </c>
      <c r="B206" t="s">
        <v>2</v>
      </c>
      <c r="C206" s="2">
        <v>26.17</v>
      </c>
      <c r="D206" t="s">
        <v>2</v>
      </c>
    </row>
    <row r="207" spans="1:4" x14ac:dyDescent="0.2">
      <c r="A207" s="2">
        <v>10.61</v>
      </c>
      <c r="B207" t="s">
        <v>2</v>
      </c>
      <c r="C207" s="2">
        <v>10.61</v>
      </c>
      <c r="D207" t="s">
        <v>2</v>
      </c>
    </row>
    <row r="208" spans="1:4" x14ac:dyDescent="0.2">
      <c r="A208" s="2">
        <v>176.14</v>
      </c>
      <c r="B208" t="s">
        <v>2</v>
      </c>
      <c r="C208" s="2">
        <v>176.14</v>
      </c>
      <c r="D208" t="s">
        <v>2</v>
      </c>
    </row>
    <row r="209" spans="1:4" x14ac:dyDescent="0.2">
      <c r="A209" s="2">
        <v>18.07</v>
      </c>
      <c r="B209" t="s">
        <v>2</v>
      </c>
      <c r="C209" s="2">
        <v>18.07</v>
      </c>
      <c r="D209" t="s">
        <v>2</v>
      </c>
    </row>
    <row r="210" spans="1:4" hidden="1" x14ac:dyDescent="0.2">
      <c r="A210" s="5">
        <v>230.99</v>
      </c>
      <c r="B210" s="3" t="s">
        <v>2</v>
      </c>
      <c r="C210" s="5">
        <v>230.99</v>
      </c>
      <c r="D210" s="3" t="s">
        <v>2</v>
      </c>
    </row>
    <row r="211" spans="1:4" x14ac:dyDescent="0.2">
      <c r="A211" s="2">
        <v>2169.6</v>
      </c>
      <c r="B211" t="s">
        <v>2</v>
      </c>
      <c r="C211" s="2">
        <v>2169.6</v>
      </c>
      <c r="D211" t="s">
        <v>2</v>
      </c>
    </row>
    <row r="212" spans="1:4" x14ac:dyDescent="0.2">
      <c r="A212" s="2">
        <v>1855.12</v>
      </c>
      <c r="B212" t="s">
        <v>2</v>
      </c>
      <c r="C212" s="2">
        <v>1855.12</v>
      </c>
      <c r="D212" t="s">
        <v>2</v>
      </c>
    </row>
    <row r="213" spans="1:4" x14ac:dyDescent="0.2">
      <c r="A213" s="2">
        <v>374.35</v>
      </c>
      <c r="B213" t="s">
        <v>2</v>
      </c>
      <c r="C213" s="2">
        <v>374.35</v>
      </c>
      <c r="D213" t="s">
        <v>2</v>
      </c>
    </row>
    <row r="214" spans="1:4" x14ac:dyDescent="0.2">
      <c r="A214" s="2">
        <v>2813.1</v>
      </c>
      <c r="B214" t="s">
        <v>2</v>
      </c>
      <c r="C214" s="2">
        <v>2813.1</v>
      </c>
      <c r="D214" t="s">
        <v>2</v>
      </c>
    </row>
    <row r="215" spans="1:4" x14ac:dyDescent="0.2">
      <c r="A215" s="2">
        <v>1599.64</v>
      </c>
      <c r="B215" t="s">
        <v>2</v>
      </c>
      <c r="C215" s="2">
        <v>1599.64</v>
      </c>
      <c r="D215" t="s">
        <v>2</v>
      </c>
    </row>
    <row r="216" spans="1:4" hidden="1" x14ac:dyDescent="0.2">
      <c r="A216" s="5">
        <v>8811.81</v>
      </c>
      <c r="B216" s="3" t="s">
        <v>2</v>
      </c>
      <c r="C216" s="5">
        <v>8811.81</v>
      </c>
      <c r="D216" s="3" t="s">
        <v>2</v>
      </c>
    </row>
    <row r="217" spans="1:4" x14ac:dyDescent="0.2">
      <c r="A217" s="2">
        <v>327.7</v>
      </c>
      <c r="B217" t="s">
        <v>2</v>
      </c>
      <c r="C217" s="2">
        <v>327.7</v>
      </c>
      <c r="D217" t="s">
        <v>2</v>
      </c>
    </row>
    <row r="218" spans="1:4" x14ac:dyDescent="0.2">
      <c r="A218" s="2">
        <v>106.26</v>
      </c>
      <c r="B218" t="s">
        <v>2</v>
      </c>
      <c r="C218" s="2">
        <v>106.26</v>
      </c>
      <c r="D218" t="s">
        <v>2</v>
      </c>
    </row>
    <row r="219" spans="1:4" x14ac:dyDescent="0.2">
      <c r="A219" s="2">
        <v>30.51</v>
      </c>
      <c r="B219" t="s">
        <v>2</v>
      </c>
      <c r="C219" s="2">
        <v>30.51</v>
      </c>
      <c r="D219" t="s">
        <v>2</v>
      </c>
    </row>
    <row r="220" spans="1:4" x14ac:dyDescent="0.2">
      <c r="A220" s="2">
        <v>218.08</v>
      </c>
      <c r="B220" t="s">
        <v>2</v>
      </c>
      <c r="C220" s="2">
        <v>218.08</v>
      </c>
      <c r="D220" t="s">
        <v>2</v>
      </c>
    </row>
    <row r="221" spans="1:4" x14ac:dyDescent="0.2">
      <c r="A221" s="2">
        <v>185.37</v>
      </c>
      <c r="B221" t="s">
        <v>2</v>
      </c>
      <c r="C221" s="2">
        <v>185.37</v>
      </c>
      <c r="D221" t="s">
        <v>2</v>
      </c>
    </row>
    <row r="222" spans="1:4" x14ac:dyDescent="0.2">
      <c r="A222" s="2">
        <v>474.6</v>
      </c>
      <c r="B222" t="s">
        <v>2</v>
      </c>
      <c r="C222" s="2">
        <v>474.6</v>
      </c>
      <c r="D222" t="s">
        <v>2</v>
      </c>
    </row>
    <row r="223" spans="1:4" x14ac:dyDescent="0.2">
      <c r="A223" s="2">
        <v>22.45</v>
      </c>
      <c r="B223" t="s">
        <v>2</v>
      </c>
      <c r="C223" s="2">
        <v>22.45</v>
      </c>
      <c r="D223" t="s">
        <v>2</v>
      </c>
    </row>
    <row r="224" spans="1:4" x14ac:dyDescent="0.2">
      <c r="A224" s="2">
        <v>47.39</v>
      </c>
      <c r="B224" t="s">
        <v>2</v>
      </c>
      <c r="C224" s="2">
        <v>47.39</v>
      </c>
      <c r="D224" t="s">
        <v>2</v>
      </c>
    </row>
    <row r="225" spans="1:4" x14ac:dyDescent="0.2">
      <c r="A225" s="2">
        <v>50.75</v>
      </c>
      <c r="B225" t="s">
        <v>2</v>
      </c>
      <c r="C225" s="2">
        <v>50.75</v>
      </c>
      <c r="D225" t="s">
        <v>2</v>
      </c>
    </row>
    <row r="226" spans="1:4" x14ac:dyDescent="0.2">
      <c r="A226" s="2">
        <v>79.67</v>
      </c>
      <c r="B226" t="s">
        <v>2</v>
      </c>
      <c r="C226" s="2">
        <v>79.67</v>
      </c>
      <c r="D226" t="s">
        <v>2</v>
      </c>
    </row>
    <row r="227" spans="1:4" x14ac:dyDescent="0.2">
      <c r="A227" s="2">
        <v>232.82</v>
      </c>
      <c r="B227" t="s">
        <v>2</v>
      </c>
      <c r="C227" s="2">
        <v>232.82</v>
      </c>
      <c r="D227" t="s">
        <v>2</v>
      </c>
    </row>
    <row r="228" spans="1:4" x14ac:dyDescent="0.2">
      <c r="A228" s="2">
        <v>34.47</v>
      </c>
      <c r="B228" t="s">
        <v>2</v>
      </c>
      <c r="C228" s="2">
        <v>34.47</v>
      </c>
      <c r="D228" t="s">
        <v>2</v>
      </c>
    </row>
    <row r="229" spans="1:4" x14ac:dyDescent="0.2">
      <c r="A229" s="2">
        <v>116.93</v>
      </c>
      <c r="B229" t="s">
        <v>2</v>
      </c>
      <c r="C229" s="2">
        <v>116.93</v>
      </c>
      <c r="D229" t="s">
        <v>2</v>
      </c>
    </row>
    <row r="230" spans="1:4" x14ac:dyDescent="0.2">
      <c r="A230" s="2">
        <v>29.33</v>
      </c>
      <c r="B230" t="s">
        <v>2</v>
      </c>
      <c r="C230" s="2">
        <v>29.33</v>
      </c>
      <c r="D230" t="s">
        <v>2</v>
      </c>
    </row>
    <row r="231" spans="1:4" x14ac:dyDescent="0.2">
      <c r="A231" s="2">
        <v>150.57</v>
      </c>
      <c r="B231" t="s">
        <v>2</v>
      </c>
      <c r="C231" s="2">
        <v>150.57</v>
      </c>
      <c r="D231" t="s">
        <v>2</v>
      </c>
    </row>
    <row r="232" spans="1:4" x14ac:dyDescent="0.2">
      <c r="A232" s="2">
        <v>125.82</v>
      </c>
      <c r="B232" t="s">
        <v>2</v>
      </c>
      <c r="C232" s="2">
        <v>125.82</v>
      </c>
      <c r="D232" t="s">
        <v>2</v>
      </c>
    </row>
    <row r="233" spans="1:4" x14ac:dyDescent="0.2">
      <c r="A233" s="2">
        <v>3.98</v>
      </c>
      <c r="B233" t="s">
        <v>2</v>
      </c>
      <c r="C233" s="2">
        <v>3.98</v>
      </c>
      <c r="D233" t="s">
        <v>2</v>
      </c>
    </row>
    <row r="234" spans="1:4" x14ac:dyDescent="0.2">
      <c r="A234" s="2">
        <v>33.83</v>
      </c>
      <c r="B234" t="s">
        <v>2</v>
      </c>
      <c r="C234" s="2">
        <v>33.83</v>
      </c>
      <c r="D234" t="s">
        <v>2</v>
      </c>
    </row>
    <row r="235" spans="1:4" x14ac:dyDescent="0.2">
      <c r="A235" s="2">
        <v>126.47</v>
      </c>
      <c r="B235" t="s">
        <v>2</v>
      </c>
      <c r="C235" s="2">
        <v>126.47</v>
      </c>
      <c r="D235" t="s">
        <v>2</v>
      </c>
    </row>
    <row r="236" spans="1:4" x14ac:dyDescent="0.2">
      <c r="A236" s="2">
        <v>108.25</v>
      </c>
      <c r="B236" t="s">
        <v>2</v>
      </c>
      <c r="C236" s="2">
        <v>108.25</v>
      </c>
      <c r="D236" t="s">
        <v>2</v>
      </c>
    </row>
    <row r="237" spans="1:4" x14ac:dyDescent="0.2">
      <c r="A237" s="2">
        <v>210.44</v>
      </c>
      <c r="B237" t="s">
        <v>2</v>
      </c>
      <c r="C237" s="2">
        <v>210.44</v>
      </c>
      <c r="D237" t="s">
        <v>2</v>
      </c>
    </row>
    <row r="238" spans="1:4" x14ac:dyDescent="0.2">
      <c r="A238" s="2">
        <v>50.85</v>
      </c>
      <c r="B238" t="s">
        <v>2</v>
      </c>
      <c r="C238" s="2">
        <v>50.85</v>
      </c>
      <c r="D238" t="s">
        <v>2</v>
      </c>
    </row>
    <row r="239" spans="1:4" x14ac:dyDescent="0.2">
      <c r="A239" s="2">
        <v>38</v>
      </c>
      <c r="B239" t="s">
        <v>2</v>
      </c>
      <c r="C239" s="2">
        <v>38</v>
      </c>
      <c r="D239" t="s">
        <v>2</v>
      </c>
    </row>
    <row r="240" spans="1:4" x14ac:dyDescent="0.2">
      <c r="A240" s="2">
        <v>123.55</v>
      </c>
      <c r="B240" t="s">
        <v>2</v>
      </c>
      <c r="C240" s="2">
        <v>123.55</v>
      </c>
      <c r="D240" t="s">
        <v>2</v>
      </c>
    </row>
    <row r="241" spans="1:4" x14ac:dyDescent="0.2">
      <c r="A241" s="2">
        <v>79.89</v>
      </c>
      <c r="B241" t="s">
        <v>2</v>
      </c>
      <c r="C241" s="2">
        <v>79.89</v>
      </c>
      <c r="D241" t="s">
        <v>2</v>
      </c>
    </row>
    <row r="242" spans="1:4" x14ac:dyDescent="0.2">
      <c r="A242" s="2">
        <v>28.25</v>
      </c>
      <c r="B242" t="s">
        <v>2</v>
      </c>
      <c r="C242" s="2">
        <v>28.25</v>
      </c>
      <c r="D242" t="s">
        <v>2</v>
      </c>
    </row>
    <row r="243" spans="1:4" x14ac:dyDescent="0.2">
      <c r="A243" s="2">
        <v>137.1</v>
      </c>
      <c r="B243" t="s">
        <v>2</v>
      </c>
      <c r="C243" s="2">
        <v>137.1</v>
      </c>
      <c r="D243" t="s">
        <v>2</v>
      </c>
    </row>
    <row r="244" spans="1:4" hidden="1" x14ac:dyDescent="0.2">
      <c r="A244" s="5">
        <v>3173.33</v>
      </c>
      <c r="B244" s="3" t="s">
        <v>2</v>
      </c>
      <c r="C244" s="5">
        <v>3173.33</v>
      </c>
      <c r="D244" s="3" t="s">
        <v>2</v>
      </c>
    </row>
    <row r="245" spans="1:4" x14ac:dyDescent="0.2">
      <c r="A245" s="2">
        <v>124.29</v>
      </c>
      <c r="B245" t="s">
        <v>2</v>
      </c>
      <c r="C245" s="2">
        <v>124.29</v>
      </c>
      <c r="D245" t="s">
        <v>2</v>
      </c>
    </row>
    <row r="246" spans="1:4" x14ac:dyDescent="0.2">
      <c r="A246" s="2">
        <v>163</v>
      </c>
      <c r="B246" t="s">
        <v>2</v>
      </c>
      <c r="C246" s="2">
        <v>163</v>
      </c>
      <c r="D246" t="s">
        <v>2</v>
      </c>
    </row>
    <row r="247" spans="1:4" x14ac:dyDescent="0.2">
      <c r="A247" s="2">
        <v>153.66</v>
      </c>
      <c r="B247" t="s">
        <v>2</v>
      </c>
      <c r="C247" s="2">
        <v>153.66</v>
      </c>
      <c r="D247" t="s">
        <v>2</v>
      </c>
    </row>
    <row r="248" spans="1:4" x14ac:dyDescent="0.2">
      <c r="A248" s="2">
        <v>66.64</v>
      </c>
      <c r="B248" t="s">
        <v>2</v>
      </c>
      <c r="C248" s="2">
        <v>66.64</v>
      </c>
      <c r="D248" t="s">
        <v>2</v>
      </c>
    </row>
    <row r="249" spans="1:4" x14ac:dyDescent="0.2">
      <c r="A249" s="2">
        <v>53.32</v>
      </c>
      <c r="B249" t="s">
        <v>2</v>
      </c>
      <c r="C249" s="2">
        <v>53.32</v>
      </c>
      <c r="D249" t="s">
        <v>2</v>
      </c>
    </row>
    <row r="250" spans="1:4" x14ac:dyDescent="0.2">
      <c r="A250" s="2">
        <v>41.86</v>
      </c>
      <c r="B250" t="s">
        <v>2</v>
      </c>
      <c r="C250" s="2">
        <v>41.86</v>
      </c>
      <c r="D250" t="s">
        <v>2</v>
      </c>
    </row>
    <row r="251" spans="1:4" hidden="1" x14ac:dyDescent="0.2">
      <c r="A251" s="5">
        <v>602.77</v>
      </c>
      <c r="B251" s="3" t="s">
        <v>2</v>
      </c>
      <c r="C251" s="5">
        <v>602.77</v>
      </c>
      <c r="D251" s="3" t="s">
        <v>2</v>
      </c>
    </row>
    <row r="252" spans="1:4" x14ac:dyDescent="0.2">
      <c r="A252" s="2">
        <v>198.73</v>
      </c>
      <c r="B252" t="s">
        <v>2</v>
      </c>
      <c r="C252" s="2">
        <v>198.73</v>
      </c>
      <c r="D252" t="s">
        <v>2</v>
      </c>
    </row>
    <row r="253" spans="1:4" x14ac:dyDescent="0.2">
      <c r="A253" s="2">
        <v>586.88</v>
      </c>
      <c r="B253" t="s">
        <v>2</v>
      </c>
      <c r="C253" s="2">
        <v>586.88</v>
      </c>
      <c r="D253" t="s">
        <v>2</v>
      </c>
    </row>
    <row r="254" spans="1:4" x14ac:dyDescent="0.2">
      <c r="A254" s="2">
        <v>211.3</v>
      </c>
      <c r="B254" t="s">
        <v>2</v>
      </c>
      <c r="C254" s="2">
        <v>211.3</v>
      </c>
      <c r="D254" t="s">
        <v>2</v>
      </c>
    </row>
    <row r="255" spans="1:4" x14ac:dyDescent="0.2">
      <c r="A255" s="2">
        <v>720.83</v>
      </c>
      <c r="B255" t="s">
        <v>2</v>
      </c>
      <c r="C255" s="2">
        <v>720.83</v>
      </c>
      <c r="D255" t="s">
        <v>2</v>
      </c>
    </row>
    <row r="256" spans="1:4" x14ac:dyDescent="0.2">
      <c r="A256" s="2">
        <v>58.52</v>
      </c>
      <c r="B256" t="s">
        <v>2</v>
      </c>
      <c r="C256" s="2">
        <v>58.52</v>
      </c>
      <c r="D256" t="s">
        <v>2</v>
      </c>
    </row>
    <row r="257" spans="1:4" x14ac:dyDescent="0.2">
      <c r="A257" s="2">
        <v>58.52</v>
      </c>
      <c r="B257" t="s">
        <v>2</v>
      </c>
      <c r="C257" s="2">
        <v>58.52</v>
      </c>
      <c r="D257" t="s">
        <v>2</v>
      </c>
    </row>
    <row r="258" spans="1:4" x14ac:dyDescent="0.2">
      <c r="A258" s="2">
        <v>58.52</v>
      </c>
      <c r="B258" t="s">
        <v>2</v>
      </c>
      <c r="C258" s="2">
        <v>58.52</v>
      </c>
      <c r="D258" t="s">
        <v>2</v>
      </c>
    </row>
    <row r="259" spans="1:4" x14ac:dyDescent="0.2">
      <c r="A259" s="2">
        <v>58.52</v>
      </c>
      <c r="B259" t="s">
        <v>2</v>
      </c>
      <c r="C259" s="2">
        <v>58.52</v>
      </c>
      <c r="D259" t="s">
        <v>2</v>
      </c>
    </row>
    <row r="260" spans="1:4" x14ac:dyDescent="0.2">
      <c r="A260" s="2">
        <v>58.52</v>
      </c>
      <c r="B260" t="s">
        <v>2</v>
      </c>
      <c r="C260" s="2">
        <v>58.52</v>
      </c>
      <c r="D260" t="s">
        <v>2</v>
      </c>
    </row>
    <row r="261" spans="1:4" x14ac:dyDescent="0.2">
      <c r="A261" s="2">
        <v>58.52</v>
      </c>
      <c r="B261" t="s">
        <v>2</v>
      </c>
      <c r="C261" s="2">
        <v>58.52</v>
      </c>
      <c r="D261" t="s">
        <v>2</v>
      </c>
    </row>
    <row r="262" spans="1:4" x14ac:dyDescent="0.2">
      <c r="A262" s="2">
        <v>58.52</v>
      </c>
      <c r="B262" t="s">
        <v>2</v>
      </c>
      <c r="C262" s="2">
        <v>58.52</v>
      </c>
      <c r="D262" t="s">
        <v>2</v>
      </c>
    </row>
    <row r="263" spans="1:4" x14ac:dyDescent="0.2">
      <c r="A263" s="2">
        <v>409.62</v>
      </c>
      <c r="B263" t="s">
        <v>2</v>
      </c>
      <c r="C263" s="2">
        <v>409.62</v>
      </c>
      <c r="D263" t="s">
        <v>2</v>
      </c>
    </row>
    <row r="264" spans="1:4" x14ac:dyDescent="0.2">
      <c r="A264" s="2">
        <v>58.52</v>
      </c>
      <c r="B264" t="s">
        <v>2</v>
      </c>
      <c r="C264" s="2">
        <v>58.52</v>
      </c>
      <c r="D264" t="s">
        <v>2</v>
      </c>
    </row>
    <row r="265" spans="1:4" x14ac:dyDescent="0.2">
      <c r="A265" s="2">
        <v>58.52</v>
      </c>
      <c r="B265" t="s">
        <v>2</v>
      </c>
      <c r="C265" s="2">
        <v>58.52</v>
      </c>
      <c r="D265" t="s">
        <v>2</v>
      </c>
    </row>
    <row r="266" spans="1:4" x14ac:dyDescent="0.2">
      <c r="A266" s="2">
        <v>58.52</v>
      </c>
      <c r="B266" t="s">
        <v>2</v>
      </c>
      <c r="C266" s="2">
        <v>58.52</v>
      </c>
      <c r="D266" t="s">
        <v>2</v>
      </c>
    </row>
    <row r="267" spans="1:4" x14ac:dyDescent="0.2">
      <c r="A267" s="2">
        <v>58.52</v>
      </c>
      <c r="B267" t="s">
        <v>2</v>
      </c>
      <c r="C267" s="2">
        <v>58.52</v>
      </c>
      <c r="D267" t="s">
        <v>2</v>
      </c>
    </row>
    <row r="268" spans="1:4" x14ac:dyDescent="0.2">
      <c r="A268" s="2">
        <v>58.52</v>
      </c>
      <c r="B268" t="s">
        <v>2</v>
      </c>
      <c r="C268" s="2">
        <v>58.52</v>
      </c>
      <c r="D268" t="s">
        <v>2</v>
      </c>
    </row>
    <row r="269" spans="1:4" x14ac:dyDescent="0.2">
      <c r="A269" s="2">
        <v>58.52</v>
      </c>
      <c r="B269" t="s">
        <v>2</v>
      </c>
      <c r="C269" s="2">
        <v>58.52</v>
      </c>
      <c r="D269" t="s">
        <v>2</v>
      </c>
    </row>
    <row r="270" spans="1:4" x14ac:dyDescent="0.2">
      <c r="A270" s="2">
        <v>797.71</v>
      </c>
      <c r="B270" t="s">
        <v>2</v>
      </c>
      <c r="C270" s="2">
        <v>797.71</v>
      </c>
      <c r="D270" t="s">
        <v>2</v>
      </c>
    </row>
    <row r="271" spans="1:4" x14ac:dyDescent="0.2">
      <c r="A271" s="2">
        <v>173.88</v>
      </c>
      <c r="B271" t="s">
        <v>2</v>
      </c>
      <c r="C271" s="2">
        <v>173.88</v>
      </c>
      <c r="D271" t="s">
        <v>2</v>
      </c>
    </row>
    <row r="272" spans="1:4" hidden="1" x14ac:dyDescent="0.2">
      <c r="A272" s="5">
        <v>3859.71</v>
      </c>
      <c r="B272" s="3" t="s">
        <v>2</v>
      </c>
      <c r="C272" s="5">
        <v>3859.71</v>
      </c>
      <c r="D272" s="3" t="s">
        <v>2</v>
      </c>
    </row>
    <row r="273" spans="1:4" x14ac:dyDescent="0.2">
      <c r="A273" s="2">
        <v>135.6</v>
      </c>
      <c r="B273" t="s">
        <v>2</v>
      </c>
      <c r="C273" s="2">
        <v>135.6</v>
      </c>
      <c r="D273" t="s">
        <v>2</v>
      </c>
    </row>
    <row r="274" spans="1:4" x14ac:dyDescent="0.2">
      <c r="A274" s="2">
        <v>189.84</v>
      </c>
      <c r="B274" t="s">
        <v>2</v>
      </c>
      <c r="C274" s="2">
        <v>189.84</v>
      </c>
      <c r="D274" t="s">
        <v>2</v>
      </c>
    </row>
    <row r="275" spans="1:4" x14ac:dyDescent="0.2">
      <c r="A275" s="2">
        <v>189.84</v>
      </c>
      <c r="B275" t="s">
        <v>2</v>
      </c>
      <c r="C275" s="2">
        <v>189.84</v>
      </c>
      <c r="D275" t="s">
        <v>2</v>
      </c>
    </row>
    <row r="276" spans="1:4" x14ac:dyDescent="0.2">
      <c r="A276" s="2">
        <v>541.41</v>
      </c>
      <c r="B276" t="s">
        <v>2</v>
      </c>
      <c r="C276" s="2">
        <v>395</v>
      </c>
      <c r="D276" t="s">
        <v>869</v>
      </c>
    </row>
    <row r="277" spans="1:4" x14ac:dyDescent="0.2">
      <c r="A277" s="2">
        <v>465.28</v>
      </c>
      <c r="B277" t="s">
        <v>2</v>
      </c>
      <c r="C277" s="2">
        <v>465.28</v>
      </c>
      <c r="D277" t="s">
        <v>2</v>
      </c>
    </row>
    <row r="278" spans="1:4" x14ac:dyDescent="0.2">
      <c r="A278" s="2">
        <v>778.06</v>
      </c>
      <c r="B278" t="s">
        <v>2</v>
      </c>
      <c r="C278" s="2">
        <v>575</v>
      </c>
      <c r="D278" t="s">
        <v>869</v>
      </c>
    </row>
    <row r="279" spans="1:4" x14ac:dyDescent="0.2">
      <c r="A279" s="2">
        <v>310.75</v>
      </c>
      <c r="B279" t="s">
        <v>2</v>
      </c>
      <c r="C279" s="2">
        <v>310.75</v>
      </c>
      <c r="D279" t="s">
        <v>2</v>
      </c>
    </row>
    <row r="280" spans="1:4" x14ac:dyDescent="0.2">
      <c r="A280" s="2">
        <v>189.84</v>
      </c>
      <c r="B280" t="s">
        <v>2</v>
      </c>
      <c r="C280" s="2">
        <v>189.84</v>
      </c>
      <c r="D280" t="s">
        <v>2</v>
      </c>
    </row>
    <row r="281" spans="1:4" x14ac:dyDescent="0.2">
      <c r="A281" s="2">
        <v>135.6</v>
      </c>
      <c r="B281" t="s">
        <v>2</v>
      </c>
      <c r="C281" s="2">
        <v>135.6</v>
      </c>
      <c r="D281" t="s">
        <v>2</v>
      </c>
    </row>
    <row r="282" spans="1:4" x14ac:dyDescent="0.2">
      <c r="A282" s="2">
        <v>675.74</v>
      </c>
      <c r="B282" t="s">
        <v>2</v>
      </c>
      <c r="C282" s="2">
        <v>675.74</v>
      </c>
      <c r="D282" t="s">
        <v>2</v>
      </c>
    </row>
    <row r="283" spans="1:4" x14ac:dyDescent="0.2">
      <c r="A283" s="2">
        <v>226</v>
      </c>
      <c r="B283" t="s">
        <v>2</v>
      </c>
      <c r="C283" s="2">
        <v>226</v>
      </c>
      <c r="D283" t="s">
        <v>2</v>
      </c>
    </row>
    <row r="284" spans="1:4" x14ac:dyDescent="0.2">
      <c r="A284" s="2">
        <v>111.87</v>
      </c>
      <c r="B284" t="s">
        <v>2</v>
      </c>
      <c r="C284" s="2">
        <v>111.87</v>
      </c>
      <c r="D284" t="s">
        <v>2</v>
      </c>
    </row>
    <row r="285" spans="1:4" x14ac:dyDescent="0.2">
      <c r="A285" s="2">
        <v>2593.35</v>
      </c>
      <c r="B285" t="s">
        <v>2</v>
      </c>
      <c r="C285" s="2">
        <v>2593.35</v>
      </c>
      <c r="D285" t="s">
        <v>2</v>
      </c>
    </row>
    <row r="286" spans="1:4" hidden="1" x14ac:dyDescent="0.2">
      <c r="A286" s="5">
        <v>6543.18</v>
      </c>
      <c r="B286" s="3" t="s">
        <v>2</v>
      </c>
      <c r="C286" s="5">
        <v>5223.71</v>
      </c>
      <c r="D286" s="3" t="s">
        <v>2</v>
      </c>
    </row>
    <row r="287" spans="1:4" hidden="1" x14ac:dyDescent="0.2">
      <c r="A287" s="6"/>
      <c r="B287" s="3" t="s">
        <v>3</v>
      </c>
      <c r="C287" s="5">
        <v>970</v>
      </c>
      <c r="D287" s="3" t="s">
        <v>869</v>
      </c>
    </row>
    <row r="288" spans="1:4" x14ac:dyDescent="0.2">
      <c r="A288" s="2">
        <v>45.19</v>
      </c>
      <c r="B288" t="s">
        <v>2</v>
      </c>
      <c r="C288" s="2">
        <v>45.19</v>
      </c>
      <c r="D288" t="s">
        <v>2</v>
      </c>
    </row>
    <row r="289" spans="1:4" x14ac:dyDescent="0.2">
      <c r="A289" s="2">
        <v>415.26</v>
      </c>
      <c r="B289" t="s">
        <v>2</v>
      </c>
      <c r="C289" s="2">
        <v>415.26</v>
      </c>
      <c r="D289" t="s">
        <v>2</v>
      </c>
    </row>
    <row r="290" spans="1:4" x14ac:dyDescent="0.2">
      <c r="A290" s="2">
        <v>332.2</v>
      </c>
      <c r="B290" t="s">
        <v>2</v>
      </c>
      <c r="C290" s="2">
        <v>332.2</v>
      </c>
      <c r="D290" t="s">
        <v>2</v>
      </c>
    </row>
    <row r="291" spans="1:4" x14ac:dyDescent="0.2">
      <c r="A291" s="2">
        <v>515.28</v>
      </c>
      <c r="B291" t="s">
        <v>2</v>
      </c>
      <c r="C291" s="2">
        <v>515.28</v>
      </c>
      <c r="D291" t="s">
        <v>2</v>
      </c>
    </row>
    <row r="292" spans="1:4" hidden="1" x14ac:dyDescent="0.2">
      <c r="A292" s="5">
        <v>1307.93</v>
      </c>
      <c r="B292" s="3" t="s">
        <v>2</v>
      </c>
      <c r="C292" s="5">
        <v>1307.93</v>
      </c>
      <c r="D292" s="3" t="s">
        <v>2</v>
      </c>
    </row>
    <row r="293" spans="1:4" x14ac:dyDescent="0.2">
      <c r="A293" s="2">
        <v>125</v>
      </c>
      <c r="B293" t="s">
        <v>2</v>
      </c>
      <c r="C293" s="2">
        <v>125</v>
      </c>
      <c r="D293" t="s">
        <v>2</v>
      </c>
    </row>
    <row r="294" spans="1:4" x14ac:dyDescent="0.2">
      <c r="A294" s="2">
        <v>125</v>
      </c>
      <c r="B294" t="s">
        <v>2</v>
      </c>
      <c r="C294" s="2">
        <v>125</v>
      </c>
      <c r="D294" t="s">
        <v>2</v>
      </c>
    </row>
    <row r="295" spans="1:4" hidden="1" x14ac:dyDescent="0.2">
      <c r="A295" s="5">
        <v>250</v>
      </c>
      <c r="B295" s="3" t="s">
        <v>2</v>
      </c>
      <c r="C295" s="5">
        <v>250</v>
      </c>
      <c r="D295" s="3" t="s">
        <v>2</v>
      </c>
    </row>
    <row r="296" spans="1:4" x14ac:dyDescent="0.2">
      <c r="A296" s="2">
        <v>1406.85</v>
      </c>
      <c r="B296" t="s">
        <v>2</v>
      </c>
      <c r="C296" s="2">
        <v>1406.85</v>
      </c>
      <c r="D296" t="s">
        <v>2</v>
      </c>
    </row>
    <row r="297" spans="1:4" hidden="1" x14ac:dyDescent="0.2">
      <c r="A297" s="5">
        <v>1406.85</v>
      </c>
      <c r="B297" s="3" t="s">
        <v>2</v>
      </c>
      <c r="C297" s="5">
        <v>1406.85</v>
      </c>
      <c r="D297" s="3" t="s">
        <v>2</v>
      </c>
    </row>
    <row r="298" spans="1:4" x14ac:dyDescent="0.2">
      <c r="A298" s="2">
        <v>72</v>
      </c>
      <c r="B298" t="s">
        <v>2</v>
      </c>
      <c r="C298" s="2">
        <v>72</v>
      </c>
      <c r="D298" t="s">
        <v>2</v>
      </c>
    </row>
    <row r="299" spans="1:4" x14ac:dyDescent="0.2">
      <c r="A299" s="2">
        <v>122.06</v>
      </c>
      <c r="B299" t="s">
        <v>2</v>
      </c>
      <c r="C299" s="2">
        <v>122.06</v>
      </c>
      <c r="D299" t="s">
        <v>2</v>
      </c>
    </row>
    <row r="300" spans="1:4" x14ac:dyDescent="0.2">
      <c r="A300" s="2">
        <v>168.37</v>
      </c>
      <c r="B300" t="s">
        <v>2</v>
      </c>
      <c r="C300" s="2">
        <v>168.37</v>
      </c>
      <c r="D300" t="s">
        <v>2</v>
      </c>
    </row>
    <row r="301" spans="1:4" x14ac:dyDescent="0.2">
      <c r="A301" s="2">
        <v>47.3</v>
      </c>
      <c r="B301" t="s">
        <v>2</v>
      </c>
      <c r="C301" s="2">
        <v>47.3</v>
      </c>
      <c r="D301" t="s">
        <v>2</v>
      </c>
    </row>
    <row r="302" spans="1:4" x14ac:dyDescent="0.2">
      <c r="A302" s="2">
        <v>213.14</v>
      </c>
      <c r="B302" t="s">
        <v>2</v>
      </c>
      <c r="C302" s="2">
        <v>213.14</v>
      </c>
      <c r="D302" t="s">
        <v>2</v>
      </c>
    </row>
    <row r="303" spans="1:4" hidden="1" x14ac:dyDescent="0.2">
      <c r="A303" s="5">
        <v>622.87</v>
      </c>
      <c r="B303" s="3" t="s">
        <v>2</v>
      </c>
      <c r="C303" s="5">
        <v>622.87</v>
      </c>
      <c r="D303" s="3" t="s">
        <v>2</v>
      </c>
    </row>
    <row r="304" spans="1:4" x14ac:dyDescent="0.2">
      <c r="A304" s="2">
        <v>237.3</v>
      </c>
      <c r="B304" t="s">
        <v>2</v>
      </c>
      <c r="C304" s="2">
        <v>237.3</v>
      </c>
      <c r="D304" t="s">
        <v>2</v>
      </c>
    </row>
    <row r="305" spans="1:4" hidden="1" x14ac:dyDescent="0.2">
      <c r="A305" s="5">
        <v>237.3</v>
      </c>
      <c r="B305" s="3" t="s">
        <v>2</v>
      </c>
      <c r="C305" s="5">
        <v>237.3</v>
      </c>
      <c r="D305" s="3" t="s">
        <v>2</v>
      </c>
    </row>
    <row r="306" spans="1:4" x14ac:dyDescent="0.2">
      <c r="A306" s="2">
        <v>39.409999999999997</v>
      </c>
      <c r="B306" t="s">
        <v>2</v>
      </c>
      <c r="C306" s="2">
        <v>39.409999999999997</v>
      </c>
      <c r="D306" t="s">
        <v>2</v>
      </c>
    </row>
    <row r="307" spans="1:4" hidden="1" x14ac:dyDescent="0.2">
      <c r="A307" s="5">
        <v>39.409999999999997</v>
      </c>
      <c r="B307" s="3" t="s">
        <v>2</v>
      </c>
      <c r="C307" s="5">
        <v>39.409999999999997</v>
      </c>
      <c r="D307" s="3" t="s">
        <v>2</v>
      </c>
    </row>
    <row r="308" spans="1:4" x14ac:dyDescent="0.2">
      <c r="A308" s="2">
        <v>458.78</v>
      </c>
      <c r="B308" t="s">
        <v>2</v>
      </c>
      <c r="C308" s="2">
        <v>458.78</v>
      </c>
      <c r="D308" t="s">
        <v>2</v>
      </c>
    </row>
    <row r="309" spans="1:4" hidden="1" x14ac:dyDescent="0.2">
      <c r="A309" s="5">
        <v>458.78</v>
      </c>
      <c r="B309" s="3" t="s">
        <v>2</v>
      </c>
      <c r="C309" s="5">
        <v>458.78</v>
      </c>
      <c r="D309" s="3" t="s">
        <v>2</v>
      </c>
    </row>
    <row r="310" spans="1:4" x14ac:dyDescent="0.2">
      <c r="A310" s="2">
        <v>92.14</v>
      </c>
      <c r="B310" t="s">
        <v>2</v>
      </c>
      <c r="C310" s="2">
        <v>67.8</v>
      </c>
      <c r="D310" t="s">
        <v>869</v>
      </c>
    </row>
    <row r="311" spans="1:4" hidden="1" x14ac:dyDescent="0.2">
      <c r="A311" s="5">
        <v>92.14</v>
      </c>
      <c r="B311" s="3" t="s">
        <v>2</v>
      </c>
      <c r="C311" s="5">
        <v>67.8</v>
      </c>
      <c r="D311" s="3" t="s">
        <v>869</v>
      </c>
    </row>
    <row r="312" spans="1:4" x14ac:dyDescent="0.2">
      <c r="A312" s="2">
        <v>654.14</v>
      </c>
      <c r="B312" t="s">
        <v>2</v>
      </c>
      <c r="C312" s="2">
        <v>480</v>
      </c>
      <c r="D312" t="s">
        <v>869</v>
      </c>
    </row>
    <row r="313" spans="1:4" hidden="1" x14ac:dyDescent="0.2">
      <c r="A313" s="5">
        <v>654.14</v>
      </c>
      <c r="B313" s="3" t="s">
        <v>2</v>
      </c>
      <c r="C313" s="5">
        <v>480</v>
      </c>
      <c r="D313" s="3" t="s">
        <v>869</v>
      </c>
    </row>
    <row r="314" spans="1:4" x14ac:dyDescent="0.2">
      <c r="A314" s="2">
        <v>42.09</v>
      </c>
      <c r="B314" t="s">
        <v>2</v>
      </c>
      <c r="C314" s="2">
        <v>42.09</v>
      </c>
      <c r="D314" t="s">
        <v>2</v>
      </c>
    </row>
    <row r="315" spans="1:4" x14ac:dyDescent="0.2">
      <c r="A315" s="2">
        <v>5.39</v>
      </c>
      <c r="B315" t="s">
        <v>2</v>
      </c>
      <c r="C315" s="2">
        <v>5.39</v>
      </c>
      <c r="D315" t="s">
        <v>2</v>
      </c>
    </row>
    <row r="316" spans="1:4" x14ac:dyDescent="0.2">
      <c r="A316" s="2">
        <v>39.64</v>
      </c>
      <c r="B316" t="s">
        <v>2</v>
      </c>
      <c r="C316" s="2">
        <v>39.64</v>
      </c>
      <c r="D316" t="s">
        <v>2</v>
      </c>
    </row>
    <row r="317" spans="1:4" x14ac:dyDescent="0.2">
      <c r="A317" s="2">
        <v>5.39</v>
      </c>
      <c r="B317" t="s">
        <v>2</v>
      </c>
      <c r="C317" s="2">
        <v>5.39</v>
      </c>
      <c r="D317" t="s">
        <v>2</v>
      </c>
    </row>
    <row r="318" spans="1:4" x14ac:dyDescent="0.2">
      <c r="A318" s="2">
        <v>39.64</v>
      </c>
      <c r="B318" t="s">
        <v>2</v>
      </c>
      <c r="C318" s="2">
        <v>39.64</v>
      </c>
      <c r="D318" t="s">
        <v>2</v>
      </c>
    </row>
    <row r="319" spans="1:4" x14ac:dyDescent="0.2">
      <c r="A319" s="2">
        <v>5.39</v>
      </c>
      <c r="B319" t="s">
        <v>2</v>
      </c>
      <c r="C319" s="2">
        <v>5.39</v>
      </c>
      <c r="D319" t="s">
        <v>2</v>
      </c>
    </row>
    <row r="320" spans="1:4" hidden="1" x14ac:dyDescent="0.2">
      <c r="A320" s="5">
        <v>137.54</v>
      </c>
      <c r="B320" s="3" t="s">
        <v>2</v>
      </c>
      <c r="C320" s="5">
        <v>137.54</v>
      </c>
      <c r="D320" s="3" t="s">
        <v>2</v>
      </c>
    </row>
    <row r="321" spans="1:4" x14ac:dyDescent="0.2">
      <c r="A321" s="2">
        <v>207.8</v>
      </c>
      <c r="B321" t="s">
        <v>2</v>
      </c>
      <c r="C321" s="2">
        <v>207.8</v>
      </c>
      <c r="D321" t="s">
        <v>2</v>
      </c>
    </row>
    <row r="322" spans="1:4" x14ac:dyDescent="0.2">
      <c r="A322" s="2">
        <v>222.43</v>
      </c>
      <c r="B322" t="s">
        <v>2</v>
      </c>
      <c r="C322" s="2">
        <v>222.43</v>
      </c>
      <c r="D322" t="s">
        <v>2</v>
      </c>
    </row>
    <row r="323" spans="1:4" hidden="1" x14ac:dyDescent="0.2">
      <c r="A323" s="5">
        <v>430.23</v>
      </c>
      <c r="B323" s="3" t="s">
        <v>2</v>
      </c>
      <c r="C323" s="5">
        <v>430.23</v>
      </c>
      <c r="D323" s="3" t="s">
        <v>2</v>
      </c>
    </row>
    <row r="324" spans="1:4" x14ac:dyDescent="0.2">
      <c r="A324" s="2">
        <v>26.94</v>
      </c>
      <c r="B324" t="s">
        <v>2</v>
      </c>
      <c r="C324" s="2">
        <v>26.94</v>
      </c>
      <c r="D324" t="s">
        <v>2</v>
      </c>
    </row>
    <row r="325" spans="1:4" x14ac:dyDescent="0.2">
      <c r="A325" s="2">
        <v>1119.28</v>
      </c>
      <c r="B325" t="s">
        <v>2</v>
      </c>
      <c r="C325" s="2">
        <v>1119.28</v>
      </c>
      <c r="D325" t="s">
        <v>2</v>
      </c>
    </row>
    <row r="326" spans="1:4" x14ac:dyDescent="0.2">
      <c r="A326" s="2">
        <v>416.97</v>
      </c>
      <c r="B326" t="s">
        <v>2</v>
      </c>
      <c r="C326" s="2">
        <v>416.97</v>
      </c>
      <c r="D326" t="s">
        <v>2</v>
      </c>
    </row>
    <row r="327" spans="1:4" x14ac:dyDescent="0.2">
      <c r="A327" s="2">
        <v>1590.72</v>
      </c>
      <c r="B327" t="s">
        <v>2</v>
      </c>
      <c r="C327" s="2">
        <v>1590.72</v>
      </c>
      <c r="D327" t="s">
        <v>2</v>
      </c>
    </row>
    <row r="328" spans="1:4" x14ac:dyDescent="0.2">
      <c r="A328" s="2">
        <v>23.72</v>
      </c>
      <c r="B328" t="s">
        <v>2</v>
      </c>
      <c r="C328" s="2">
        <v>23.72</v>
      </c>
      <c r="D328" t="s">
        <v>2</v>
      </c>
    </row>
    <row r="329" spans="1:4" x14ac:dyDescent="0.2">
      <c r="A329" s="2">
        <v>238.29</v>
      </c>
      <c r="B329" t="s">
        <v>2</v>
      </c>
      <c r="C329" s="2">
        <v>238.29</v>
      </c>
      <c r="D329" t="s">
        <v>2</v>
      </c>
    </row>
    <row r="330" spans="1:4" x14ac:dyDescent="0.2">
      <c r="A330" s="2">
        <v>13.11</v>
      </c>
      <c r="B330" t="s">
        <v>2</v>
      </c>
      <c r="C330" s="2">
        <v>13.11</v>
      </c>
      <c r="D330" t="s">
        <v>2</v>
      </c>
    </row>
    <row r="331" spans="1:4" x14ac:dyDescent="0.2">
      <c r="A331" s="2">
        <v>283.45999999999998</v>
      </c>
      <c r="B331" t="s">
        <v>2</v>
      </c>
      <c r="C331" s="2">
        <v>283.45999999999998</v>
      </c>
      <c r="D331" t="s">
        <v>2</v>
      </c>
    </row>
    <row r="332" spans="1:4" x14ac:dyDescent="0.2">
      <c r="A332" s="2">
        <v>-64.3</v>
      </c>
      <c r="B332" t="s">
        <v>2</v>
      </c>
      <c r="C332" s="2">
        <v>-64.3</v>
      </c>
      <c r="D332" t="s">
        <v>2</v>
      </c>
    </row>
    <row r="333" spans="1:4" x14ac:dyDescent="0.2">
      <c r="A333" s="2">
        <v>40.58</v>
      </c>
      <c r="B333" t="s">
        <v>2</v>
      </c>
      <c r="C333" s="2">
        <v>40.58</v>
      </c>
      <c r="D333" t="s">
        <v>2</v>
      </c>
    </row>
    <row r="334" spans="1:4" x14ac:dyDescent="0.2">
      <c r="A334" s="2">
        <v>69.599999999999994</v>
      </c>
      <c r="B334" t="s">
        <v>2</v>
      </c>
      <c r="C334" s="2">
        <v>69.599999999999994</v>
      </c>
      <c r="D334" t="s">
        <v>2</v>
      </c>
    </row>
    <row r="335" spans="1:4" hidden="1" x14ac:dyDescent="0.2">
      <c r="A335" s="5">
        <v>3758.37</v>
      </c>
      <c r="B335" s="3" t="s">
        <v>2</v>
      </c>
      <c r="C335" s="5">
        <v>3758.37</v>
      </c>
      <c r="D335" s="3" t="s">
        <v>2</v>
      </c>
    </row>
    <row r="336" spans="1:4" x14ac:dyDescent="0.2">
      <c r="A336" s="2">
        <v>732.24</v>
      </c>
      <c r="B336" t="s">
        <v>2</v>
      </c>
      <c r="C336" s="2">
        <v>732.24</v>
      </c>
      <c r="D336" t="s">
        <v>2</v>
      </c>
    </row>
    <row r="337" spans="1:4" x14ac:dyDescent="0.2">
      <c r="A337" s="2">
        <v>122.56</v>
      </c>
      <c r="B337" t="s">
        <v>2</v>
      </c>
      <c r="C337" s="2">
        <v>122.56</v>
      </c>
      <c r="D337" t="s">
        <v>2</v>
      </c>
    </row>
    <row r="338" spans="1:4" x14ac:dyDescent="0.2">
      <c r="A338" s="2">
        <v>2256.11</v>
      </c>
      <c r="B338" t="s">
        <v>2</v>
      </c>
      <c r="C338" s="2">
        <v>2256.11</v>
      </c>
      <c r="D338" t="s">
        <v>2</v>
      </c>
    </row>
    <row r="339" spans="1:4" x14ac:dyDescent="0.2">
      <c r="A339" s="2">
        <v>5.5</v>
      </c>
      <c r="B339" t="s">
        <v>2</v>
      </c>
      <c r="C339" s="2">
        <v>5.5</v>
      </c>
      <c r="D339" t="s">
        <v>2</v>
      </c>
    </row>
    <row r="340" spans="1:4" x14ac:dyDescent="0.2">
      <c r="A340" s="2">
        <v>305.10000000000002</v>
      </c>
      <c r="B340" t="s">
        <v>2</v>
      </c>
      <c r="C340" s="2">
        <v>305.10000000000002</v>
      </c>
      <c r="D340" t="s">
        <v>2</v>
      </c>
    </row>
    <row r="341" spans="1:4" hidden="1" x14ac:dyDescent="0.2">
      <c r="A341" s="5">
        <v>3421.51</v>
      </c>
      <c r="B341" s="3" t="s">
        <v>2</v>
      </c>
      <c r="C341" s="5">
        <v>3421.51</v>
      </c>
      <c r="D341" s="3" t="s">
        <v>2</v>
      </c>
    </row>
    <row r="342" spans="1:4" x14ac:dyDescent="0.2">
      <c r="A342" s="2">
        <v>18</v>
      </c>
      <c r="B342" t="s">
        <v>2</v>
      </c>
      <c r="C342" s="2">
        <v>18</v>
      </c>
      <c r="D342" t="s">
        <v>2</v>
      </c>
    </row>
    <row r="343" spans="1:4" hidden="1" x14ac:dyDescent="0.2">
      <c r="A343" s="5">
        <v>18</v>
      </c>
      <c r="B343" s="3" t="s">
        <v>2</v>
      </c>
      <c r="C343" s="5">
        <v>18</v>
      </c>
      <c r="D343" s="3" t="s">
        <v>2</v>
      </c>
    </row>
    <row r="344" spans="1:4" x14ac:dyDescent="0.2">
      <c r="A344" s="2">
        <v>70.75</v>
      </c>
      <c r="B344" t="s">
        <v>2</v>
      </c>
      <c r="C344" s="2">
        <v>70.75</v>
      </c>
      <c r="D344" t="s">
        <v>2</v>
      </c>
    </row>
    <row r="345" spans="1:4" hidden="1" x14ac:dyDescent="0.2">
      <c r="A345" s="5">
        <v>70.75</v>
      </c>
      <c r="B345" s="3" t="s">
        <v>2</v>
      </c>
      <c r="C345" s="5">
        <v>70.75</v>
      </c>
      <c r="D345" s="3" t="s">
        <v>2</v>
      </c>
    </row>
    <row r="346" spans="1:4" x14ac:dyDescent="0.2">
      <c r="A346" s="2">
        <v>53.29</v>
      </c>
      <c r="B346" t="s">
        <v>2</v>
      </c>
      <c r="C346" s="2">
        <v>53.29</v>
      </c>
      <c r="D346" t="s">
        <v>2</v>
      </c>
    </row>
    <row r="347" spans="1:4" x14ac:dyDescent="0.2">
      <c r="A347" s="2">
        <v>2881.47</v>
      </c>
      <c r="B347" t="s">
        <v>2</v>
      </c>
      <c r="C347" s="2">
        <v>2881.47</v>
      </c>
      <c r="D347" t="s">
        <v>2</v>
      </c>
    </row>
    <row r="348" spans="1:4" x14ac:dyDescent="0.2">
      <c r="A348" s="2">
        <v>128.97</v>
      </c>
      <c r="B348" t="s">
        <v>2</v>
      </c>
      <c r="C348" s="2">
        <v>128.97</v>
      </c>
      <c r="D348" t="s">
        <v>2</v>
      </c>
    </row>
    <row r="349" spans="1:4" x14ac:dyDescent="0.2">
      <c r="A349" s="2">
        <v>109.5</v>
      </c>
      <c r="B349" t="s">
        <v>2</v>
      </c>
      <c r="C349" s="2">
        <v>109.5</v>
      </c>
      <c r="D349" t="s">
        <v>2</v>
      </c>
    </row>
    <row r="350" spans="1:4" x14ac:dyDescent="0.2">
      <c r="A350" s="2">
        <v>1288.18</v>
      </c>
      <c r="B350" t="s">
        <v>2</v>
      </c>
      <c r="C350" s="2">
        <v>1288.18</v>
      </c>
      <c r="D350" t="s">
        <v>2</v>
      </c>
    </row>
    <row r="351" spans="1:4" hidden="1" x14ac:dyDescent="0.2">
      <c r="A351" s="5">
        <v>4461.41</v>
      </c>
      <c r="B351" s="3" t="s">
        <v>2</v>
      </c>
      <c r="C351" s="5">
        <v>4461.41</v>
      </c>
      <c r="D351" s="3" t="s">
        <v>2</v>
      </c>
    </row>
    <row r="352" spans="1:4" x14ac:dyDescent="0.2">
      <c r="A352" s="2">
        <v>738.6</v>
      </c>
      <c r="B352" t="s">
        <v>2</v>
      </c>
      <c r="C352" s="2">
        <v>738.6</v>
      </c>
      <c r="D352" t="s">
        <v>2</v>
      </c>
    </row>
    <row r="353" spans="1:4" hidden="1" x14ac:dyDescent="0.2">
      <c r="A353" s="5">
        <v>738.6</v>
      </c>
      <c r="B353" s="3" t="s">
        <v>2</v>
      </c>
      <c r="C353" s="5">
        <v>738.6</v>
      </c>
      <c r="D353" s="3" t="s">
        <v>2</v>
      </c>
    </row>
    <row r="354" spans="1:4" x14ac:dyDescent="0.2">
      <c r="A354" s="2">
        <v>540</v>
      </c>
      <c r="B354" t="s">
        <v>2</v>
      </c>
      <c r="C354" s="2">
        <v>540</v>
      </c>
      <c r="D354" t="s">
        <v>2</v>
      </c>
    </row>
    <row r="355" spans="1:4" x14ac:dyDescent="0.2">
      <c r="A355" s="2">
        <v>1100</v>
      </c>
      <c r="B355" t="s">
        <v>2</v>
      </c>
      <c r="C355" s="2">
        <v>1100</v>
      </c>
      <c r="D355" t="s">
        <v>2</v>
      </c>
    </row>
    <row r="356" spans="1:4" x14ac:dyDescent="0.2">
      <c r="A356" s="2">
        <v>330.29</v>
      </c>
      <c r="B356" t="s">
        <v>2</v>
      </c>
      <c r="C356" s="2">
        <v>330.29</v>
      </c>
      <c r="D356" t="s">
        <v>2</v>
      </c>
    </row>
    <row r="357" spans="1:4" x14ac:dyDescent="0.2">
      <c r="A357" s="2">
        <v>1379.08</v>
      </c>
      <c r="B357" t="s">
        <v>2</v>
      </c>
      <c r="C357" s="2">
        <v>1379.08</v>
      </c>
      <c r="D357" t="s">
        <v>2</v>
      </c>
    </row>
    <row r="358" spans="1:4" x14ac:dyDescent="0.2">
      <c r="A358" s="2">
        <v>6.11</v>
      </c>
      <c r="B358" t="s">
        <v>2</v>
      </c>
      <c r="C358" s="2">
        <v>6.11</v>
      </c>
      <c r="D358" t="s">
        <v>2</v>
      </c>
    </row>
    <row r="359" spans="1:4" x14ac:dyDescent="0.2">
      <c r="A359" s="2">
        <v>1186.74</v>
      </c>
      <c r="B359" t="s">
        <v>2</v>
      </c>
      <c r="C359" s="2">
        <v>1186.74</v>
      </c>
      <c r="D359" t="s">
        <v>2</v>
      </c>
    </row>
    <row r="360" spans="1:4" hidden="1" x14ac:dyDescent="0.2">
      <c r="A360" s="5">
        <v>4542.22</v>
      </c>
      <c r="B360" s="3" t="s">
        <v>2</v>
      </c>
      <c r="C360" s="5">
        <v>4542.22</v>
      </c>
      <c r="D360" s="3" t="s">
        <v>2</v>
      </c>
    </row>
    <row r="361" spans="1:4" x14ac:dyDescent="0.2">
      <c r="A361" s="2">
        <v>6.77</v>
      </c>
      <c r="B361" t="s">
        <v>2</v>
      </c>
      <c r="C361" s="2">
        <v>6.77</v>
      </c>
      <c r="D361" t="s">
        <v>2</v>
      </c>
    </row>
    <row r="362" spans="1:4" hidden="1" x14ac:dyDescent="0.2">
      <c r="A362" s="5">
        <v>6.77</v>
      </c>
      <c r="B362" s="3" t="s">
        <v>2</v>
      </c>
      <c r="C362" s="5">
        <v>6.77</v>
      </c>
      <c r="D362" s="3" t="s">
        <v>2</v>
      </c>
    </row>
    <row r="363" spans="1:4" x14ac:dyDescent="0.2">
      <c r="A363" s="2">
        <v>23.55</v>
      </c>
      <c r="B363" t="s">
        <v>2</v>
      </c>
      <c r="C363" s="2">
        <v>23.55</v>
      </c>
      <c r="D363" t="s">
        <v>2</v>
      </c>
    </row>
    <row r="364" spans="1:4" x14ac:dyDescent="0.2">
      <c r="A364" s="2">
        <v>29.38</v>
      </c>
      <c r="B364" t="s">
        <v>2</v>
      </c>
      <c r="C364" s="2">
        <v>29.38</v>
      </c>
      <c r="D364" t="s">
        <v>2</v>
      </c>
    </row>
    <row r="365" spans="1:4" x14ac:dyDescent="0.2">
      <c r="A365" s="2">
        <v>61.49</v>
      </c>
      <c r="B365" t="s">
        <v>2</v>
      </c>
      <c r="C365" s="2">
        <v>61.49</v>
      </c>
      <c r="D365" t="s">
        <v>2</v>
      </c>
    </row>
    <row r="366" spans="1:4" x14ac:dyDescent="0.2">
      <c r="A366" s="2">
        <v>32.79</v>
      </c>
      <c r="B366" t="s">
        <v>2</v>
      </c>
      <c r="C366" s="2">
        <v>32.79</v>
      </c>
      <c r="D366" t="s">
        <v>2</v>
      </c>
    </row>
    <row r="367" spans="1:4" x14ac:dyDescent="0.2">
      <c r="A367" s="2">
        <v>46.7</v>
      </c>
      <c r="B367" t="s">
        <v>2</v>
      </c>
      <c r="C367" s="2">
        <v>46.7</v>
      </c>
      <c r="D367" t="s">
        <v>2</v>
      </c>
    </row>
    <row r="368" spans="1:4" x14ac:dyDescent="0.2">
      <c r="A368" s="2">
        <v>222.25</v>
      </c>
      <c r="B368" t="s">
        <v>2</v>
      </c>
      <c r="C368" s="2">
        <v>222.25</v>
      </c>
      <c r="D368" t="s">
        <v>2</v>
      </c>
    </row>
    <row r="369" spans="1:4" x14ac:dyDescent="0.2">
      <c r="A369" s="2">
        <v>1750.23</v>
      </c>
      <c r="B369" t="s">
        <v>2</v>
      </c>
      <c r="C369" s="2">
        <v>1750.23</v>
      </c>
      <c r="D369" t="s">
        <v>2</v>
      </c>
    </row>
    <row r="370" spans="1:4" x14ac:dyDescent="0.2">
      <c r="A370" s="2">
        <v>288.3</v>
      </c>
      <c r="B370" t="s">
        <v>2</v>
      </c>
      <c r="C370" s="2">
        <v>288.3</v>
      </c>
      <c r="D370" t="s">
        <v>2</v>
      </c>
    </row>
    <row r="371" spans="1:4" x14ac:dyDescent="0.2">
      <c r="A371" s="2">
        <v>42.93</v>
      </c>
      <c r="B371" t="s">
        <v>2</v>
      </c>
      <c r="C371" s="2">
        <v>42.93</v>
      </c>
      <c r="D371" t="s">
        <v>2</v>
      </c>
    </row>
    <row r="372" spans="1:4" x14ac:dyDescent="0.2">
      <c r="A372" s="2">
        <v>34.909999999999997</v>
      </c>
      <c r="B372" t="s">
        <v>2</v>
      </c>
      <c r="C372" s="2">
        <v>34.909999999999997</v>
      </c>
      <c r="D372" t="s">
        <v>2</v>
      </c>
    </row>
    <row r="373" spans="1:4" x14ac:dyDescent="0.2">
      <c r="A373" s="2">
        <v>31.27</v>
      </c>
      <c r="B373" t="s">
        <v>2</v>
      </c>
      <c r="C373" s="2">
        <v>31.27</v>
      </c>
      <c r="D373" t="s">
        <v>2</v>
      </c>
    </row>
    <row r="374" spans="1:4" x14ac:dyDescent="0.2">
      <c r="A374" s="2">
        <v>78.83</v>
      </c>
      <c r="B374" t="s">
        <v>2</v>
      </c>
      <c r="C374" s="2">
        <v>78.83</v>
      </c>
      <c r="D374" t="s">
        <v>2</v>
      </c>
    </row>
    <row r="375" spans="1:4" x14ac:dyDescent="0.2">
      <c r="A375" s="2">
        <v>1737.4</v>
      </c>
      <c r="B375" t="s">
        <v>2</v>
      </c>
      <c r="C375" s="2">
        <v>1737.4</v>
      </c>
      <c r="D375" t="s">
        <v>2</v>
      </c>
    </row>
    <row r="376" spans="1:4" x14ac:dyDescent="0.2">
      <c r="A376" s="2">
        <v>121.43</v>
      </c>
      <c r="B376" t="s">
        <v>2</v>
      </c>
      <c r="C376" s="2">
        <v>121.43</v>
      </c>
      <c r="D376" t="s">
        <v>2</v>
      </c>
    </row>
    <row r="377" spans="1:4" x14ac:dyDescent="0.2">
      <c r="A377" s="2">
        <v>51.12</v>
      </c>
      <c r="B377" t="s">
        <v>2</v>
      </c>
      <c r="C377" s="2">
        <v>51.12</v>
      </c>
      <c r="D377" t="s">
        <v>2</v>
      </c>
    </row>
    <row r="378" spans="1:4" x14ac:dyDescent="0.2">
      <c r="A378" s="2">
        <v>40.61</v>
      </c>
      <c r="B378" t="s">
        <v>2</v>
      </c>
      <c r="C378" s="2">
        <v>40.61</v>
      </c>
      <c r="D378" t="s">
        <v>2</v>
      </c>
    </row>
    <row r="379" spans="1:4" x14ac:dyDescent="0.2">
      <c r="A379" s="2">
        <v>22.54</v>
      </c>
      <c r="B379" t="s">
        <v>2</v>
      </c>
      <c r="C379" s="2">
        <v>22.54</v>
      </c>
      <c r="D379" t="s">
        <v>2</v>
      </c>
    </row>
    <row r="380" spans="1:4" x14ac:dyDescent="0.2">
      <c r="A380" s="2">
        <v>154.96</v>
      </c>
      <c r="B380" t="s">
        <v>2</v>
      </c>
      <c r="C380" s="2">
        <v>154.96</v>
      </c>
      <c r="D380" t="s">
        <v>2</v>
      </c>
    </row>
    <row r="381" spans="1:4" x14ac:dyDescent="0.2">
      <c r="A381" s="2">
        <v>94.74</v>
      </c>
      <c r="B381" t="s">
        <v>2</v>
      </c>
      <c r="C381" s="2">
        <v>94.74</v>
      </c>
      <c r="D381" t="s">
        <v>2</v>
      </c>
    </row>
    <row r="382" spans="1:4" x14ac:dyDescent="0.2">
      <c r="A382" s="2">
        <v>632.48</v>
      </c>
      <c r="B382" t="s">
        <v>2</v>
      </c>
      <c r="C382" s="2">
        <v>632.48</v>
      </c>
      <c r="D382" t="s">
        <v>2</v>
      </c>
    </row>
    <row r="383" spans="1:4" x14ac:dyDescent="0.2">
      <c r="A383" s="2">
        <v>932.25</v>
      </c>
      <c r="B383" t="s">
        <v>2</v>
      </c>
      <c r="C383" s="2">
        <v>932.25</v>
      </c>
      <c r="D383" t="s">
        <v>2</v>
      </c>
    </row>
    <row r="384" spans="1:4" x14ac:dyDescent="0.2">
      <c r="A384" s="2">
        <v>230.8</v>
      </c>
      <c r="B384" t="s">
        <v>2</v>
      </c>
      <c r="C384" s="2">
        <v>230.8</v>
      </c>
      <c r="D384" t="s">
        <v>2</v>
      </c>
    </row>
    <row r="385" spans="1:4" x14ac:dyDescent="0.2">
      <c r="A385" s="2">
        <v>65.88</v>
      </c>
      <c r="B385" t="s">
        <v>2</v>
      </c>
      <c r="C385" s="2">
        <v>65.88</v>
      </c>
      <c r="D385" t="s">
        <v>2</v>
      </c>
    </row>
    <row r="386" spans="1:4" x14ac:dyDescent="0.2">
      <c r="A386" s="2">
        <v>261.64999999999998</v>
      </c>
      <c r="B386" t="s">
        <v>2</v>
      </c>
      <c r="C386" s="2">
        <v>261.64999999999998</v>
      </c>
      <c r="D386" t="s">
        <v>2</v>
      </c>
    </row>
    <row r="387" spans="1:4" x14ac:dyDescent="0.2">
      <c r="A387" s="2">
        <v>12.2</v>
      </c>
      <c r="B387" t="s">
        <v>2</v>
      </c>
      <c r="C387" s="2">
        <v>12.2</v>
      </c>
      <c r="D387" t="s">
        <v>2</v>
      </c>
    </row>
    <row r="388" spans="1:4" hidden="1" x14ac:dyDescent="0.2">
      <c r="A388" s="5">
        <v>7000.69</v>
      </c>
      <c r="B388" s="3" t="s">
        <v>2</v>
      </c>
      <c r="C388" s="5">
        <v>7000.69</v>
      </c>
      <c r="D388" s="3" t="s">
        <v>2</v>
      </c>
    </row>
    <row r="389" spans="1:4" x14ac:dyDescent="0.2">
      <c r="A389" s="2">
        <v>72.239999999999995</v>
      </c>
      <c r="B389" t="s">
        <v>2</v>
      </c>
      <c r="C389" s="2">
        <v>72.239999999999995</v>
      </c>
      <c r="D389" t="s">
        <v>2</v>
      </c>
    </row>
    <row r="390" spans="1:4" x14ac:dyDescent="0.2">
      <c r="A390" s="2">
        <v>91.08</v>
      </c>
      <c r="B390" t="s">
        <v>2</v>
      </c>
      <c r="C390" s="2">
        <v>91.08</v>
      </c>
      <c r="D390" t="s">
        <v>2</v>
      </c>
    </row>
    <row r="391" spans="1:4" hidden="1" x14ac:dyDescent="0.2">
      <c r="A391" s="5">
        <v>163.32</v>
      </c>
      <c r="B391" s="3" t="s">
        <v>2</v>
      </c>
      <c r="C391" s="5">
        <v>163.32</v>
      </c>
      <c r="D391" s="3" t="s">
        <v>2</v>
      </c>
    </row>
    <row r="392" spans="1:4" x14ac:dyDescent="0.2">
      <c r="A392" s="2">
        <v>77.97</v>
      </c>
      <c r="B392" t="s">
        <v>2</v>
      </c>
      <c r="C392" s="2">
        <v>77.97</v>
      </c>
      <c r="D392" t="s">
        <v>2</v>
      </c>
    </row>
    <row r="393" spans="1:4" hidden="1" x14ac:dyDescent="0.2">
      <c r="A393" s="5">
        <v>77.97</v>
      </c>
      <c r="B393" s="3" t="s">
        <v>2</v>
      </c>
      <c r="C393" s="5">
        <v>77.97</v>
      </c>
      <c r="D393" s="3" t="s">
        <v>2</v>
      </c>
    </row>
    <row r="394" spans="1:4" x14ac:dyDescent="0.2">
      <c r="A394" s="2">
        <v>120</v>
      </c>
      <c r="B394" t="s">
        <v>2</v>
      </c>
      <c r="C394" s="2">
        <v>120</v>
      </c>
      <c r="D394" t="s">
        <v>2</v>
      </c>
    </row>
    <row r="395" spans="1:4" x14ac:dyDescent="0.2">
      <c r="A395" s="2">
        <v>401.86</v>
      </c>
      <c r="B395" t="s">
        <v>2</v>
      </c>
      <c r="C395" s="2">
        <v>401.86</v>
      </c>
      <c r="D395" t="s">
        <v>2</v>
      </c>
    </row>
    <row r="396" spans="1:4" x14ac:dyDescent="0.2">
      <c r="A396" s="2">
        <v>37.229999999999997</v>
      </c>
      <c r="B396" t="s">
        <v>2</v>
      </c>
      <c r="C396" s="2">
        <v>37.229999999999997</v>
      </c>
      <c r="D396" t="s">
        <v>2</v>
      </c>
    </row>
    <row r="397" spans="1:4" x14ac:dyDescent="0.2">
      <c r="A397" s="2">
        <v>76.61</v>
      </c>
      <c r="B397" t="s">
        <v>2</v>
      </c>
      <c r="C397" s="2">
        <v>76.61</v>
      </c>
      <c r="D397" t="s">
        <v>2</v>
      </c>
    </row>
    <row r="398" spans="1:4" x14ac:dyDescent="0.2">
      <c r="A398" s="2">
        <v>175</v>
      </c>
      <c r="B398" t="s">
        <v>2</v>
      </c>
      <c r="C398" s="2">
        <v>175</v>
      </c>
      <c r="D398" t="s">
        <v>2</v>
      </c>
    </row>
    <row r="399" spans="1:4" x14ac:dyDescent="0.2">
      <c r="A399" s="2">
        <v>553.5</v>
      </c>
      <c r="B399" t="s">
        <v>2</v>
      </c>
      <c r="C399" s="2">
        <v>553.5</v>
      </c>
      <c r="D399" t="s">
        <v>2</v>
      </c>
    </row>
    <row r="400" spans="1:4" x14ac:dyDescent="0.2">
      <c r="A400" s="2">
        <v>350</v>
      </c>
      <c r="B400" t="s">
        <v>2</v>
      </c>
      <c r="C400" s="2">
        <v>350</v>
      </c>
      <c r="D400" t="s">
        <v>2</v>
      </c>
    </row>
    <row r="401" spans="1:4" x14ac:dyDescent="0.2">
      <c r="A401" s="2">
        <v>59.14</v>
      </c>
      <c r="B401" t="s">
        <v>2</v>
      </c>
      <c r="C401" s="2">
        <v>59.14</v>
      </c>
      <c r="D401" t="s">
        <v>2</v>
      </c>
    </row>
    <row r="402" spans="1:4" x14ac:dyDescent="0.2">
      <c r="A402" s="2">
        <v>150</v>
      </c>
      <c r="B402" t="s">
        <v>2</v>
      </c>
      <c r="C402" s="2">
        <v>150</v>
      </c>
      <c r="D402" t="s">
        <v>2</v>
      </c>
    </row>
    <row r="403" spans="1:4" x14ac:dyDescent="0.2">
      <c r="A403" s="2">
        <v>75.69</v>
      </c>
      <c r="B403" t="s">
        <v>2</v>
      </c>
      <c r="C403" s="2">
        <v>75.69</v>
      </c>
      <c r="D403" t="s">
        <v>2</v>
      </c>
    </row>
    <row r="404" spans="1:4" x14ac:dyDescent="0.2">
      <c r="A404" s="2">
        <v>85.71</v>
      </c>
      <c r="B404" t="s">
        <v>2</v>
      </c>
      <c r="C404" s="2">
        <v>85.71</v>
      </c>
      <c r="D404" t="s">
        <v>2</v>
      </c>
    </row>
    <row r="405" spans="1:4" x14ac:dyDescent="0.2">
      <c r="A405" s="2">
        <v>37.020000000000003</v>
      </c>
      <c r="B405" t="s">
        <v>2</v>
      </c>
      <c r="C405" s="2">
        <v>37.020000000000003</v>
      </c>
      <c r="D405" t="s">
        <v>2</v>
      </c>
    </row>
    <row r="406" spans="1:4" x14ac:dyDescent="0.2">
      <c r="A406" s="2">
        <v>138.32</v>
      </c>
      <c r="B406" t="s">
        <v>2</v>
      </c>
      <c r="C406" s="2">
        <v>138.32</v>
      </c>
      <c r="D406" t="s">
        <v>2</v>
      </c>
    </row>
    <row r="407" spans="1:4" x14ac:dyDescent="0.2">
      <c r="A407" s="2">
        <v>13.71</v>
      </c>
      <c r="B407" t="s">
        <v>2</v>
      </c>
      <c r="C407" s="2">
        <v>13.71</v>
      </c>
      <c r="D407" t="s">
        <v>2</v>
      </c>
    </row>
    <row r="408" spans="1:4" x14ac:dyDescent="0.2">
      <c r="A408" s="2">
        <v>175</v>
      </c>
      <c r="B408" t="s">
        <v>2</v>
      </c>
      <c r="C408" s="2">
        <v>175</v>
      </c>
      <c r="D408" t="s">
        <v>2</v>
      </c>
    </row>
    <row r="409" spans="1:4" x14ac:dyDescent="0.2">
      <c r="A409" s="2">
        <v>268.16000000000003</v>
      </c>
      <c r="B409" t="s">
        <v>2</v>
      </c>
      <c r="C409" s="2">
        <v>268.16000000000003</v>
      </c>
      <c r="D409" t="s">
        <v>2</v>
      </c>
    </row>
    <row r="410" spans="1:4" x14ac:dyDescent="0.2">
      <c r="A410" s="2">
        <v>396</v>
      </c>
      <c r="B410" t="s">
        <v>2</v>
      </c>
      <c r="C410" s="2">
        <v>396</v>
      </c>
      <c r="D410" t="s">
        <v>2</v>
      </c>
    </row>
    <row r="411" spans="1:4" hidden="1" x14ac:dyDescent="0.2">
      <c r="A411" s="5">
        <v>3112.95</v>
      </c>
      <c r="B411" s="3" t="s">
        <v>2</v>
      </c>
      <c r="C411" s="5">
        <v>3112.95</v>
      </c>
      <c r="D411" s="3" t="s">
        <v>2</v>
      </c>
    </row>
    <row r="412" spans="1:4" x14ac:dyDescent="0.2">
      <c r="A412" s="2">
        <v>178.51</v>
      </c>
      <c r="B412" t="s">
        <v>2</v>
      </c>
      <c r="C412" s="2">
        <v>178.51</v>
      </c>
      <c r="D412" t="s">
        <v>2</v>
      </c>
    </row>
    <row r="413" spans="1:4" x14ac:dyDescent="0.2">
      <c r="A413" s="2">
        <v>237.3</v>
      </c>
      <c r="B413" t="s">
        <v>2</v>
      </c>
      <c r="C413" s="2">
        <v>237.3</v>
      </c>
      <c r="D413" t="s">
        <v>2</v>
      </c>
    </row>
    <row r="414" spans="1:4" x14ac:dyDescent="0.2">
      <c r="A414" s="2">
        <v>159.33000000000001</v>
      </c>
      <c r="B414" t="s">
        <v>2</v>
      </c>
      <c r="C414" s="2">
        <v>159.33000000000001</v>
      </c>
      <c r="D414" t="s">
        <v>2</v>
      </c>
    </row>
    <row r="415" spans="1:4" hidden="1" x14ac:dyDescent="0.2">
      <c r="A415" s="5">
        <v>575.14</v>
      </c>
      <c r="B415" s="3" t="s">
        <v>2</v>
      </c>
      <c r="C415" s="5">
        <v>575.14</v>
      </c>
      <c r="D415" s="3" t="s">
        <v>2</v>
      </c>
    </row>
    <row r="416" spans="1:4" x14ac:dyDescent="0.2">
      <c r="A416" s="2">
        <v>42.04</v>
      </c>
      <c r="B416" t="s">
        <v>2</v>
      </c>
      <c r="C416" s="2">
        <v>42.04</v>
      </c>
      <c r="D416" t="s">
        <v>2</v>
      </c>
    </row>
    <row r="417" spans="1:4" x14ac:dyDescent="0.2">
      <c r="A417" s="2">
        <v>230.05</v>
      </c>
      <c r="B417" t="s">
        <v>2</v>
      </c>
      <c r="C417" s="2">
        <v>230.05</v>
      </c>
      <c r="D417" t="s">
        <v>2</v>
      </c>
    </row>
    <row r="418" spans="1:4" x14ac:dyDescent="0.2">
      <c r="A418" s="2">
        <v>65.459999999999994</v>
      </c>
      <c r="B418" t="s">
        <v>2</v>
      </c>
      <c r="C418" s="2">
        <v>65.459999999999994</v>
      </c>
      <c r="D418" t="s">
        <v>2</v>
      </c>
    </row>
    <row r="419" spans="1:4" hidden="1" x14ac:dyDescent="0.2">
      <c r="A419" s="5">
        <v>337.55</v>
      </c>
      <c r="B419" s="3" t="s">
        <v>2</v>
      </c>
      <c r="C419" s="5">
        <v>337.55</v>
      </c>
      <c r="D419" s="3" t="s">
        <v>2</v>
      </c>
    </row>
    <row r="420" spans="1:4" x14ac:dyDescent="0.2">
      <c r="A420" s="2">
        <v>65.010000000000005</v>
      </c>
      <c r="B420" t="s">
        <v>2</v>
      </c>
      <c r="C420" s="2">
        <v>65.010000000000005</v>
      </c>
      <c r="D420" t="s">
        <v>2</v>
      </c>
    </row>
    <row r="421" spans="1:4" x14ac:dyDescent="0.2">
      <c r="A421" s="2">
        <v>18.02</v>
      </c>
      <c r="B421" t="s">
        <v>2</v>
      </c>
      <c r="C421" s="2">
        <v>18.02</v>
      </c>
      <c r="D421" t="s">
        <v>2</v>
      </c>
    </row>
    <row r="422" spans="1:4" x14ac:dyDescent="0.2">
      <c r="A422" s="2">
        <v>699.85</v>
      </c>
      <c r="B422" t="s">
        <v>2</v>
      </c>
      <c r="C422" s="2">
        <v>699.85</v>
      </c>
      <c r="D422" t="s">
        <v>2</v>
      </c>
    </row>
    <row r="423" spans="1:4" x14ac:dyDescent="0.2">
      <c r="A423" s="2">
        <v>528.64</v>
      </c>
      <c r="B423" t="s">
        <v>2</v>
      </c>
      <c r="C423" s="2">
        <v>528.64</v>
      </c>
      <c r="D423" t="s">
        <v>2</v>
      </c>
    </row>
    <row r="424" spans="1:4" x14ac:dyDescent="0.2">
      <c r="A424" s="2">
        <v>1518.09</v>
      </c>
      <c r="B424" t="s">
        <v>2</v>
      </c>
      <c r="C424" s="2">
        <v>1518.09</v>
      </c>
      <c r="D424" t="s">
        <v>2</v>
      </c>
    </row>
    <row r="425" spans="1:4" x14ac:dyDescent="0.2">
      <c r="A425" s="2">
        <v>74.900000000000006</v>
      </c>
      <c r="B425" t="s">
        <v>2</v>
      </c>
      <c r="C425" s="2">
        <v>74.900000000000006</v>
      </c>
      <c r="D425" t="s">
        <v>2</v>
      </c>
    </row>
    <row r="426" spans="1:4" x14ac:dyDescent="0.2">
      <c r="A426" s="2">
        <v>2249.61</v>
      </c>
      <c r="B426" t="s">
        <v>2</v>
      </c>
      <c r="C426" s="2">
        <v>2249.61</v>
      </c>
      <c r="D426" t="s">
        <v>2</v>
      </c>
    </row>
    <row r="427" spans="1:4" x14ac:dyDescent="0.2">
      <c r="A427" s="2">
        <v>11.18</v>
      </c>
      <c r="B427" t="s">
        <v>2</v>
      </c>
      <c r="C427" s="2">
        <v>11.18</v>
      </c>
      <c r="D427" t="s">
        <v>2</v>
      </c>
    </row>
    <row r="428" spans="1:4" x14ac:dyDescent="0.2">
      <c r="A428" s="2">
        <v>166.39</v>
      </c>
      <c r="B428" t="s">
        <v>2</v>
      </c>
      <c r="C428" s="2">
        <v>166.39</v>
      </c>
      <c r="D428" t="s">
        <v>2</v>
      </c>
    </row>
    <row r="429" spans="1:4" x14ac:dyDescent="0.2">
      <c r="A429" s="2">
        <v>184.68</v>
      </c>
      <c r="B429" t="s">
        <v>2</v>
      </c>
      <c r="C429" s="2">
        <v>184.68</v>
      </c>
      <c r="D429" t="s">
        <v>2</v>
      </c>
    </row>
    <row r="430" spans="1:4" x14ac:dyDescent="0.2">
      <c r="A430" s="2">
        <v>194.12</v>
      </c>
      <c r="B430" t="s">
        <v>2</v>
      </c>
      <c r="C430" s="2">
        <v>194.12</v>
      </c>
      <c r="D430" t="s">
        <v>2</v>
      </c>
    </row>
    <row r="431" spans="1:4" x14ac:dyDescent="0.2">
      <c r="A431" s="2">
        <v>-0.01</v>
      </c>
      <c r="B431" t="s">
        <v>2</v>
      </c>
      <c r="C431" s="2">
        <v>-0.01</v>
      </c>
      <c r="D431" t="s">
        <v>2</v>
      </c>
    </row>
    <row r="432" spans="1:4" x14ac:dyDescent="0.2">
      <c r="A432" s="2">
        <v>103.96</v>
      </c>
      <c r="B432" t="s">
        <v>2</v>
      </c>
      <c r="C432" s="2">
        <v>103.96</v>
      </c>
      <c r="D432" t="s">
        <v>2</v>
      </c>
    </row>
    <row r="433" spans="1:4" x14ac:dyDescent="0.2">
      <c r="A433" s="2">
        <v>1518.08</v>
      </c>
      <c r="B433" t="s">
        <v>2</v>
      </c>
      <c r="C433" s="2">
        <v>1518.08</v>
      </c>
      <c r="D433" t="s">
        <v>2</v>
      </c>
    </row>
    <row r="434" spans="1:4" x14ac:dyDescent="0.2">
      <c r="A434" s="2">
        <v>-406.65</v>
      </c>
      <c r="B434" t="s">
        <v>2</v>
      </c>
      <c r="C434" s="2">
        <v>-406.65</v>
      </c>
      <c r="D434" t="s">
        <v>2</v>
      </c>
    </row>
    <row r="435" spans="1:4" x14ac:dyDescent="0.2">
      <c r="A435" s="2">
        <v>77.97</v>
      </c>
      <c r="B435" t="s">
        <v>2</v>
      </c>
      <c r="C435" s="2">
        <v>77.97</v>
      </c>
      <c r="D435" t="s">
        <v>2</v>
      </c>
    </row>
    <row r="436" spans="1:4" hidden="1" x14ac:dyDescent="0.2">
      <c r="A436" s="5">
        <v>7003.84</v>
      </c>
      <c r="B436" s="3" t="s">
        <v>2</v>
      </c>
      <c r="C436" s="5">
        <v>7003.84</v>
      </c>
      <c r="D436" s="3" t="s">
        <v>2</v>
      </c>
    </row>
    <row r="437" spans="1:4" x14ac:dyDescent="0.2">
      <c r="A437" s="2">
        <v>323.18</v>
      </c>
      <c r="B437" t="s">
        <v>2</v>
      </c>
      <c r="C437" s="2">
        <v>323.18</v>
      </c>
      <c r="D437" t="s">
        <v>2</v>
      </c>
    </row>
    <row r="438" spans="1:4" x14ac:dyDescent="0.2">
      <c r="A438" s="2">
        <v>1106.3599999999999</v>
      </c>
      <c r="B438" t="s">
        <v>2</v>
      </c>
      <c r="C438" s="2">
        <v>1106.3599999999999</v>
      </c>
      <c r="D438" t="s">
        <v>2</v>
      </c>
    </row>
    <row r="439" spans="1:4" hidden="1" x14ac:dyDescent="0.2">
      <c r="A439" s="5">
        <v>1429.54</v>
      </c>
      <c r="B439" s="3" t="s">
        <v>2</v>
      </c>
      <c r="C439" s="5">
        <v>1429.54</v>
      </c>
      <c r="D439" s="3" t="s">
        <v>2</v>
      </c>
    </row>
    <row r="440" spans="1:4" x14ac:dyDescent="0.2">
      <c r="A440" s="2">
        <v>325.33999999999997</v>
      </c>
      <c r="B440" t="s">
        <v>2</v>
      </c>
      <c r="C440" s="2">
        <v>325.33999999999997</v>
      </c>
      <c r="D440" t="s">
        <v>2</v>
      </c>
    </row>
    <row r="441" spans="1:4" x14ac:dyDescent="0.2">
      <c r="A441" s="2">
        <v>568.84</v>
      </c>
      <c r="B441" t="s">
        <v>2</v>
      </c>
      <c r="C441" s="2">
        <v>568.84</v>
      </c>
      <c r="D441" t="s">
        <v>2</v>
      </c>
    </row>
    <row r="442" spans="1:4" x14ac:dyDescent="0.2">
      <c r="A442" s="2">
        <v>472.79</v>
      </c>
      <c r="B442" t="s">
        <v>2</v>
      </c>
      <c r="C442" s="2">
        <v>472.79</v>
      </c>
      <c r="D442" t="s">
        <v>2</v>
      </c>
    </row>
    <row r="443" spans="1:4" x14ac:dyDescent="0.2">
      <c r="A443" s="2">
        <v>2970.53</v>
      </c>
      <c r="B443" t="s">
        <v>2</v>
      </c>
      <c r="C443" s="2">
        <v>2970.53</v>
      </c>
      <c r="D443" t="s">
        <v>2</v>
      </c>
    </row>
    <row r="444" spans="1:4" x14ac:dyDescent="0.2">
      <c r="A444" s="2">
        <v>552.49</v>
      </c>
      <c r="B444" t="s">
        <v>2</v>
      </c>
      <c r="C444" s="2">
        <v>552.49</v>
      </c>
      <c r="D444" t="s">
        <v>2</v>
      </c>
    </row>
    <row r="445" spans="1:4" x14ac:dyDescent="0.2">
      <c r="A445" s="2">
        <v>1128</v>
      </c>
      <c r="B445" t="s">
        <v>2</v>
      </c>
      <c r="C445" s="2">
        <v>1128</v>
      </c>
      <c r="D445" t="s">
        <v>2</v>
      </c>
    </row>
    <row r="446" spans="1:4" x14ac:dyDescent="0.2">
      <c r="A446" s="2">
        <v>451.98</v>
      </c>
      <c r="B446" t="s">
        <v>2</v>
      </c>
      <c r="C446" s="2">
        <v>451.98</v>
      </c>
      <c r="D446" t="s">
        <v>2</v>
      </c>
    </row>
    <row r="447" spans="1:4" hidden="1" x14ac:dyDescent="0.2">
      <c r="A447" s="5">
        <v>6469.97</v>
      </c>
      <c r="B447" s="3" t="s">
        <v>2</v>
      </c>
      <c r="C447" s="5">
        <v>6469.97</v>
      </c>
      <c r="D447" s="3" t="s">
        <v>2</v>
      </c>
    </row>
    <row r="448" spans="1:4" x14ac:dyDescent="0.2">
      <c r="A448" s="2">
        <v>654.6</v>
      </c>
      <c r="B448" t="s">
        <v>2</v>
      </c>
      <c r="C448" s="2">
        <v>654.6</v>
      </c>
      <c r="D448" t="s">
        <v>2</v>
      </c>
    </row>
    <row r="449" spans="1:4" x14ac:dyDescent="0.2">
      <c r="A449" s="2">
        <v>685.01</v>
      </c>
      <c r="B449" t="s">
        <v>2</v>
      </c>
      <c r="C449" s="2">
        <v>685.01</v>
      </c>
      <c r="D449" t="s">
        <v>2</v>
      </c>
    </row>
    <row r="450" spans="1:4" x14ac:dyDescent="0.2">
      <c r="A450" s="2">
        <v>122.89</v>
      </c>
      <c r="B450" t="s">
        <v>2</v>
      </c>
      <c r="C450" s="2">
        <v>122.89</v>
      </c>
      <c r="D450" t="s">
        <v>2</v>
      </c>
    </row>
    <row r="451" spans="1:4" x14ac:dyDescent="0.2">
      <c r="A451" s="2">
        <v>15.1</v>
      </c>
      <c r="B451" t="s">
        <v>2</v>
      </c>
      <c r="C451" s="2">
        <v>15.1</v>
      </c>
      <c r="D451" t="s">
        <v>2</v>
      </c>
    </row>
    <row r="452" spans="1:4" x14ac:dyDescent="0.2">
      <c r="A452" s="2">
        <v>13.54</v>
      </c>
      <c r="B452" t="s">
        <v>2</v>
      </c>
      <c r="C452" s="2">
        <v>13.54</v>
      </c>
      <c r="D452" t="s">
        <v>2</v>
      </c>
    </row>
    <row r="453" spans="1:4" hidden="1" x14ac:dyDescent="0.2">
      <c r="A453" s="5">
        <v>1491.14</v>
      </c>
      <c r="B453" s="3" t="s">
        <v>2</v>
      </c>
      <c r="C453" s="5">
        <v>1491.14</v>
      </c>
      <c r="D453" s="3" t="s">
        <v>2</v>
      </c>
    </row>
    <row r="454" spans="1:4" x14ac:dyDescent="0.2">
      <c r="A454" s="2">
        <v>256.93</v>
      </c>
      <c r="B454" t="s">
        <v>2</v>
      </c>
      <c r="C454" s="2">
        <v>256.93</v>
      </c>
      <c r="D454" t="s">
        <v>2</v>
      </c>
    </row>
    <row r="455" spans="1:4" x14ac:dyDescent="0.2">
      <c r="A455" s="2">
        <v>701.64</v>
      </c>
      <c r="B455" t="s">
        <v>2</v>
      </c>
      <c r="C455" s="2">
        <v>701.64</v>
      </c>
      <c r="D455" t="s">
        <v>2</v>
      </c>
    </row>
    <row r="456" spans="1:4" x14ac:dyDescent="0.2">
      <c r="A456" s="2">
        <v>845.24</v>
      </c>
      <c r="B456" t="s">
        <v>2</v>
      </c>
      <c r="C456" s="2">
        <v>845.24</v>
      </c>
      <c r="D456" t="s">
        <v>2</v>
      </c>
    </row>
    <row r="457" spans="1:4" x14ac:dyDescent="0.2">
      <c r="A457" s="2">
        <v>172.21</v>
      </c>
      <c r="B457" t="s">
        <v>2</v>
      </c>
      <c r="C457" s="2">
        <v>172.21</v>
      </c>
      <c r="D457" t="s">
        <v>2</v>
      </c>
    </row>
    <row r="458" spans="1:4" hidden="1" x14ac:dyDescent="0.2">
      <c r="A458" s="5">
        <v>1976.02</v>
      </c>
      <c r="B458" s="3" t="s">
        <v>2</v>
      </c>
      <c r="C458" s="5">
        <v>1976.02</v>
      </c>
      <c r="D458" s="3" t="s">
        <v>2</v>
      </c>
    </row>
    <row r="459" spans="1:4" x14ac:dyDescent="0.2">
      <c r="A459" s="2">
        <v>218.9</v>
      </c>
      <c r="B459" t="s">
        <v>2</v>
      </c>
      <c r="C459" s="2">
        <v>218.9</v>
      </c>
      <c r="D459" t="s">
        <v>2</v>
      </c>
    </row>
    <row r="460" spans="1:4" x14ac:dyDescent="0.2">
      <c r="A460" s="2">
        <v>151.35</v>
      </c>
      <c r="B460" t="s">
        <v>2</v>
      </c>
      <c r="C460" s="2">
        <v>151.35</v>
      </c>
      <c r="D460" t="s">
        <v>2</v>
      </c>
    </row>
    <row r="461" spans="1:4" x14ac:dyDescent="0.2">
      <c r="A461" s="2">
        <v>31.5</v>
      </c>
      <c r="B461" t="s">
        <v>2</v>
      </c>
      <c r="C461" s="2">
        <v>31.5</v>
      </c>
      <c r="D461" t="s">
        <v>2</v>
      </c>
    </row>
    <row r="462" spans="1:4" x14ac:dyDescent="0.2">
      <c r="A462" s="2">
        <v>22.6</v>
      </c>
      <c r="B462" t="s">
        <v>2</v>
      </c>
      <c r="C462" s="2">
        <v>22.6</v>
      </c>
      <c r="D462" t="s">
        <v>2</v>
      </c>
    </row>
    <row r="463" spans="1:4" hidden="1" x14ac:dyDescent="0.2">
      <c r="A463" s="5">
        <v>424.35</v>
      </c>
      <c r="B463" s="3" t="s">
        <v>2</v>
      </c>
      <c r="C463" s="5">
        <v>424.35</v>
      </c>
      <c r="D463" s="3" t="s">
        <v>2</v>
      </c>
    </row>
    <row r="464" spans="1:4" x14ac:dyDescent="0.2">
      <c r="A464" s="2">
        <v>15.81</v>
      </c>
      <c r="B464" t="s">
        <v>2</v>
      </c>
      <c r="C464" s="2">
        <v>15.81</v>
      </c>
      <c r="D464" t="s">
        <v>2</v>
      </c>
    </row>
    <row r="465" spans="1:4" x14ac:dyDescent="0.2">
      <c r="A465" s="2">
        <v>39.76</v>
      </c>
      <c r="B465" t="s">
        <v>2</v>
      </c>
      <c r="C465" s="2">
        <v>39.76</v>
      </c>
      <c r="D465" t="s">
        <v>2</v>
      </c>
    </row>
    <row r="466" spans="1:4" x14ac:dyDescent="0.2">
      <c r="A466" s="2">
        <v>30.5</v>
      </c>
      <c r="B466" t="s">
        <v>2</v>
      </c>
      <c r="C466" s="2">
        <v>30.5</v>
      </c>
      <c r="D466" t="s">
        <v>2</v>
      </c>
    </row>
    <row r="467" spans="1:4" x14ac:dyDescent="0.2">
      <c r="A467" s="2">
        <v>148.82</v>
      </c>
      <c r="B467" t="s">
        <v>2</v>
      </c>
      <c r="C467" s="2">
        <v>148.82</v>
      </c>
      <c r="D467" t="s">
        <v>2</v>
      </c>
    </row>
    <row r="468" spans="1:4" x14ac:dyDescent="0.2">
      <c r="A468" s="2">
        <v>142.19999999999999</v>
      </c>
      <c r="B468" t="s">
        <v>2</v>
      </c>
      <c r="C468" s="2">
        <v>142.19999999999999</v>
      </c>
      <c r="D468" t="s">
        <v>2</v>
      </c>
    </row>
    <row r="469" spans="1:4" x14ac:dyDescent="0.2">
      <c r="A469" s="2">
        <v>361.41</v>
      </c>
      <c r="B469" t="s">
        <v>2</v>
      </c>
      <c r="C469" s="2">
        <v>361.41</v>
      </c>
      <c r="D469" t="s">
        <v>2</v>
      </c>
    </row>
    <row r="470" spans="1:4" x14ac:dyDescent="0.2">
      <c r="A470" s="2">
        <v>72.28</v>
      </c>
      <c r="B470" t="s">
        <v>2</v>
      </c>
      <c r="C470" s="2">
        <v>72.28</v>
      </c>
      <c r="D470" t="s">
        <v>2</v>
      </c>
    </row>
    <row r="471" spans="1:4" x14ac:dyDescent="0.2">
      <c r="A471" s="2">
        <v>133.35</v>
      </c>
      <c r="B471" t="s">
        <v>2</v>
      </c>
      <c r="C471" s="2">
        <v>133.35</v>
      </c>
      <c r="D471" t="s">
        <v>2</v>
      </c>
    </row>
    <row r="472" spans="1:4" x14ac:dyDescent="0.2">
      <c r="A472" s="2">
        <v>180.2</v>
      </c>
      <c r="B472" t="s">
        <v>2</v>
      </c>
      <c r="C472" s="2">
        <v>180.2</v>
      </c>
      <c r="D472" t="s">
        <v>2</v>
      </c>
    </row>
    <row r="473" spans="1:4" x14ac:dyDescent="0.2">
      <c r="A473" s="2">
        <v>39.49</v>
      </c>
      <c r="B473" t="s">
        <v>2</v>
      </c>
      <c r="C473" s="2">
        <v>39.49</v>
      </c>
      <c r="D473" t="s">
        <v>2</v>
      </c>
    </row>
    <row r="474" spans="1:4" x14ac:dyDescent="0.2">
      <c r="A474" s="2">
        <v>37.6</v>
      </c>
      <c r="B474" t="s">
        <v>2</v>
      </c>
      <c r="C474" s="2">
        <v>37.6</v>
      </c>
      <c r="D474" t="s">
        <v>2</v>
      </c>
    </row>
    <row r="475" spans="1:4" x14ac:dyDescent="0.2">
      <c r="A475" s="2">
        <v>53.08</v>
      </c>
      <c r="B475" t="s">
        <v>2</v>
      </c>
      <c r="C475" s="2">
        <v>53.08</v>
      </c>
      <c r="D475" t="s">
        <v>2</v>
      </c>
    </row>
    <row r="476" spans="1:4" x14ac:dyDescent="0.2">
      <c r="A476" s="2">
        <v>238.07</v>
      </c>
      <c r="B476" t="s">
        <v>2</v>
      </c>
      <c r="C476" s="2">
        <v>238.07</v>
      </c>
      <c r="D476" t="s">
        <v>2</v>
      </c>
    </row>
    <row r="477" spans="1:4" x14ac:dyDescent="0.2">
      <c r="A477" s="2">
        <v>154.38999999999999</v>
      </c>
      <c r="B477" t="s">
        <v>2</v>
      </c>
      <c r="C477" s="2">
        <v>154.38999999999999</v>
      </c>
      <c r="D477" t="s">
        <v>2</v>
      </c>
    </row>
    <row r="478" spans="1:4" hidden="1" x14ac:dyDescent="0.2">
      <c r="A478" s="5">
        <v>1646.96</v>
      </c>
      <c r="B478" s="3" t="s">
        <v>2</v>
      </c>
      <c r="C478" s="5">
        <v>1646.96</v>
      </c>
      <c r="D478" s="3" t="s">
        <v>2</v>
      </c>
    </row>
    <row r="479" spans="1:4" x14ac:dyDescent="0.2">
      <c r="A479" s="2">
        <v>408.26</v>
      </c>
      <c r="B479" t="s">
        <v>2</v>
      </c>
      <c r="C479" s="2">
        <v>408.26</v>
      </c>
      <c r="D479" t="s">
        <v>2</v>
      </c>
    </row>
    <row r="480" spans="1:4" x14ac:dyDescent="0.2">
      <c r="A480" s="2">
        <v>43.91</v>
      </c>
      <c r="B480" t="s">
        <v>2</v>
      </c>
      <c r="C480" s="2">
        <v>43.91</v>
      </c>
      <c r="D480" t="s">
        <v>2</v>
      </c>
    </row>
    <row r="481" spans="1:4" x14ac:dyDescent="0.2">
      <c r="A481" s="2">
        <v>67.52</v>
      </c>
      <c r="B481" t="s">
        <v>2</v>
      </c>
      <c r="C481" s="2">
        <v>67.52</v>
      </c>
      <c r="D481" t="s">
        <v>2</v>
      </c>
    </row>
    <row r="482" spans="1:4" x14ac:dyDescent="0.2">
      <c r="A482" s="2">
        <v>813.6</v>
      </c>
      <c r="B482" t="s">
        <v>2</v>
      </c>
      <c r="C482" s="2">
        <v>813.6</v>
      </c>
      <c r="D482" t="s">
        <v>2</v>
      </c>
    </row>
    <row r="483" spans="1:4" x14ac:dyDescent="0.2">
      <c r="A483" s="2">
        <v>5.19</v>
      </c>
      <c r="B483" t="s">
        <v>2</v>
      </c>
      <c r="C483" s="2">
        <v>5.19</v>
      </c>
      <c r="D483" t="s">
        <v>2</v>
      </c>
    </row>
    <row r="484" spans="1:4" x14ac:dyDescent="0.2">
      <c r="A484" s="2">
        <v>151.13999999999999</v>
      </c>
      <c r="B484" t="s">
        <v>2</v>
      </c>
      <c r="C484" s="2">
        <v>151.13999999999999</v>
      </c>
      <c r="D484" t="s">
        <v>2</v>
      </c>
    </row>
    <row r="485" spans="1:4" x14ac:dyDescent="0.2">
      <c r="A485" s="2">
        <v>56.9</v>
      </c>
      <c r="B485" t="s">
        <v>2</v>
      </c>
      <c r="C485" s="2">
        <v>56.9</v>
      </c>
      <c r="D485" t="s">
        <v>2</v>
      </c>
    </row>
    <row r="486" spans="1:4" x14ac:dyDescent="0.2">
      <c r="A486" s="2">
        <v>356.42</v>
      </c>
      <c r="B486" t="s">
        <v>2</v>
      </c>
      <c r="C486" s="2">
        <v>356.42</v>
      </c>
      <c r="D486" t="s">
        <v>2</v>
      </c>
    </row>
    <row r="487" spans="1:4" x14ac:dyDescent="0.2">
      <c r="A487" s="2">
        <v>4.1900000000000004</v>
      </c>
      <c r="B487" t="s">
        <v>2</v>
      </c>
      <c r="C487" s="2">
        <v>4.1900000000000004</v>
      </c>
      <c r="D487" t="s">
        <v>2</v>
      </c>
    </row>
    <row r="488" spans="1:4" hidden="1" x14ac:dyDescent="0.2">
      <c r="A488" s="5">
        <v>1907.13</v>
      </c>
      <c r="B488" s="3" t="s">
        <v>2</v>
      </c>
      <c r="C488" s="5">
        <v>1907.13</v>
      </c>
      <c r="D488" s="3" t="s">
        <v>2</v>
      </c>
    </row>
    <row r="489" spans="1:4" x14ac:dyDescent="0.2">
      <c r="A489" s="2">
        <v>77.8</v>
      </c>
      <c r="B489" t="s">
        <v>2</v>
      </c>
      <c r="C489" s="2">
        <v>77.8</v>
      </c>
      <c r="D489" t="s">
        <v>2</v>
      </c>
    </row>
    <row r="490" spans="1:4" x14ac:dyDescent="0.2">
      <c r="A490" s="2">
        <v>38.14</v>
      </c>
      <c r="B490" t="s">
        <v>2</v>
      </c>
      <c r="C490" s="2">
        <v>38.14</v>
      </c>
      <c r="D490" t="s">
        <v>2</v>
      </c>
    </row>
    <row r="491" spans="1:4" x14ac:dyDescent="0.2">
      <c r="A491" s="2">
        <v>55.28</v>
      </c>
      <c r="B491" t="s">
        <v>2</v>
      </c>
      <c r="C491" s="2">
        <v>55.28</v>
      </c>
      <c r="D491" t="s">
        <v>2</v>
      </c>
    </row>
    <row r="492" spans="1:4" x14ac:dyDescent="0.2">
      <c r="A492" s="2">
        <v>-55.29</v>
      </c>
      <c r="B492" t="s">
        <v>2</v>
      </c>
      <c r="C492" s="2">
        <v>-55.29</v>
      </c>
      <c r="D492" t="s">
        <v>2</v>
      </c>
    </row>
    <row r="493" spans="1:4" x14ac:dyDescent="0.2">
      <c r="A493" s="2">
        <v>55.29</v>
      </c>
      <c r="B493" t="s">
        <v>2</v>
      </c>
      <c r="C493" s="2">
        <v>55.29</v>
      </c>
      <c r="D493" t="s">
        <v>2</v>
      </c>
    </row>
    <row r="494" spans="1:4" x14ac:dyDescent="0.2">
      <c r="A494" s="2">
        <v>33.69</v>
      </c>
      <c r="B494" t="s">
        <v>2</v>
      </c>
      <c r="C494" s="2">
        <v>33.69</v>
      </c>
      <c r="D494" t="s">
        <v>2</v>
      </c>
    </row>
    <row r="495" spans="1:4" x14ac:dyDescent="0.2">
      <c r="A495" s="2">
        <v>15.96</v>
      </c>
      <c r="B495" t="s">
        <v>2</v>
      </c>
      <c r="C495" s="2">
        <v>15.96</v>
      </c>
      <c r="D495" t="s">
        <v>2</v>
      </c>
    </row>
    <row r="496" spans="1:4" hidden="1" x14ac:dyDescent="0.2">
      <c r="A496" s="5">
        <v>220.87</v>
      </c>
      <c r="B496" s="3" t="s">
        <v>2</v>
      </c>
      <c r="C496" s="5">
        <v>220.87</v>
      </c>
      <c r="D496" s="3" t="s">
        <v>2</v>
      </c>
    </row>
    <row r="497" spans="1:4" x14ac:dyDescent="0.2">
      <c r="A497" s="2">
        <v>72.349999999999994</v>
      </c>
      <c r="B497" t="s">
        <v>2</v>
      </c>
      <c r="C497" s="2">
        <v>72.349999999999994</v>
      </c>
      <c r="D497" t="s">
        <v>2</v>
      </c>
    </row>
    <row r="498" spans="1:4" x14ac:dyDescent="0.2">
      <c r="A498" s="2">
        <v>550</v>
      </c>
      <c r="B498" t="s">
        <v>2</v>
      </c>
      <c r="C498" s="2">
        <v>550</v>
      </c>
      <c r="D498" t="s">
        <v>2</v>
      </c>
    </row>
    <row r="499" spans="1:4" x14ac:dyDescent="0.2">
      <c r="A499" s="2">
        <v>168.89</v>
      </c>
      <c r="B499" t="s">
        <v>2</v>
      </c>
      <c r="C499" s="2">
        <v>168.89</v>
      </c>
      <c r="D499" t="s">
        <v>2</v>
      </c>
    </row>
    <row r="500" spans="1:4" x14ac:dyDescent="0.2">
      <c r="A500" s="2">
        <v>32.17</v>
      </c>
      <c r="B500" t="s">
        <v>2</v>
      </c>
      <c r="C500" s="2">
        <v>32.17</v>
      </c>
      <c r="D500" t="s">
        <v>2</v>
      </c>
    </row>
    <row r="501" spans="1:4" x14ac:dyDescent="0.2">
      <c r="A501" s="2">
        <v>29.04</v>
      </c>
      <c r="B501" t="s">
        <v>2</v>
      </c>
      <c r="C501" s="2">
        <v>29.04</v>
      </c>
      <c r="D501" t="s">
        <v>2</v>
      </c>
    </row>
    <row r="502" spans="1:4" x14ac:dyDescent="0.2">
      <c r="A502" s="2">
        <v>2500</v>
      </c>
      <c r="B502" t="s">
        <v>2</v>
      </c>
      <c r="C502" s="2">
        <v>2500</v>
      </c>
      <c r="D502" t="s">
        <v>2</v>
      </c>
    </row>
    <row r="503" spans="1:4" x14ac:dyDescent="0.2">
      <c r="A503" s="2">
        <v>549.46</v>
      </c>
      <c r="B503" t="s">
        <v>2</v>
      </c>
      <c r="C503" s="2">
        <v>549.46</v>
      </c>
      <c r="D503" t="s">
        <v>2</v>
      </c>
    </row>
    <row r="504" spans="1:4" x14ac:dyDescent="0.2">
      <c r="A504" s="2">
        <v>199.98</v>
      </c>
      <c r="B504" t="s">
        <v>2</v>
      </c>
      <c r="C504" s="2">
        <v>199.98</v>
      </c>
      <c r="D504" t="s">
        <v>2</v>
      </c>
    </row>
    <row r="505" spans="1:4" x14ac:dyDescent="0.2">
      <c r="A505" s="2">
        <v>-63.83</v>
      </c>
      <c r="B505" t="s">
        <v>2</v>
      </c>
      <c r="C505" s="2">
        <v>-63.83</v>
      </c>
      <c r="D505" t="s">
        <v>2</v>
      </c>
    </row>
    <row r="506" spans="1:4" x14ac:dyDescent="0.2">
      <c r="A506" s="2">
        <v>59.88</v>
      </c>
      <c r="B506" t="s">
        <v>2</v>
      </c>
      <c r="C506" s="2">
        <v>59.88</v>
      </c>
      <c r="D506" t="s">
        <v>2</v>
      </c>
    </row>
    <row r="507" spans="1:4" x14ac:dyDescent="0.2">
      <c r="A507" s="2">
        <v>57.54</v>
      </c>
      <c r="B507" t="s">
        <v>2</v>
      </c>
      <c r="C507" s="2">
        <v>57.54</v>
      </c>
      <c r="D507" t="s">
        <v>2</v>
      </c>
    </row>
    <row r="508" spans="1:4" x14ac:dyDescent="0.2">
      <c r="A508" s="2">
        <v>49.31</v>
      </c>
      <c r="B508" t="s">
        <v>2</v>
      </c>
      <c r="C508" s="2">
        <v>49.31</v>
      </c>
      <c r="D508" t="s">
        <v>2</v>
      </c>
    </row>
    <row r="509" spans="1:4" x14ac:dyDescent="0.2">
      <c r="A509" s="2">
        <v>98.56</v>
      </c>
      <c r="B509" t="s">
        <v>2</v>
      </c>
      <c r="C509" s="2">
        <v>98.56</v>
      </c>
      <c r="D509" t="s">
        <v>2</v>
      </c>
    </row>
    <row r="510" spans="1:4" x14ac:dyDescent="0.2">
      <c r="A510" s="2">
        <v>61.01</v>
      </c>
      <c r="B510" t="s">
        <v>2</v>
      </c>
      <c r="C510" s="2">
        <v>61.01</v>
      </c>
      <c r="D510" t="s">
        <v>2</v>
      </c>
    </row>
    <row r="511" spans="1:4" x14ac:dyDescent="0.2">
      <c r="A511" s="2">
        <v>57.62</v>
      </c>
      <c r="B511" t="s">
        <v>2</v>
      </c>
      <c r="C511" s="2">
        <v>57.62</v>
      </c>
      <c r="D511" t="s">
        <v>2</v>
      </c>
    </row>
    <row r="512" spans="1:4" x14ac:dyDescent="0.2">
      <c r="A512" s="2">
        <v>1673.78</v>
      </c>
      <c r="B512" t="s">
        <v>2</v>
      </c>
      <c r="C512" s="2">
        <v>1673.78</v>
      </c>
      <c r="D512" t="s">
        <v>2</v>
      </c>
    </row>
    <row r="513" spans="1:4" x14ac:dyDescent="0.2">
      <c r="A513" s="2">
        <v>1792.97</v>
      </c>
      <c r="B513" t="s">
        <v>2</v>
      </c>
      <c r="C513" s="2">
        <v>1792.97</v>
      </c>
      <c r="D513" t="s">
        <v>2</v>
      </c>
    </row>
    <row r="514" spans="1:4" x14ac:dyDescent="0.2">
      <c r="A514" s="2">
        <v>74.58</v>
      </c>
      <c r="B514" t="s">
        <v>2</v>
      </c>
      <c r="C514" s="2">
        <v>74.58</v>
      </c>
      <c r="D514" t="s">
        <v>2</v>
      </c>
    </row>
    <row r="515" spans="1:4" x14ac:dyDescent="0.2">
      <c r="A515" s="2">
        <v>45.18</v>
      </c>
      <c r="B515" t="s">
        <v>2</v>
      </c>
      <c r="C515" s="2">
        <v>45.18</v>
      </c>
      <c r="D515" t="s">
        <v>2</v>
      </c>
    </row>
    <row r="516" spans="1:4" x14ac:dyDescent="0.2">
      <c r="A516" s="2">
        <v>-59.88</v>
      </c>
      <c r="B516" t="s">
        <v>2</v>
      </c>
      <c r="C516" s="2">
        <v>-59.88</v>
      </c>
      <c r="D516" t="s">
        <v>2</v>
      </c>
    </row>
    <row r="517" spans="1:4" x14ac:dyDescent="0.2">
      <c r="A517" s="2">
        <v>-57.62</v>
      </c>
      <c r="B517" t="s">
        <v>2</v>
      </c>
      <c r="C517" s="2">
        <v>-57.62</v>
      </c>
      <c r="D517" t="s">
        <v>2</v>
      </c>
    </row>
    <row r="518" spans="1:4" x14ac:dyDescent="0.2">
      <c r="A518" s="2">
        <v>-61.01</v>
      </c>
      <c r="B518" t="s">
        <v>2</v>
      </c>
      <c r="C518" s="2">
        <v>-61.01</v>
      </c>
      <c r="D518" t="s">
        <v>2</v>
      </c>
    </row>
    <row r="519" spans="1:4" x14ac:dyDescent="0.2">
      <c r="A519" s="2">
        <v>135.80000000000001</v>
      </c>
      <c r="B519" t="s">
        <v>2</v>
      </c>
      <c r="C519" s="2">
        <v>135.80000000000001</v>
      </c>
      <c r="D519" t="s">
        <v>2</v>
      </c>
    </row>
    <row r="520" spans="1:4" x14ac:dyDescent="0.2">
      <c r="A520" s="2">
        <v>203.38</v>
      </c>
      <c r="B520" t="s">
        <v>2</v>
      </c>
      <c r="C520" s="2">
        <v>203.38</v>
      </c>
      <c r="D520" t="s">
        <v>2</v>
      </c>
    </row>
    <row r="521" spans="1:4" x14ac:dyDescent="0.2">
      <c r="A521" s="2">
        <v>1500</v>
      </c>
      <c r="B521" t="s">
        <v>2</v>
      </c>
      <c r="C521" s="2">
        <v>1500</v>
      </c>
      <c r="D521" t="s">
        <v>2</v>
      </c>
    </row>
    <row r="522" spans="1:4" x14ac:dyDescent="0.2">
      <c r="A522" s="2">
        <v>101.68</v>
      </c>
      <c r="B522" t="s">
        <v>2</v>
      </c>
      <c r="C522" s="2">
        <v>101.68</v>
      </c>
      <c r="D522" t="s">
        <v>2</v>
      </c>
    </row>
    <row r="523" spans="1:4" x14ac:dyDescent="0.2">
      <c r="A523" s="2">
        <v>-50.84</v>
      </c>
      <c r="B523" t="s">
        <v>2</v>
      </c>
      <c r="C523" s="2">
        <v>-50.84</v>
      </c>
      <c r="D523" t="s">
        <v>2</v>
      </c>
    </row>
    <row r="524" spans="1:4" x14ac:dyDescent="0.2">
      <c r="A524" s="2">
        <v>50.84</v>
      </c>
      <c r="B524" t="s">
        <v>2</v>
      </c>
      <c r="C524" s="2">
        <v>50.84</v>
      </c>
      <c r="D524" t="s">
        <v>2</v>
      </c>
    </row>
    <row r="525" spans="1:4" hidden="1" x14ac:dyDescent="0.2">
      <c r="A525" s="5">
        <v>9770.84</v>
      </c>
      <c r="B525" s="3" t="s">
        <v>2</v>
      </c>
      <c r="C525" s="5">
        <v>9770.84</v>
      </c>
      <c r="D525" s="3" t="s">
        <v>2</v>
      </c>
    </row>
    <row r="526" spans="1:4" x14ac:dyDescent="0.2">
      <c r="A526" s="2">
        <v>704.44</v>
      </c>
      <c r="B526" t="s">
        <v>2</v>
      </c>
      <c r="C526" s="2">
        <v>704.44</v>
      </c>
      <c r="D526" t="s">
        <v>2</v>
      </c>
    </row>
    <row r="527" spans="1:4" x14ac:dyDescent="0.2">
      <c r="A527" s="2">
        <v>75.709999999999994</v>
      </c>
      <c r="B527" t="s">
        <v>2</v>
      </c>
      <c r="C527" s="2">
        <v>75.709999999999994</v>
      </c>
      <c r="D527" t="s">
        <v>2</v>
      </c>
    </row>
    <row r="528" spans="1:4" x14ac:dyDescent="0.2">
      <c r="A528" s="2">
        <v>1439.25</v>
      </c>
      <c r="B528" t="s">
        <v>2</v>
      </c>
      <c r="C528" s="2">
        <v>1439.25</v>
      </c>
      <c r="D528" t="s">
        <v>2</v>
      </c>
    </row>
    <row r="529" spans="1:4" x14ac:dyDescent="0.2">
      <c r="A529" s="2">
        <v>2474.6999999999998</v>
      </c>
      <c r="B529" t="s">
        <v>2</v>
      </c>
      <c r="C529" s="2">
        <v>2474.6999999999998</v>
      </c>
      <c r="D529" t="s">
        <v>2</v>
      </c>
    </row>
    <row r="530" spans="1:4" x14ac:dyDescent="0.2">
      <c r="A530" s="2">
        <v>99.23</v>
      </c>
      <c r="B530" t="s">
        <v>2</v>
      </c>
      <c r="C530" s="2">
        <v>99.23</v>
      </c>
      <c r="D530" t="s">
        <v>2</v>
      </c>
    </row>
    <row r="531" spans="1:4" x14ac:dyDescent="0.2">
      <c r="A531" s="2">
        <v>52.7</v>
      </c>
      <c r="B531" t="s">
        <v>2</v>
      </c>
      <c r="C531" s="2">
        <v>52.7</v>
      </c>
      <c r="D531" t="s">
        <v>2</v>
      </c>
    </row>
    <row r="532" spans="1:4" x14ac:dyDescent="0.2">
      <c r="A532" s="2">
        <v>272.61</v>
      </c>
      <c r="B532" t="s">
        <v>2</v>
      </c>
      <c r="C532" s="2">
        <v>272.61</v>
      </c>
      <c r="D532" t="s">
        <v>2</v>
      </c>
    </row>
    <row r="533" spans="1:4" x14ac:dyDescent="0.2">
      <c r="A533" s="2">
        <v>1128.19</v>
      </c>
      <c r="B533" t="s">
        <v>2</v>
      </c>
      <c r="C533" s="2">
        <v>1128.19</v>
      </c>
      <c r="D533" t="s">
        <v>2</v>
      </c>
    </row>
    <row r="534" spans="1:4" x14ac:dyDescent="0.2">
      <c r="A534" s="2">
        <v>1640.21</v>
      </c>
      <c r="B534" t="s">
        <v>2</v>
      </c>
      <c r="C534" s="2">
        <v>1640.21</v>
      </c>
      <c r="D534" t="s">
        <v>2</v>
      </c>
    </row>
    <row r="535" spans="1:4" x14ac:dyDescent="0.2">
      <c r="A535" s="2">
        <v>252.5</v>
      </c>
      <c r="B535" t="s">
        <v>2</v>
      </c>
      <c r="C535" s="2">
        <v>252.5</v>
      </c>
      <c r="D535" t="s">
        <v>2</v>
      </c>
    </row>
    <row r="536" spans="1:4" x14ac:dyDescent="0.2">
      <c r="A536" s="2">
        <v>60.61</v>
      </c>
      <c r="B536" t="s">
        <v>2</v>
      </c>
      <c r="C536" s="2">
        <v>60.61</v>
      </c>
      <c r="D536" t="s">
        <v>2</v>
      </c>
    </row>
    <row r="537" spans="1:4" x14ac:dyDescent="0.2">
      <c r="A537" s="2">
        <v>55.43</v>
      </c>
      <c r="B537" t="s">
        <v>2</v>
      </c>
      <c r="C537" s="2">
        <v>55.43</v>
      </c>
      <c r="D537" t="s">
        <v>2</v>
      </c>
    </row>
    <row r="538" spans="1:4" x14ac:dyDescent="0.2">
      <c r="A538" s="2">
        <v>4.5</v>
      </c>
      <c r="B538" t="s">
        <v>2</v>
      </c>
      <c r="C538" s="2">
        <v>4.5</v>
      </c>
      <c r="D538" t="s">
        <v>2</v>
      </c>
    </row>
    <row r="539" spans="1:4" x14ac:dyDescent="0.2">
      <c r="A539" s="2">
        <v>100.23</v>
      </c>
      <c r="B539" t="s">
        <v>2</v>
      </c>
      <c r="C539" s="2">
        <v>100.23</v>
      </c>
      <c r="D539" t="s">
        <v>2</v>
      </c>
    </row>
    <row r="540" spans="1:4" x14ac:dyDescent="0.2">
      <c r="A540" s="2">
        <v>204.76</v>
      </c>
      <c r="B540" t="s">
        <v>2</v>
      </c>
      <c r="C540" s="2">
        <v>204.76</v>
      </c>
      <c r="D540" t="s">
        <v>2</v>
      </c>
    </row>
    <row r="541" spans="1:4" x14ac:dyDescent="0.2">
      <c r="A541" s="2">
        <v>999.61</v>
      </c>
      <c r="B541" t="s">
        <v>2</v>
      </c>
      <c r="C541" s="2">
        <v>999.61</v>
      </c>
      <c r="D541" t="s">
        <v>2</v>
      </c>
    </row>
    <row r="542" spans="1:4" x14ac:dyDescent="0.2">
      <c r="A542" s="2">
        <v>249.11</v>
      </c>
      <c r="B542" t="s">
        <v>2</v>
      </c>
      <c r="C542" s="2">
        <v>249.11</v>
      </c>
      <c r="D542" t="s">
        <v>2</v>
      </c>
    </row>
    <row r="543" spans="1:4" x14ac:dyDescent="0.2">
      <c r="A543" s="2">
        <v>287.64999999999998</v>
      </c>
      <c r="B543" t="s">
        <v>2</v>
      </c>
      <c r="C543" s="2">
        <v>287.64999999999998</v>
      </c>
      <c r="D543" t="s">
        <v>2</v>
      </c>
    </row>
    <row r="544" spans="1:4" hidden="1" x14ac:dyDescent="0.2">
      <c r="A544" s="5">
        <v>10101.44</v>
      </c>
      <c r="B544" s="3" t="s">
        <v>2</v>
      </c>
      <c r="C544" s="5">
        <v>10101.44</v>
      </c>
      <c r="D544" s="3" t="s">
        <v>2</v>
      </c>
    </row>
    <row r="545" spans="1:4" x14ac:dyDescent="0.2">
      <c r="A545" s="2">
        <v>153.08000000000001</v>
      </c>
      <c r="B545" t="s">
        <v>2</v>
      </c>
      <c r="C545" s="2">
        <v>153.08000000000001</v>
      </c>
      <c r="D545" t="s">
        <v>2</v>
      </c>
    </row>
    <row r="546" spans="1:4" x14ac:dyDescent="0.2">
      <c r="A546" s="2">
        <v>94.8</v>
      </c>
      <c r="B546" t="s">
        <v>2</v>
      </c>
      <c r="C546" s="2">
        <v>94.8</v>
      </c>
      <c r="D546" t="s">
        <v>2</v>
      </c>
    </row>
    <row r="547" spans="1:4" x14ac:dyDescent="0.2">
      <c r="A547" s="2">
        <v>121.91</v>
      </c>
      <c r="B547" t="s">
        <v>2</v>
      </c>
      <c r="C547" s="2">
        <v>121.91</v>
      </c>
      <c r="D547" t="s">
        <v>2</v>
      </c>
    </row>
    <row r="548" spans="1:4" x14ac:dyDescent="0.2">
      <c r="A548" s="2">
        <v>36.14</v>
      </c>
      <c r="B548" t="s">
        <v>2</v>
      </c>
      <c r="C548" s="2">
        <v>36.14</v>
      </c>
      <c r="D548" t="s">
        <v>2</v>
      </c>
    </row>
    <row r="549" spans="1:4" x14ac:dyDescent="0.2">
      <c r="A549" s="2">
        <v>10.17</v>
      </c>
      <c r="B549" t="s">
        <v>2</v>
      </c>
      <c r="C549" s="2">
        <v>10.17</v>
      </c>
      <c r="D549" t="s">
        <v>2</v>
      </c>
    </row>
    <row r="550" spans="1:4" x14ac:dyDescent="0.2">
      <c r="A550" s="2">
        <v>39.72</v>
      </c>
      <c r="B550" t="s">
        <v>2</v>
      </c>
      <c r="C550" s="2">
        <v>39.72</v>
      </c>
      <c r="D550" t="s">
        <v>2</v>
      </c>
    </row>
    <row r="551" spans="1:4" x14ac:dyDescent="0.2">
      <c r="A551" s="2">
        <v>128.01</v>
      </c>
      <c r="B551" t="s">
        <v>2</v>
      </c>
      <c r="C551" s="2">
        <v>128.01</v>
      </c>
      <c r="D551" t="s">
        <v>2</v>
      </c>
    </row>
    <row r="552" spans="1:4" x14ac:dyDescent="0.2">
      <c r="A552" s="2">
        <v>1002.78</v>
      </c>
      <c r="B552" t="s">
        <v>2</v>
      </c>
      <c r="C552" s="2">
        <v>1002.78</v>
      </c>
      <c r="D552" t="s">
        <v>2</v>
      </c>
    </row>
    <row r="553" spans="1:4" x14ac:dyDescent="0.2">
      <c r="A553" s="2">
        <v>91.06</v>
      </c>
      <c r="B553" t="s">
        <v>2</v>
      </c>
      <c r="C553" s="2">
        <v>91.06</v>
      </c>
      <c r="D553" t="s">
        <v>2</v>
      </c>
    </row>
    <row r="554" spans="1:4" x14ac:dyDescent="0.2">
      <c r="A554" s="2">
        <v>1346.33</v>
      </c>
      <c r="B554" t="s">
        <v>2</v>
      </c>
      <c r="C554" s="2">
        <v>1346.33</v>
      </c>
      <c r="D554" t="s">
        <v>2</v>
      </c>
    </row>
    <row r="555" spans="1:4" x14ac:dyDescent="0.2">
      <c r="A555" s="2">
        <v>56.87</v>
      </c>
      <c r="B555" t="s">
        <v>2</v>
      </c>
      <c r="C555" s="2">
        <v>56.87</v>
      </c>
      <c r="D555" t="s">
        <v>2</v>
      </c>
    </row>
    <row r="556" spans="1:4" x14ac:dyDescent="0.2">
      <c r="A556" s="2">
        <v>452.18</v>
      </c>
      <c r="B556" t="s">
        <v>2</v>
      </c>
      <c r="C556" s="2">
        <v>452.18</v>
      </c>
      <c r="D556" t="s">
        <v>2</v>
      </c>
    </row>
    <row r="557" spans="1:4" x14ac:dyDescent="0.2">
      <c r="A557" s="2">
        <v>43.59</v>
      </c>
      <c r="B557" t="s">
        <v>2</v>
      </c>
      <c r="C557" s="2">
        <v>43.59</v>
      </c>
      <c r="D557" t="s">
        <v>2</v>
      </c>
    </row>
    <row r="558" spans="1:4" x14ac:dyDescent="0.2">
      <c r="A558" s="2">
        <v>10.14</v>
      </c>
      <c r="B558" t="s">
        <v>2</v>
      </c>
      <c r="C558" s="2">
        <v>10.14</v>
      </c>
      <c r="D558" t="s">
        <v>2</v>
      </c>
    </row>
    <row r="559" spans="1:4" x14ac:dyDescent="0.2">
      <c r="A559" s="2">
        <v>45.14</v>
      </c>
      <c r="B559" t="s">
        <v>2</v>
      </c>
      <c r="C559" s="2">
        <v>45.14</v>
      </c>
      <c r="D559" t="s">
        <v>2</v>
      </c>
    </row>
    <row r="560" spans="1:4" x14ac:dyDescent="0.2">
      <c r="A560" s="2">
        <v>74.319999999999993</v>
      </c>
      <c r="B560" t="s">
        <v>2</v>
      </c>
      <c r="C560" s="2">
        <v>74.319999999999993</v>
      </c>
      <c r="D560" t="s">
        <v>2</v>
      </c>
    </row>
    <row r="561" spans="1:4" x14ac:dyDescent="0.2">
      <c r="A561" s="2">
        <v>202.46</v>
      </c>
      <c r="B561" t="s">
        <v>2</v>
      </c>
      <c r="C561" s="2">
        <v>202.46</v>
      </c>
      <c r="D561" t="s">
        <v>2</v>
      </c>
    </row>
    <row r="562" spans="1:4" x14ac:dyDescent="0.2">
      <c r="A562" s="2">
        <v>80.819999999999993</v>
      </c>
      <c r="B562" t="s">
        <v>2</v>
      </c>
      <c r="C562" s="2">
        <v>80.819999999999993</v>
      </c>
      <c r="D562" t="s">
        <v>2</v>
      </c>
    </row>
    <row r="563" spans="1:4" x14ac:dyDescent="0.2">
      <c r="A563" s="2">
        <v>11.28</v>
      </c>
      <c r="B563" t="s">
        <v>2</v>
      </c>
      <c r="C563" s="2">
        <v>11.28</v>
      </c>
      <c r="D563" t="s">
        <v>2</v>
      </c>
    </row>
    <row r="564" spans="1:4" x14ac:dyDescent="0.2">
      <c r="A564" s="2">
        <v>25.94</v>
      </c>
      <c r="B564" t="s">
        <v>2</v>
      </c>
      <c r="C564" s="2">
        <v>25.94</v>
      </c>
      <c r="D564" t="s">
        <v>2</v>
      </c>
    </row>
    <row r="565" spans="1:4" x14ac:dyDescent="0.2">
      <c r="A565" s="2">
        <v>171.25</v>
      </c>
      <c r="B565" t="s">
        <v>2</v>
      </c>
      <c r="C565" s="2">
        <v>171.25</v>
      </c>
      <c r="D565" t="s">
        <v>2</v>
      </c>
    </row>
    <row r="566" spans="1:4" x14ac:dyDescent="0.2">
      <c r="A566" s="2">
        <v>41.52</v>
      </c>
      <c r="B566" t="s">
        <v>2</v>
      </c>
      <c r="C566" s="2">
        <v>41.52</v>
      </c>
      <c r="D566" t="s">
        <v>2</v>
      </c>
    </row>
    <row r="567" spans="1:4" x14ac:dyDescent="0.2">
      <c r="A567" s="2">
        <v>300</v>
      </c>
      <c r="B567" t="s">
        <v>2</v>
      </c>
      <c r="C567" s="2">
        <v>300</v>
      </c>
      <c r="D567" t="s">
        <v>2</v>
      </c>
    </row>
    <row r="568" spans="1:4" x14ac:dyDescent="0.2">
      <c r="A568" s="2">
        <v>1993.76</v>
      </c>
      <c r="B568" t="s">
        <v>2</v>
      </c>
      <c r="C568" s="2">
        <v>1993.76</v>
      </c>
      <c r="D568" t="s">
        <v>2</v>
      </c>
    </row>
    <row r="569" spans="1:4" x14ac:dyDescent="0.2">
      <c r="A569" s="2">
        <v>13.64</v>
      </c>
      <c r="B569" t="s">
        <v>2</v>
      </c>
      <c r="C569" s="2">
        <v>13.64</v>
      </c>
      <c r="D569" t="s">
        <v>2</v>
      </c>
    </row>
    <row r="570" spans="1:4" x14ac:dyDescent="0.2">
      <c r="A570" s="2">
        <v>34.97</v>
      </c>
      <c r="B570" t="s">
        <v>2</v>
      </c>
      <c r="C570" s="2">
        <v>34.97</v>
      </c>
      <c r="D570" t="s">
        <v>2</v>
      </c>
    </row>
    <row r="571" spans="1:4" x14ac:dyDescent="0.2">
      <c r="A571" s="2">
        <v>21.42</v>
      </c>
      <c r="B571" t="s">
        <v>2</v>
      </c>
      <c r="C571" s="2">
        <v>21.42</v>
      </c>
      <c r="D571" t="s">
        <v>2</v>
      </c>
    </row>
    <row r="572" spans="1:4" hidden="1" x14ac:dyDescent="0.2">
      <c r="A572" s="5">
        <v>6603.3</v>
      </c>
      <c r="B572" s="3" t="s">
        <v>2</v>
      </c>
      <c r="C572" s="5">
        <v>6603.3</v>
      </c>
      <c r="D572" s="3" t="s">
        <v>2</v>
      </c>
    </row>
    <row r="573" spans="1:4" x14ac:dyDescent="0.2">
      <c r="A573" s="2">
        <v>29.86</v>
      </c>
      <c r="B573" t="s">
        <v>2</v>
      </c>
      <c r="C573" s="2">
        <v>29.86</v>
      </c>
      <c r="D573" t="s">
        <v>2</v>
      </c>
    </row>
    <row r="574" spans="1:4" x14ac:dyDescent="0.2">
      <c r="A574" s="2">
        <v>158.32</v>
      </c>
      <c r="B574" t="s">
        <v>2</v>
      </c>
      <c r="C574" s="2">
        <v>158.32</v>
      </c>
      <c r="D574" t="s">
        <v>2</v>
      </c>
    </row>
    <row r="575" spans="1:4" x14ac:dyDescent="0.2">
      <c r="A575" s="2">
        <v>209.98</v>
      </c>
      <c r="B575" t="s">
        <v>2</v>
      </c>
      <c r="C575" s="2">
        <v>209.98</v>
      </c>
      <c r="D575" t="s">
        <v>2</v>
      </c>
    </row>
    <row r="576" spans="1:4" x14ac:dyDescent="0.2">
      <c r="A576" s="2">
        <v>92.12</v>
      </c>
      <c r="B576" t="s">
        <v>2</v>
      </c>
      <c r="C576" s="2">
        <v>92.12</v>
      </c>
      <c r="D576" t="s">
        <v>2</v>
      </c>
    </row>
    <row r="577" spans="1:4" x14ac:dyDescent="0.2">
      <c r="A577" s="2">
        <v>168.75</v>
      </c>
      <c r="B577" t="s">
        <v>2</v>
      </c>
      <c r="C577" s="2">
        <v>168.75</v>
      </c>
      <c r="D577" t="s">
        <v>2</v>
      </c>
    </row>
    <row r="578" spans="1:4" x14ac:dyDescent="0.2">
      <c r="A578" s="2">
        <v>120.26</v>
      </c>
      <c r="B578" t="s">
        <v>2</v>
      </c>
      <c r="C578" s="2">
        <v>120.26</v>
      </c>
      <c r="D578" t="s">
        <v>2</v>
      </c>
    </row>
    <row r="579" spans="1:4" x14ac:dyDescent="0.2">
      <c r="A579" s="2">
        <v>165.68</v>
      </c>
      <c r="B579" t="s">
        <v>2</v>
      </c>
      <c r="C579" s="2">
        <v>165.68</v>
      </c>
      <c r="D579" t="s">
        <v>2</v>
      </c>
    </row>
    <row r="580" spans="1:4" x14ac:dyDescent="0.2">
      <c r="A580" s="2">
        <v>113.15</v>
      </c>
      <c r="B580" t="s">
        <v>2</v>
      </c>
      <c r="C580" s="2">
        <v>113.15</v>
      </c>
      <c r="D580" t="s">
        <v>2</v>
      </c>
    </row>
    <row r="581" spans="1:4" x14ac:dyDescent="0.2">
      <c r="A581" s="2">
        <v>217.06</v>
      </c>
      <c r="B581" t="s">
        <v>2</v>
      </c>
      <c r="C581" s="2">
        <v>217.06</v>
      </c>
      <c r="D581" t="s">
        <v>2</v>
      </c>
    </row>
    <row r="582" spans="1:4" x14ac:dyDescent="0.2">
      <c r="A582" s="2">
        <v>84.24</v>
      </c>
      <c r="B582" t="s">
        <v>2</v>
      </c>
      <c r="C582" s="2">
        <v>84.24</v>
      </c>
      <c r="D582" t="s">
        <v>2</v>
      </c>
    </row>
    <row r="583" spans="1:4" x14ac:dyDescent="0.2">
      <c r="A583" s="2">
        <v>132.24</v>
      </c>
      <c r="B583" t="s">
        <v>2</v>
      </c>
      <c r="C583" s="2">
        <v>132.24</v>
      </c>
      <c r="D583" t="s">
        <v>2</v>
      </c>
    </row>
    <row r="584" spans="1:4" x14ac:dyDescent="0.2">
      <c r="A584" s="2">
        <v>71.98</v>
      </c>
      <c r="B584" t="s">
        <v>2</v>
      </c>
      <c r="C584" s="2">
        <v>71.98</v>
      </c>
      <c r="D584" t="s">
        <v>2</v>
      </c>
    </row>
    <row r="585" spans="1:4" x14ac:dyDescent="0.2">
      <c r="A585" s="2">
        <v>182.82</v>
      </c>
      <c r="B585" t="s">
        <v>2</v>
      </c>
      <c r="C585" s="2">
        <v>182.82</v>
      </c>
      <c r="D585" t="s">
        <v>2</v>
      </c>
    </row>
    <row r="586" spans="1:4" hidden="1" x14ac:dyDescent="0.2">
      <c r="A586" s="5">
        <v>1746.46</v>
      </c>
      <c r="B586" s="3" t="s">
        <v>2</v>
      </c>
      <c r="C586" s="5">
        <v>1746.46</v>
      </c>
      <c r="D586" s="3" t="s">
        <v>2</v>
      </c>
    </row>
    <row r="587" spans="1:4" x14ac:dyDescent="0.2">
      <c r="A587" s="2">
        <v>313.22000000000003</v>
      </c>
      <c r="B587" t="s">
        <v>2</v>
      </c>
      <c r="C587" s="2">
        <v>313.22000000000003</v>
      </c>
      <c r="D587" t="s">
        <v>2</v>
      </c>
    </row>
    <row r="588" spans="1:4" x14ac:dyDescent="0.2">
      <c r="A588" s="2">
        <v>60.92</v>
      </c>
      <c r="B588" t="s">
        <v>2</v>
      </c>
      <c r="C588" s="2">
        <v>60.92</v>
      </c>
      <c r="D588" t="s">
        <v>2</v>
      </c>
    </row>
    <row r="589" spans="1:4" x14ac:dyDescent="0.2">
      <c r="A589" s="2">
        <v>171.74</v>
      </c>
      <c r="B589" t="s">
        <v>2</v>
      </c>
      <c r="C589" s="2">
        <v>171.74</v>
      </c>
      <c r="D589" t="s">
        <v>2</v>
      </c>
    </row>
    <row r="590" spans="1:4" x14ac:dyDescent="0.2">
      <c r="A590" s="2">
        <v>20.53</v>
      </c>
      <c r="B590" t="s">
        <v>2</v>
      </c>
      <c r="C590" s="2">
        <v>20.53</v>
      </c>
      <c r="D590" t="s">
        <v>2</v>
      </c>
    </row>
    <row r="591" spans="1:4" x14ac:dyDescent="0.2">
      <c r="A591" s="2">
        <v>362.73</v>
      </c>
      <c r="B591" t="s">
        <v>2</v>
      </c>
      <c r="C591" s="2">
        <v>362.73</v>
      </c>
      <c r="D591" t="s">
        <v>2</v>
      </c>
    </row>
    <row r="592" spans="1:4" x14ac:dyDescent="0.2">
      <c r="A592" s="2">
        <v>502.31</v>
      </c>
      <c r="B592" t="s">
        <v>2</v>
      </c>
      <c r="C592" s="2">
        <v>502.31</v>
      </c>
      <c r="D592" t="s">
        <v>2</v>
      </c>
    </row>
    <row r="593" spans="1:4" x14ac:dyDescent="0.2">
      <c r="A593" s="2">
        <v>58.71</v>
      </c>
      <c r="B593" t="s">
        <v>2</v>
      </c>
      <c r="C593" s="2">
        <v>58.71</v>
      </c>
      <c r="D593" t="s">
        <v>2</v>
      </c>
    </row>
    <row r="594" spans="1:4" x14ac:dyDescent="0.2">
      <c r="A594" s="2">
        <v>472.32</v>
      </c>
      <c r="B594" t="s">
        <v>2</v>
      </c>
      <c r="C594" s="2">
        <v>472.32</v>
      </c>
      <c r="D594" t="s">
        <v>2</v>
      </c>
    </row>
    <row r="595" spans="1:4" x14ac:dyDescent="0.2">
      <c r="A595" s="2">
        <v>81.28</v>
      </c>
      <c r="B595" t="s">
        <v>2</v>
      </c>
      <c r="C595" s="2">
        <v>81.28</v>
      </c>
      <c r="D595" t="s">
        <v>2</v>
      </c>
    </row>
    <row r="596" spans="1:4" x14ac:dyDescent="0.2">
      <c r="A596" s="2">
        <v>51.45</v>
      </c>
      <c r="B596" t="s">
        <v>2</v>
      </c>
      <c r="C596" s="2">
        <v>51.45</v>
      </c>
      <c r="D596" t="s">
        <v>2</v>
      </c>
    </row>
    <row r="597" spans="1:4" x14ac:dyDescent="0.2">
      <c r="A597" s="2">
        <v>11.98</v>
      </c>
      <c r="B597" t="s">
        <v>2</v>
      </c>
      <c r="C597" s="2">
        <v>11.98</v>
      </c>
      <c r="D597" t="s">
        <v>2</v>
      </c>
    </row>
    <row r="598" spans="1:4" x14ac:dyDescent="0.2">
      <c r="A598" s="2">
        <v>179.94</v>
      </c>
      <c r="B598" t="s">
        <v>2</v>
      </c>
      <c r="C598" s="2">
        <v>179.94</v>
      </c>
      <c r="D598" t="s">
        <v>2</v>
      </c>
    </row>
    <row r="599" spans="1:4" x14ac:dyDescent="0.2">
      <c r="A599" s="2">
        <v>180.75</v>
      </c>
      <c r="B599" t="s">
        <v>2</v>
      </c>
      <c r="C599" s="2">
        <v>180.75</v>
      </c>
      <c r="D599" t="s">
        <v>2</v>
      </c>
    </row>
    <row r="600" spans="1:4" x14ac:dyDescent="0.2">
      <c r="A600" s="2">
        <v>317.52</v>
      </c>
      <c r="B600" t="s">
        <v>2</v>
      </c>
      <c r="C600" s="2">
        <v>317.52</v>
      </c>
      <c r="D600" t="s">
        <v>2</v>
      </c>
    </row>
    <row r="601" spans="1:4" x14ac:dyDescent="0.2">
      <c r="A601" s="2">
        <v>371.69</v>
      </c>
      <c r="B601" t="s">
        <v>2</v>
      </c>
      <c r="C601" s="2">
        <v>371.69</v>
      </c>
      <c r="D601" t="s">
        <v>2</v>
      </c>
    </row>
    <row r="602" spans="1:4" x14ac:dyDescent="0.2">
      <c r="A602" s="2">
        <v>151.41999999999999</v>
      </c>
      <c r="B602" t="s">
        <v>2</v>
      </c>
      <c r="C602" s="2">
        <v>151.41999999999999</v>
      </c>
      <c r="D602" t="s">
        <v>2</v>
      </c>
    </row>
    <row r="603" spans="1:4" x14ac:dyDescent="0.2">
      <c r="A603" s="2">
        <v>344.1</v>
      </c>
      <c r="B603" t="s">
        <v>2</v>
      </c>
      <c r="C603" s="2">
        <v>344.1</v>
      </c>
      <c r="D603" t="s">
        <v>2</v>
      </c>
    </row>
    <row r="604" spans="1:4" x14ac:dyDescent="0.2">
      <c r="A604" s="2">
        <v>166.43</v>
      </c>
      <c r="B604" t="s">
        <v>2</v>
      </c>
      <c r="C604" s="2">
        <v>166.43</v>
      </c>
      <c r="D604" t="s">
        <v>2</v>
      </c>
    </row>
    <row r="605" spans="1:4" x14ac:dyDescent="0.2">
      <c r="A605" s="2">
        <v>352.29</v>
      </c>
      <c r="B605" t="s">
        <v>2</v>
      </c>
      <c r="C605" s="2">
        <v>352.29</v>
      </c>
      <c r="D605" t="s">
        <v>2</v>
      </c>
    </row>
    <row r="606" spans="1:4" x14ac:dyDescent="0.2">
      <c r="A606" s="2">
        <v>103.78</v>
      </c>
      <c r="B606" t="s">
        <v>2</v>
      </c>
      <c r="C606" s="2">
        <v>103.78</v>
      </c>
      <c r="D606" t="s">
        <v>2</v>
      </c>
    </row>
    <row r="607" spans="1:4" x14ac:dyDescent="0.2">
      <c r="A607" s="2">
        <v>153.53</v>
      </c>
      <c r="B607" t="s">
        <v>2</v>
      </c>
      <c r="C607" s="2">
        <v>153.53</v>
      </c>
      <c r="D607" t="s">
        <v>2</v>
      </c>
    </row>
    <row r="608" spans="1:4" x14ac:dyDescent="0.2">
      <c r="A608" s="2">
        <v>134</v>
      </c>
      <c r="B608" t="s">
        <v>2</v>
      </c>
      <c r="C608" s="2">
        <v>134</v>
      </c>
      <c r="D608" t="s">
        <v>2</v>
      </c>
    </row>
    <row r="609" spans="1:4" x14ac:dyDescent="0.2">
      <c r="A609" s="2">
        <v>1066.97</v>
      </c>
      <c r="B609" t="s">
        <v>2</v>
      </c>
      <c r="C609" s="2">
        <v>1066.97</v>
      </c>
      <c r="D609" t="s">
        <v>2</v>
      </c>
    </row>
    <row r="610" spans="1:4" x14ac:dyDescent="0.2">
      <c r="A610" s="2">
        <v>270.16000000000003</v>
      </c>
      <c r="B610" t="s">
        <v>2</v>
      </c>
      <c r="C610" s="2">
        <v>270.16000000000003</v>
      </c>
      <c r="D610" t="s">
        <v>2</v>
      </c>
    </row>
    <row r="611" spans="1:4" x14ac:dyDescent="0.2">
      <c r="A611" s="2">
        <v>1210.44</v>
      </c>
      <c r="B611" t="s">
        <v>2</v>
      </c>
      <c r="C611" s="2">
        <v>1210.44</v>
      </c>
      <c r="D611" t="s">
        <v>2</v>
      </c>
    </row>
    <row r="612" spans="1:4" x14ac:dyDescent="0.2">
      <c r="A612" s="2">
        <v>230.97</v>
      </c>
      <c r="B612" t="s">
        <v>2</v>
      </c>
      <c r="C612" s="2">
        <v>230.97</v>
      </c>
      <c r="D612" t="s">
        <v>2</v>
      </c>
    </row>
    <row r="613" spans="1:4" x14ac:dyDescent="0.2">
      <c r="A613" s="2">
        <v>80.7</v>
      </c>
      <c r="B613" t="s">
        <v>2</v>
      </c>
      <c r="C613" s="2">
        <v>80.7</v>
      </c>
      <c r="D613" t="s">
        <v>2</v>
      </c>
    </row>
    <row r="614" spans="1:4" x14ac:dyDescent="0.2">
      <c r="A614" s="2">
        <v>36.21</v>
      </c>
      <c r="B614" t="s">
        <v>2</v>
      </c>
      <c r="C614" s="2">
        <v>36.21</v>
      </c>
      <c r="D614" t="s">
        <v>2</v>
      </c>
    </row>
    <row r="615" spans="1:4" x14ac:dyDescent="0.2">
      <c r="A615" s="2">
        <v>160.87</v>
      </c>
      <c r="B615" t="s">
        <v>2</v>
      </c>
      <c r="C615" s="2">
        <v>160.87</v>
      </c>
      <c r="D615" t="s">
        <v>2</v>
      </c>
    </row>
    <row r="616" spans="1:4" x14ac:dyDescent="0.2">
      <c r="A616" s="2">
        <v>105.7</v>
      </c>
      <c r="B616" t="s">
        <v>2</v>
      </c>
      <c r="C616" s="2">
        <v>105.7</v>
      </c>
      <c r="D616" t="s">
        <v>2</v>
      </c>
    </row>
    <row r="617" spans="1:4" x14ac:dyDescent="0.2">
      <c r="A617" s="2">
        <v>1644.8</v>
      </c>
      <c r="B617" t="s">
        <v>2</v>
      </c>
      <c r="C617" s="2">
        <v>1644.8</v>
      </c>
      <c r="D617" t="s">
        <v>2</v>
      </c>
    </row>
    <row r="618" spans="1:4" x14ac:dyDescent="0.2">
      <c r="A618" s="2">
        <v>116.33</v>
      </c>
      <c r="B618" t="s">
        <v>2</v>
      </c>
      <c r="C618" s="2">
        <v>116.33</v>
      </c>
      <c r="D618" t="s">
        <v>2</v>
      </c>
    </row>
    <row r="619" spans="1:4" x14ac:dyDescent="0.2">
      <c r="A619" s="2">
        <v>580.48</v>
      </c>
      <c r="B619" t="s">
        <v>2</v>
      </c>
      <c r="C619" s="2">
        <v>580.48</v>
      </c>
      <c r="D619" t="s">
        <v>2</v>
      </c>
    </row>
    <row r="620" spans="1:4" x14ac:dyDescent="0.2">
      <c r="A620" s="2">
        <v>486.28</v>
      </c>
      <c r="B620" t="s">
        <v>2</v>
      </c>
      <c r="C620" s="2">
        <v>486.28</v>
      </c>
      <c r="D620" t="s">
        <v>2</v>
      </c>
    </row>
    <row r="621" spans="1:4" x14ac:dyDescent="0.2">
      <c r="A621" s="2">
        <v>169.49</v>
      </c>
      <c r="B621" t="s">
        <v>2</v>
      </c>
      <c r="C621" s="2">
        <v>169.49</v>
      </c>
      <c r="D621" t="s">
        <v>2</v>
      </c>
    </row>
    <row r="622" spans="1:4" x14ac:dyDescent="0.2">
      <c r="A622" s="2">
        <v>169.49</v>
      </c>
      <c r="B622" t="s">
        <v>2</v>
      </c>
      <c r="C622" s="2">
        <v>169.49</v>
      </c>
      <c r="D622" t="s">
        <v>2</v>
      </c>
    </row>
    <row r="623" spans="1:4" x14ac:dyDescent="0.2">
      <c r="A623" s="2">
        <v>-18.02</v>
      </c>
      <c r="B623" t="s">
        <v>2</v>
      </c>
      <c r="C623" s="2">
        <v>-18.02</v>
      </c>
      <c r="D623" t="s">
        <v>2</v>
      </c>
    </row>
    <row r="624" spans="1:4" hidden="1" x14ac:dyDescent="0.2">
      <c r="A624" s="5">
        <v>10873.51</v>
      </c>
      <c r="B624" s="3" t="s">
        <v>2</v>
      </c>
      <c r="C624" s="5">
        <v>10873.51</v>
      </c>
      <c r="D624" s="3" t="s">
        <v>2</v>
      </c>
    </row>
    <row r="625" spans="1:4" x14ac:dyDescent="0.2">
      <c r="A625" s="2">
        <v>34.94</v>
      </c>
      <c r="B625" t="s">
        <v>2</v>
      </c>
      <c r="C625" s="2">
        <v>34.94</v>
      </c>
      <c r="D625" t="s">
        <v>2</v>
      </c>
    </row>
    <row r="626" spans="1:4" hidden="1" x14ac:dyDescent="0.2">
      <c r="A626" s="5">
        <v>34.94</v>
      </c>
      <c r="B626" s="3" t="s">
        <v>2</v>
      </c>
      <c r="C626" s="5">
        <v>34.94</v>
      </c>
      <c r="D626" s="3" t="s">
        <v>2</v>
      </c>
    </row>
    <row r="627" spans="1:4" x14ac:dyDescent="0.2">
      <c r="A627" s="2">
        <v>87.01</v>
      </c>
      <c r="B627" t="s">
        <v>2</v>
      </c>
      <c r="C627" s="2">
        <v>87.01</v>
      </c>
      <c r="D627" t="s">
        <v>2</v>
      </c>
    </row>
    <row r="628" spans="1:4" x14ac:dyDescent="0.2">
      <c r="A628" s="2">
        <v>81.150000000000006</v>
      </c>
      <c r="B628" t="s">
        <v>2</v>
      </c>
      <c r="C628" s="2">
        <v>81.150000000000006</v>
      </c>
      <c r="D628" t="s">
        <v>2</v>
      </c>
    </row>
    <row r="629" spans="1:4" x14ac:dyDescent="0.2">
      <c r="A629" s="2">
        <v>316.25</v>
      </c>
      <c r="B629" t="s">
        <v>2</v>
      </c>
      <c r="C629" s="2">
        <v>316.25</v>
      </c>
      <c r="D629" t="s">
        <v>2</v>
      </c>
    </row>
    <row r="630" spans="1:4" x14ac:dyDescent="0.2">
      <c r="A630" s="2">
        <v>18.02</v>
      </c>
      <c r="B630" t="s">
        <v>2</v>
      </c>
      <c r="C630" s="2">
        <v>18.02</v>
      </c>
      <c r="D630" t="s">
        <v>2</v>
      </c>
    </row>
    <row r="631" spans="1:4" x14ac:dyDescent="0.2">
      <c r="A631" s="2">
        <v>52.34</v>
      </c>
      <c r="B631" t="s">
        <v>2</v>
      </c>
      <c r="C631" s="2">
        <v>52.34</v>
      </c>
      <c r="D631" t="s">
        <v>2</v>
      </c>
    </row>
    <row r="632" spans="1:4" hidden="1" x14ac:dyDescent="0.2">
      <c r="A632" s="5">
        <v>554.77</v>
      </c>
      <c r="B632" s="3" t="s">
        <v>2</v>
      </c>
      <c r="C632" s="5">
        <v>554.77</v>
      </c>
      <c r="D632" s="3" t="s">
        <v>2</v>
      </c>
    </row>
    <row r="633" spans="1:4" x14ac:dyDescent="0.2">
      <c r="A633" s="2">
        <v>125.35</v>
      </c>
      <c r="B633" t="s">
        <v>2</v>
      </c>
      <c r="C633" s="2">
        <v>125.35</v>
      </c>
      <c r="D633" t="s">
        <v>2</v>
      </c>
    </row>
    <row r="634" spans="1:4" x14ac:dyDescent="0.2">
      <c r="A634" s="2">
        <v>36.99</v>
      </c>
      <c r="B634" t="s">
        <v>2</v>
      </c>
      <c r="C634" s="2">
        <v>36.99</v>
      </c>
      <c r="D634" t="s">
        <v>2</v>
      </c>
    </row>
    <row r="635" spans="1:4" x14ac:dyDescent="0.2">
      <c r="A635" s="2">
        <v>60.99</v>
      </c>
      <c r="B635" t="s">
        <v>2</v>
      </c>
      <c r="C635" s="2">
        <v>60.99</v>
      </c>
      <c r="D635" t="s">
        <v>2</v>
      </c>
    </row>
    <row r="636" spans="1:4" x14ac:dyDescent="0.2">
      <c r="A636" s="2">
        <v>307.98</v>
      </c>
      <c r="B636" t="s">
        <v>2</v>
      </c>
      <c r="C636" s="2">
        <v>307.98</v>
      </c>
      <c r="D636" t="s">
        <v>2</v>
      </c>
    </row>
    <row r="637" spans="1:4" x14ac:dyDescent="0.2">
      <c r="A637" s="2">
        <v>47.74</v>
      </c>
      <c r="B637" t="s">
        <v>2</v>
      </c>
      <c r="C637" s="2">
        <v>47.74</v>
      </c>
      <c r="D637" t="s">
        <v>2</v>
      </c>
    </row>
    <row r="638" spans="1:4" x14ac:dyDescent="0.2">
      <c r="A638" s="2">
        <v>51.86</v>
      </c>
      <c r="B638" t="s">
        <v>2</v>
      </c>
      <c r="C638" s="2">
        <v>51.86</v>
      </c>
      <c r="D638" t="s">
        <v>2</v>
      </c>
    </row>
    <row r="639" spans="1:4" x14ac:dyDescent="0.2">
      <c r="A639" s="2">
        <v>77.09</v>
      </c>
      <c r="B639" t="s">
        <v>2</v>
      </c>
      <c r="C639" s="2">
        <v>77.09</v>
      </c>
      <c r="D639" t="s">
        <v>2</v>
      </c>
    </row>
    <row r="640" spans="1:4" x14ac:dyDescent="0.2">
      <c r="A640" s="2">
        <v>58.74</v>
      </c>
      <c r="B640" t="s">
        <v>2</v>
      </c>
      <c r="C640" s="2">
        <v>58.74</v>
      </c>
      <c r="D640" t="s">
        <v>2</v>
      </c>
    </row>
    <row r="641" spans="1:4" x14ac:dyDescent="0.2">
      <c r="A641" s="2">
        <v>207.65</v>
      </c>
      <c r="B641" t="s">
        <v>2</v>
      </c>
      <c r="C641" s="2">
        <v>207.65</v>
      </c>
      <c r="D641" t="s">
        <v>2</v>
      </c>
    </row>
    <row r="642" spans="1:4" x14ac:dyDescent="0.2">
      <c r="A642" s="2">
        <v>173.17</v>
      </c>
      <c r="B642" t="s">
        <v>2</v>
      </c>
      <c r="C642" s="2">
        <v>173.17</v>
      </c>
      <c r="D642" t="s">
        <v>2</v>
      </c>
    </row>
    <row r="643" spans="1:4" x14ac:dyDescent="0.2">
      <c r="A643" s="2">
        <v>11.5</v>
      </c>
      <c r="B643" t="s">
        <v>2</v>
      </c>
      <c r="C643" s="2">
        <v>11.5</v>
      </c>
      <c r="D643" t="s">
        <v>2</v>
      </c>
    </row>
    <row r="644" spans="1:4" x14ac:dyDescent="0.2">
      <c r="A644" s="2">
        <v>71.58</v>
      </c>
      <c r="B644" t="s">
        <v>2</v>
      </c>
      <c r="C644" s="2">
        <v>71.58</v>
      </c>
      <c r="D644" t="s">
        <v>2</v>
      </c>
    </row>
    <row r="645" spans="1:4" x14ac:dyDescent="0.2">
      <c r="A645" s="2">
        <v>85.13</v>
      </c>
      <c r="B645" t="s">
        <v>2</v>
      </c>
      <c r="C645" s="2">
        <v>85.13</v>
      </c>
      <c r="D645" t="s">
        <v>2</v>
      </c>
    </row>
    <row r="646" spans="1:4" x14ac:dyDescent="0.2">
      <c r="A646" s="2">
        <v>75.36</v>
      </c>
      <c r="B646" t="s">
        <v>2</v>
      </c>
      <c r="C646" s="2">
        <v>75.36</v>
      </c>
      <c r="D646" t="s">
        <v>2</v>
      </c>
    </row>
    <row r="647" spans="1:4" x14ac:dyDescent="0.2">
      <c r="A647" s="2">
        <v>189.83</v>
      </c>
      <c r="B647" t="s">
        <v>2</v>
      </c>
      <c r="C647" s="2">
        <v>189.83</v>
      </c>
      <c r="D647" t="s">
        <v>2</v>
      </c>
    </row>
    <row r="648" spans="1:4" x14ac:dyDescent="0.2">
      <c r="A648" s="2">
        <v>214.22</v>
      </c>
      <c r="B648" t="s">
        <v>2</v>
      </c>
      <c r="C648" s="2">
        <v>214.22</v>
      </c>
      <c r="D648" t="s">
        <v>2</v>
      </c>
    </row>
    <row r="649" spans="1:4" x14ac:dyDescent="0.2">
      <c r="A649" s="2">
        <v>121.98</v>
      </c>
      <c r="B649" t="s">
        <v>2</v>
      </c>
      <c r="C649" s="2">
        <v>121.98</v>
      </c>
      <c r="D649" t="s">
        <v>2</v>
      </c>
    </row>
    <row r="650" spans="1:4" x14ac:dyDescent="0.2">
      <c r="A650" s="2">
        <v>96.04</v>
      </c>
      <c r="B650" t="s">
        <v>2</v>
      </c>
      <c r="C650" s="2">
        <v>96.04</v>
      </c>
      <c r="D650" t="s">
        <v>2</v>
      </c>
    </row>
    <row r="651" spans="1:4" x14ac:dyDescent="0.2">
      <c r="A651" s="2">
        <v>1856.09</v>
      </c>
      <c r="B651" t="s">
        <v>2</v>
      </c>
      <c r="C651" s="2">
        <v>1856.09</v>
      </c>
      <c r="D651" t="s">
        <v>2</v>
      </c>
    </row>
    <row r="652" spans="1:4" x14ac:dyDescent="0.2">
      <c r="A652" s="2">
        <v>27.28</v>
      </c>
      <c r="B652" t="s">
        <v>2</v>
      </c>
      <c r="C652" s="2">
        <v>27.28</v>
      </c>
      <c r="D652" t="s">
        <v>2</v>
      </c>
    </row>
    <row r="653" spans="1:4" x14ac:dyDescent="0.2">
      <c r="A653" s="2">
        <v>96</v>
      </c>
      <c r="B653" t="s">
        <v>2</v>
      </c>
      <c r="C653" s="2">
        <v>96</v>
      </c>
      <c r="D653" t="s">
        <v>2</v>
      </c>
    </row>
    <row r="654" spans="1:4" x14ac:dyDescent="0.2">
      <c r="A654" s="2">
        <v>44.58</v>
      </c>
      <c r="B654" t="s">
        <v>2</v>
      </c>
      <c r="C654" s="2">
        <v>44.58</v>
      </c>
      <c r="D654" t="s">
        <v>2</v>
      </c>
    </row>
    <row r="655" spans="1:4" x14ac:dyDescent="0.2">
      <c r="A655" s="2">
        <v>404.68</v>
      </c>
      <c r="B655" t="s">
        <v>2</v>
      </c>
      <c r="C655" s="2">
        <v>404.68</v>
      </c>
      <c r="D655" t="s">
        <v>2</v>
      </c>
    </row>
    <row r="656" spans="1:4" x14ac:dyDescent="0.2">
      <c r="A656" s="2">
        <v>27.07</v>
      </c>
      <c r="B656" t="s">
        <v>2</v>
      </c>
      <c r="C656" s="2">
        <v>27.07</v>
      </c>
      <c r="D656" t="s">
        <v>2</v>
      </c>
    </row>
    <row r="657" spans="1:4" x14ac:dyDescent="0.2">
      <c r="A657" s="2">
        <v>52.72</v>
      </c>
      <c r="B657" t="s">
        <v>2</v>
      </c>
      <c r="C657" s="2">
        <v>52.72</v>
      </c>
      <c r="D657" t="s">
        <v>2</v>
      </c>
    </row>
    <row r="658" spans="1:4" x14ac:dyDescent="0.2">
      <c r="A658" s="2">
        <v>801.06</v>
      </c>
      <c r="B658" t="s">
        <v>2</v>
      </c>
      <c r="C658" s="2">
        <v>801.06</v>
      </c>
      <c r="D658" t="s">
        <v>2</v>
      </c>
    </row>
    <row r="659" spans="1:4" x14ac:dyDescent="0.2">
      <c r="A659" s="2">
        <v>139.30000000000001</v>
      </c>
      <c r="B659" t="s">
        <v>2</v>
      </c>
      <c r="C659" s="2">
        <v>139.30000000000001</v>
      </c>
      <c r="D659" t="s">
        <v>2</v>
      </c>
    </row>
    <row r="660" spans="1:4" x14ac:dyDescent="0.2">
      <c r="A660" s="2">
        <v>57.61</v>
      </c>
      <c r="B660" t="s">
        <v>2</v>
      </c>
      <c r="C660" s="2">
        <v>57.61</v>
      </c>
      <c r="D660" t="s">
        <v>2</v>
      </c>
    </row>
    <row r="661" spans="1:4" x14ac:dyDescent="0.2">
      <c r="A661" s="2">
        <v>59.04</v>
      </c>
      <c r="B661" t="s">
        <v>2</v>
      </c>
      <c r="C661" s="2">
        <v>59.04</v>
      </c>
      <c r="D661" t="s">
        <v>2</v>
      </c>
    </row>
    <row r="662" spans="1:4" x14ac:dyDescent="0.2">
      <c r="A662" s="2">
        <v>61.3</v>
      </c>
      <c r="B662" t="s">
        <v>2</v>
      </c>
      <c r="C662" s="2">
        <v>61.3</v>
      </c>
      <c r="D662" t="s">
        <v>2</v>
      </c>
    </row>
    <row r="663" spans="1:4" x14ac:dyDescent="0.2">
      <c r="A663" s="2">
        <v>1631.18</v>
      </c>
      <c r="B663" t="s">
        <v>2</v>
      </c>
      <c r="C663" s="2">
        <v>1631.18</v>
      </c>
      <c r="D663" t="s">
        <v>2</v>
      </c>
    </row>
    <row r="664" spans="1:4" x14ac:dyDescent="0.2">
      <c r="A664" s="2">
        <v>35.67</v>
      </c>
      <c r="B664" t="s">
        <v>2</v>
      </c>
      <c r="C664" s="2">
        <v>35.67</v>
      </c>
      <c r="D664" t="s">
        <v>2</v>
      </c>
    </row>
    <row r="665" spans="1:4" hidden="1" x14ac:dyDescent="0.2">
      <c r="A665" s="5">
        <v>7306.78</v>
      </c>
      <c r="B665" s="3" t="s">
        <v>2</v>
      </c>
      <c r="C665" s="5">
        <v>7306.78</v>
      </c>
      <c r="D665" s="3" t="s">
        <v>2</v>
      </c>
    </row>
    <row r="666" spans="1:4" x14ac:dyDescent="0.2">
      <c r="A666" s="2">
        <v>22.37</v>
      </c>
      <c r="B666" t="s">
        <v>2</v>
      </c>
      <c r="C666" s="2">
        <v>22.37</v>
      </c>
      <c r="D666" t="s">
        <v>2</v>
      </c>
    </row>
    <row r="667" spans="1:4" x14ac:dyDescent="0.2">
      <c r="A667" s="2">
        <v>74.510000000000005</v>
      </c>
      <c r="B667" t="s">
        <v>2</v>
      </c>
      <c r="C667" s="2">
        <v>74.510000000000005</v>
      </c>
      <c r="D667" t="s">
        <v>2</v>
      </c>
    </row>
    <row r="668" spans="1:4" x14ac:dyDescent="0.2">
      <c r="A668" s="2">
        <v>48.87</v>
      </c>
      <c r="B668" t="s">
        <v>2</v>
      </c>
      <c r="C668" s="2">
        <v>48.87</v>
      </c>
      <c r="D668" t="s">
        <v>2</v>
      </c>
    </row>
    <row r="669" spans="1:4" x14ac:dyDescent="0.2">
      <c r="A669" s="2">
        <v>8.19</v>
      </c>
      <c r="B669" t="s">
        <v>2</v>
      </c>
      <c r="C669" s="2">
        <v>8.19</v>
      </c>
      <c r="D669" t="s">
        <v>2</v>
      </c>
    </row>
    <row r="670" spans="1:4" x14ac:dyDescent="0.2">
      <c r="A670" s="2">
        <v>424.66</v>
      </c>
      <c r="B670" t="s">
        <v>2</v>
      </c>
      <c r="C670" s="2">
        <v>424.66</v>
      </c>
      <c r="D670" t="s">
        <v>2</v>
      </c>
    </row>
    <row r="671" spans="1:4" x14ac:dyDescent="0.2">
      <c r="A671" s="2">
        <v>7.07</v>
      </c>
      <c r="B671" t="s">
        <v>2</v>
      </c>
      <c r="C671" s="2">
        <v>7.07</v>
      </c>
      <c r="D671" t="s">
        <v>2</v>
      </c>
    </row>
    <row r="672" spans="1:4" x14ac:dyDescent="0.2">
      <c r="A672" s="2">
        <v>28.25</v>
      </c>
      <c r="B672" t="s">
        <v>2</v>
      </c>
      <c r="C672" s="2">
        <v>28.25</v>
      </c>
      <c r="D672" t="s">
        <v>2</v>
      </c>
    </row>
    <row r="673" spans="1:4" x14ac:dyDescent="0.2">
      <c r="A673" s="2">
        <v>40.880000000000003</v>
      </c>
      <c r="B673" t="s">
        <v>2</v>
      </c>
      <c r="C673" s="2">
        <v>40.880000000000003</v>
      </c>
      <c r="D673" t="s">
        <v>2</v>
      </c>
    </row>
    <row r="674" spans="1:4" x14ac:dyDescent="0.2">
      <c r="A674" s="2">
        <v>42.91</v>
      </c>
      <c r="B674" t="s">
        <v>2</v>
      </c>
      <c r="C674" s="2">
        <v>42.91</v>
      </c>
      <c r="D674" t="s">
        <v>2</v>
      </c>
    </row>
    <row r="675" spans="1:4" x14ac:dyDescent="0.2">
      <c r="A675" s="2">
        <v>30.22</v>
      </c>
      <c r="B675" t="s">
        <v>2</v>
      </c>
      <c r="C675" s="2">
        <v>30.22</v>
      </c>
      <c r="D675" t="s">
        <v>2</v>
      </c>
    </row>
    <row r="676" spans="1:4" x14ac:dyDescent="0.2">
      <c r="A676" s="2">
        <v>104.97</v>
      </c>
      <c r="B676" t="s">
        <v>2</v>
      </c>
      <c r="C676" s="2">
        <v>104.97</v>
      </c>
      <c r="D676" t="s">
        <v>2</v>
      </c>
    </row>
    <row r="677" spans="1:4" hidden="1" x14ac:dyDescent="0.2">
      <c r="A677" s="5">
        <v>832.9</v>
      </c>
      <c r="B677" s="3" t="s">
        <v>2</v>
      </c>
      <c r="C677" s="5">
        <v>832.9</v>
      </c>
      <c r="D677" s="3" t="s">
        <v>2</v>
      </c>
    </row>
    <row r="678" spans="1:4" x14ac:dyDescent="0.2">
      <c r="A678" s="2">
        <v>258.77</v>
      </c>
      <c r="B678" t="s">
        <v>2</v>
      </c>
      <c r="C678" s="2">
        <v>258.77</v>
      </c>
      <c r="D678" t="s">
        <v>2</v>
      </c>
    </row>
    <row r="679" spans="1:4" x14ac:dyDescent="0.2">
      <c r="A679" s="2">
        <v>27.08</v>
      </c>
      <c r="B679" t="s">
        <v>2</v>
      </c>
      <c r="C679" s="2">
        <v>27.08</v>
      </c>
      <c r="D679" t="s">
        <v>2</v>
      </c>
    </row>
    <row r="680" spans="1:4" x14ac:dyDescent="0.2">
      <c r="A680" s="2">
        <v>28.75</v>
      </c>
      <c r="B680" t="s">
        <v>2</v>
      </c>
      <c r="C680" s="2">
        <v>28.75</v>
      </c>
      <c r="D680" t="s">
        <v>2</v>
      </c>
    </row>
    <row r="681" spans="1:4" x14ac:dyDescent="0.2">
      <c r="A681" s="2">
        <v>-146.83000000000001</v>
      </c>
      <c r="B681" t="s">
        <v>2</v>
      </c>
      <c r="C681" s="2">
        <v>-146.83000000000001</v>
      </c>
      <c r="D681" t="s">
        <v>2</v>
      </c>
    </row>
    <row r="682" spans="1:4" x14ac:dyDescent="0.2">
      <c r="A682" s="2">
        <v>-84.72</v>
      </c>
      <c r="B682" t="s">
        <v>2</v>
      </c>
      <c r="C682" s="2">
        <v>-84.72</v>
      </c>
      <c r="D682" t="s">
        <v>2</v>
      </c>
    </row>
    <row r="683" spans="1:4" x14ac:dyDescent="0.2">
      <c r="A683" s="2">
        <v>279.68</v>
      </c>
      <c r="B683" t="s">
        <v>2</v>
      </c>
      <c r="C683" s="2">
        <v>279.68</v>
      </c>
      <c r="D683" t="s">
        <v>2</v>
      </c>
    </row>
    <row r="684" spans="1:4" hidden="1" x14ac:dyDescent="0.2">
      <c r="A684" s="5">
        <v>362.73</v>
      </c>
      <c r="B684" s="3" t="s">
        <v>2</v>
      </c>
      <c r="C684" s="5">
        <v>362.73</v>
      </c>
      <c r="D684" s="3" t="s">
        <v>2</v>
      </c>
    </row>
    <row r="685" spans="1:4" x14ac:dyDescent="0.2">
      <c r="A685" s="2">
        <v>36.11</v>
      </c>
      <c r="B685" t="s">
        <v>2</v>
      </c>
      <c r="C685" s="2">
        <v>36.11</v>
      </c>
      <c r="D685" t="s">
        <v>2</v>
      </c>
    </row>
    <row r="686" spans="1:4" x14ac:dyDescent="0.2">
      <c r="A686" s="2">
        <v>-15.82</v>
      </c>
      <c r="B686" t="s">
        <v>2</v>
      </c>
      <c r="C686" s="2">
        <v>-15.82</v>
      </c>
      <c r="D686" t="s">
        <v>2</v>
      </c>
    </row>
    <row r="687" spans="1:4" x14ac:dyDescent="0.2">
      <c r="A687" s="2">
        <v>15.82</v>
      </c>
      <c r="B687" t="s">
        <v>2</v>
      </c>
      <c r="C687" s="2">
        <v>15.82</v>
      </c>
      <c r="D687" t="s">
        <v>2</v>
      </c>
    </row>
    <row r="688" spans="1:4" x14ac:dyDescent="0.2">
      <c r="A688" s="2">
        <v>158.19999999999999</v>
      </c>
      <c r="B688" t="s">
        <v>2</v>
      </c>
      <c r="C688" s="2">
        <v>158.19999999999999</v>
      </c>
      <c r="D688" t="s">
        <v>2</v>
      </c>
    </row>
    <row r="689" spans="1:4" x14ac:dyDescent="0.2">
      <c r="A689" s="2">
        <v>16.940000000000001</v>
      </c>
      <c r="B689" t="s">
        <v>2</v>
      </c>
      <c r="C689" s="2">
        <v>16.940000000000001</v>
      </c>
      <c r="D689" t="s">
        <v>2</v>
      </c>
    </row>
    <row r="690" spans="1:4" x14ac:dyDescent="0.2">
      <c r="A690" s="2">
        <v>36.11</v>
      </c>
      <c r="B690" t="s">
        <v>2</v>
      </c>
      <c r="C690" s="2">
        <v>36.11</v>
      </c>
      <c r="D690" t="s">
        <v>2</v>
      </c>
    </row>
    <row r="691" spans="1:4" hidden="1" x14ac:dyDescent="0.2">
      <c r="A691" s="5">
        <v>247.36</v>
      </c>
      <c r="B691" s="3" t="s">
        <v>2</v>
      </c>
      <c r="C691" s="5">
        <v>247.36</v>
      </c>
      <c r="D691" s="3" t="s">
        <v>2</v>
      </c>
    </row>
    <row r="692" spans="1:4" x14ac:dyDescent="0.2">
      <c r="A692" s="2">
        <v>98.6</v>
      </c>
      <c r="B692" t="s">
        <v>2</v>
      </c>
      <c r="C692" s="2">
        <v>98.6</v>
      </c>
      <c r="D692" t="s">
        <v>2</v>
      </c>
    </row>
    <row r="693" spans="1:4" x14ac:dyDescent="0.2">
      <c r="A693" s="2">
        <v>41.2</v>
      </c>
      <c r="B693" t="s">
        <v>2</v>
      </c>
      <c r="C693" s="2">
        <v>41.2</v>
      </c>
      <c r="D693" t="s">
        <v>2</v>
      </c>
    </row>
    <row r="694" spans="1:4" x14ac:dyDescent="0.2">
      <c r="A694" s="2">
        <v>33.619999999999997</v>
      </c>
      <c r="B694" t="s">
        <v>2</v>
      </c>
      <c r="C694" s="2">
        <v>33.619999999999997</v>
      </c>
      <c r="D694" t="s">
        <v>2</v>
      </c>
    </row>
    <row r="695" spans="1:4" x14ac:dyDescent="0.2">
      <c r="A695" s="2">
        <v>21.19</v>
      </c>
      <c r="B695" t="s">
        <v>2</v>
      </c>
      <c r="C695" s="2">
        <v>21.19</v>
      </c>
      <c r="D695" t="s">
        <v>2</v>
      </c>
    </row>
    <row r="696" spans="1:4" x14ac:dyDescent="0.2">
      <c r="A696" s="2">
        <v>13.56</v>
      </c>
      <c r="B696" t="s">
        <v>2</v>
      </c>
      <c r="C696" s="2">
        <v>13.56</v>
      </c>
      <c r="D696" t="s">
        <v>2</v>
      </c>
    </row>
    <row r="697" spans="1:4" x14ac:dyDescent="0.2">
      <c r="A697" s="2">
        <v>151.34</v>
      </c>
      <c r="B697" t="s">
        <v>2</v>
      </c>
      <c r="C697" s="2">
        <v>151.34</v>
      </c>
      <c r="D697" t="s">
        <v>2</v>
      </c>
    </row>
    <row r="698" spans="1:4" x14ac:dyDescent="0.2">
      <c r="A698" s="2">
        <v>27.08</v>
      </c>
      <c r="B698" t="s">
        <v>2</v>
      </c>
      <c r="C698" s="2">
        <v>27.08</v>
      </c>
      <c r="D698" t="s">
        <v>2</v>
      </c>
    </row>
    <row r="699" spans="1:4" hidden="1" x14ac:dyDescent="0.2">
      <c r="A699" s="5">
        <v>386.59</v>
      </c>
      <c r="B699" s="3" t="s">
        <v>2</v>
      </c>
      <c r="C699" s="5">
        <v>386.59</v>
      </c>
      <c r="D699" s="3" t="s">
        <v>2</v>
      </c>
    </row>
    <row r="700" spans="1:4" x14ac:dyDescent="0.2">
      <c r="A700" s="2">
        <v>112.98</v>
      </c>
      <c r="B700" t="s">
        <v>2</v>
      </c>
      <c r="C700" s="2">
        <v>112.98</v>
      </c>
      <c r="D700" t="s">
        <v>2</v>
      </c>
    </row>
    <row r="701" spans="1:4" x14ac:dyDescent="0.2">
      <c r="A701" s="2">
        <v>58.1</v>
      </c>
      <c r="B701" t="s">
        <v>2</v>
      </c>
      <c r="C701" s="2">
        <v>58.1</v>
      </c>
      <c r="D701" t="s">
        <v>2</v>
      </c>
    </row>
    <row r="702" spans="1:4" x14ac:dyDescent="0.2">
      <c r="A702" s="2">
        <v>1084.19</v>
      </c>
      <c r="B702" t="s">
        <v>2</v>
      </c>
      <c r="C702" s="2">
        <v>1084.19</v>
      </c>
      <c r="D702" t="s">
        <v>2</v>
      </c>
    </row>
    <row r="703" spans="1:4" x14ac:dyDescent="0.2">
      <c r="A703" s="2">
        <v>16.95</v>
      </c>
      <c r="B703" t="s">
        <v>2</v>
      </c>
      <c r="C703" s="2">
        <v>16.95</v>
      </c>
      <c r="D703" t="s">
        <v>2</v>
      </c>
    </row>
    <row r="704" spans="1:4" x14ac:dyDescent="0.2">
      <c r="A704" s="2">
        <v>371.21</v>
      </c>
      <c r="B704" t="s">
        <v>2</v>
      </c>
      <c r="C704" s="2">
        <v>371.21</v>
      </c>
      <c r="D704" t="s">
        <v>2</v>
      </c>
    </row>
    <row r="705" spans="1:4" x14ac:dyDescent="0.2">
      <c r="A705" s="2">
        <v>1113.6199999999999</v>
      </c>
      <c r="B705" t="s">
        <v>2</v>
      </c>
      <c r="C705" s="2">
        <v>1113.6199999999999</v>
      </c>
      <c r="D705" t="s">
        <v>2</v>
      </c>
    </row>
    <row r="706" spans="1:4" x14ac:dyDescent="0.2">
      <c r="A706" s="2">
        <v>64.98</v>
      </c>
      <c r="B706" t="s">
        <v>2</v>
      </c>
      <c r="C706" s="2">
        <v>64.98</v>
      </c>
      <c r="D706" t="s">
        <v>2</v>
      </c>
    </row>
    <row r="707" spans="1:4" x14ac:dyDescent="0.2">
      <c r="A707" s="2">
        <v>248.58</v>
      </c>
      <c r="B707" t="s">
        <v>2</v>
      </c>
      <c r="C707" s="2">
        <v>248.58</v>
      </c>
      <c r="D707" t="s">
        <v>2</v>
      </c>
    </row>
    <row r="708" spans="1:4" x14ac:dyDescent="0.2">
      <c r="A708" s="2">
        <v>105.26</v>
      </c>
      <c r="B708" t="s">
        <v>2</v>
      </c>
      <c r="C708" s="2">
        <v>105.26</v>
      </c>
      <c r="D708" t="s">
        <v>2</v>
      </c>
    </row>
    <row r="709" spans="1:4" x14ac:dyDescent="0.2">
      <c r="A709" s="2">
        <v>835</v>
      </c>
      <c r="B709" t="s">
        <v>2</v>
      </c>
      <c r="C709" s="2">
        <v>835</v>
      </c>
      <c r="D709" t="s">
        <v>2</v>
      </c>
    </row>
    <row r="710" spans="1:4" x14ac:dyDescent="0.2">
      <c r="A710" s="2">
        <v>28.25</v>
      </c>
      <c r="B710" t="s">
        <v>2</v>
      </c>
      <c r="C710" s="2">
        <v>28.25</v>
      </c>
      <c r="D710" t="s">
        <v>2</v>
      </c>
    </row>
    <row r="711" spans="1:4" x14ac:dyDescent="0.2">
      <c r="A711" s="2">
        <v>56.5</v>
      </c>
      <c r="B711" t="s">
        <v>2</v>
      </c>
      <c r="C711" s="2">
        <v>56.5</v>
      </c>
      <c r="D711" t="s">
        <v>2</v>
      </c>
    </row>
    <row r="712" spans="1:4" x14ac:dyDescent="0.2">
      <c r="A712" s="2">
        <v>41.53</v>
      </c>
      <c r="B712" t="s">
        <v>2</v>
      </c>
      <c r="C712" s="2">
        <v>41.53</v>
      </c>
      <c r="D712" t="s">
        <v>2</v>
      </c>
    </row>
    <row r="713" spans="1:4" x14ac:dyDescent="0.2">
      <c r="A713" s="2">
        <v>2162.37</v>
      </c>
      <c r="B713" t="s">
        <v>2</v>
      </c>
      <c r="C713" s="2">
        <v>2162.37</v>
      </c>
      <c r="D713" t="s">
        <v>2</v>
      </c>
    </row>
    <row r="714" spans="1:4" x14ac:dyDescent="0.2">
      <c r="A714" s="2">
        <v>15.36</v>
      </c>
      <c r="B714" t="s">
        <v>2</v>
      </c>
      <c r="C714" s="2">
        <v>15.36</v>
      </c>
      <c r="D714" t="s">
        <v>2</v>
      </c>
    </row>
    <row r="715" spans="1:4" x14ac:dyDescent="0.2">
      <c r="A715" s="2">
        <v>116.91</v>
      </c>
      <c r="B715" t="s">
        <v>2</v>
      </c>
      <c r="C715" s="2">
        <v>116.91</v>
      </c>
      <c r="D715" t="s">
        <v>2</v>
      </c>
    </row>
    <row r="716" spans="1:4" x14ac:dyDescent="0.2">
      <c r="A716" s="2">
        <v>22.6</v>
      </c>
      <c r="B716" t="s">
        <v>2</v>
      </c>
      <c r="C716" s="2">
        <v>22.6</v>
      </c>
      <c r="D716" t="s">
        <v>2</v>
      </c>
    </row>
    <row r="717" spans="1:4" x14ac:dyDescent="0.2">
      <c r="A717" s="2">
        <v>19.78</v>
      </c>
      <c r="B717" t="s">
        <v>2</v>
      </c>
      <c r="C717" s="2">
        <v>19.78</v>
      </c>
      <c r="D717" t="s">
        <v>2</v>
      </c>
    </row>
    <row r="718" spans="1:4" x14ac:dyDescent="0.2">
      <c r="A718" s="2">
        <v>99.67</v>
      </c>
      <c r="B718" t="s">
        <v>2</v>
      </c>
      <c r="C718" s="2">
        <v>99.67</v>
      </c>
      <c r="D718" t="s">
        <v>2</v>
      </c>
    </row>
    <row r="719" spans="1:4" x14ac:dyDescent="0.2">
      <c r="A719" s="2">
        <v>483.1</v>
      </c>
      <c r="B719" t="s">
        <v>2</v>
      </c>
      <c r="C719" s="2">
        <v>483.1</v>
      </c>
      <c r="D719" t="s">
        <v>2</v>
      </c>
    </row>
    <row r="720" spans="1:4" x14ac:dyDescent="0.2">
      <c r="A720" s="2">
        <v>478.14</v>
      </c>
      <c r="B720" t="s">
        <v>2</v>
      </c>
      <c r="C720" s="2">
        <v>478.14</v>
      </c>
      <c r="D720" t="s">
        <v>2</v>
      </c>
    </row>
    <row r="721" spans="1:4" x14ac:dyDescent="0.2">
      <c r="A721" s="2">
        <v>129.97999999999999</v>
      </c>
      <c r="B721" t="s">
        <v>2</v>
      </c>
      <c r="C721" s="2">
        <v>129.97999999999999</v>
      </c>
      <c r="D721" t="s">
        <v>2</v>
      </c>
    </row>
    <row r="722" spans="1:4" hidden="1" x14ac:dyDescent="0.2">
      <c r="A722" s="5">
        <v>7665.06</v>
      </c>
      <c r="B722" s="3" t="s">
        <v>2</v>
      </c>
      <c r="C722" s="5">
        <v>7665.06</v>
      </c>
      <c r="D722" s="3" t="s">
        <v>2</v>
      </c>
    </row>
    <row r="723" spans="1:4" x14ac:dyDescent="0.2">
      <c r="A723" s="2">
        <v>1322.44</v>
      </c>
      <c r="B723" t="s">
        <v>2</v>
      </c>
      <c r="C723" s="2">
        <v>1322.44</v>
      </c>
      <c r="D723" t="s">
        <v>2</v>
      </c>
    </row>
    <row r="724" spans="1:4" x14ac:dyDescent="0.2">
      <c r="A724" s="2">
        <v>90</v>
      </c>
      <c r="B724" t="s">
        <v>2</v>
      </c>
      <c r="C724" s="2">
        <v>90</v>
      </c>
      <c r="D724" t="s">
        <v>2</v>
      </c>
    </row>
    <row r="725" spans="1:4" x14ac:dyDescent="0.2">
      <c r="A725" s="2">
        <v>1664.49</v>
      </c>
      <c r="B725" t="s">
        <v>2</v>
      </c>
      <c r="C725" s="2">
        <v>1664.49</v>
      </c>
      <c r="D725" t="s">
        <v>2</v>
      </c>
    </row>
    <row r="726" spans="1:4" x14ac:dyDescent="0.2">
      <c r="A726" s="2">
        <v>6.98</v>
      </c>
      <c r="B726" t="s">
        <v>2</v>
      </c>
      <c r="C726" s="2">
        <v>6.98</v>
      </c>
      <c r="D726" t="s">
        <v>2</v>
      </c>
    </row>
    <row r="727" spans="1:4" hidden="1" x14ac:dyDescent="0.2">
      <c r="A727" s="5">
        <v>3083.91</v>
      </c>
      <c r="B727" s="3" t="s">
        <v>2</v>
      </c>
      <c r="C727" s="5">
        <v>3083.91</v>
      </c>
      <c r="D727" s="3" t="s">
        <v>2</v>
      </c>
    </row>
    <row r="728" spans="1:4" x14ac:dyDescent="0.2">
      <c r="A728" s="2">
        <v>292.89999999999998</v>
      </c>
      <c r="B728" t="s">
        <v>2</v>
      </c>
      <c r="C728" s="2">
        <v>292.89999999999998</v>
      </c>
      <c r="D728" t="s">
        <v>2</v>
      </c>
    </row>
    <row r="729" spans="1:4" x14ac:dyDescent="0.2">
      <c r="A729" s="2">
        <v>664.1</v>
      </c>
      <c r="B729" t="s">
        <v>2</v>
      </c>
      <c r="C729" s="2">
        <v>664.1</v>
      </c>
      <c r="D729" t="s">
        <v>2</v>
      </c>
    </row>
    <row r="730" spans="1:4" x14ac:dyDescent="0.2">
      <c r="A730" s="2">
        <v>473.2</v>
      </c>
      <c r="B730" t="s">
        <v>2</v>
      </c>
      <c r="C730" s="2">
        <v>473.2</v>
      </c>
      <c r="D730" t="s">
        <v>2</v>
      </c>
    </row>
    <row r="731" spans="1:4" x14ac:dyDescent="0.2">
      <c r="A731" s="2">
        <v>215.73</v>
      </c>
      <c r="B731" t="s">
        <v>2</v>
      </c>
      <c r="C731" s="2">
        <v>215.73</v>
      </c>
      <c r="D731" t="s">
        <v>2</v>
      </c>
    </row>
    <row r="732" spans="1:4" x14ac:dyDescent="0.2">
      <c r="A732" s="2">
        <v>203.4</v>
      </c>
      <c r="B732" t="s">
        <v>2</v>
      </c>
      <c r="C732" s="2">
        <v>203.4</v>
      </c>
      <c r="D732" t="s">
        <v>2</v>
      </c>
    </row>
    <row r="733" spans="1:4" x14ac:dyDescent="0.2">
      <c r="A733" s="2">
        <v>322.05</v>
      </c>
      <c r="B733" t="s">
        <v>2</v>
      </c>
      <c r="C733" s="2">
        <v>322.05</v>
      </c>
      <c r="D733" t="s">
        <v>2</v>
      </c>
    </row>
    <row r="734" spans="1:4" x14ac:dyDescent="0.2">
      <c r="A734" s="2">
        <v>140.25</v>
      </c>
      <c r="B734" t="s">
        <v>2</v>
      </c>
      <c r="C734" s="2">
        <v>140.25</v>
      </c>
      <c r="D734" t="s">
        <v>2</v>
      </c>
    </row>
    <row r="735" spans="1:4" x14ac:dyDescent="0.2">
      <c r="A735" s="2">
        <v>203.4</v>
      </c>
      <c r="B735" t="s">
        <v>2</v>
      </c>
      <c r="C735" s="2">
        <v>203.4</v>
      </c>
      <c r="D735" t="s">
        <v>2</v>
      </c>
    </row>
    <row r="736" spans="1:4" hidden="1" x14ac:dyDescent="0.2">
      <c r="A736" s="5">
        <v>2515.0300000000002</v>
      </c>
      <c r="B736" s="3" t="s">
        <v>2</v>
      </c>
      <c r="C736" s="5">
        <v>2515.0300000000002</v>
      </c>
      <c r="D736" s="3" t="s">
        <v>2</v>
      </c>
    </row>
    <row r="737" spans="1:4" x14ac:dyDescent="0.2">
      <c r="A737" s="2">
        <v>193.35</v>
      </c>
      <c r="B737" t="s">
        <v>2</v>
      </c>
      <c r="C737" s="2">
        <v>193.35</v>
      </c>
      <c r="D737" t="s">
        <v>2</v>
      </c>
    </row>
    <row r="738" spans="1:4" x14ac:dyDescent="0.2">
      <c r="A738" s="2">
        <v>892.7</v>
      </c>
      <c r="B738" t="s">
        <v>2</v>
      </c>
      <c r="C738" s="2">
        <v>892.7</v>
      </c>
      <c r="D738" t="s">
        <v>2</v>
      </c>
    </row>
    <row r="739" spans="1:4" x14ac:dyDescent="0.2">
      <c r="A739" s="2">
        <v>196.79</v>
      </c>
      <c r="B739" t="s">
        <v>2</v>
      </c>
      <c r="C739" s="2">
        <v>196.79</v>
      </c>
      <c r="D739" t="s">
        <v>2</v>
      </c>
    </row>
    <row r="740" spans="1:4" x14ac:dyDescent="0.2">
      <c r="A740" s="2">
        <v>35.979999999999997</v>
      </c>
      <c r="B740" t="s">
        <v>2</v>
      </c>
      <c r="C740" s="2">
        <v>35.979999999999997</v>
      </c>
      <c r="D740" t="s">
        <v>2</v>
      </c>
    </row>
    <row r="741" spans="1:4" hidden="1" x14ac:dyDescent="0.2">
      <c r="A741" s="5">
        <v>1318.82</v>
      </c>
      <c r="B741" s="3" t="s">
        <v>2</v>
      </c>
      <c r="C741" s="5">
        <v>1318.82</v>
      </c>
      <c r="D741" s="3" t="s">
        <v>2</v>
      </c>
    </row>
    <row r="742" spans="1:4" x14ac:dyDescent="0.2">
      <c r="A742" s="2">
        <v>23.72</v>
      </c>
      <c r="B742" t="s">
        <v>2</v>
      </c>
      <c r="C742" s="2">
        <v>23.72</v>
      </c>
      <c r="D742" t="s">
        <v>2</v>
      </c>
    </row>
    <row r="743" spans="1:4" x14ac:dyDescent="0.2">
      <c r="A743" s="2">
        <v>169.92</v>
      </c>
      <c r="B743" t="s">
        <v>2</v>
      </c>
      <c r="C743" s="2">
        <v>169.92</v>
      </c>
      <c r="D743" t="s">
        <v>2</v>
      </c>
    </row>
    <row r="744" spans="1:4" hidden="1" x14ac:dyDescent="0.2">
      <c r="A744" s="5">
        <v>193.64</v>
      </c>
      <c r="B744" s="3" t="s">
        <v>2</v>
      </c>
      <c r="C744" s="5">
        <v>193.64</v>
      </c>
      <c r="D744" s="3" t="s">
        <v>2</v>
      </c>
    </row>
    <row r="745" spans="1:4" x14ac:dyDescent="0.2">
      <c r="A745" s="2">
        <v>74.069999999999993</v>
      </c>
      <c r="B745" t="s">
        <v>2</v>
      </c>
      <c r="C745" s="2">
        <v>74.069999999999993</v>
      </c>
      <c r="D745" t="s">
        <v>2</v>
      </c>
    </row>
    <row r="746" spans="1:4" x14ac:dyDescent="0.2">
      <c r="A746" s="2">
        <v>77.42</v>
      </c>
      <c r="B746" t="s">
        <v>2</v>
      </c>
      <c r="C746" s="2">
        <v>77.42</v>
      </c>
      <c r="D746" t="s">
        <v>2</v>
      </c>
    </row>
    <row r="747" spans="1:4" x14ac:dyDescent="0.2">
      <c r="A747" s="2">
        <v>105.58</v>
      </c>
      <c r="B747" t="s">
        <v>2</v>
      </c>
      <c r="C747" s="2">
        <v>105.58</v>
      </c>
      <c r="D747" t="s">
        <v>2</v>
      </c>
    </row>
    <row r="748" spans="1:4" x14ac:dyDescent="0.2">
      <c r="A748" s="2">
        <v>162.71</v>
      </c>
      <c r="B748" t="s">
        <v>2</v>
      </c>
      <c r="C748" s="2">
        <v>162.71</v>
      </c>
      <c r="D748" t="s">
        <v>2</v>
      </c>
    </row>
    <row r="749" spans="1:4" x14ac:dyDescent="0.2">
      <c r="A749" s="2">
        <v>273.82</v>
      </c>
      <c r="B749" t="s">
        <v>2</v>
      </c>
      <c r="C749" s="2">
        <v>273.82</v>
      </c>
      <c r="D749" t="s">
        <v>2</v>
      </c>
    </row>
    <row r="750" spans="1:4" hidden="1" x14ac:dyDescent="0.2">
      <c r="A750" s="5">
        <v>693.6</v>
      </c>
      <c r="B750" s="3" t="s">
        <v>2</v>
      </c>
      <c r="C750" s="5">
        <v>693.6</v>
      </c>
      <c r="D750" s="3" t="s">
        <v>2</v>
      </c>
    </row>
    <row r="751" spans="1:4" x14ac:dyDescent="0.2">
      <c r="A751" s="2">
        <v>430.35</v>
      </c>
      <c r="B751" t="s">
        <v>2</v>
      </c>
      <c r="C751" s="2">
        <v>430.35</v>
      </c>
      <c r="D751" t="s">
        <v>2</v>
      </c>
    </row>
    <row r="752" spans="1:4" x14ac:dyDescent="0.2">
      <c r="A752" s="2">
        <v>135.41999999999999</v>
      </c>
      <c r="B752" t="s">
        <v>2</v>
      </c>
      <c r="C752" s="2">
        <v>135.41999999999999</v>
      </c>
      <c r="D752" t="s">
        <v>2</v>
      </c>
    </row>
    <row r="753" spans="1:4" hidden="1" x14ac:dyDescent="0.2">
      <c r="A753" s="5">
        <v>565.77</v>
      </c>
      <c r="B753" s="3" t="s">
        <v>2</v>
      </c>
      <c r="C753" s="5">
        <v>565.77</v>
      </c>
      <c r="D753" s="3" t="s">
        <v>2</v>
      </c>
    </row>
    <row r="754" spans="1:4" x14ac:dyDescent="0.2">
      <c r="A754" s="2">
        <v>28.25</v>
      </c>
      <c r="B754" t="s">
        <v>2</v>
      </c>
      <c r="C754" s="2">
        <v>28.25</v>
      </c>
      <c r="D754" t="s">
        <v>2</v>
      </c>
    </row>
    <row r="755" spans="1:4" x14ac:dyDescent="0.2">
      <c r="A755" s="2">
        <v>55.06</v>
      </c>
      <c r="B755" t="s">
        <v>2</v>
      </c>
      <c r="C755" s="2">
        <v>55.06</v>
      </c>
      <c r="D755" t="s">
        <v>2</v>
      </c>
    </row>
    <row r="756" spans="1:4" x14ac:dyDescent="0.2">
      <c r="A756" s="2">
        <v>29.36</v>
      </c>
      <c r="B756" t="s">
        <v>2</v>
      </c>
      <c r="C756" s="2">
        <v>29.36</v>
      </c>
      <c r="D756" t="s">
        <v>2</v>
      </c>
    </row>
    <row r="757" spans="1:4" x14ac:dyDescent="0.2">
      <c r="A757" s="2">
        <v>42.9</v>
      </c>
      <c r="B757" t="s">
        <v>2</v>
      </c>
      <c r="C757" s="2">
        <v>42.9</v>
      </c>
      <c r="D757" t="s">
        <v>2</v>
      </c>
    </row>
    <row r="758" spans="1:4" x14ac:dyDescent="0.2">
      <c r="A758" s="2">
        <v>28.24</v>
      </c>
      <c r="B758" t="s">
        <v>2</v>
      </c>
      <c r="C758" s="2">
        <v>28.24</v>
      </c>
      <c r="D758" t="s">
        <v>2</v>
      </c>
    </row>
    <row r="759" spans="1:4" x14ac:dyDescent="0.2">
      <c r="A759" s="2">
        <v>19.489999999999998</v>
      </c>
      <c r="B759" t="s">
        <v>2</v>
      </c>
      <c r="C759" s="2">
        <v>19.489999999999998</v>
      </c>
      <c r="D759" t="s">
        <v>2</v>
      </c>
    </row>
    <row r="760" spans="1:4" x14ac:dyDescent="0.2">
      <c r="A760" s="2">
        <v>43.2</v>
      </c>
      <c r="B760" t="s">
        <v>2</v>
      </c>
      <c r="C760" s="2">
        <v>43.2</v>
      </c>
      <c r="D760" t="s">
        <v>2</v>
      </c>
    </row>
    <row r="761" spans="1:4" x14ac:dyDescent="0.2">
      <c r="A761" s="2">
        <v>65.31</v>
      </c>
      <c r="B761" t="s">
        <v>2</v>
      </c>
      <c r="C761" s="2">
        <v>65.31</v>
      </c>
      <c r="D761" t="s">
        <v>2</v>
      </c>
    </row>
    <row r="762" spans="1:4" x14ac:dyDescent="0.2">
      <c r="A762" s="2">
        <v>36.159999999999997</v>
      </c>
      <c r="B762" t="s">
        <v>2</v>
      </c>
      <c r="C762" s="2">
        <v>36.159999999999997</v>
      </c>
      <c r="D762" t="s">
        <v>2</v>
      </c>
    </row>
    <row r="763" spans="1:4" x14ac:dyDescent="0.2">
      <c r="A763" s="2">
        <v>66.650000000000006</v>
      </c>
      <c r="B763" t="s">
        <v>2</v>
      </c>
      <c r="C763" s="2">
        <v>66.650000000000006</v>
      </c>
      <c r="D763" t="s">
        <v>2</v>
      </c>
    </row>
    <row r="764" spans="1:4" hidden="1" x14ac:dyDescent="0.2">
      <c r="A764" s="5">
        <v>414.62</v>
      </c>
      <c r="B764" s="3" t="s">
        <v>2</v>
      </c>
      <c r="C764" s="5">
        <v>414.62</v>
      </c>
      <c r="D764" s="3" t="s">
        <v>2</v>
      </c>
    </row>
    <row r="765" spans="1:4" x14ac:dyDescent="0.2">
      <c r="A765" s="2">
        <v>20.329999999999998</v>
      </c>
      <c r="B765" t="s">
        <v>2</v>
      </c>
      <c r="C765" s="2">
        <v>20.329999999999998</v>
      </c>
      <c r="D765" t="s">
        <v>2</v>
      </c>
    </row>
    <row r="766" spans="1:4" x14ac:dyDescent="0.2">
      <c r="A766" s="2">
        <v>63.27</v>
      </c>
      <c r="B766" t="s">
        <v>2</v>
      </c>
      <c r="C766" s="2">
        <v>63.27</v>
      </c>
      <c r="D766" t="s">
        <v>2</v>
      </c>
    </row>
    <row r="767" spans="1:4" x14ac:dyDescent="0.2">
      <c r="A767" s="2">
        <v>305.05</v>
      </c>
      <c r="B767" t="s">
        <v>2</v>
      </c>
      <c r="C767" s="2">
        <v>305.05</v>
      </c>
      <c r="D767" t="s">
        <v>2</v>
      </c>
    </row>
    <row r="768" spans="1:4" x14ac:dyDescent="0.2">
      <c r="A768" s="2">
        <v>101.69</v>
      </c>
      <c r="B768" t="s">
        <v>2</v>
      </c>
      <c r="C768" s="2">
        <v>101.69</v>
      </c>
      <c r="D768" t="s">
        <v>2</v>
      </c>
    </row>
    <row r="769" spans="1:4" hidden="1" x14ac:dyDescent="0.2">
      <c r="A769" s="5">
        <v>490.34</v>
      </c>
      <c r="B769" s="3" t="s">
        <v>2</v>
      </c>
      <c r="C769" s="5">
        <v>490.34</v>
      </c>
      <c r="D769" s="3" t="s">
        <v>2</v>
      </c>
    </row>
    <row r="770" spans="1:4" x14ac:dyDescent="0.2">
      <c r="A770" s="2">
        <v>338.97</v>
      </c>
      <c r="B770" t="s">
        <v>2</v>
      </c>
      <c r="C770" s="2">
        <v>338.97</v>
      </c>
      <c r="D770" t="s">
        <v>2</v>
      </c>
    </row>
    <row r="771" spans="1:4" x14ac:dyDescent="0.2">
      <c r="A771" s="2">
        <v>38.49</v>
      </c>
      <c r="B771" t="s">
        <v>2</v>
      </c>
      <c r="C771" s="2">
        <v>38.49</v>
      </c>
      <c r="D771" t="s">
        <v>2</v>
      </c>
    </row>
    <row r="772" spans="1:4" x14ac:dyDescent="0.2">
      <c r="A772" s="2">
        <v>185.21</v>
      </c>
      <c r="B772" t="s">
        <v>2</v>
      </c>
      <c r="C772" s="2">
        <v>185.21</v>
      </c>
      <c r="D772" t="s">
        <v>2</v>
      </c>
    </row>
    <row r="773" spans="1:4" hidden="1" x14ac:dyDescent="0.2">
      <c r="A773" s="5">
        <v>562.66999999999996</v>
      </c>
      <c r="B773" s="3" t="s">
        <v>2</v>
      </c>
      <c r="C773" s="5">
        <v>562.66999999999996</v>
      </c>
      <c r="D773" s="3" t="s">
        <v>2</v>
      </c>
    </row>
    <row r="774" spans="1:4" x14ac:dyDescent="0.2">
      <c r="A774" s="2">
        <v>-259.95</v>
      </c>
      <c r="B774" t="s">
        <v>2</v>
      </c>
      <c r="C774" s="2">
        <v>-259.95</v>
      </c>
      <c r="D774" t="s">
        <v>2</v>
      </c>
    </row>
    <row r="775" spans="1:4" x14ac:dyDescent="0.2">
      <c r="A775" s="2">
        <v>28.43</v>
      </c>
      <c r="B775" t="s">
        <v>2</v>
      </c>
      <c r="C775" s="2">
        <v>28.43</v>
      </c>
      <c r="D775" t="s">
        <v>2</v>
      </c>
    </row>
    <row r="776" spans="1:4" x14ac:dyDescent="0.2">
      <c r="A776" s="2">
        <v>11.29</v>
      </c>
      <c r="B776" t="s">
        <v>2</v>
      </c>
      <c r="C776" s="2">
        <v>11.29</v>
      </c>
      <c r="D776" t="s">
        <v>2</v>
      </c>
    </row>
    <row r="777" spans="1:4" x14ac:dyDescent="0.2">
      <c r="A777" s="2">
        <v>6048.72</v>
      </c>
      <c r="B777" t="s">
        <v>2</v>
      </c>
      <c r="C777" s="2">
        <v>6048.72</v>
      </c>
      <c r="D777" t="s">
        <v>2</v>
      </c>
    </row>
    <row r="778" spans="1:4" x14ac:dyDescent="0.2">
      <c r="A778" s="2">
        <v>-64.95</v>
      </c>
      <c r="B778" t="s">
        <v>2</v>
      </c>
      <c r="C778" s="2">
        <v>-64.95</v>
      </c>
      <c r="D778" t="s">
        <v>2</v>
      </c>
    </row>
    <row r="779" spans="1:4" x14ac:dyDescent="0.2">
      <c r="A779" s="2">
        <v>207.47</v>
      </c>
      <c r="B779" t="s">
        <v>2</v>
      </c>
      <c r="C779" s="2">
        <v>207.47</v>
      </c>
      <c r="D779" t="s">
        <v>2</v>
      </c>
    </row>
    <row r="780" spans="1:4" x14ac:dyDescent="0.2">
      <c r="A780" s="2">
        <v>84.81</v>
      </c>
      <c r="B780" t="s">
        <v>2</v>
      </c>
      <c r="C780" s="2">
        <v>84.81</v>
      </c>
      <c r="D780" t="s">
        <v>2</v>
      </c>
    </row>
    <row r="781" spans="1:4" x14ac:dyDescent="0.2">
      <c r="A781" s="2">
        <v>468.93</v>
      </c>
      <c r="B781" t="s">
        <v>2</v>
      </c>
      <c r="C781" s="2">
        <v>468.93</v>
      </c>
      <c r="D781" t="s">
        <v>2</v>
      </c>
    </row>
    <row r="782" spans="1:4" x14ac:dyDescent="0.2">
      <c r="A782" s="2">
        <v>1538.8</v>
      </c>
      <c r="B782" t="s">
        <v>2</v>
      </c>
      <c r="C782" s="2">
        <v>1538.8</v>
      </c>
      <c r="D782" t="s">
        <v>2</v>
      </c>
    </row>
    <row r="783" spans="1:4" x14ac:dyDescent="0.2">
      <c r="A783" s="2">
        <v>566.95000000000005</v>
      </c>
      <c r="B783" t="s">
        <v>2</v>
      </c>
      <c r="C783" s="2">
        <v>566.95000000000005</v>
      </c>
      <c r="D783" t="s">
        <v>2</v>
      </c>
    </row>
    <row r="784" spans="1:4" x14ac:dyDescent="0.2">
      <c r="A784" s="2">
        <v>81.680000000000007</v>
      </c>
      <c r="B784" t="s">
        <v>2</v>
      </c>
      <c r="C784" s="2">
        <v>81.680000000000007</v>
      </c>
      <c r="D784" t="s">
        <v>2</v>
      </c>
    </row>
    <row r="785" spans="1:4" hidden="1" x14ac:dyDescent="0.2">
      <c r="A785" s="5">
        <v>8712.18</v>
      </c>
      <c r="B785" s="3" t="s">
        <v>2</v>
      </c>
      <c r="C785" s="5">
        <v>8712.18</v>
      </c>
      <c r="D785" s="3" t="s">
        <v>2</v>
      </c>
    </row>
    <row r="786" spans="1:4" x14ac:dyDescent="0.2">
      <c r="A786" s="2">
        <v>452</v>
      </c>
      <c r="B786" t="s">
        <v>2</v>
      </c>
      <c r="C786" s="2">
        <v>452</v>
      </c>
      <c r="D786" t="s">
        <v>2</v>
      </c>
    </row>
    <row r="787" spans="1:4" x14ac:dyDescent="0.2">
      <c r="A787" s="2">
        <v>9.27</v>
      </c>
      <c r="B787" t="s">
        <v>2</v>
      </c>
      <c r="C787" s="2">
        <v>9.27</v>
      </c>
      <c r="D787" t="s">
        <v>2</v>
      </c>
    </row>
    <row r="788" spans="1:4" hidden="1" x14ac:dyDescent="0.2">
      <c r="A788" s="5">
        <v>461.27</v>
      </c>
      <c r="B788" s="3" t="s">
        <v>2</v>
      </c>
      <c r="C788" s="5">
        <v>461.27</v>
      </c>
      <c r="D788" s="3" t="s">
        <v>2</v>
      </c>
    </row>
    <row r="789" spans="1:4" x14ac:dyDescent="0.2">
      <c r="A789" s="2">
        <v>141.02000000000001</v>
      </c>
      <c r="B789" t="s">
        <v>2</v>
      </c>
      <c r="C789" s="2">
        <v>141.02000000000001</v>
      </c>
      <c r="D789" t="s">
        <v>2</v>
      </c>
    </row>
    <row r="790" spans="1:4" x14ac:dyDescent="0.2">
      <c r="A790" s="2">
        <v>289.97000000000003</v>
      </c>
      <c r="B790" t="s">
        <v>2</v>
      </c>
      <c r="C790" s="2">
        <v>289.97000000000003</v>
      </c>
      <c r="D790" t="s">
        <v>2</v>
      </c>
    </row>
    <row r="791" spans="1:4" x14ac:dyDescent="0.2">
      <c r="A791" s="2">
        <v>51.02</v>
      </c>
      <c r="B791" t="s">
        <v>2</v>
      </c>
      <c r="C791" s="2">
        <v>51.02</v>
      </c>
      <c r="D791" t="s">
        <v>2</v>
      </c>
    </row>
    <row r="792" spans="1:4" hidden="1" x14ac:dyDescent="0.2">
      <c r="A792" s="5">
        <v>482.01</v>
      </c>
      <c r="B792" s="3" t="s">
        <v>2</v>
      </c>
      <c r="C792" s="5">
        <v>482.01</v>
      </c>
      <c r="D792" s="3" t="s">
        <v>2</v>
      </c>
    </row>
    <row r="793" spans="1:4" x14ac:dyDescent="0.2">
      <c r="A793" s="2">
        <v>-137.84</v>
      </c>
      <c r="B793" t="s">
        <v>2</v>
      </c>
      <c r="C793" s="2">
        <v>-137.84</v>
      </c>
      <c r="D793" t="s">
        <v>2</v>
      </c>
    </row>
    <row r="794" spans="1:4" hidden="1" x14ac:dyDescent="0.2">
      <c r="A794" s="5">
        <v>-137.84</v>
      </c>
      <c r="B794" s="3" t="s">
        <v>2</v>
      </c>
      <c r="C794" s="5">
        <v>-137.84</v>
      </c>
      <c r="D794" s="3" t="s">
        <v>2</v>
      </c>
    </row>
    <row r="795" spans="1:4" x14ac:dyDescent="0.2">
      <c r="A795" s="2">
        <v>97.46</v>
      </c>
      <c r="B795" t="s">
        <v>2</v>
      </c>
      <c r="C795" s="2">
        <v>97.46</v>
      </c>
      <c r="D795" t="s">
        <v>2</v>
      </c>
    </row>
    <row r="796" spans="1:4" hidden="1" x14ac:dyDescent="0.2">
      <c r="A796" s="5">
        <v>97.46</v>
      </c>
      <c r="B796" s="3" t="s">
        <v>2</v>
      </c>
      <c r="C796" s="5">
        <v>97.46</v>
      </c>
      <c r="D796" s="3" t="s">
        <v>2</v>
      </c>
    </row>
    <row r="797" spans="1:4" x14ac:dyDescent="0.2">
      <c r="A797" s="2">
        <v>993.21</v>
      </c>
      <c r="B797" t="s">
        <v>2</v>
      </c>
      <c r="C797" s="2">
        <v>993.21</v>
      </c>
      <c r="D797" t="s">
        <v>2</v>
      </c>
    </row>
    <row r="798" spans="1:4" x14ac:dyDescent="0.2">
      <c r="A798" s="2">
        <v>528.6</v>
      </c>
      <c r="B798" t="s">
        <v>2</v>
      </c>
      <c r="C798" s="2">
        <v>528.6</v>
      </c>
      <c r="D798" t="s">
        <v>2</v>
      </c>
    </row>
    <row r="799" spans="1:4" x14ac:dyDescent="0.2">
      <c r="A799" s="2">
        <v>157.34</v>
      </c>
      <c r="B799" t="s">
        <v>2</v>
      </c>
      <c r="C799" s="2">
        <v>157.34</v>
      </c>
      <c r="D799" t="s">
        <v>2</v>
      </c>
    </row>
    <row r="800" spans="1:4" x14ac:dyDescent="0.2">
      <c r="A800" s="2">
        <v>91.33</v>
      </c>
      <c r="B800" t="s">
        <v>2</v>
      </c>
      <c r="C800" s="2">
        <v>91.33</v>
      </c>
      <c r="D800" t="s">
        <v>2</v>
      </c>
    </row>
    <row r="801" spans="1:4" x14ac:dyDescent="0.2">
      <c r="A801" s="2">
        <v>1766.69</v>
      </c>
      <c r="B801" t="s">
        <v>2</v>
      </c>
      <c r="C801" s="2">
        <v>1766.69</v>
      </c>
      <c r="D801" t="s">
        <v>2</v>
      </c>
    </row>
    <row r="802" spans="1:4" x14ac:dyDescent="0.2">
      <c r="A802" s="2">
        <v>56.78</v>
      </c>
      <c r="B802" t="s">
        <v>2</v>
      </c>
      <c r="C802" s="2">
        <v>56.78</v>
      </c>
      <c r="D802" t="s">
        <v>2</v>
      </c>
    </row>
    <row r="803" spans="1:4" x14ac:dyDescent="0.2">
      <c r="A803" s="2">
        <v>65.44</v>
      </c>
      <c r="B803" t="s">
        <v>2</v>
      </c>
      <c r="C803" s="2">
        <v>65.44</v>
      </c>
      <c r="D803" t="s">
        <v>2</v>
      </c>
    </row>
    <row r="804" spans="1:4" hidden="1" x14ac:dyDescent="0.2">
      <c r="A804" s="5">
        <v>3659.39</v>
      </c>
      <c r="B804" s="3" t="s">
        <v>2</v>
      </c>
      <c r="C804" s="5">
        <v>3659.39</v>
      </c>
      <c r="D804" s="3" t="s">
        <v>2</v>
      </c>
    </row>
    <row r="805" spans="1:4" x14ac:dyDescent="0.2">
      <c r="A805" s="2">
        <v>1830</v>
      </c>
      <c r="B805" t="s">
        <v>2</v>
      </c>
      <c r="C805" s="2">
        <v>1830</v>
      </c>
      <c r="D805" t="s">
        <v>2</v>
      </c>
    </row>
    <row r="806" spans="1:4" hidden="1" x14ac:dyDescent="0.2">
      <c r="A806" s="5">
        <v>1830</v>
      </c>
      <c r="B806" s="3" t="s">
        <v>2</v>
      </c>
      <c r="C806" s="5">
        <v>1830</v>
      </c>
      <c r="D806" s="3" t="s">
        <v>2</v>
      </c>
    </row>
    <row r="807" spans="1:4" x14ac:dyDescent="0.2">
      <c r="A807" s="2">
        <v>641.02</v>
      </c>
      <c r="B807" t="s">
        <v>2</v>
      </c>
      <c r="C807" s="2">
        <v>641.02</v>
      </c>
      <c r="D807" t="s">
        <v>2</v>
      </c>
    </row>
    <row r="808" spans="1:4" x14ac:dyDescent="0.2">
      <c r="A808" s="2">
        <v>729.2</v>
      </c>
      <c r="B808" t="s">
        <v>2</v>
      </c>
      <c r="C808" s="2">
        <v>729.2</v>
      </c>
      <c r="D808" t="s">
        <v>2</v>
      </c>
    </row>
    <row r="809" spans="1:4" x14ac:dyDescent="0.2">
      <c r="A809" s="2">
        <v>129.1</v>
      </c>
      <c r="B809" t="s">
        <v>2</v>
      </c>
      <c r="C809" s="2">
        <v>129.1</v>
      </c>
      <c r="D809" t="s">
        <v>2</v>
      </c>
    </row>
    <row r="810" spans="1:4" x14ac:dyDescent="0.2">
      <c r="A810" s="2">
        <v>1120.5</v>
      </c>
      <c r="B810" t="s">
        <v>2</v>
      </c>
      <c r="C810" s="2">
        <v>1120.5</v>
      </c>
      <c r="D810" t="s">
        <v>2</v>
      </c>
    </row>
    <row r="811" spans="1:4" hidden="1" x14ac:dyDescent="0.2">
      <c r="A811" s="5">
        <v>2619.8200000000002</v>
      </c>
      <c r="B811" s="3" t="s">
        <v>2</v>
      </c>
      <c r="C811" s="5">
        <v>2619.8200000000002</v>
      </c>
      <c r="D811" s="3" t="s">
        <v>2</v>
      </c>
    </row>
    <row r="812" spans="1:4" x14ac:dyDescent="0.2">
      <c r="A812" s="2">
        <v>497.15</v>
      </c>
      <c r="B812" t="s">
        <v>2</v>
      </c>
      <c r="C812" s="2">
        <v>497.15</v>
      </c>
      <c r="D812" t="s">
        <v>2</v>
      </c>
    </row>
    <row r="813" spans="1:4" x14ac:dyDescent="0.2">
      <c r="A813" s="2">
        <v>361.49</v>
      </c>
      <c r="B813" t="s">
        <v>2</v>
      </c>
      <c r="C813" s="2">
        <v>361.49</v>
      </c>
      <c r="D813" t="s">
        <v>2</v>
      </c>
    </row>
    <row r="814" spans="1:4" hidden="1" x14ac:dyDescent="0.2">
      <c r="A814" s="5">
        <v>858.64</v>
      </c>
      <c r="B814" s="3" t="s">
        <v>2</v>
      </c>
      <c r="C814" s="5">
        <v>858.64</v>
      </c>
      <c r="D814" s="3" t="s">
        <v>2</v>
      </c>
    </row>
    <row r="815" spans="1:4" x14ac:dyDescent="0.2">
      <c r="A815" s="2">
        <v>23.73</v>
      </c>
      <c r="B815" t="s">
        <v>2</v>
      </c>
      <c r="C815" s="2">
        <v>23.73</v>
      </c>
      <c r="D815" t="s">
        <v>2</v>
      </c>
    </row>
    <row r="816" spans="1:4" x14ac:dyDescent="0.2">
      <c r="A816" s="2">
        <v>33.049999999999997</v>
      </c>
      <c r="B816" t="s">
        <v>2</v>
      </c>
      <c r="C816" s="2">
        <v>33.049999999999997</v>
      </c>
      <c r="D816" t="s">
        <v>2</v>
      </c>
    </row>
    <row r="817" spans="1:4" x14ac:dyDescent="0.2">
      <c r="A817" s="2">
        <v>446.35</v>
      </c>
      <c r="B817" t="s">
        <v>2</v>
      </c>
      <c r="C817" s="2">
        <v>446.35</v>
      </c>
      <c r="D817" t="s">
        <v>2</v>
      </c>
    </row>
    <row r="818" spans="1:4" x14ac:dyDescent="0.2">
      <c r="A818" s="2">
        <v>45.09</v>
      </c>
      <c r="B818" t="s">
        <v>2</v>
      </c>
      <c r="C818" s="2">
        <v>45.09</v>
      </c>
      <c r="D818" t="s">
        <v>2</v>
      </c>
    </row>
    <row r="819" spans="1:4" x14ac:dyDescent="0.2">
      <c r="A819" s="2">
        <v>270.07</v>
      </c>
      <c r="B819" t="s">
        <v>2</v>
      </c>
      <c r="C819" s="2">
        <v>199</v>
      </c>
      <c r="D819" t="s">
        <v>869</v>
      </c>
    </row>
    <row r="820" spans="1:4" hidden="1" x14ac:dyDescent="0.2">
      <c r="A820" s="5">
        <v>818.29</v>
      </c>
      <c r="B820" s="3" t="s">
        <v>2</v>
      </c>
      <c r="C820" s="5">
        <v>548.22</v>
      </c>
      <c r="D820" s="3" t="s">
        <v>2</v>
      </c>
    </row>
    <row r="821" spans="1:4" hidden="1" x14ac:dyDescent="0.2">
      <c r="A821" s="6"/>
      <c r="B821" s="3" t="s">
        <v>3</v>
      </c>
      <c r="C821" s="5">
        <v>199</v>
      </c>
      <c r="D821" s="3" t="s">
        <v>869</v>
      </c>
    </row>
    <row r="822" spans="1:4" x14ac:dyDescent="0.2">
      <c r="A822" s="2">
        <v>1174.1300000000001</v>
      </c>
      <c r="B822" t="s">
        <v>2</v>
      </c>
      <c r="C822" s="2">
        <v>1174.1300000000001</v>
      </c>
      <c r="D822" t="s">
        <v>2</v>
      </c>
    </row>
    <row r="823" spans="1:4" x14ac:dyDescent="0.2">
      <c r="A823" s="2">
        <v>106.89</v>
      </c>
      <c r="B823" t="s">
        <v>2</v>
      </c>
      <c r="C823" s="2">
        <v>106.89</v>
      </c>
      <c r="D823" t="s">
        <v>2</v>
      </c>
    </row>
    <row r="824" spans="1:4" x14ac:dyDescent="0.2">
      <c r="A824" s="2">
        <v>1017</v>
      </c>
      <c r="B824" t="s">
        <v>2</v>
      </c>
      <c r="C824" s="2">
        <v>1017</v>
      </c>
      <c r="D824" t="s">
        <v>2</v>
      </c>
    </row>
    <row r="825" spans="1:4" x14ac:dyDescent="0.2">
      <c r="A825" s="2">
        <v>106.89</v>
      </c>
      <c r="B825" t="s">
        <v>2</v>
      </c>
      <c r="C825" s="2">
        <v>106.89</v>
      </c>
      <c r="D825" t="s">
        <v>2</v>
      </c>
    </row>
    <row r="826" spans="1:4" x14ac:dyDescent="0.2">
      <c r="A826" s="2">
        <v>1017</v>
      </c>
      <c r="B826" t="s">
        <v>2</v>
      </c>
      <c r="C826" s="2">
        <v>1017</v>
      </c>
      <c r="D826" t="s">
        <v>2</v>
      </c>
    </row>
    <row r="827" spans="1:4" x14ac:dyDescent="0.2">
      <c r="A827" s="2">
        <v>106.89</v>
      </c>
      <c r="B827" t="s">
        <v>2</v>
      </c>
      <c r="C827" s="2">
        <v>106.89</v>
      </c>
      <c r="D827" t="s">
        <v>2</v>
      </c>
    </row>
    <row r="828" spans="1:4" x14ac:dyDescent="0.2">
      <c r="A828" s="2">
        <v>106.89</v>
      </c>
      <c r="B828" t="s">
        <v>2</v>
      </c>
      <c r="C828" s="2">
        <v>106.89</v>
      </c>
      <c r="D828" t="s">
        <v>2</v>
      </c>
    </row>
    <row r="829" spans="1:4" x14ac:dyDescent="0.2">
      <c r="A829" s="2">
        <v>106.89</v>
      </c>
      <c r="B829" t="s">
        <v>2</v>
      </c>
      <c r="C829" s="2">
        <v>106.89</v>
      </c>
      <c r="D829" t="s">
        <v>2</v>
      </c>
    </row>
    <row r="830" spans="1:4" x14ac:dyDescent="0.2">
      <c r="A830" s="2">
        <v>106.89</v>
      </c>
      <c r="B830" t="s">
        <v>2</v>
      </c>
      <c r="C830" s="2">
        <v>106.89</v>
      </c>
      <c r="D830" t="s">
        <v>2</v>
      </c>
    </row>
    <row r="831" spans="1:4" x14ac:dyDescent="0.2">
      <c r="A831" s="2">
        <v>106.89</v>
      </c>
      <c r="B831" t="s">
        <v>2</v>
      </c>
      <c r="C831" s="2">
        <v>106.89</v>
      </c>
      <c r="D831" t="s">
        <v>2</v>
      </c>
    </row>
    <row r="832" spans="1:4" x14ac:dyDescent="0.2">
      <c r="A832" s="2">
        <v>106.89</v>
      </c>
      <c r="B832" t="s">
        <v>2</v>
      </c>
      <c r="C832" s="2">
        <v>106.89</v>
      </c>
      <c r="D832" t="s">
        <v>2</v>
      </c>
    </row>
    <row r="833" spans="1:4" x14ac:dyDescent="0.2">
      <c r="A833" s="2">
        <v>106.89</v>
      </c>
      <c r="B833" t="s">
        <v>2</v>
      </c>
      <c r="C833" s="2">
        <v>106.89</v>
      </c>
      <c r="D833" t="s">
        <v>2</v>
      </c>
    </row>
    <row r="834" spans="1:4" x14ac:dyDescent="0.2">
      <c r="A834" s="2">
        <v>106.89</v>
      </c>
      <c r="B834" t="s">
        <v>2</v>
      </c>
      <c r="C834" s="2">
        <v>106.89</v>
      </c>
      <c r="D834" t="s">
        <v>2</v>
      </c>
    </row>
    <row r="835" spans="1:4" hidden="1" x14ac:dyDescent="0.2">
      <c r="A835" s="5">
        <v>4277.03</v>
      </c>
      <c r="B835" s="3" t="s">
        <v>2</v>
      </c>
      <c r="C835" s="5">
        <v>4277.03</v>
      </c>
      <c r="D835" s="3" t="s">
        <v>2</v>
      </c>
    </row>
    <row r="836" spans="1:4" x14ac:dyDescent="0.2">
      <c r="A836" s="2">
        <v>46.32</v>
      </c>
      <c r="B836" t="s">
        <v>2</v>
      </c>
      <c r="C836" s="2">
        <v>46.32</v>
      </c>
      <c r="D836" t="s">
        <v>2</v>
      </c>
    </row>
    <row r="837" spans="1:4" hidden="1" x14ac:dyDescent="0.2">
      <c r="A837" s="5">
        <v>46.32</v>
      </c>
      <c r="B837" s="3" t="s">
        <v>2</v>
      </c>
      <c r="C837" s="5">
        <v>46.32</v>
      </c>
      <c r="D837" s="3" t="s">
        <v>2</v>
      </c>
    </row>
    <row r="838" spans="1:4" x14ac:dyDescent="0.2">
      <c r="A838" s="2">
        <v>225.98</v>
      </c>
      <c r="B838" t="s">
        <v>2</v>
      </c>
      <c r="C838" s="2">
        <v>225.98</v>
      </c>
      <c r="D838" t="s">
        <v>2</v>
      </c>
    </row>
    <row r="839" spans="1:4" hidden="1" x14ac:dyDescent="0.2">
      <c r="A839" s="5">
        <v>225.98</v>
      </c>
      <c r="B839" s="3" t="s">
        <v>2</v>
      </c>
      <c r="C839" s="5">
        <v>225.98</v>
      </c>
      <c r="D839" s="3" t="s">
        <v>2</v>
      </c>
    </row>
    <row r="840" spans="1:4" x14ac:dyDescent="0.2">
      <c r="A840" s="2">
        <v>58.31</v>
      </c>
      <c r="B840" t="s">
        <v>2</v>
      </c>
      <c r="C840" s="2">
        <v>58.31</v>
      </c>
      <c r="D840" t="s">
        <v>2</v>
      </c>
    </row>
    <row r="841" spans="1:4" x14ac:dyDescent="0.2">
      <c r="A841" s="2">
        <v>71.16</v>
      </c>
      <c r="B841" t="s">
        <v>2</v>
      </c>
      <c r="C841" s="2">
        <v>71.16</v>
      </c>
      <c r="D841" t="s">
        <v>2</v>
      </c>
    </row>
    <row r="842" spans="1:4" x14ac:dyDescent="0.2">
      <c r="A842" s="2">
        <v>271.2</v>
      </c>
      <c r="B842" t="s">
        <v>2</v>
      </c>
      <c r="C842" s="2">
        <v>271.2</v>
      </c>
      <c r="D842" t="s">
        <v>2</v>
      </c>
    </row>
    <row r="843" spans="1:4" hidden="1" x14ac:dyDescent="0.2">
      <c r="A843" s="5">
        <v>400.67</v>
      </c>
      <c r="B843" s="3" t="s">
        <v>2</v>
      </c>
      <c r="C843" s="5">
        <v>400.67</v>
      </c>
      <c r="D843" s="3" t="s">
        <v>2</v>
      </c>
    </row>
    <row r="844" spans="1:4" x14ac:dyDescent="0.2">
      <c r="A844" s="2">
        <v>2599</v>
      </c>
      <c r="B844" t="s">
        <v>2</v>
      </c>
      <c r="C844" s="2">
        <v>2599</v>
      </c>
      <c r="D844" t="s">
        <v>2</v>
      </c>
    </row>
    <row r="845" spans="1:4" x14ac:dyDescent="0.2">
      <c r="A845" s="2">
        <v>488.71</v>
      </c>
      <c r="B845" t="s">
        <v>2</v>
      </c>
      <c r="C845" s="2">
        <v>488.71</v>
      </c>
      <c r="D845" t="s">
        <v>2</v>
      </c>
    </row>
    <row r="846" spans="1:4" x14ac:dyDescent="0.2">
      <c r="A846" s="2">
        <v>248.6</v>
      </c>
      <c r="B846" t="s">
        <v>2</v>
      </c>
      <c r="C846" s="2">
        <v>248.6</v>
      </c>
      <c r="D846" t="s">
        <v>2</v>
      </c>
    </row>
    <row r="847" spans="1:4" x14ac:dyDescent="0.2">
      <c r="A847" s="2">
        <v>50.85</v>
      </c>
      <c r="B847" t="s">
        <v>2</v>
      </c>
      <c r="C847" s="2">
        <v>50.85</v>
      </c>
      <c r="D847" t="s">
        <v>2</v>
      </c>
    </row>
    <row r="848" spans="1:4" x14ac:dyDescent="0.2">
      <c r="A848" s="2">
        <v>1151.47</v>
      </c>
      <c r="B848" t="s">
        <v>2</v>
      </c>
      <c r="C848" s="2">
        <v>1151.47</v>
      </c>
      <c r="D848" t="s">
        <v>2</v>
      </c>
    </row>
    <row r="849" spans="1:4" x14ac:dyDescent="0.2">
      <c r="A849" s="2">
        <v>60.88</v>
      </c>
      <c r="B849" t="s">
        <v>2</v>
      </c>
      <c r="C849" s="2">
        <v>60.88</v>
      </c>
      <c r="D849" t="s">
        <v>2</v>
      </c>
    </row>
    <row r="850" spans="1:4" x14ac:dyDescent="0.2">
      <c r="A850" s="2">
        <v>393.24</v>
      </c>
      <c r="B850" t="s">
        <v>2</v>
      </c>
      <c r="C850" s="2">
        <v>393.24</v>
      </c>
      <c r="D850" t="s">
        <v>2</v>
      </c>
    </row>
    <row r="851" spans="1:4" x14ac:dyDescent="0.2">
      <c r="A851" s="2">
        <v>40.590000000000003</v>
      </c>
      <c r="B851" t="s">
        <v>2</v>
      </c>
      <c r="C851" s="2">
        <v>40.590000000000003</v>
      </c>
      <c r="D851" t="s">
        <v>2</v>
      </c>
    </row>
    <row r="852" spans="1:4" x14ac:dyDescent="0.2">
      <c r="A852" s="2">
        <v>1796.7</v>
      </c>
      <c r="B852" t="s">
        <v>2</v>
      </c>
      <c r="C852" s="2">
        <v>1796.7</v>
      </c>
      <c r="D852" t="s">
        <v>2</v>
      </c>
    </row>
    <row r="853" spans="1:4" hidden="1" x14ac:dyDescent="0.2">
      <c r="A853" s="5">
        <v>6830.04</v>
      </c>
      <c r="B853" s="3" t="s">
        <v>2</v>
      </c>
      <c r="C853" s="5">
        <v>6830.04</v>
      </c>
      <c r="D853" s="3" t="s">
        <v>2</v>
      </c>
    </row>
    <row r="854" spans="1:4" x14ac:dyDescent="0.2">
      <c r="A854" s="2">
        <v>1197.8</v>
      </c>
      <c r="B854" t="s">
        <v>2</v>
      </c>
      <c r="C854" s="2">
        <v>1197.8</v>
      </c>
      <c r="D854" t="s">
        <v>2</v>
      </c>
    </row>
    <row r="855" spans="1:4" x14ac:dyDescent="0.2">
      <c r="A855" s="2">
        <v>610.20000000000005</v>
      </c>
      <c r="B855" t="s">
        <v>2</v>
      </c>
      <c r="C855" s="2">
        <v>610.20000000000005</v>
      </c>
      <c r="D855" t="s">
        <v>2</v>
      </c>
    </row>
    <row r="856" spans="1:4" hidden="1" x14ac:dyDescent="0.2">
      <c r="A856" s="5">
        <v>1808</v>
      </c>
      <c r="B856" s="3" t="s">
        <v>2</v>
      </c>
      <c r="C856" s="5">
        <v>1808</v>
      </c>
      <c r="D856" s="3" t="s">
        <v>2</v>
      </c>
    </row>
    <row r="857" spans="1:4" x14ac:dyDescent="0.2">
      <c r="A857" s="2">
        <v>2591.09</v>
      </c>
      <c r="B857" t="s">
        <v>2</v>
      </c>
      <c r="C857" s="2">
        <v>2591.09</v>
      </c>
      <c r="D857" t="s">
        <v>2</v>
      </c>
    </row>
    <row r="858" spans="1:4" x14ac:dyDescent="0.2">
      <c r="A858" s="2">
        <v>39.81</v>
      </c>
      <c r="B858" t="s">
        <v>2</v>
      </c>
      <c r="C858" s="2">
        <v>39.81</v>
      </c>
      <c r="D858" t="s">
        <v>2</v>
      </c>
    </row>
    <row r="859" spans="1:4" x14ac:dyDescent="0.2">
      <c r="A859" s="2">
        <v>2965.74</v>
      </c>
      <c r="B859" t="s">
        <v>2</v>
      </c>
      <c r="C859" s="2">
        <v>2965.74</v>
      </c>
      <c r="D859" t="s">
        <v>2</v>
      </c>
    </row>
    <row r="860" spans="1:4" x14ac:dyDescent="0.2">
      <c r="A860" s="2">
        <v>1366.76</v>
      </c>
      <c r="B860" t="s">
        <v>2</v>
      </c>
      <c r="C860" s="2">
        <v>1366.76</v>
      </c>
      <c r="D860" t="s">
        <v>2</v>
      </c>
    </row>
    <row r="861" spans="1:4" x14ac:dyDescent="0.2">
      <c r="A861" s="2">
        <v>2994.5</v>
      </c>
      <c r="B861" t="s">
        <v>2</v>
      </c>
      <c r="C861" s="2">
        <v>2994.5</v>
      </c>
      <c r="D861" t="s">
        <v>2</v>
      </c>
    </row>
    <row r="862" spans="1:4" hidden="1" x14ac:dyDescent="0.2">
      <c r="A862" s="5">
        <v>9957.9</v>
      </c>
      <c r="B862" s="3" t="s">
        <v>2</v>
      </c>
      <c r="C862" s="5">
        <v>9957.9</v>
      </c>
      <c r="D862" s="3" t="s">
        <v>2</v>
      </c>
    </row>
    <row r="863" spans="1:4" x14ac:dyDescent="0.2">
      <c r="A863" s="2">
        <v>166.83</v>
      </c>
      <c r="B863" t="s">
        <v>2</v>
      </c>
      <c r="C863" s="2">
        <v>166.83</v>
      </c>
      <c r="D863" t="s">
        <v>2</v>
      </c>
    </row>
    <row r="864" spans="1:4" hidden="1" x14ac:dyDescent="0.2">
      <c r="A864" s="5">
        <v>166.83</v>
      </c>
      <c r="B864" s="3" t="s">
        <v>2</v>
      </c>
      <c r="C864" s="5">
        <v>166.83</v>
      </c>
      <c r="D864" s="3" t="s">
        <v>2</v>
      </c>
    </row>
    <row r="865" spans="1:4" x14ac:dyDescent="0.2">
      <c r="A865" s="2">
        <v>511.44</v>
      </c>
      <c r="B865" t="s">
        <v>2</v>
      </c>
      <c r="C865" s="2">
        <v>511.44</v>
      </c>
      <c r="D865" t="s">
        <v>2</v>
      </c>
    </row>
    <row r="866" spans="1:4" x14ac:dyDescent="0.2">
      <c r="A866" s="2">
        <v>72.78</v>
      </c>
      <c r="B866" t="s">
        <v>2</v>
      </c>
      <c r="C866" s="2">
        <v>72.78</v>
      </c>
      <c r="D866" t="s">
        <v>2</v>
      </c>
    </row>
    <row r="867" spans="1:4" x14ac:dyDescent="0.2">
      <c r="A867" s="2">
        <v>155.44999999999999</v>
      </c>
      <c r="B867" t="s">
        <v>2</v>
      </c>
      <c r="C867" s="2">
        <v>155.44999999999999</v>
      </c>
      <c r="D867" t="s">
        <v>2</v>
      </c>
    </row>
    <row r="868" spans="1:4" x14ac:dyDescent="0.2">
      <c r="A868" s="2">
        <v>535.62</v>
      </c>
      <c r="B868" t="s">
        <v>2</v>
      </c>
      <c r="C868" s="2">
        <v>535.62</v>
      </c>
      <c r="D868" t="s">
        <v>2</v>
      </c>
    </row>
    <row r="869" spans="1:4" x14ac:dyDescent="0.2">
      <c r="A869" s="2">
        <v>69.25</v>
      </c>
      <c r="B869" t="s">
        <v>2</v>
      </c>
      <c r="C869" s="2">
        <v>69.25</v>
      </c>
      <c r="D869" t="s">
        <v>2</v>
      </c>
    </row>
    <row r="870" spans="1:4" x14ac:dyDescent="0.2">
      <c r="A870" s="2">
        <v>9.89</v>
      </c>
      <c r="B870" t="s">
        <v>2</v>
      </c>
      <c r="C870" s="2">
        <v>9.89</v>
      </c>
      <c r="D870" t="s">
        <v>2</v>
      </c>
    </row>
    <row r="871" spans="1:4" x14ac:dyDescent="0.2">
      <c r="A871" s="2">
        <v>549.79</v>
      </c>
      <c r="B871" t="s">
        <v>2</v>
      </c>
      <c r="C871" s="2">
        <v>549.79</v>
      </c>
      <c r="D871" t="s">
        <v>2</v>
      </c>
    </row>
    <row r="872" spans="1:4" x14ac:dyDescent="0.2">
      <c r="A872" s="2">
        <v>220.29</v>
      </c>
      <c r="B872" t="s">
        <v>2</v>
      </c>
      <c r="C872" s="2">
        <v>220.29</v>
      </c>
      <c r="D872" t="s">
        <v>2</v>
      </c>
    </row>
    <row r="873" spans="1:4" x14ac:dyDescent="0.2">
      <c r="A873" s="2">
        <v>640.71</v>
      </c>
      <c r="B873" t="s">
        <v>2</v>
      </c>
      <c r="C873" s="2">
        <v>640.71</v>
      </c>
      <c r="D873" t="s">
        <v>2</v>
      </c>
    </row>
    <row r="874" spans="1:4" x14ac:dyDescent="0.2">
      <c r="A874" s="2">
        <v>1252.04</v>
      </c>
      <c r="B874" t="s">
        <v>2</v>
      </c>
      <c r="C874" s="2">
        <v>1252.04</v>
      </c>
      <c r="D874" t="s">
        <v>2</v>
      </c>
    </row>
    <row r="875" spans="1:4" x14ac:dyDescent="0.2">
      <c r="A875" s="2">
        <v>135.84</v>
      </c>
      <c r="B875" t="s">
        <v>2</v>
      </c>
      <c r="C875" s="2">
        <v>135.84</v>
      </c>
      <c r="D875" t="s">
        <v>2</v>
      </c>
    </row>
    <row r="876" spans="1:4" x14ac:dyDescent="0.2">
      <c r="A876" s="2">
        <v>145.93</v>
      </c>
      <c r="B876" t="s">
        <v>2</v>
      </c>
      <c r="C876" s="2">
        <v>145.93</v>
      </c>
      <c r="D876" t="s">
        <v>2</v>
      </c>
    </row>
    <row r="877" spans="1:4" x14ac:dyDescent="0.2">
      <c r="A877" s="2">
        <v>47.62</v>
      </c>
      <c r="B877" t="s">
        <v>2</v>
      </c>
      <c r="C877" s="2">
        <v>47.62</v>
      </c>
      <c r="D877" t="s">
        <v>2</v>
      </c>
    </row>
    <row r="878" spans="1:4" hidden="1" x14ac:dyDescent="0.2">
      <c r="A878" s="5">
        <v>4346.6499999999996</v>
      </c>
      <c r="B878" s="3" t="s">
        <v>2</v>
      </c>
      <c r="C878" s="5">
        <v>4346.6499999999996</v>
      </c>
      <c r="D878" s="3" t="s">
        <v>2</v>
      </c>
    </row>
    <row r="879" spans="1:4" x14ac:dyDescent="0.2">
      <c r="A879" s="2">
        <v>3118.89</v>
      </c>
      <c r="B879" t="s">
        <v>2</v>
      </c>
      <c r="C879" s="2">
        <v>3118.89</v>
      </c>
      <c r="D879" t="s">
        <v>2</v>
      </c>
    </row>
    <row r="880" spans="1:4" x14ac:dyDescent="0.2">
      <c r="A880" s="2">
        <v>301.26</v>
      </c>
      <c r="B880" t="s">
        <v>2</v>
      </c>
      <c r="C880" s="2">
        <v>301.26</v>
      </c>
      <c r="D880" t="s">
        <v>2</v>
      </c>
    </row>
    <row r="881" spans="1:4" x14ac:dyDescent="0.2">
      <c r="A881" s="2">
        <v>727.92</v>
      </c>
      <c r="B881" t="s">
        <v>2</v>
      </c>
      <c r="C881" s="2">
        <v>727.92</v>
      </c>
      <c r="D881" t="s">
        <v>2</v>
      </c>
    </row>
    <row r="882" spans="1:4" x14ac:dyDescent="0.2">
      <c r="A882" s="2">
        <v>1759.53</v>
      </c>
      <c r="B882" t="s">
        <v>2</v>
      </c>
      <c r="C882" s="2">
        <v>1759.53</v>
      </c>
      <c r="D882" t="s">
        <v>2</v>
      </c>
    </row>
    <row r="883" spans="1:4" x14ac:dyDescent="0.2">
      <c r="A883" s="2">
        <v>234.99</v>
      </c>
      <c r="B883" t="s">
        <v>2</v>
      </c>
      <c r="C883" s="2">
        <v>234.99</v>
      </c>
      <c r="D883" t="s">
        <v>2</v>
      </c>
    </row>
    <row r="884" spans="1:4" x14ac:dyDescent="0.2">
      <c r="A884" s="2">
        <v>49.1</v>
      </c>
      <c r="B884" t="s">
        <v>2</v>
      </c>
      <c r="C884" s="2">
        <v>49.1</v>
      </c>
      <c r="D884" t="s">
        <v>2</v>
      </c>
    </row>
    <row r="885" spans="1:4" x14ac:dyDescent="0.2">
      <c r="A885" s="2">
        <v>423.1</v>
      </c>
      <c r="B885" t="s">
        <v>2</v>
      </c>
      <c r="C885" s="2">
        <v>423.1</v>
      </c>
      <c r="D885" t="s">
        <v>2</v>
      </c>
    </row>
    <row r="886" spans="1:4" x14ac:dyDescent="0.2">
      <c r="A886" s="2">
        <v>46.05</v>
      </c>
      <c r="B886" t="s">
        <v>2</v>
      </c>
      <c r="C886" s="2">
        <v>46.05</v>
      </c>
      <c r="D886" t="s">
        <v>2</v>
      </c>
    </row>
    <row r="887" spans="1:4" x14ac:dyDescent="0.2">
      <c r="A887" s="2">
        <v>306.94</v>
      </c>
      <c r="B887" t="s">
        <v>2</v>
      </c>
      <c r="C887" s="2">
        <v>306.94</v>
      </c>
      <c r="D887" t="s">
        <v>2</v>
      </c>
    </row>
    <row r="888" spans="1:4" x14ac:dyDescent="0.2">
      <c r="A888" s="2">
        <v>308.49</v>
      </c>
      <c r="B888" t="s">
        <v>2</v>
      </c>
      <c r="C888" s="2">
        <v>308.49</v>
      </c>
      <c r="D888" t="s">
        <v>2</v>
      </c>
    </row>
    <row r="889" spans="1:4" x14ac:dyDescent="0.2">
      <c r="A889" s="2">
        <v>384.36</v>
      </c>
      <c r="B889" t="s">
        <v>2</v>
      </c>
      <c r="C889" s="2">
        <v>384.36</v>
      </c>
      <c r="D889" t="s">
        <v>2</v>
      </c>
    </row>
    <row r="890" spans="1:4" x14ac:dyDescent="0.2">
      <c r="A890" s="2">
        <v>888.18</v>
      </c>
      <c r="B890" t="s">
        <v>2</v>
      </c>
      <c r="C890" s="2">
        <v>888.18</v>
      </c>
      <c r="D890" t="s">
        <v>2</v>
      </c>
    </row>
    <row r="891" spans="1:4" x14ac:dyDescent="0.2">
      <c r="A891" s="2">
        <v>1553.75</v>
      </c>
      <c r="B891" t="s">
        <v>2</v>
      </c>
      <c r="C891" s="2">
        <v>1553.75</v>
      </c>
      <c r="D891" t="s">
        <v>2</v>
      </c>
    </row>
    <row r="892" spans="1:4" x14ac:dyDescent="0.2">
      <c r="A892" s="2">
        <v>337.51</v>
      </c>
      <c r="B892" t="s">
        <v>2</v>
      </c>
      <c r="C892" s="2">
        <v>337.51</v>
      </c>
      <c r="D892" t="s">
        <v>2</v>
      </c>
    </row>
    <row r="893" spans="1:4" x14ac:dyDescent="0.2">
      <c r="A893" s="2">
        <v>2644.63</v>
      </c>
      <c r="B893" t="s">
        <v>2</v>
      </c>
      <c r="C893" s="2">
        <v>2644.63</v>
      </c>
      <c r="D893" t="s">
        <v>2</v>
      </c>
    </row>
    <row r="894" spans="1:4" x14ac:dyDescent="0.2">
      <c r="A894" s="2">
        <v>350.23</v>
      </c>
      <c r="B894" t="s">
        <v>2</v>
      </c>
      <c r="C894" s="2">
        <v>350.23</v>
      </c>
      <c r="D894" t="s">
        <v>2</v>
      </c>
    </row>
    <row r="895" spans="1:4" x14ac:dyDescent="0.2">
      <c r="A895" s="2">
        <v>835.57</v>
      </c>
      <c r="B895" t="s">
        <v>2</v>
      </c>
      <c r="C895" s="2">
        <v>835.57</v>
      </c>
      <c r="D895" t="s">
        <v>2</v>
      </c>
    </row>
    <row r="896" spans="1:4" x14ac:dyDescent="0.2">
      <c r="A896" s="2">
        <v>1294.44</v>
      </c>
      <c r="B896" t="s">
        <v>2</v>
      </c>
      <c r="C896" s="2">
        <v>1294.44</v>
      </c>
      <c r="D896" t="s">
        <v>2</v>
      </c>
    </row>
    <row r="897" spans="1:4" x14ac:dyDescent="0.2">
      <c r="A897" s="2">
        <v>716.92</v>
      </c>
      <c r="B897" t="s">
        <v>2</v>
      </c>
      <c r="C897" s="2">
        <v>716.92</v>
      </c>
      <c r="D897" t="s">
        <v>2</v>
      </c>
    </row>
    <row r="898" spans="1:4" x14ac:dyDescent="0.2">
      <c r="A898" s="2">
        <v>696.08</v>
      </c>
      <c r="B898" t="s">
        <v>2</v>
      </c>
      <c r="C898" s="2">
        <v>696.08</v>
      </c>
      <c r="D898" t="s">
        <v>2</v>
      </c>
    </row>
    <row r="899" spans="1:4" x14ac:dyDescent="0.2">
      <c r="A899" s="2">
        <v>280.24</v>
      </c>
      <c r="B899" t="s">
        <v>2</v>
      </c>
      <c r="C899" s="2">
        <v>280.24</v>
      </c>
      <c r="D899" t="s">
        <v>2</v>
      </c>
    </row>
    <row r="900" spans="1:4" x14ac:dyDescent="0.2">
      <c r="A900" s="2">
        <v>198.93</v>
      </c>
      <c r="B900" t="s">
        <v>2</v>
      </c>
      <c r="C900" s="2">
        <v>198.93</v>
      </c>
      <c r="D900" t="s">
        <v>2</v>
      </c>
    </row>
    <row r="901" spans="1:4" x14ac:dyDescent="0.2">
      <c r="A901" s="2">
        <v>169.41</v>
      </c>
      <c r="B901" t="s">
        <v>2</v>
      </c>
      <c r="C901" s="2">
        <v>169.41</v>
      </c>
      <c r="D901" t="s">
        <v>2</v>
      </c>
    </row>
    <row r="902" spans="1:4" x14ac:dyDescent="0.2">
      <c r="A902" s="2">
        <v>734.77</v>
      </c>
      <c r="B902" t="s">
        <v>2</v>
      </c>
      <c r="C902" s="2">
        <v>734.77</v>
      </c>
      <c r="D902" t="s">
        <v>2</v>
      </c>
    </row>
    <row r="903" spans="1:4" hidden="1" x14ac:dyDescent="0.2">
      <c r="A903" s="5">
        <v>18361.29</v>
      </c>
      <c r="B903" s="3" t="s">
        <v>2</v>
      </c>
      <c r="C903" s="5">
        <v>18361.29</v>
      </c>
      <c r="D903" s="3" t="s">
        <v>2</v>
      </c>
    </row>
    <row r="904" spans="1:4" x14ac:dyDescent="0.2">
      <c r="A904" s="2">
        <v>1174.3</v>
      </c>
      <c r="B904" t="s">
        <v>2</v>
      </c>
      <c r="C904" s="2">
        <v>1174.3</v>
      </c>
      <c r="D904" t="s">
        <v>2</v>
      </c>
    </row>
    <row r="905" spans="1:4" x14ac:dyDescent="0.2">
      <c r="A905" s="2">
        <v>362</v>
      </c>
      <c r="B905" t="s">
        <v>2</v>
      </c>
      <c r="C905" s="2">
        <v>362</v>
      </c>
      <c r="D905" t="s">
        <v>2</v>
      </c>
    </row>
    <row r="906" spans="1:4" x14ac:dyDescent="0.2">
      <c r="A906" s="2">
        <v>1849.43</v>
      </c>
      <c r="B906" t="s">
        <v>2</v>
      </c>
      <c r="C906" s="2">
        <v>1849.43</v>
      </c>
      <c r="D906" t="s">
        <v>2</v>
      </c>
    </row>
    <row r="907" spans="1:4" x14ac:dyDescent="0.2">
      <c r="A907" s="2">
        <v>1125.56</v>
      </c>
      <c r="B907" t="s">
        <v>2</v>
      </c>
      <c r="C907" s="2">
        <v>1125.56</v>
      </c>
      <c r="D907" t="s">
        <v>2</v>
      </c>
    </row>
    <row r="908" spans="1:4" x14ac:dyDescent="0.2">
      <c r="A908" s="2">
        <v>1364.27</v>
      </c>
      <c r="B908" t="s">
        <v>2</v>
      </c>
      <c r="C908" s="2">
        <v>1364.27</v>
      </c>
      <c r="D908" t="s">
        <v>2</v>
      </c>
    </row>
    <row r="909" spans="1:4" hidden="1" x14ac:dyDescent="0.2">
      <c r="A909" s="5">
        <v>5875.56</v>
      </c>
      <c r="B909" s="3" t="s">
        <v>2</v>
      </c>
      <c r="C909" s="5">
        <v>5875.56</v>
      </c>
      <c r="D909" s="3" t="s">
        <v>2</v>
      </c>
    </row>
    <row r="910" spans="1:4" x14ac:dyDescent="0.2">
      <c r="A910" s="2">
        <v>79.099999999999994</v>
      </c>
      <c r="B910" t="s">
        <v>2</v>
      </c>
      <c r="C910" s="2">
        <v>79.099999999999994</v>
      </c>
      <c r="D910" t="s">
        <v>2</v>
      </c>
    </row>
    <row r="911" spans="1:4" x14ac:dyDescent="0.2">
      <c r="A911" s="2">
        <v>169.47</v>
      </c>
      <c r="B911" t="s">
        <v>2</v>
      </c>
      <c r="C911" s="2">
        <v>169.47</v>
      </c>
      <c r="D911" t="s">
        <v>2</v>
      </c>
    </row>
    <row r="912" spans="1:4" x14ac:dyDescent="0.2">
      <c r="A912" s="2">
        <v>282.44</v>
      </c>
      <c r="B912" t="s">
        <v>2</v>
      </c>
      <c r="C912" s="2">
        <v>282.44</v>
      </c>
      <c r="D912" t="s">
        <v>2</v>
      </c>
    </row>
    <row r="913" spans="1:4" x14ac:dyDescent="0.2">
      <c r="A913" s="2">
        <v>-169.47</v>
      </c>
      <c r="B913" t="s">
        <v>2</v>
      </c>
      <c r="C913" s="2">
        <v>-169.47</v>
      </c>
      <c r="D913" t="s">
        <v>2</v>
      </c>
    </row>
    <row r="914" spans="1:4" hidden="1" x14ac:dyDescent="0.2">
      <c r="A914" s="5">
        <v>361.54</v>
      </c>
      <c r="B914" s="3" t="s">
        <v>2</v>
      </c>
      <c r="C914" s="5">
        <v>361.54</v>
      </c>
      <c r="D914" s="3" t="s">
        <v>2</v>
      </c>
    </row>
    <row r="915" spans="1:4" x14ac:dyDescent="0.2">
      <c r="A915" s="2">
        <v>129.93</v>
      </c>
      <c r="B915" t="s">
        <v>2</v>
      </c>
      <c r="C915" s="2">
        <v>129.93</v>
      </c>
      <c r="D915" t="s">
        <v>2</v>
      </c>
    </row>
    <row r="916" spans="1:4" x14ac:dyDescent="0.2">
      <c r="A916" s="2">
        <v>112.98</v>
      </c>
      <c r="B916" t="s">
        <v>2</v>
      </c>
      <c r="C916" s="2">
        <v>112.98</v>
      </c>
      <c r="D916" t="s">
        <v>2</v>
      </c>
    </row>
    <row r="917" spans="1:4" hidden="1" x14ac:dyDescent="0.2">
      <c r="A917" s="5">
        <v>242.91</v>
      </c>
      <c r="B917" s="3" t="s">
        <v>2</v>
      </c>
      <c r="C917" s="5">
        <v>242.91</v>
      </c>
      <c r="D917" s="3" t="s">
        <v>2</v>
      </c>
    </row>
    <row r="918" spans="1:4" x14ac:dyDescent="0.2">
      <c r="A918" s="2">
        <v>1057.98</v>
      </c>
      <c r="B918" t="s">
        <v>2</v>
      </c>
      <c r="C918" s="2">
        <v>1057.98</v>
      </c>
      <c r="D918" t="s">
        <v>2</v>
      </c>
    </row>
    <row r="919" spans="1:4" hidden="1" x14ac:dyDescent="0.2">
      <c r="A919" s="5">
        <v>1057.98</v>
      </c>
      <c r="B919" s="3" t="s">
        <v>2</v>
      </c>
      <c r="C919" s="5">
        <v>1057.98</v>
      </c>
      <c r="D919" s="3" t="s">
        <v>2</v>
      </c>
    </row>
    <row r="920" spans="1:4" x14ac:dyDescent="0.2">
      <c r="A920" s="2">
        <v>288.64999999999998</v>
      </c>
      <c r="B920" t="s">
        <v>2</v>
      </c>
      <c r="C920" s="2">
        <v>288.64999999999998</v>
      </c>
      <c r="D920" t="s">
        <v>2</v>
      </c>
    </row>
    <row r="921" spans="1:4" x14ac:dyDescent="0.2">
      <c r="A921" s="2">
        <v>122.77</v>
      </c>
      <c r="B921" t="s">
        <v>2</v>
      </c>
      <c r="C921" s="2">
        <v>122.77</v>
      </c>
      <c r="D921" t="s">
        <v>2</v>
      </c>
    </row>
    <row r="922" spans="1:4" hidden="1" x14ac:dyDescent="0.2">
      <c r="A922" s="5">
        <v>411.42</v>
      </c>
      <c r="B922" s="3" t="s">
        <v>2</v>
      </c>
      <c r="C922" s="5">
        <v>411.42</v>
      </c>
      <c r="D922" s="3" t="s">
        <v>2</v>
      </c>
    </row>
    <row r="923" spans="1:4" x14ac:dyDescent="0.2">
      <c r="A923" s="2">
        <v>32.630000000000003</v>
      </c>
      <c r="B923" t="s">
        <v>2</v>
      </c>
      <c r="C923" s="2">
        <v>32.630000000000003</v>
      </c>
      <c r="D923" t="s">
        <v>2</v>
      </c>
    </row>
    <row r="924" spans="1:4" hidden="1" x14ac:dyDescent="0.2">
      <c r="A924" s="5">
        <v>32.630000000000003</v>
      </c>
      <c r="B924" s="3" t="s">
        <v>2</v>
      </c>
      <c r="C924" s="5">
        <v>32.630000000000003</v>
      </c>
      <c r="D924" s="3" t="s">
        <v>2</v>
      </c>
    </row>
    <row r="925" spans="1:4" x14ac:dyDescent="0.2">
      <c r="A925" s="2">
        <v>705.69</v>
      </c>
      <c r="B925" t="s">
        <v>2</v>
      </c>
      <c r="C925" s="2">
        <v>705.69</v>
      </c>
      <c r="D925" t="s">
        <v>2</v>
      </c>
    </row>
    <row r="926" spans="1:4" hidden="1" x14ac:dyDescent="0.2">
      <c r="A926" s="5">
        <v>705.69</v>
      </c>
      <c r="B926" s="3" t="s">
        <v>2</v>
      </c>
      <c r="C926" s="5">
        <v>705.69</v>
      </c>
      <c r="D926" s="3" t="s">
        <v>2</v>
      </c>
    </row>
    <row r="927" spans="1:4" x14ac:dyDescent="0.2">
      <c r="A927" s="2">
        <v>37.270000000000003</v>
      </c>
      <c r="B927" t="s">
        <v>2</v>
      </c>
      <c r="C927" s="2">
        <v>37.270000000000003</v>
      </c>
      <c r="D927" t="s">
        <v>2</v>
      </c>
    </row>
    <row r="928" spans="1:4" x14ac:dyDescent="0.2">
      <c r="A928" s="2">
        <v>177.65</v>
      </c>
      <c r="B928" t="s">
        <v>2</v>
      </c>
      <c r="C928" s="2">
        <v>177.65</v>
      </c>
      <c r="D928" t="s">
        <v>2</v>
      </c>
    </row>
    <row r="929" spans="1:4" x14ac:dyDescent="0.2">
      <c r="A929" s="2">
        <v>240</v>
      </c>
      <c r="B929" t="s">
        <v>2</v>
      </c>
      <c r="C929" s="2">
        <v>240</v>
      </c>
      <c r="D929" t="s">
        <v>2</v>
      </c>
    </row>
    <row r="930" spans="1:4" hidden="1" x14ac:dyDescent="0.2">
      <c r="A930" s="5">
        <v>454.92</v>
      </c>
      <c r="B930" s="3" t="s">
        <v>2</v>
      </c>
      <c r="C930" s="5">
        <v>454.92</v>
      </c>
      <c r="D930" s="3" t="s">
        <v>2</v>
      </c>
    </row>
    <row r="931" spans="1:4" x14ac:dyDescent="0.2">
      <c r="A931" s="2">
        <v>73.44</v>
      </c>
      <c r="B931" t="s">
        <v>2</v>
      </c>
      <c r="C931" s="2">
        <v>73.44</v>
      </c>
      <c r="D931" t="s">
        <v>2</v>
      </c>
    </row>
    <row r="932" spans="1:4" x14ac:dyDescent="0.2">
      <c r="A932" s="2">
        <v>323.10000000000002</v>
      </c>
      <c r="B932" t="s">
        <v>2</v>
      </c>
      <c r="C932" s="2">
        <v>323.10000000000002</v>
      </c>
      <c r="D932" t="s">
        <v>2</v>
      </c>
    </row>
    <row r="933" spans="1:4" x14ac:dyDescent="0.2">
      <c r="A933" s="2">
        <v>298.24</v>
      </c>
      <c r="B933" t="s">
        <v>2</v>
      </c>
      <c r="C933" s="2">
        <v>298.24</v>
      </c>
      <c r="D933" t="s">
        <v>2</v>
      </c>
    </row>
    <row r="934" spans="1:4" x14ac:dyDescent="0.2">
      <c r="A934" s="2">
        <v>156.93</v>
      </c>
      <c r="B934" t="s">
        <v>2</v>
      </c>
      <c r="C934" s="2">
        <v>156.93</v>
      </c>
      <c r="D934" t="s">
        <v>2</v>
      </c>
    </row>
    <row r="935" spans="1:4" hidden="1" x14ac:dyDescent="0.2">
      <c r="A935" s="5">
        <v>851.71</v>
      </c>
      <c r="B935" s="3" t="s">
        <v>2</v>
      </c>
      <c r="C935" s="5">
        <v>851.71</v>
      </c>
      <c r="D935" s="3" t="s">
        <v>2</v>
      </c>
    </row>
    <row r="936" spans="1:4" x14ac:dyDescent="0.2">
      <c r="A936" s="2">
        <v>89.45</v>
      </c>
      <c r="B936" t="s">
        <v>2</v>
      </c>
      <c r="C936" s="2">
        <v>89.45</v>
      </c>
      <c r="D936" t="s">
        <v>2</v>
      </c>
    </row>
    <row r="937" spans="1:4" x14ac:dyDescent="0.2">
      <c r="A937" s="2">
        <v>466.95</v>
      </c>
      <c r="B937" t="s">
        <v>2</v>
      </c>
      <c r="C937" s="2">
        <v>466.95</v>
      </c>
      <c r="D937" t="s">
        <v>2</v>
      </c>
    </row>
    <row r="938" spans="1:4" x14ac:dyDescent="0.2">
      <c r="A938" s="2">
        <v>248.65</v>
      </c>
      <c r="B938" t="s">
        <v>2</v>
      </c>
      <c r="C938" s="2">
        <v>248.65</v>
      </c>
      <c r="D938" t="s">
        <v>2</v>
      </c>
    </row>
    <row r="939" spans="1:4" x14ac:dyDescent="0.2">
      <c r="A939" s="2">
        <v>1073.5</v>
      </c>
      <c r="B939" t="s">
        <v>2</v>
      </c>
      <c r="C939" s="2">
        <v>1073.5</v>
      </c>
      <c r="D939" t="s">
        <v>2</v>
      </c>
    </row>
    <row r="940" spans="1:4" x14ac:dyDescent="0.2">
      <c r="A940" s="2">
        <v>179.62</v>
      </c>
      <c r="B940" t="s">
        <v>2</v>
      </c>
      <c r="C940" s="2">
        <v>179.62</v>
      </c>
      <c r="D940" t="s">
        <v>2</v>
      </c>
    </row>
    <row r="941" spans="1:4" x14ac:dyDescent="0.2">
      <c r="A941" s="2">
        <v>120.68</v>
      </c>
      <c r="B941" t="s">
        <v>2</v>
      </c>
      <c r="C941" s="2">
        <v>120.68</v>
      </c>
      <c r="D941" t="s">
        <v>2</v>
      </c>
    </row>
    <row r="942" spans="1:4" x14ac:dyDescent="0.2">
      <c r="A942" s="2">
        <v>115.75</v>
      </c>
      <c r="B942" t="s">
        <v>2</v>
      </c>
      <c r="C942" s="2">
        <v>115.75</v>
      </c>
      <c r="D942" t="s">
        <v>2</v>
      </c>
    </row>
    <row r="943" spans="1:4" x14ac:dyDescent="0.2">
      <c r="A943" s="2">
        <v>452.82</v>
      </c>
      <c r="B943" t="s">
        <v>2</v>
      </c>
      <c r="C943" s="2">
        <v>452.82</v>
      </c>
      <c r="D943" t="s">
        <v>2</v>
      </c>
    </row>
    <row r="944" spans="1:4" x14ac:dyDescent="0.2">
      <c r="A944" s="2">
        <v>1918</v>
      </c>
      <c r="B944" t="s">
        <v>2</v>
      </c>
      <c r="C944" s="2">
        <v>1918</v>
      </c>
      <c r="D944" t="s">
        <v>2</v>
      </c>
    </row>
    <row r="945" spans="1:4" x14ac:dyDescent="0.2">
      <c r="A945" s="2">
        <v>1187.81</v>
      </c>
      <c r="B945" t="s">
        <v>2</v>
      </c>
      <c r="C945" s="2">
        <v>1187.81</v>
      </c>
      <c r="D945" t="s">
        <v>2</v>
      </c>
    </row>
    <row r="946" spans="1:4" x14ac:dyDescent="0.2">
      <c r="A946" s="2">
        <v>1798.96</v>
      </c>
      <c r="B946" t="s">
        <v>2</v>
      </c>
      <c r="C946" s="2">
        <v>1798.96</v>
      </c>
      <c r="D946" t="s">
        <v>2</v>
      </c>
    </row>
    <row r="947" spans="1:4" x14ac:dyDescent="0.2">
      <c r="A947" s="2">
        <v>929.18</v>
      </c>
      <c r="B947" t="s">
        <v>2</v>
      </c>
      <c r="C947" s="2">
        <v>929.18</v>
      </c>
      <c r="D947" t="s">
        <v>2</v>
      </c>
    </row>
    <row r="948" spans="1:4" x14ac:dyDescent="0.2">
      <c r="A948" s="2">
        <v>1287.6400000000001</v>
      </c>
      <c r="B948" t="s">
        <v>2</v>
      </c>
      <c r="C948" s="2">
        <v>1287.6400000000001</v>
      </c>
      <c r="D948" t="s">
        <v>2</v>
      </c>
    </row>
    <row r="949" spans="1:4" x14ac:dyDescent="0.2">
      <c r="A949" s="2">
        <v>168.23</v>
      </c>
      <c r="B949" t="s">
        <v>2</v>
      </c>
      <c r="C949" s="2">
        <v>168.23</v>
      </c>
      <c r="D949" t="s">
        <v>2</v>
      </c>
    </row>
    <row r="950" spans="1:4" x14ac:dyDescent="0.2">
      <c r="A950" s="2">
        <v>425.06</v>
      </c>
      <c r="B950" t="s">
        <v>2</v>
      </c>
      <c r="C950" s="2">
        <v>425.06</v>
      </c>
      <c r="D950" t="s">
        <v>2</v>
      </c>
    </row>
    <row r="951" spans="1:4" x14ac:dyDescent="0.2">
      <c r="A951" s="2">
        <v>337.53</v>
      </c>
      <c r="B951" t="s">
        <v>2</v>
      </c>
      <c r="C951" s="2">
        <v>337.53</v>
      </c>
      <c r="D951" t="s">
        <v>2</v>
      </c>
    </row>
    <row r="952" spans="1:4" hidden="1" x14ac:dyDescent="0.2">
      <c r="A952" s="5">
        <v>10799.83</v>
      </c>
      <c r="B952" s="3" t="s">
        <v>2</v>
      </c>
      <c r="C952" s="5">
        <v>10799.83</v>
      </c>
      <c r="D952" s="3" t="s">
        <v>2</v>
      </c>
    </row>
    <row r="953" spans="1:4" x14ac:dyDescent="0.2">
      <c r="A953" s="2">
        <v>439.16</v>
      </c>
      <c r="B953" t="s">
        <v>2</v>
      </c>
      <c r="C953" s="2">
        <v>439.16</v>
      </c>
      <c r="D953" t="s">
        <v>2</v>
      </c>
    </row>
    <row r="954" spans="1:4" x14ac:dyDescent="0.2">
      <c r="A954" s="2">
        <v>337.9</v>
      </c>
      <c r="B954" t="s">
        <v>2</v>
      </c>
      <c r="C954" s="2">
        <v>337.9</v>
      </c>
      <c r="D954" t="s">
        <v>2</v>
      </c>
    </row>
    <row r="955" spans="1:4" x14ac:dyDescent="0.2">
      <c r="A955" s="2">
        <v>-62.88</v>
      </c>
      <c r="B955" t="s">
        <v>2</v>
      </c>
      <c r="C955" s="2">
        <v>-62.88</v>
      </c>
      <c r="D955" t="s">
        <v>2</v>
      </c>
    </row>
    <row r="956" spans="1:4" x14ac:dyDescent="0.2">
      <c r="A956" s="2">
        <v>220.69</v>
      </c>
      <c r="B956" t="s">
        <v>2</v>
      </c>
      <c r="C956" s="2">
        <v>220.69</v>
      </c>
      <c r="D956" t="s">
        <v>2</v>
      </c>
    </row>
    <row r="957" spans="1:4" x14ac:dyDescent="0.2">
      <c r="A957" s="2">
        <v>26.76</v>
      </c>
      <c r="B957" t="s">
        <v>2</v>
      </c>
      <c r="C957" s="2">
        <v>26.76</v>
      </c>
      <c r="D957" t="s">
        <v>2</v>
      </c>
    </row>
    <row r="958" spans="1:4" x14ac:dyDescent="0.2">
      <c r="A958" s="2">
        <v>55.25</v>
      </c>
      <c r="B958" t="s">
        <v>2</v>
      </c>
      <c r="C958" s="2">
        <v>55.25</v>
      </c>
      <c r="D958" t="s">
        <v>2</v>
      </c>
    </row>
    <row r="959" spans="1:4" hidden="1" x14ac:dyDescent="0.2">
      <c r="A959" s="5">
        <v>1016.88</v>
      </c>
      <c r="B959" s="3" t="s">
        <v>2</v>
      </c>
      <c r="C959" s="5">
        <v>1016.88</v>
      </c>
      <c r="D959" s="3" t="s">
        <v>2</v>
      </c>
    </row>
    <row r="960" spans="1:4" x14ac:dyDescent="0.2">
      <c r="A960" s="2">
        <v>2254.35</v>
      </c>
      <c r="B960" t="s">
        <v>2</v>
      </c>
      <c r="C960" s="2">
        <v>2254.35</v>
      </c>
      <c r="D960" t="s">
        <v>2</v>
      </c>
    </row>
    <row r="961" spans="1:4" hidden="1" x14ac:dyDescent="0.2">
      <c r="A961" s="5">
        <v>2254.35</v>
      </c>
      <c r="B961" s="3" t="s">
        <v>2</v>
      </c>
      <c r="C961" s="5">
        <v>2254.35</v>
      </c>
      <c r="D961" s="3" t="s">
        <v>2</v>
      </c>
    </row>
    <row r="962" spans="1:4" x14ac:dyDescent="0.2">
      <c r="A962" s="2">
        <v>2000</v>
      </c>
      <c r="B962" t="s">
        <v>2</v>
      </c>
      <c r="C962" s="2">
        <v>2000</v>
      </c>
      <c r="D962" t="s">
        <v>2</v>
      </c>
    </row>
    <row r="963" spans="1:4" x14ac:dyDescent="0.2">
      <c r="A963" s="2">
        <v>600</v>
      </c>
      <c r="B963" t="s">
        <v>2</v>
      </c>
      <c r="C963" s="2">
        <v>600</v>
      </c>
      <c r="D963" t="s">
        <v>2</v>
      </c>
    </row>
    <row r="964" spans="1:4" x14ac:dyDescent="0.2">
      <c r="A964" s="2">
        <v>1356</v>
      </c>
      <c r="B964" t="s">
        <v>2</v>
      </c>
      <c r="C964" s="2">
        <v>1356</v>
      </c>
      <c r="D964" t="s">
        <v>2</v>
      </c>
    </row>
    <row r="965" spans="1:4" x14ac:dyDescent="0.2">
      <c r="A965" s="2">
        <v>9</v>
      </c>
      <c r="B965" t="s">
        <v>2</v>
      </c>
      <c r="C965" s="2">
        <v>9</v>
      </c>
      <c r="D965" t="s">
        <v>2</v>
      </c>
    </row>
    <row r="966" spans="1:4" x14ac:dyDescent="0.2">
      <c r="A966" s="2">
        <v>1.46</v>
      </c>
      <c r="B966" t="s">
        <v>2</v>
      </c>
      <c r="C966" s="2">
        <v>1.46</v>
      </c>
      <c r="D966" t="s">
        <v>2</v>
      </c>
    </row>
    <row r="967" spans="1:4" hidden="1" x14ac:dyDescent="0.2">
      <c r="A967" s="5">
        <v>3966.46</v>
      </c>
      <c r="B967" s="3" t="s">
        <v>2</v>
      </c>
      <c r="C967" s="5">
        <v>3966.46</v>
      </c>
      <c r="D967" s="3" t="s">
        <v>2</v>
      </c>
    </row>
    <row r="968" spans="1:4" x14ac:dyDescent="0.2">
      <c r="A968" s="2">
        <v>349.17</v>
      </c>
      <c r="B968" t="s">
        <v>2</v>
      </c>
      <c r="C968" s="2">
        <v>349.17</v>
      </c>
      <c r="D968" t="s">
        <v>2</v>
      </c>
    </row>
    <row r="969" spans="1:4" hidden="1" x14ac:dyDescent="0.2">
      <c r="A969" s="5">
        <v>349.17</v>
      </c>
      <c r="B969" s="3" t="s">
        <v>2</v>
      </c>
      <c r="C969" s="5">
        <v>349.17</v>
      </c>
      <c r="D969" s="3" t="s">
        <v>2</v>
      </c>
    </row>
    <row r="970" spans="1:4" x14ac:dyDescent="0.2">
      <c r="A970" s="2">
        <v>1129.99</v>
      </c>
      <c r="B970" t="s">
        <v>2</v>
      </c>
      <c r="C970" s="2">
        <v>1129.99</v>
      </c>
      <c r="D970" t="s">
        <v>2</v>
      </c>
    </row>
    <row r="971" spans="1:4" x14ac:dyDescent="0.2">
      <c r="A971" s="2">
        <v>101.56</v>
      </c>
      <c r="B971" t="s">
        <v>2</v>
      </c>
      <c r="C971" s="2">
        <v>101.56</v>
      </c>
      <c r="D971" t="s">
        <v>2</v>
      </c>
    </row>
    <row r="972" spans="1:4" x14ac:dyDescent="0.2">
      <c r="A972" s="2">
        <v>308.42</v>
      </c>
      <c r="B972" t="s">
        <v>2</v>
      </c>
      <c r="C972" s="2">
        <v>308.42</v>
      </c>
      <c r="D972" t="s">
        <v>2</v>
      </c>
    </row>
    <row r="973" spans="1:4" hidden="1" x14ac:dyDescent="0.2">
      <c r="A973" s="5">
        <v>1539.97</v>
      </c>
      <c r="B973" s="3" t="s">
        <v>2</v>
      </c>
      <c r="C973" s="5">
        <v>1539.97</v>
      </c>
      <c r="D973" s="3" t="s">
        <v>2</v>
      </c>
    </row>
    <row r="974" spans="1:4" x14ac:dyDescent="0.2">
      <c r="A974" s="2">
        <v>588.34</v>
      </c>
      <c r="B974" t="s">
        <v>2</v>
      </c>
      <c r="C974" s="2">
        <v>588.34</v>
      </c>
      <c r="D974" t="s">
        <v>2</v>
      </c>
    </row>
    <row r="975" spans="1:4" x14ac:dyDescent="0.2">
      <c r="A975" s="2">
        <v>214.62</v>
      </c>
      <c r="B975" t="s">
        <v>2</v>
      </c>
      <c r="C975" s="2">
        <v>214.62</v>
      </c>
      <c r="D975" t="s">
        <v>2</v>
      </c>
    </row>
    <row r="976" spans="1:4" x14ac:dyDescent="0.2">
      <c r="A976" s="2">
        <v>176.2</v>
      </c>
      <c r="B976" t="s">
        <v>2</v>
      </c>
      <c r="C976" s="2">
        <v>176.2</v>
      </c>
      <c r="D976" t="s">
        <v>2</v>
      </c>
    </row>
    <row r="977" spans="1:4" x14ac:dyDescent="0.2">
      <c r="A977" s="2">
        <v>87.93</v>
      </c>
      <c r="B977" t="s">
        <v>2</v>
      </c>
      <c r="C977" s="2">
        <v>87.93</v>
      </c>
      <c r="D977" t="s">
        <v>2</v>
      </c>
    </row>
    <row r="978" spans="1:4" x14ac:dyDescent="0.2">
      <c r="A978" s="2">
        <v>211.6</v>
      </c>
      <c r="B978" t="s">
        <v>2</v>
      </c>
      <c r="C978" s="2">
        <v>211.6</v>
      </c>
      <c r="D978" t="s">
        <v>2</v>
      </c>
    </row>
    <row r="979" spans="1:4" x14ac:dyDescent="0.2">
      <c r="A979" s="2">
        <v>675.33</v>
      </c>
      <c r="B979" t="s">
        <v>2</v>
      </c>
      <c r="C979" s="2">
        <v>675.33</v>
      </c>
      <c r="D979" t="s">
        <v>2</v>
      </c>
    </row>
    <row r="980" spans="1:4" x14ac:dyDescent="0.2">
      <c r="A980" s="2">
        <v>100</v>
      </c>
      <c r="B980" t="s">
        <v>2</v>
      </c>
      <c r="C980" s="2">
        <v>100</v>
      </c>
      <c r="D980" t="s">
        <v>2</v>
      </c>
    </row>
    <row r="981" spans="1:4" x14ac:dyDescent="0.2">
      <c r="A981" s="2">
        <v>44.06</v>
      </c>
      <c r="B981" t="s">
        <v>2</v>
      </c>
      <c r="C981" s="2">
        <v>44.06</v>
      </c>
      <c r="D981" t="s">
        <v>2</v>
      </c>
    </row>
    <row r="982" spans="1:4" x14ac:dyDescent="0.2">
      <c r="A982" s="2">
        <v>56.38</v>
      </c>
      <c r="B982" t="s">
        <v>2</v>
      </c>
      <c r="C982" s="2">
        <v>56.38</v>
      </c>
      <c r="D982" t="s">
        <v>2</v>
      </c>
    </row>
    <row r="983" spans="1:4" x14ac:dyDescent="0.2">
      <c r="A983" s="2">
        <v>24.67</v>
      </c>
      <c r="B983" t="s">
        <v>2</v>
      </c>
      <c r="C983" s="2">
        <v>24.67</v>
      </c>
      <c r="D983" t="s">
        <v>2</v>
      </c>
    </row>
    <row r="984" spans="1:4" x14ac:dyDescent="0.2">
      <c r="A984" s="2">
        <v>1598.27</v>
      </c>
      <c r="B984" t="s">
        <v>2</v>
      </c>
      <c r="C984" s="2">
        <v>1598.27</v>
      </c>
      <c r="D984" t="s">
        <v>2</v>
      </c>
    </row>
    <row r="985" spans="1:4" x14ac:dyDescent="0.2">
      <c r="A985" s="2">
        <v>172.94</v>
      </c>
      <c r="B985" t="s">
        <v>2</v>
      </c>
      <c r="C985" s="2">
        <v>172.94</v>
      </c>
      <c r="D985" t="s">
        <v>2</v>
      </c>
    </row>
    <row r="986" spans="1:4" x14ac:dyDescent="0.2">
      <c r="A986" s="2">
        <v>83.9</v>
      </c>
      <c r="B986" t="s">
        <v>2</v>
      </c>
      <c r="C986" s="2">
        <v>83.9</v>
      </c>
      <c r="D986" t="s">
        <v>2</v>
      </c>
    </row>
    <row r="987" spans="1:4" x14ac:dyDescent="0.2">
      <c r="A987" s="2">
        <v>68.59</v>
      </c>
      <c r="B987" t="s">
        <v>2</v>
      </c>
      <c r="C987" s="2">
        <v>68.59</v>
      </c>
      <c r="D987" t="s">
        <v>2</v>
      </c>
    </row>
    <row r="988" spans="1:4" x14ac:dyDescent="0.2">
      <c r="A988" s="2">
        <v>388.1</v>
      </c>
      <c r="B988" t="s">
        <v>2</v>
      </c>
      <c r="C988" s="2">
        <v>388.1</v>
      </c>
      <c r="D988" t="s">
        <v>2</v>
      </c>
    </row>
    <row r="989" spans="1:4" x14ac:dyDescent="0.2">
      <c r="A989" s="2">
        <v>1357.91</v>
      </c>
      <c r="B989" t="s">
        <v>2</v>
      </c>
      <c r="C989" s="2">
        <v>1357.91</v>
      </c>
      <c r="D989" t="s">
        <v>2</v>
      </c>
    </row>
    <row r="990" spans="1:4" x14ac:dyDescent="0.2">
      <c r="A990" s="2">
        <v>100</v>
      </c>
      <c r="B990" t="s">
        <v>2</v>
      </c>
      <c r="C990" s="2">
        <v>100</v>
      </c>
      <c r="D990" t="s">
        <v>2</v>
      </c>
    </row>
    <row r="991" spans="1:4" x14ac:dyDescent="0.2">
      <c r="A991" s="2">
        <v>339</v>
      </c>
      <c r="B991" t="s">
        <v>2</v>
      </c>
      <c r="C991" s="2">
        <v>339</v>
      </c>
      <c r="D991" t="s">
        <v>2</v>
      </c>
    </row>
    <row r="992" spans="1:4" x14ac:dyDescent="0.2">
      <c r="A992" s="2">
        <v>38.42</v>
      </c>
      <c r="B992" t="s">
        <v>2</v>
      </c>
      <c r="C992" s="2">
        <v>38.42</v>
      </c>
      <c r="D992" t="s">
        <v>2</v>
      </c>
    </row>
    <row r="993" spans="1:4" x14ac:dyDescent="0.2">
      <c r="A993" s="2">
        <v>207.77</v>
      </c>
      <c r="B993" t="s">
        <v>2</v>
      </c>
      <c r="C993" s="2">
        <v>207.77</v>
      </c>
      <c r="D993" t="s">
        <v>2</v>
      </c>
    </row>
    <row r="994" spans="1:4" x14ac:dyDescent="0.2">
      <c r="A994" s="2">
        <v>48.11</v>
      </c>
      <c r="B994" t="s">
        <v>2</v>
      </c>
      <c r="C994" s="2">
        <v>48.11</v>
      </c>
      <c r="D994" t="s">
        <v>2</v>
      </c>
    </row>
    <row r="995" spans="1:4" x14ac:dyDescent="0.2">
      <c r="A995" s="2">
        <v>357.32</v>
      </c>
      <c r="B995" t="s">
        <v>2</v>
      </c>
      <c r="C995" s="2">
        <v>357.32</v>
      </c>
      <c r="D995" t="s">
        <v>2</v>
      </c>
    </row>
    <row r="996" spans="1:4" x14ac:dyDescent="0.2">
      <c r="A996" s="2">
        <v>420</v>
      </c>
      <c r="B996" t="s">
        <v>2</v>
      </c>
      <c r="C996" s="2">
        <v>420</v>
      </c>
      <c r="D996" t="s">
        <v>2</v>
      </c>
    </row>
    <row r="997" spans="1:4" x14ac:dyDescent="0.2">
      <c r="A997" s="2">
        <v>156.47999999999999</v>
      </c>
      <c r="B997" t="s">
        <v>2</v>
      </c>
      <c r="C997" s="2">
        <v>156.47999999999999</v>
      </c>
      <c r="D997" t="s">
        <v>2</v>
      </c>
    </row>
    <row r="998" spans="1:4" hidden="1" x14ac:dyDescent="0.2">
      <c r="A998" s="5">
        <v>7515.94</v>
      </c>
      <c r="B998" s="3" t="s">
        <v>2</v>
      </c>
      <c r="C998" s="5">
        <v>7515.94</v>
      </c>
      <c r="D998" s="3" t="s">
        <v>2</v>
      </c>
    </row>
    <row r="999" spans="1:4" x14ac:dyDescent="0.2">
      <c r="A999" s="2">
        <v>107.34</v>
      </c>
      <c r="B999" t="s">
        <v>2</v>
      </c>
      <c r="C999" s="2">
        <v>107.34</v>
      </c>
      <c r="D999" t="s">
        <v>2</v>
      </c>
    </row>
    <row r="1000" spans="1:4" x14ac:dyDescent="0.2">
      <c r="A1000" s="2">
        <v>73.44</v>
      </c>
      <c r="B1000" t="s">
        <v>2</v>
      </c>
      <c r="C1000" s="2">
        <v>73.44</v>
      </c>
      <c r="D1000" t="s">
        <v>2</v>
      </c>
    </row>
    <row r="1001" spans="1:4" hidden="1" x14ac:dyDescent="0.2">
      <c r="A1001" s="5">
        <v>180.78</v>
      </c>
      <c r="B1001" s="3" t="s">
        <v>2</v>
      </c>
      <c r="C1001" s="5">
        <v>180.78</v>
      </c>
      <c r="D1001" s="3" t="s">
        <v>2</v>
      </c>
    </row>
    <row r="1002" spans="1:4" x14ac:dyDescent="0.2">
      <c r="A1002" s="2">
        <v>498.96</v>
      </c>
      <c r="B1002" t="s">
        <v>2</v>
      </c>
      <c r="C1002" s="2">
        <v>498.96</v>
      </c>
      <c r="D1002" t="s">
        <v>2</v>
      </c>
    </row>
    <row r="1003" spans="1:4" hidden="1" x14ac:dyDescent="0.2">
      <c r="A1003" s="5">
        <v>498.96</v>
      </c>
      <c r="B1003" s="3" t="s">
        <v>2</v>
      </c>
      <c r="C1003" s="5">
        <v>498.96</v>
      </c>
      <c r="D1003" s="3" t="s">
        <v>2</v>
      </c>
    </row>
    <row r="1004" spans="1:4" x14ac:dyDescent="0.2">
      <c r="A1004" s="2">
        <v>63.1</v>
      </c>
      <c r="B1004" t="s">
        <v>2</v>
      </c>
      <c r="C1004" s="2">
        <v>63.1</v>
      </c>
      <c r="D1004" t="s">
        <v>2</v>
      </c>
    </row>
    <row r="1005" spans="1:4" x14ac:dyDescent="0.2">
      <c r="A1005" s="2">
        <v>50.82</v>
      </c>
      <c r="B1005" t="s">
        <v>2</v>
      </c>
      <c r="C1005" s="2">
        <v>50.82</v>
      </c>
      <c r="D1005" t="s">
        <v>2</v>
      </c>
    </row>
    <row r="1006" spans="1:4" x14ac:dyDescent="0.2">
      <c r="A1006" s="2">
        <v>50.18</v>
      </c>
      <c r="B1006" t="s">
        <v>2</v>
      </c>
      <c r="C1006" s="2">
        <v>50.18</v>
      </c>
      <c r="D1006" t="s">
        <v>2</v>
      </c>
    </row>
    <row r="1007" spans="1:4" x14ac:dyDescent="0.2">
      <c r="A1007" s="2">
        <v>72.540000000000006</v>
      </c>
      <c r="B1007" t="s">
        <v>2</v>
      </c>
      <c r="C1007" s="2">
        <v>72.540000000000006</v>
      </c>
      <c r="D1007" t="s">
        <v>2</v>
      </c>
    </row>
    <row r="1008" spans="1:4" hidden="1" x14ac:dyDescent="0.2">
      <c r="A1008" s="5">
        <v>236.64</v>
      </c>
      <c r="B1008" s="3" t="s">
        <v>2</v>
      </c>
      <c r="C1008" s="5">
        <v>236.64</v>
      </c>
      <c r="D1008" s="3" t="s">
        <v>2</v>
      </c>
    </row>
    <row r="1009" spans="1:4" x14ac:dyDescent="0.2">
      <c r="A1009" s="2">
        <v>55.4</v>
      </c>
      <c r="B1009" t="s">
        <v>2</v>
      </c>
      <c r="C1009" s="2">
        <v>55.4</v>
      </c>
      <c r="D1009" t="s">
        <v>2</v>
      </c>
    </row>
    <row r="1010" spans="1:4" x14ac:dyDescent="0.2">
      <c r="A1010" s="2">
        <v>25.22</v>
      </c>
      <c r="B1010" t="s">
        <v>2</v>
      </c>
      <c r="C1010" s="2">
        <v>25.22</v>
      </c>
      <c r="D1010" t="s">
        <v>2</v>
      </c>
    </row>
    <row r="1011" spans="1:4" x14ac:dyDescent="0.2">
      <c r="A1011" s="2">
        <v>11.25</v>
      </c>
      <c r="B1011" t="s">
        <v>2</v>
      </c>
      <c r="C1011" s="2">
        <v>11.25</v>
      </c>
      <c r="D1011" t="s">
        <v>2</v>
      </c>
    </row>
    <row r="1012" spans="1:4" x14ac:dyDescent="0.2">
      <c r="A1012" s="2">
        <v>580.55999999999995</v>
      </c>
      <c r="B1012" t="s">
        <v>2</v>
      </c>
      <c r="C1012" s="2">
        <v>580.55999999999995</v>
      </c>
      <c r="D1012" t="s">
        <v>2</v>
      </c>
    </row>
    <row r="1013" spans="1:4" x14ac:dyDescent="0.2">
      <c r="A1013" s="2">
        <v>16.149999999999999</v>
      </c>
      <c r="B1013" t="s">
        <v>2</v>
      </c>
      <c r="C1013" s="2">
        <v>16.149999999999999</v>
      </c>
      <c r="D1013" t="s">
        <v>2</v>
      </c>
    </row>
    <row r="1014" spans="1:4" x14ac:dyDescent="0.2">
      <c r="A1014" s="2">
        <v>70.430000000000007</v>
      </c>
      <c r="B1014" t="s">
        <v>2</v>
      </c>
      <c r="C1014" s="2">
        <v>70.430000000000007</v>
      </c>
      <c r="D1014" t="s">
        <v>2</v>
      </c>
    </row>
    <row r="1015" spans="1:4" x14ac:dyDescent="0.2">
      <c r="A1015" s="2">
        <v>70.94</v>
      </c>
      <c r="B1015" t="s">
        <v>2</v>
      </c>
      <c r="C1015" s="2">
        <v>70.94</v>
      </c>
      <c r="D1015" t="s">
        <v>2</v>
      </c>
    </row>
    <row r="1016" spans="1:4" x14ac:dyDescent="0.2">
      <c r="A1016" s="2">
        <v>417.6</v>
      </c>
      <c r="B1016" t="s">
        <v>2</v>
      </c>
      <c r="C1016" s="2">
        <v>417.6</v>
      </c>
      <c r="D1016" t="s">
        <v>2</v>
      </c>
    </row>
    <row r="1017" spans="1:4" x14ac:dyDescent="0.2">
      <c r="A1017" s="2">
        <v>39.53</v>
      </c>
      <c r="B1017" t="s">
        <v>2</v>
      </c>
      <c r="C1017" s="2">
        <v>39.53</v>
      </c>
      <c r="D1017" t="s">
        <v>2</v>
      </c>
    </row>
    <row r="1018" spans="1:4" x14ac:dyDescent="0.2">
      <c r="A1018" s="2">
        <v>31.92</v>
      </c>
      <c r="B1018" t="s">
        <v>2</v>
      </c>
      <c r="C1018" s="2">
        <v>31.92</v>
      </c>
      <c r="D1018" t="s">
        <v>2</v>
      </c>
    </row>
    <row r="1019" spans="1:4" x14ac:dyDescent="0.2">
      <c r="A1019" s="2">
        <v>131.94</v>
      </c>
      <c r="B1019" t="s">
        <v>2</v>
      </c>
      <c r="C1019" s="2">
        <v>131.94</v>
      </c>
      <c r="D1019" t="s">
        <v>2</v>
      </c>
    </row>
    <row r="1020" spans="1:4" x14ac:dyDescent="0.2">
      <c r="A1020" s="2">
        <v>452</v>
      </c>
      <c r="B1020" t="s">
        <v>2</v>
      </c>
      <c r="C1020" s="2">
        <v>452</v>
      </c>
      <c r="D1020" t="s">
        <v>2</v>
      </c>
    </row>
    <row r="1021" spans="1:4" x14ac:dyDescent="0.2">
      <c r="A1021" s="2">
        <v>40.630000000000003</v>
      </c>
      <c r="B1021" t="s">
        <v>2</v>
      </c>
      <c r="C1021" s="2">
        <v>40.630000000000003</v>
      </c>
      <c r="D1021" t="s">
        <v>2</v>
      </c>
    </row>
    <row r="1022" spans="1:4" x14ac:dyDescent="0.2">
      <c r="A1022" s="2">
        <v>48</v>
      </c>
      <c r="B1022" t="s">
        <v>2</v>
      </c>
      <c r="C1022" s="2">
        <v>48</v>
      </c>
      <c r="D1022" t="s">
        <v>2</v>
      </c>
    </row>
    <row r="1023" spans="1:4" x14ac:dyDescent="0.2">
      <c r="A1023" s="2">
        <v>427.2</v>
      </c>
      <c r="B1023" t="s">
        <v>2</v>
      </c>
      <c r="C1023" s="2">
        <v>427.2</v>
      </c>
      <c r="D1023" t="s">
        <v>2</v>
      </c>
    </row>
    <row r="1024" spans="1:4" hidden="1" x14ac:dyDescent="0.2">
      <c r="A1024" s="5">
        <v>2418.77</v>
      </c>
      <c r="B1024" s="3" t="s">
        <v>2</v>
      </c>
      <c r="C1024" s="5">
        <v>2418.77</v>
      </c>
      <c r="D1024" s="3" t="s">
        <v>2</v>
      </c>
    </row>
    <row r="1025" spans="1:4" x14ac:dyDescent="0.2">
      <c r="A1025" s="2">
        <v>23.73</v>
      </c>
      <c r="B1025" t="s">
        <v>2</v>
      </c>
      <c r="C1025" s="2">
        <v>23.73</v>
      </c>
      <c r="D1025" t="s">
        <v>2</v>
      </c>
    </row>
    <row r="1026" spans="1:4" x14ac:dyDescent="0.2">
      <c r="A1026" s="2">
        <v>26.56</v>
      </c>
      <c r="B1026" t="s">
        <v>2</v>
      </c>
      <c r="C1026" s="2">
        <v>26.56</v>
      </c>
      <c r="D1026" t="s">
        <v>2</v>
      </c>
    </row>
    <row r="1027" spans="1:4" x14ac:dyDescent="0.2">
      <c r="A1027" s="2">
        <v>19.98</v>
      </c>
      <c r="B1027" t="s">
        <v>2</v>
      </c>
      <c r="C1027" s="2">
        <v>19.98</v>
      </c>
      <c r="D1027" t="s">
        <v>2</v>
      </c>
    </row>
    <row r="1028" spans="1:4" x14ac:dyDescent="0.2">
      <c r="A1028" s="2">
        <v>44.92</v>
      </c>
      <c r="B1028" t="s">
        <v>2</v>
      </c>
      <c r="C1028" s="2">
        <v>44.92</v>
      </c>
      <c r="D1028" t="s">
        <v>2</v>
      </c>
    </row>
    <row r="1029" spans="1:4" x14ac:dyDescent="0.2">
      <c r="A1029" s="2">
        <v>8.99</v>
      </c>
      <c r="B1029" t="s">
        <v>2</v>
      </c>
      <c r="C1029" s="2">
        <v>8.99</v>
      </c>
      <c r="D1029" t="s">
        <v>2</v>
      </c>
    </row>
    <row r="1030" spans="1:4" x14ac:dyDescent="0.2">
      <c r="A1030" s="2">
        <v>197.37</v>
      </c>
      <c r="B1030" t="s">
        <v>2</v>
      </c>
      <c r="C1030" s="2">
        <v>197.37</v>
      </c>
      <c r="D1030" t="s">
        <v>2</v>
      </c>
    </row>
    <row r="1031" spans="1:4" x14ac:dyDescent="0.2">
      <c r="A1031" s="2">
        <v>36.14</v>
      </c>
      <c r="B1031" t="s">
        <v>2</v>
      </c>
      <c r="C1031" s="2">
        <v>36.14</v>
      </c>
      <c r="D1031" t="s">
        <v>2</v>
      </c>
    </row>
    <row r="1032" spans="1:4" hidden="1" x14ac:dyDescent="0.2">
      <c r="A1032" s="5">
        <v>357.69</v>
      </c>
      <c r="B1032" s="3" t="s">
        <v>2</v>
      </c>
      <c r="C1032" s="5">
        <v>357.69</v>
      </c>
      <c r="D1032" s="3" t="s">
        <v>2</v>
      </c>
    </row>
    <row r="1033" spans="1:4" x14ac:dyDescent="0.2">
      <c r="A1033" s="2">
        <v>316.39999999999998</v>
      </c>
      <c r="B1033" t="s">
        <v>2</v>
      </c>
      <c r="C1033" s="2">
        <v>316.39999999999998</v>
      </c>
      <c r="D1033" t="s">
        <v>2</v>
      </c>
    </row>
    <row r="1034" spans="1:4" x14ac:dyDescent="0.2">
      <c r="A1034" s="2">
        <v>316.39999999999998</v>
      </c>
      <c r="B1034" t="s">
        <v>2</v>
      </c>
      <c r="C1034" s="2">
        <v>316.39999999999998</v>
      </c>
      <c r="D1034" t="s">
        <v>2</v>
      </c>
    </row>
    <row r="1035" spans="1:4" x14ac:dyDescent="0.2">
      <c r="A1035" s="2">
        <v>491.55</v>
      </c>
      <c r="B1035" t="s">
        <v>2</v>
      </c>
      <c r="C1035" s="2">
        <v>491.55</v>
      </c>
      <c r="D1035" t="s">
        <v>2</v>
      </c>
    </row>
    <row r="1036" spans="1:4" hidden="1" x14ac:dyDescent="0.2">
      <c r="A1036" s="5">
        <v>1124.3499999999999</v>
      </c>
      <c r="B1036" s="3" t="s">
        <v>2</v>
      </c>
      <c r="C1036" s="5">
        <v>1124.3499999999999</v>
      </c>
      <c r="D1036" s="3" t="s">
        <v>2</v>
      </c>
    </row>
    <row r="1037" spans="1:4" x14ac:dyDescent="0.2">
      <c r="A1037" s="2">
        <v>12.23</v>
      </c>
      <c r="B1037" t="s">
        <v>2</v>
      </c>
      <c r="C1037" s="2">
        <v>12.23</v>
      </c>
      <c r="D1037" t="s">
        <v>2</v>
      </c>
    </row>
    <row r="1038" spans="1:4" x14ac:dyDescent="0.2">
      <c r="A1038" s="2">
        <v>12.23</v>
      </c>
      <c r="B1038" t="s">
        <v>2</v>
      </c>
      <c r="C1038" s="2">
        <v>12.23</v>
      </c>
      <c r="D1038" t="s">
        <v>2</v>
      </c>
    </row>
    <row r="1039" spans="1:4" x14ac:dyDescent="0.2">
      <c r="A1039" s="2">
        <v>13.44</v>
      </c>
      <c r="B1039" t="s">
        <v>2</v>
      </c>
      <c r="C1039" s="2">
        <v>13.44</v>
      </c>
      <c r="D1039" t="s">
        <v>2</v>
      </c>
    </row>
    <row r="1040" spans="1:4" x14ac:dyDescent="0.2">
      <c r="A1040" s="2">
        <v>36.9</v>
      </c>
      <c r="B1040" t="s">
        <v>2</v>
      </c>
      <c r="C1040" s="2">
        <v>36.9</v>
      </c>
      <c r="D1040" t="s">
        <v>2</v>
      </c>
    </row>
    <row r="1041" spans="1:4" hidden="1" x14ac:dyDescent="0.2">
      <c r="A1041" s="5">
        <v>74.8</v>
      </c>
      <c r="B1041" s="3" t="s">
        <v>2</v>
      </c>
      <c r="C1041" s="5">
        <v>74.8</v>
      </c>
      <c r="D1041" s="3" t="s">
        <v>2</v>
      </c>
    </row>
    <row r="1042" spans="1:4" x14ac:dyDescent="0.2">
      <c r="A1042" s="2">
        <v>1655.6</v>
      </c>
      <c r="B1042" t="s">
        <v>2</v>
      </c>
      <c r="C1042" s="2">
        <v>1655.6</v>
      </c>
      <c r="D1042" t="s">
        <v>2</v>
      </c>
    </row>
    <row r="1043" spans="1:4" hidden="1" x14ac:dyDescent="0.2">
      <c r="A1043" s="5">
        <v>1655.6</v>
      </c>
      <c r="B1043" s="3" t="s">
        <v>2</v>
      </c>
      <c r="C1043" s="5">
        <v>1655.6</v>
      </c>
      <c r="D1043" s="3" t="s">
        <v>2</v>
      </c>
    </row>
    <row r="1044" spans="1:4" x14ac:dyDescent="0.2">
      <c r="A1044" s="2">
        <v>20</v>
      </c>
      <c r="B1044" t="s">
        <v>2</v>
      </c>
      <c r="C1044" s="2">
        <v>20</v>
      </c>
      <c r="D1044" t="s">
        <v>2</v>
      </c>
    </row>
    <row r="1045" spans="1:4" hidden="1" x14ac:dyDescent="0.2">
      <c r="A1045" s="5">
        <v>20</v>
      </c>
      <c r="B1045" s="3" t="s">
        <v>2</v>
      </c>
      <c r="C1045" s="5">
        <v>20</v>
      </c>
      <c r="D1045" s="3" t="s">
        <v>2</v>
      </c>
    </row>
    <row r="1046" spans="1:4" x14ac:dyDescent="0.2">
      <c r="A1046" s="2">
        <v>16.5</v>
      </c>
      <c r="B1046" t="s">
        <v>2</v>
      </c>
      <c r="C1046" s="2">
        <v>16.5</v>
      </c>
      <c r="D1046" t="s">
        <v>2</v>
      </c>
    </row>
    <row r="1047" spans="1:4" x14ac:dyDescent="0.2">
      <c r="A1047" s="2">
        <v>111.96</v>
      </c>
      <c r="B1047" t="s">
        <v>2</v>
      </c>
      <c r="C1047" s="2">
        <v>111.96</v>
      </c>
      <c r="D1047" t="s">
        <v>2</v>
      </c>
    </row>
    <row r="1048" spans="1:4" x14ac:dyDescent="0.2">
      <c r="A1048" s="2">
        <v>422.06</v>
      </c>
      <c r="B1048" t="s">
        <v>2</v>
      </c>
      <c r="C1048" s="2">
        <v>422.06</v>
      </c>
      <c r="D1048" t="s">
        <v>2</v>
      </c>
    </row>
    <row r="1049" spans="1:4" x14ac:dyDescent="0.2">
      <c r="A1049" s="2">
        <v>991.58</v>
      </c>
      <c r="B1049" t="s">
        <v>2</v>
      </c>
      <c r="C1049" s="2">
        <v>991.58</v>
      </c>
      <c r="D1049" t="s">
        <v>2</v>
      </c>
    </row>
    <row r="1050" spans="1:4" x14ac:dyDescent="0.2">
      <c r="A1050" s="2">
        <v>41.86</v>
      </c>
      <c r="B1050" t="s">
        <v>2</v>
      </c>
      <c r="C1050" s="2">
        <v>41.86</v>
      </c>
      <c r="D1050" t="s">
        <v>2</v>
      </c>
    </row>
    <row r="1051" spans="1:4" x14ac:dyDescent="0.2">
      <c r="A1051" s="2">
        <v>37.97</v>
      </c>
      <c r="B1051" t="s">
        <v>2</v>
      </c>
      <c r="C1051" s="2">
        <v>37.97</v>
      </c>
      <c r="D1051" t="s">
        <v>2</v>
      </c>
    </row>
    <row r="1052" spans="1:4" x14ac:dyDescent="0.2">
      <c r="A1052" s="2">
        <v>38.14</v>
      </c>
      <c r="B1052" t="s">
        <v>2</v>
      </c>
      <c r="C1052" s="2">
        <v>38.14</v>
      </c>
      <c r="D1052" t="s">
        <v>2</v>
      </c>
    </row>
    <row r="1053" spans="1:4" x14ac:dyDescent="0.2">
      <c r="A1053" s="2">
        <v>223.11</v>
      </c>
      <c r="B1053" t="s">
        <v>2</v>
      </c>
      <c r="C1053" s="2">
        <v>223.11</v>
      </c>
      <c r="D1053" t="s">
        <v>2</v>
      </c>
    </row>
    <row r="1054" spans="1:4" x14ac:dyDescent="0.2">
      <c r="A1054" s="2">
        <v>52.5</v>
      </c>
      <c r="B1054" t="s">
        <v>2</v>
      </c>
      <c r="C1054" s="2">
        <v>52.5</v>
      </c>
      <c r="D1054" t="s">
        <v>2</v>
      </c>
    </row>
    <row r="1055" spans="1:4" x14ac:dyDescent="0.2">
      <c r="A1055" s="2">
        <v>126.45</v>
      </c>
      <c r="B1055" t="s">
        <v>2</v>
      </c>
      <c r="C1055" s="2">
        <v>126.45</v>
      </c>
      <c r="D1055" t="s">
        <v>2</v>
      </c>
    </row>
    <row r="1056" spans="1:4" hidden="1" x14ac:dyDescent="0.2">
      <c r="A1056" s="5">
        <v>2062.13</v>
      </c>
      <c r="B1056" s="3" t="s">
        <v>2</v>
      </c>
      <c r="C1056" s="5">
        <v>2062.13</v>
      </c>
      <c r="D1056" s="3" t="s">
        <v>2</v>
      </c>
    </row>
    <row r="1057" spans="1:4" x14ac:dyDescent="0.2">
      <c r="A1057" s="2">
        <v>67.84</v>
      </c>
      <c r="B1057" t="s">
        <v>2</v>
      </c>
      <c r="C1057" s="2">
        <v>67.84</v>
      </c>
      <c r="D1057" t="s">
        <v>2</v>
      </c>
    </row>
    <row r="1058" spans="1:4" x14ac:dyDescent="0.2">
      <c r="A1058" s="2">
        <v>54.5</v>
      </c>
      <c r="B1058" t="s">
        <v>2</v>
      </c>
      <c r="C1058" s="2">
        <v>54.5</v>
      </c>
      <c r="D1058" t="s">
        <v>2</v>
      </c>
    </row>
    <row r="1059" spans="1:4" x14ac:dyDescent="0.2">
      <c r="A1059" s="2">
        <v>25.97</v>
      </c>
      <c r="B1059" t="s">
        <v>2</v>
      </c>
      <c r="C1059" s="2">
        <v>25.97</v>
      </c>
      <c r="D1059" t="s">
        <v>2</v>
      </c>
    </row>
    <row r="1060" spans="1:4" x14ac:dyDescent="0.2">
      <c r="A1060" s="2">
        <v>11.3</v>
      </c>
      <c r="B1060" t="s">
        <v>2</v>
      </c>
      <c r="C1060" s="2">
        <v>11.3</v>
      </c>
      <c r="D1060" t="s">
        <v>2</v>
      </c>
    </row>
    <row r="1061" spans="1:4" x14ac:dyDescent="0.2">
      <c r="A1061" s="2">
        <v>61.92</v>
      </c>
      <c r="B1061" t="s">
        <v>2</v>
      </c>
      <c r="C1061" s="2">
        <v>61.92</v>
      </c>
      <c r="D1061" t="s">
        <v>2</v>
      </c>
    </row>
    <row r="1062" spans="1:4" x14ac:dyDescent="0.2">
      <c r="A1062" s="2">
        <v>46.61</v>
      </c>
      <c r="B1062" t="s">
        <v>2</v>
      </c>
      <c r="C1062" s="2">
        <v>46.61</v>
      </c>
      <c r="D1062" t="s">
        <v>2</v>
      </c>
    </row>
    <row r="1063" spans="1:4" x14ac:dyDescent="0.2">
      <c r="A1063" s="2">
        <v>18.649999999999999</v>
      </c>
      <c r="B1063" t="s">
        <v>2</v>
      </c>
      <c r="C1063" s="2">
        <v>18.649999999999999</v>
      </c>
      <c r="D1063" t="s">
        <v>2</v>
      </c>
    </row>
    <row r="1064" spans="1:4" x14ac:dyDescent="0.2">
      <c r="A1064" s="2">
        <v>2.25</v>
      </c>
      <c r="B1064" t="s">
        <v>2</v>
      </c>
      <c r="C1064" s="2">
        <v>2.25</v>
      </c>
      <c r="D1064" t="s">
        <v>2</v>
      </c>
    </row>
    <row r="1065" spans="1:4" x14ac:dyDescent="0.2">
      <c r="A1065" s="2">
        <v>585</v>
      </c>
      <c r="B1065" t="s">
        <v>2</v>
      </c>
      <c r="C1065" s="2">
        <v>585</v>
      </c>
      <c r="D1065" t="s">
        <v>2</v>
      </c>
    </row>
    <row r="1066" spans="1:4" x14ac:dyDescent="0.2">
      <c r="A1066" s="2">
        <v>32.130000000000003</v>
      </c>
      <c r="B1066" t="s">
        <v>2</v>
      </c>
      <c r="C1066" s="2">
        <v>32.130000000000003</v>
      </c>
      <c r="D1066" t="s">
        <v>2</v>
      </c>
    </row>
    <row r="1067" spans="1:4" x14ac:dyDescent="0.2">
      <c r="A1067" s="2">
        <v>38</v>
      </c>
      <c r="B1067" t="s">
        <v>2</v>
      </c>
      <c r="C1067" s="2">
        <v>38</v>
      </c>
      <c r="D1067" t="s">
        <v>2</v>
      </c>
    </row>
    <row r="1068" spans="1:4" hidden="1" x14ac:dyDescent="0.2">
      <c r="A1068" s="5">
        <v>944.17</v>
      </c>
      <c r="B1068" s="3" t="s">
        <v>2</v>
      </c>
      <c r="C1068" s="5">
        <v>944.17</v>
      </c>
      <c r="D1068" s="3" t="s">
        <v>2</v>
      </c>
    </row>
    <row r="1069" spans="1:4" x14ac:dyDescent="0.2">
      <c r="A1069" s="2">
        <v>479.81</v>
      </c>
      <c r="B1069" t="s">
        <v>2</v>
      </c>
      <c r="C1069" s="2">
        <v>479.81</v>
      </c>
      <c r="D1069" t="s">
        <v>2</v>
      </c>
    </row>
    <row r="1070" spans="1:4" x14ac:dyDescent="0.2">
      <c r="A1070" s="2">
        <v>2870.09</v>
      </c>
      <c r="B1070" t="s">
        <v>2</v>
      </c>
      <c r="C1070" s="2">
        <v>2870.09</v>
      </c>
      <c r="D1070" t="s">
        <v>2</v>
      </c>
    </row>
    <row r="1071" spans="1:4" hidden="1" x14ac:dyDescent="0.2">
      <c r="A1071" s="5">
        <v>3349.9</v>
      </c>
      <c r="B1071" s="3" t="s">
        <v>2</v>
      </c>
      <c r="C1071" s="5">
        <v>3349.9</v>
      </c>
      <c r="D1071" s="3" t="s">
        <v>2</v>
      </c>
    </row>
    <row r="1072" spans="1:4" x14ac:dyDescent="0.2">
      <c r="A1072" s="2">
        <v>68.2</v>
      </c>
      <c r="B1072" t="s">
        <v>2</v>
      </c>
      <c r="C1072" s="2">
        <v>68.2</v>
      </c>
      <c r="D1072" t="s">
        <v>2</v>
      </c>
    </row>
    <row r="1073" spans="1:4" x14ac:dyDescent="0.2">
      <c r="A1073" s="2">
        <v>48.57</v>
      </c>
      <c r="B1073" t="s">
        <v>2</v>
      </c>
      <c r="C1073" s="2">
        <v>48.57</v>
      </c>
      <c r="D1073" t="s">
        <v>2</v>
      </c>
    </row>
    <row r="1074" spans="1:4" x14ac:dyDescent="0.2">
      <c r="A1074" s="2">
        <v>22.58</v>
      </c>
      <c r="B1074" t="s">
        <v>2</v>
      </c>
      <c r="C1074" s="2">
        <v>22.58</v>
      </c>
      <c r="D1074" t="s">
        <v>2</v>
      </c>
    </row>
    <row r="1075" spans="1:4" x14ac:dyDescent="0.2">
      <c r="A1075" s="2">
        <v>12.41</v>
      </c>
      <c r="B1075" t="s">
        <v>2</v>
      </c>
      <c r="C1075" s="2">
        <v>12.41</v>
      </c>
      <c r="D1075" t="s">
        <v>2</v>
      </c>
    </row>
    <row r="1076" spans="1:4" x14ac:dyDescent="0.2">
      <c r="A1076" s="2">
        <v>42.89</v>
      </c>
      <c r="B1076" t="s">
        <v>2</v>
      </c>
      <c r="C1076" s="2">
        <v>42.89</v>
      </c>
      <c r="D1076" t="s">
        <v>2</v>
      </c>
    </row>
    <row r="1077" spans="1:4" x14ac:dyDescent="0.2">
      <c r="A1077" s="2">
        <v>146.88999999999999</v>
      </c>
      <c r="B1077" t="s">
        <v>2</v>
      </c>
      <c r="C1077" s="2">
        <v>146.88999999999999</v>
      </c>
      <c r="D1077" t="s">
        <v>2</v>
      </c>
    </row>
    <row r="1078" spans="1:4" x14ac:dyDescent="0.2">
      <c r="A1078" s="2">
        <v>105.59</v>
      </c>
      <c r="B1078" t="s">
        <v>2</v>
      </c>
      <c r="C1078" s="2">
        <v>105.59</v>
      </c>
      <c r="D1078" t="s">
        <v>2</v>
      </c>
    </row>
    <row r="1079" spans="1:4" x14ac:dyDescent="0.2">
      <c r="A1079" s="2">
        <v>38.79</v>
      </c>
      <c r="B1079" t="s">
        <v>2</v>
      </c>
      <c r="C1079" s="2">
        <v>38.79</v>
      </c>
      <c r="D1079" t="s">
        <v>2</v>
      </c>
    </row>
    <row r="1080" spans="1:4" x14ac:dyDescent="0.2">
      <c r="A1080" s="2">
        <v>112.98</v>
      </c>
      <c r="B1080" t="s">
        <v>2</v>
      </c>
      <c r="C1080" s="2">
        <v>112.98</v>
      </c>
      <c r="D1080" t="s">
        <v>2</v>
      </c>
    </row>
    <row r="1081" spans="1:4" x14ac:dyDescent="0.2">
      <c r="A1081" s="2">
        <v>10.16</v>
      </c>
      <c r="B1081" t="s">
        <v>2</v>
      </c>
      <c r="C1081" s="2">
        <v>10.16</v>
      </c>
      <c r="D1081" t="s">
        <v>2</v>
      </c>
    </row>
    <row r="1082" spans="1:4" x14ac:dyDescent="0.2">
      <c r="A1082" s="2">
        <v>17.47</v>
      </c>
      <c r="B1082" t="s">
        <v>2</v>
      </c>
      <c r="C1082" s="2">
        <v>17.47</v>
      </c>
      <c r="D1082" t="s">
        <v>2</v>
      </c>
    </row>
    <row r="1083" spans="1:4" x14ac:dyDescent="0.2">
      <c r="A1083" s="2">
        <v>45.19</v>
      </c>
      <c r="B1083" t="s">
        <v>2</v>
      </c>
      <c r="C1083" s="2">
        <v>45.19</v>
      </c>
      <c r="D1083" t="s">
        <v>2</v>
      </c>
    </row>
    <row r="1084" spans="1:4" hidden="1" x14ac:dyDescent="0.2">
      <c r="A1084" s="5">
        <v>671.72</v>
      </c>
      <c r="B1084" s="3" t="s">
        <v>2</v>
      </c>
      <c r="C1084" s="5">
        <v>671.72</v>
      </c>
      <c r="D1084" s="3" t="s">
        <v>2</v>
      </c>
    </row>
    <row r="1085" spans="1:4" x14ac:dyDescent="0.2">
      <c r="A1085" s="2">
        <v>59.78</v>
      </c>
      <c r="B1085" t="s">
        <v>2</v>
      </c>
      <c r="C1085" s="2">
        <v>59.78</v>
      </c>
      <c r="D1085" t="s">
        <v>2</v>
      </c>
    </row>
    <row r="1086" spans="1:4" x14ac:dyDescent="0.2">
      <c r="A1086" s="2">
        <v>79.03</v>
      </c>
      <c r="B1086" t="s">
        <v>2</v>
      </c>
      <c r="C1086" s="2">
        <v>79.03</v>
      </c>
      <c r="D1086" t="s">
        <v>2</v>
      </c>
    </row>
    <row r="1087" spans="1:4" x14ac:dyDescent="0.2">
      <c r="A1087" s="2">
        <v>77.239999999999995</v>
      </c>
      <c r="B1087" t="s">
        <v>2</v>
      </c>
      <c r="C1087" s="2">
        <v>77.239999999999995</v>
      </c>
      <c r="D1087" t="s">
        <v>2</v>
      </c>
    </row>
    <row r="1088" spans="1:4" x14ac:dyDescent="0.2">
      <c r="A1088" s="2">
        <v>38.54</v>
      </c>
      <c r="B1088" t="s">
        <v>2</v>
      </c>
      <c r="C1088" s="2">
        <v>38.54</v>
      </c>
      <c r="D1088" t="s">
        <v>2</v>
      </c>
    </row>
    <row r="1089" spans="1:4" x14ac:dyDescent="0.2">
      <c r="A1089" s="2">
        <v>70.05</v>
      </c>
      <c r="B1089" t="s">
        <v>2</v>
      </c>
      <c r="C1089" s="2">
        <v>70.05</v>
      </c>
      <c r="D1089" t="s">
        <v>2</v>
      </c>
    </row>
    <row r="1090" spans="1:4" x14ac:dyDescent="0.2">
      <c r="A1090" s="2">
        <v>77.37</v>
      </c>
      <c r="B1090" t="s">
        <v>2</v>
      </c>
      <c r="C1090" s="2">
        <v>77.37</v>
      </c>
      <c r="D1090" t="s">
        <v>2</v>
      </c>
    </row>
    <row r="1091" spans="1:4" x14ac:dyDescent="0.2">
      <c r="A1091" s="2">
        <v>753.71</v>
      </c>
      <c r="B1091" t="s">
        <v>2</v>
      </c>
      <c r="C1091" s="2">
        <v>753.71</v>
      </c>
      <c r="D1091" t="s">
        <v>2</v>
      </c>
    </row>
    <row r="1092" spans="1:4" x14ac:dyDescent="0.2">
      <c r="A1092" s="2">
        <v>672.61</v>
      </c>
      <c r="B1092" t="s">
        <v>2</v>
      </c>
      <c r="C1092" s="2">
        <v>672.61</v>
      </c>
      <c r="D1092" t="s">
        <v>2</v>
      </c>
    </row>
    <row r="1093" spans="1:4" x14ac:dyDescent="0.2">
      <c r="A1093" s="2">
        <v>1520.48</v>
      </c>
      <c r="B1093" t="s">
        <v>2</v>
      </c>
      <c r="C1093" s="2">
        <v>1520.48</v>
      </c>
      <c r="D1093" t="s">
        <v>2</v>
      </c>
    </row>
    <row r="1094" spans="1:4" hidden="1" x14ac:dyDescent="0.2">
      <c r="A1094" s="5">
        <v>3348.81</v>
      </c>
      <c r="B1094" s="3" t="s">
        <v>2</v>
      </c>
      <c r="C1094" s="5">
        <v>3348.81</v>
      </c>
      <c r="D1094" s="3" t="s">
        <v>2</v>
      </c>
    </row>
    <row r="1095" spans="1:4" x14ac:dyDescent="0.2">
      <c r="A1095" s="2">
        <v>248.51</v>
      </c>
      <c r="B1095" t="s">
        <v>2</v>
      </c>
      <c r="C1095" s="2">
        <v>248.51</v>
      </c>
      <c r="D1095" t="s">
        <v>2</v>
      </c>
    </row>
    <row r="1096" spans="1:4" x14ac:dyDescent="0.2">
      <c r="A1096" s="2">
        <v>434.89</v>
      </c>
      <c r="B1096" t="s">
        <v>2</v>
      </c>
      <c r="C1096" s="2">
        <v>434.89</v>
      </c>
      <c r="D1096" t="s">
        <v>2</v>
      </c>
    </row>
    <row r="1097" spans="1:4" x14ac:dyDescent="0.2">
      <c r="A1097" s="2">
        <v>187.53</v>
      </c>
      <c r="B1097" t="s">
        <v>2</v>
      </c>
      <c r="C1097" s="2">
        <v>187.53</v>
      </c>
      <c r="D1097" t="s">
        <v>2</v>
      </c>
    </row>
    <row r="1098" spans="1:4" x14ac:dyDescent="0.2">
      <c r="A1098" s="2">
        <v>179.83</v>
      </c>
      <c r="B1098" t="s">
        <v>2</v>
      </c>
      <c r="C1098" s="2">
        <v>179.83</v>
      </c>
      <c r="D1098" t="s">
        <v>2</v>
      </c>
    </row>
    <row r="1099" spans="1:4" x14ac:dyDescent="0.2">
      <c r="A1099" s="2">
        <v>520.52</v>
      </c>
      <c r="B1099" t="s">
        <v>2</v>
      </c>
      <c r="C1099" s="2">
        <v>520.52</v>
      </c>
      <c r="D1099" t="s">
        <v>2</v>
      </c>
    </row>
    <row r="1100" spans="1:4" x14ac:dyDescent="0.2">
      <c r="A1100" s="2">
        <v>472.84</v>
      </c>
      <c r="B1100" t="s">
        <v>2</v>
      </c>
      <c r="C1100" s="2">
        <v>472.84</v>
      </c>
      <c r="D1100" t="s">
        <v>2</v>
      </c>
    </row>
    <row r="1101" spans="1:4" x14ac:dyDescent="0.2">
      <c r="A1101" s="2">
        <v>486.98</v>
      </c>
      <c r="B1101" t="s">
        <v>2</v>
      </c>
      <c r="C1101" s="2">
        <v>486.98</v>
      </c>
      <c r="D1101" t="s">
        <v>2</v>
      </c>
    </row>
    <row r="1102" spans="1:4" x14ac:dyDescent="0.2">
      <c r="A1102" s="2">
        <v>994.17</v>
      </c>
      <c r="B1102" t="s">
        <v>2</v>
      </c>
      <c r="C1102" s="2">
        <v>994.17</v>
      </c>
      <c r="D1102" t="s">
        <v>2</v>
      </c>
    </row>
    <row r="1103" spans="1:4" x14ac:dyDescent="0.2">
      <c r="A1103" s="2">
        <v>187.63</v>
      </c>
      <c r="B1103" t="s">
        <v>2</v>
      </c>
      <c r="C1103" s="2">
        <v>187.63</v>
      </c>
      <c r="D1103" t="s">
        <v>2</v>
      </c>
    </row>
    <row r="1104" spans="1:4" x14ac:dyDescent="0.2">
      <c r="A1104" s="2">
        <v>631.66999999999996</v>
      </c>
      <c r="B1104" t="s">
        <v>2</v>
      </c>
      <c r="C1104" s="2">
        <v>631.66999999999996</v>
      </c>
      <c r="D1104" t="s">
        <v>2</v>
      </c>
    </row>
    <row r="1105" spans="1:4" x14ac:dyDescent="0.2">
      <c r="A1105" s="2">
        <v>1500</v>
      </c>
      <c r="B1105" t="s">
        <v>2</v>
      </c>
      <c r="C1105" s="2">
        <v>1500</v>
      </c>
      <c r="D1105" t="s">
        <v>2</v>
      </c>
    </row>
    <row r="1106" spans="1:4" x14ac:dyDescent="0.2">
      <c r="A1106" s="2">
        <v>17.5</v>
      </c>
      <c r="B1106" t="s">
        <v>2</v>
      </c>
      <c r="C1106" s="2">
        <v>17.5</v>
      </c>
      <c r="D1106" t="s">
        <v>2</v>
      </c>
    </row>
    <row r="1107" spans="1:4" x14ac:dyDescent="0.2">
      <c r="A1107" s="2">
        <v>112.23</v>
      </c>
      <c r="B1107" t="s">
        <v>2</v>
      </c>
      <c r="C1107" s="2">
        <v>112.23</v>
      </c>
      <c r="D1107" t="s">
        <v>2</v>
      </c>
    </row>
    <row r="1108" spans="1:4" hidden="1" x14ac:dyDescent="0.2">
      <c r="A1108" s="5">
        <v>5974.3</v>
      </c>
      <c r="B1108" s="3" t="s">
        <v>2</v>
      </c>
      <c r="C1108" s="5">
        <v>5974.3</v>
      </c>
      <c r="D1108" s="3" t="s">
        <v>2</v>
      </c>
    </row>
    <row r="1109" spans="1:4" x14ac:dyDescent="0.2">
      <c r="A1109" s="2">
        <v>158.22</v>
      </c>
      <c r="B1109" t="s">
        <v>2</v>
      </c>
      <c r="C1109" s="2">
        <v>158.22</v>
      </c>
      <c r="D1109" t="s">
        <v>2</v>
      </c>
    </row>
    <row r="1110" spans="1:4" x14ac:dyDescent="0.2">
      <c r="A1110" s="2">
        <v>55.09</v>
      </c>
      <c r="B1110" t="s">
        <v>2</v>
      </c>
      <c r="C1110" s="2">
        <v>55.09</v>
      </c>
      <c r="D1110" t="s">
        <v>2</v>
      </c>
    </row>
    <row r="1111" spans="1:4" x14ac:dyDescent="0.2">
      <c r="A1111" s="2">
        <v>148.11000000000001</v>
      </c>
      <c r="B1111" t="s">
        <v>2</v>
      </c>
      <c r="C1111" s="2">
        <v>148.11000000000001</v>
      </c>
      <c r="D1111" t="s">
        <v>2</v>
      </c>
    </row>
    <row r="1112" spans="1:4" x14ac:dyDescent="0.2">
      <c r="A1112" s="2">
        <v>126.48</v>
      </c>
      <c r="B1112" t="s">
        <v>2</v>
      </c>
      <c r="C1112" s="2">
        <v>126.48</v>
      </c>
      <c r="D1112" t="s">
        <v>2</v>
      </c>
    </row>
    <row r="1113" spans="1:4" x14ac:dyDescent="0.2">
      <c r="A1113" s="2">
        <v>167.69</v>
      </c>
      <c r="B1113" t="s">
        <v>2</v>
      </c>
      <c r="C1113" s="2">
        <v>167.69</v>
      </c>
      <c r="D1113" t="s">
        <v>2</v>
      </c>
    </row>
    <row r="1114" spans="1:4" x14ac:dyDescent="0.2">
      <c r="A1114" s="2">
        <v>84.72</v>
      </c>
      <c r="B1114" t="s">
        <v>2</v>
      </c>
      <c r="C1114" s="2">
        <v>84.72</v>
      </c>
      <c r="D1114" t="s">
        <v>2</v>
      </c>
    </row>
    <row r="1115" spans="1:4" x14ac:dyDescent="0.2">
      <c r="A1115" s="2">
        <v>22.59</v>
      </c>
      <c r="B1115" t="s">
        <v>2</v>
      </c>
      <c r="C1115" s="2">
        <v>22.59</v>
      </c>
      <c r="D1115" t="s">
        <v>2</v>
      </c>
    </row>
    <row r="1116" spans="1:4" x14ac:dyDescent="0.2">
      <c r="A1116" s="2">
        <v>18.07</v>
      </c>
      <c r="B1116" t="s">
        <v>2</v>
      </c>
      <c r="C1116" s="2">
        <v>18.07</v>
      </c>
      <c r="D1116" t="s">
        <v>2</v>
      </c>
    </row>
    <row r="1117" spans="1:4" x14ac:dyDescent="0.2">
      <c r="A1117" s="2">
        <v>23.72</v>
      </c>
      <c r="B1117" t="s">
        <v>2</v>
      </c>
      <c r="C1117" s="2">
        <v>23.72</v>
      </c>
      <c r="D1117" t="s">
        <v>2</v>
      </c>
    </row>
    <row r="1118" spans="1:4" x14ac:dyDescent="0.2">
      <c r="A1118" s="2">
        <v>203.99</v>
      </c>
      <c r="B1118" t="s">
        <v>2</v>
      </c>
      <c r="C1118" s="2">
        <v>203.99</v>
      </c>
      <c r="D1118" t="s">
        <v>2</v>
      </c>
    </row>
    <row r="1119" spans="1:4" x14ac:dyDescent="0.2">
      <c r="A1119" s="2">
        <v>74.180000000000007</v>
      </c>
      <c r="B1119" t="s">
        <v>2</v>
      </c>
      <c r="C1119" s="2">
        <v>74.180000000000007</v>
      </c>
      <c r="D1119" t="s">
        <v>2</v>
      </c>
    </row>
    <row r="1120" spans="1:4" x14ac:dyDescent="0.2">
      <c r="A1120" s="2">
        <v>70.400000000000006</v>
      </c>
      <c r="B1120" t="s">
        <v>2</v>
      </c>
      <c r="C1120" s="2">
        <v>70.400000000000006</v>
      </c>
      <c r="D1120" t="s">
        <v>2</v>
      </c>
    </row>
    <row r="1121" spans="1:4" x14ac:dyDescent="0.2">
      <c r="A1121" s="2">
        <v>200.77</v>
      </c>
      <c r="B1121" t="s">
        <v>2</v>
      </c>
      <c r="C1121" s="2">
        <v>200.77</v>
      </c>
      <c r="D1121" t="s">
        <v>2</v>
      </c>
    </row>
    <row r="1122" spans="1:4" x14ac:dyDescent="0.2">
      <c r="A1122" s="2">
        <v>161.28</v>
      </c>
      <c r="B1122" t="s">
        <v>2</v>
      </c>
      <c r="C1122" s="2">
        <v>161.28</v>
      </c>
      <c r="D1122" t="s">
        <v>2</v>
      </c>
    </row>
    <row r="1123" spans="1:4" x14ac:dyDescent="0.2">
      <c r="A1123" s="2">
        <v>113.49</v>
      </c>
      <c r="B1123" t="s">
        <v>2</v>
      </c>
      <c r="C1123" s="2">
        <v>113.49</v>
      </c>
      <c r="D1123" t="s">
        <v>2</v>
      </c>
    </row>
    <row r="1124" spans="1:4" hidden="1" x14ac:dyDescent="0.2">
      <c r="A1124" s="5">
        <v>1628.8</v>
      </c>
      <c r="B1124" s="3" t="s">
        <v>2</v>
      </c>
      <c r="C1124" s="5">
        <v>1628.8</v>
      </c>
      <c r="D1124" s="3" t="s">
        <v>2</v>
      </c>
    </row>
    <row r="1125" spans="1:4" x14ac:dyDescent="0.2">
      <c r="A1125" s="2">
        <v>65.39</v>
      </c>
      <c r="B1125" t="s">
        <v>2</v>
      </c>
      <c r="C1125" s="2">
        <v>65.39</v>
      </c>
      <c r="D1125" t="s">
        <v>2</v>
      </c>
    </row>
    <row r="1126" spans="1:4" hidden="1" x14ac:dyDescent="0.2">
      <c r="A1126" s="5">
        <v>65.39</v>
      </c>
      <c r="B1126" s="3" t="s">
        <v>2</v>
      </c>
      <c r="C1126" s="5">
        <v>65.39</v>
      </c>
      <c r="D1126" s="3" t="s">
        <v>2</v>
      </c>
    </row>
    <row r="1127" spans="1:4" x14ac:dyDescent="0.2">
      <c r="A1127" s="2">
        <v>2166.86</v>
      </c>
      <c r="B1127" t="s">
        <v>2</v>
      </c>
      <c r="C1127" s="2">
        <v>1580.87</v>
      </c>
      <c r="D1127" t="s">
        <v>869</v>
      </c>
    </row>
    <row r="1128" spans="1:4" hidden="1" x14ac:dyDescent="0.2">
      <c r="A1128" s="5">
        <v>2166.86</v>
      </c>
      <c r="B1128" s="3" t="s">
        <v>2</v>
      </c>
      <c r="C1128" s="5">
        <v>1580.87</v>
      </c>
      <c r="D1128" s="3" t="s">
        <v>869</v>
      </c>
    </row>
    <row r="1129" spans="1:4" x14ac:dyDescent="0.2">
      <c r="A1129" s="2">
        <v>37.58</v>
      </c>
      <c r="B1129" t="s">
        <v>2</v>
      </c>
      <c r="C1129" s="2">
        <v>37.58</v>
      </c>
      <c r="D1129" t="s">
        <v>2</v>
      </c>
    </row>
    <row r="1130" spans="1:4" x14ac:dyDescent="0.2">
      <c r="A1130" s="2">
        <v>51.86</v>
      </c>
      <c r="B1130" t="s">
        <v>2</v>
      </c>
      <c r="C1130" s="2">
        <v>51.86</v>
      </c>
      <c r="D1130" t="s">
        <v>2</v>
      </c>
    </row>
    <row r="1131" spans="1:4" x14ac:dyDescent="0.2">
      <c r="A1131" s="2">
        <v>28.45</v>
      </c>
      <c r="B1131" t="s">
        <v>2</v>
      </c>
      <c r="C1131" s="2">
        <v>28.45</v>
      </c>
      <c r="D1131" t="s">
        <v>2</v>
      </c>
    </row>
    <row r="1132" spans="1:4" hidden="1" x14ac:dyDescent="0.2">
      <c r="A1132" s="5">
        <v>117.89</v>
      </c>
      <c r="B1132" s="3" t="s">
        <v>2</v>
      </c>
      <c r="C1132" s="5">
        <v>117.89</v>
      </c>
      <c r="D1132" s="3" t="s">
        <v>2</v>
      </c>
    </row>
    <row r="1133" spans="1:4" x14ac:dyDescent="0.2">
      <c r="A1133" s="2">
        <v>258.20999999999998</v>
      </c>
      <c r="B1133" t="s">
        <v>2</v>
      </c>
      <c r="C1133" s="2">
        <v>258.20999999999998</v>
      </c>
      <c r="D1133" t="s">
        <v>2</v>
      </c>
    </row>
    <row r="1134" spans="1:4" x14ac:dyDescent="0.2">
      <c r="A1134" s="2">
        <v>74.569999999999993</v>
      </c>
      <c r="B1134" t="s">
        <v>2</v>
      </c>
      <c r="C1134" s="2">
        <v>74.569999999999993</v>
      </c>
      <c r="D1134" t="s">
        <v>2</v>
      </c>
    </row>
    <row r="1135" spans="1:4" x14ac:dyDescent="0.2">
      <c r="A1135" s="2">
        <v>59.88</v>
      </c>
      <c r="B1135" t="s">
        <v>2</v>
      </c>
      <c r="C1135" s="2">
        <v>59.88</v>
      </c>
      <c r="D1135" t="s">
        <v>2</v>
      </c>
    </row>
    <row r="1136" spans="1:4" x14ac:dyDescent="0.2">
      <c r="A1136" s="2">
        <v>8649.02</v>
      </c>
      <c r="B1136" t="s">
        <v>2</v>
      </c>
      <c r="C1136" s="2">
        <v>8649.02</v>
      </c>
      <c r="D1136" t="s">
        <v>2</v>
      </c>
    </row>
    <row r="1137" spans="1:4" hidden="1" x14ac:dyDescent="0.2">
      <c r="A1137" s="5">
        <v>9041.68</v>
      </c>
      <c r="B1137" s="3" t="s">
        <v>2</v>
      </c>
      <c r="C1137" s="5">
        <v>9041.68</v>
      </c>
      <c r="D1137" s="3" t="s">
        <v>2</v>
      </c>
    </row>
    <row r="1138" spans="1:4" x14ac:dyDescent="0.2">
      <c r="A1138" s="2">
        <v>960.5</v>
      </c>
      <c r="B1138" t="s">
        <v>2</v>
      </c>
      <c r="C1138" s="2">
        <v>960.5</v>
      </c>
      <c r="D1138" t="s">
        <v>2</v>
      </c>
    </row>
    <row r="1139" spans="1:4" x14ac:dyDescent="0.2">
      <c r="A1139" s="2">
        <v>20.2</v>
      </c>
      <c r="B1139" t="s">
        <v>2</v>
      </c>
      <c r="C1139" s="2">
        <v>20.2</v>
      </c>
      <c r="D1139" t="s">
        <v>2</v>
      </c>
    </row>
    <row r="1140" spans="1:4" x14ac:dyDescent="0.2">
      <c r="A1140" s="2">
        <v>50.82</v>
      </c>
      <c r="B1140" t="s">
        <v>2</v>
      </c>
      <c r="C1140" s="2">
        <v>50.82</v>
      </c>
      <c r="D1140" t="s">
        <v>2</v>
      </c>
    </row>
    <row r="1141" spans="1:4" x14ac:dyDescent="0.2">
      <c r="A1141" s="2">
        <v>45.09</v>
      </c>
      <c r="B1141" t="s">
        <v>2</v>
      </c>
      <c r="C1141" s="2">
        <v>45.09</v>
      </c>
      <c r="D1141" t="s">
        <v>2</v>
      </c>
    </row>
    <row r="1142" spans="1:4" hidden="1" x14ac:dyDescent="0.2">
      <c r="A1142" s="5">
        <v>1076.6099999999999</v>
      </c>
      <c r="B1142" s="3" t="s">
        <v>2</v>
      </c>
      <c r="C1142" s="5">
        <v>1076.6099999999999</v>
      </c>
      <c r="D1142" s="3" t="s">
        <v>2</v>
      </c>
    </row>
    <row r="1143" spans="1:4" x14ac:dyDescent="0.2">
      <c r="A1143" s="2">
        <v>47.39</v>
      </c>
      <c r="B1143" t="s">
        <v>2</v>
      </c>
      <c r="C1143" s="2">
        <v>47.39</v>
      </c>
      <c r="D1143" t="s">
        <v>2</v>
      </c>
    </row>
    <row r="1144" spans="1:4" x14ac:dyDescent="0.2">
      <c r="A1144" s="2">
        <v>47.45</v>
      </c>
      <c r="B1144" t="s">
        <v>2</v>
      </c>
      <c r="C1144" s="2">
        <v>47.45</v>
      </c>
      <c r="D1144" t="s">
        <v>2</v>
      </c>
    </row>
    <row r="1145" spans="1:4" x14ac:dyDescent="0.2">
      <c r="A1145" s="2">
        <v>60.58</v>
      </c>
      <c r="B1145" t="s">
        <v>2</v>
      </c>
      <c r="C1145" s="2">
        <v>60.58</v>
      </c>
      <c r="D1145" t="s">
        <v>2</v>
      </c>
    </row>
    <row r="1146" spans="1:4" x14ac:dyDescent="0.2">
      <c r="A1146" s="2">
        <v>61.02</v>
      </c>
      <c r="B1146" t="s">
        <v>2</v>
      </c>
      <c r="C1146" s="2">
        <v>61.02</v>
      </c>
      <c r="D1146" t="s">
        <v>2</v>
      </c>
    </row>
    <row r="1147" spans="1:4" x14ac:dyDescent="0.2">
      <c r="A1147" s="2">
        <v>31.57</v>
      </c>
      <c r="B1147" t="s">
        <v>2</v>
      </c>
      <c r="C1147" s="2">
        <v>31.57</v>
      </c>
      <c r="D1147" t="s">
        <v>2</v>
      </c>
    </row>
    <row r="1148" spans="1:4" x14ac:dyDescent="0.2">
      <c r="A1148" s="2">
        <v>593.25</v>
      </c>
      <c r="B1148" t="s">
        <v>2</v>
      </c>
      <c r="C1148" s="2">
        <v>593.25</v>
      </c>
      <c r="D1148" t="s">
        <v>2</v>
      </c>
    </row>
    <row r="1149" spans="1:4" hidden="1" x14ac:dyDescent="0.2">
      <c r="A1149" s="5">
        <v>841.26</v>
      </c>
      <c r="B1149" s="3" t="s">
        <v>2</v>
      </c>
      <c r="C1149" s="5">
        <v>841.26</v>
      </c>
      <c r="D1149" s="3" t="s">
        <v>2</v>
      </c>
    </row>
    <row r="1150" spans="1:4" x14ac:dyDescent="0.2">
      <c r="A1150" s="2">
        <v>125.25</v>
      </c>
      <c r="B1150" t="s">
        <v>2</v>
      </c>
      <c r="C1150" s="2">
        <v>125.25</v>
      </c>
      <c r="D1150" t="s">
        <v>2</v>
      </c>
    </row>
    <row r="1151" spans="1:4" x14ac:dyDescent="0.2">
      <c r="A1151" s="2">
        <v>201.7</v>
      </c>
      <c r="B1151" t="s">
        <v>2</v>
      </c>
      <c r="C1151" s="2">
        <v>201.7</v>
      </c>
      <c r="D1151" t="s">
        <v>2</v>
      </c>
    </row>
    <row r="1152" spans="1:4" x14ac:dyDescent="0.2">
      <c r="A1152" s="2">
        <v>37.270000000000003</v>
      </c>
      <c r="B1152" t="s">
        <v>2</v>
      </c>
      <c r="C1152" s="2">
        <v>37.270000000000003</v>
      </c>
      <c r="D1152" t="s">
        <v>2</v>
      </c>
    </row>
    <row r="1153" spans="1:4" x14ac:dyDescent="0.2">
      <c r="A1153" s="2">
        <v>21.05</v>
      </c>
      <c r="B1153" t="s">
        <v>2</v>
      </c>
      <c r="C1153" s="2">
        <v>21.05</v>
      </c>
      <c r="D1153" t="s">
        <v>2</v>
      </c>
    </row>
    <row r="1154" spans="1:4" x14ac:dyDescent="0.2">
      <c r="A1154" s="2">
        <v>205.81</v>
      </c>
      <c r="B1154" t="s">
        <v>2</v>
      </c>
      <c r="C1154" s="2">
        <v>205.81</v>
      </c>
      <c r="D1154" t="s">
        <v>2</v>
      </c>
    </row>
    <row r="1155" spans="1:4" x14ac:dyDescent="0.2">
      <c r="A1155" s="2">
        <v>35.28</v>
      </c>
      <c r="B1155" t="s">
        <v>2</v>
      </c>
      <c r="C1155" s="2">
        <v>35.28</v>
      </c>
      <c r="D1155" t="s">
        <v>2</v>
      </c>
    </row>
    <row r="1156" spans="1:4" x14ac:dyDescent="0.2">
      <c r="A1156" s="2">
        <v>19.989999999999998</v>
      </c>
      <c r="B1156" t="s">
        <v>2</v>
      </c>
      <c r="C1156" s="2">
        <v>19.989999999999998</v>
      </c>
      <c r="D1156" t="s">
        <v>2</v>
      </c>
    </row>
    <row r="1157" spans="1:4" x14ac:dyDescent="0.2">
      <c r="A1157" s="2">
        <v>-610.20000000000005</v>
      </c>
      <c r="B1157" t="s">
        <v>2</v>
      </c>
      <c r="C1157" s="2">
        <v>-610.20000000000005</v>
      </c>
      <c r="D1157" t="s">
        <v>2</v>
      </c>
    </row>
    <row r="1158" spans="1:4" x14ac:dyDescent="0.2">
      <c r="A1158" s="2">
        <v>41.81</v>
      </c>
      <c r="B1158" t="s">
        <v>2</v>
      </c>
      <c r="C1158" s="2">
        <v>41.81</v>
      </c>
      <c r="D1158" t="s">
        <v>2</v>
      </c>
    </row>
    <row r="1159" spans="1:4" x14ac:dyDescent="0.2">
      <c r="A1159" s="2">
        <v>127.07</v>
      </c>
      <c r="B1159" t="s">
        <v>2</v>
      </c>
      <c r="C1159" s="2">
        <v>127.07</v>
      </c>
      <c r="D1159" t="s">
        <v>2</v>
      </c>
    </row>
    <row r="1160" spans="1:4" x14ac:dyDescent="0.2">
      <c r="A1160" s="2">
        <v>632.64</v>
      </c>
      <c r="B1160" t="s">
        <v>2</v>
      </c>
      <c r="C1160" s="2">
        <v>632.64</v>
      </c>
      <c r="D1160" t="s">
        <v>2</v>
      </c>
    </row>
    <row r="1161" spans="1:4" x14ac:dyDescent="0.2">
      <c r="A1161" s="2">
        <v>135.57</v>
      </c>
      <c r="B1161" t="s">
        <v>2</v>
      </c>
      <c r="C1161" s="2">
        <v>135.57</v>
      </c>
      <c r="D1161" t="s">
        <v>2</v>
      </c>
    </row>
    <row r="1162" spans="1:4" x14ac:dyDescent="0.2">
      <c r="A1162" s="2">
        <v>60.49</v>
      </c>
      <c r="B1162" t="s">
        <v>2</v>
      </c>
      <c r="C1162" s="2">
        <v>60.49</v>
      </c>
      <c r="D1162" t="s">
        <v>2</v>
      </c>
    </row>
    <row r="1163" spans="1:4" x14ac:dyDescent="0.2">
      <c r="A1163" s="2">
        <v>203.23</v>
      </c>
      <c r="B1163" t="s">
        <v>2</v>
      </c>
      <c r="C1163" s="2">
        <v>203.23</v>
      </c>
      <c r="D1163" t="s">
        <v>2</v>
      </c>
    </row>
    <row r="1164" spans="1:4" hidden="1" x14ac:dyDescent="0.2">
      <c r="A1164" s="5">
        <v>1236.96</v>
      </c>
      <c r="B1164" s="3" t="s">
        <v>2</v>
      </c>
      <c r="C1164" s="5">
        <v>1236.96</v>
      </c>
      <c r="D1164" s="3" t="s">
        <v>2</v>
      </c>
    </row>
    <row r="1165" spans="1:4" x14ac:dyDescent="0.2">
      <c r="A1165" s="2">
        <v>3132.36</v>
      </c>
      <c r="B1165" t="s">
        <v>2</v>
      </c>
      <c r="C1165" s="2">
        <v>3132.36</v>
      </c>
      <c r="D1165" t="s">
        <v>2</v>
      </c>
    </row>
    <row r="1166" spans="1:4" hidden="1" x14ac:dyDescent="0.2">
      <c r="A1166" s="5">
        <v>3132.36</v>
      </c>
      <c r="B1166" s="3" t="s">
        <v>2</v>
      </c>
      <c r="C1166" s="5">
        <v>3132.36</v>
      </c>
      <c r="D1166" s="3" t="s">
        <v>2</v>
      </c>
    </row>
    <row r="1167" spans="1:4" x14ac:dyDescent="0.2">
      <c r="A1167" s="2">
        <v>87.13</v>
      </c>
      <c r="B1167" t="s">
        <v>2</v>
      </c>
      <c r="C1167" s="2">
        <v>87.13</v>
      </c>
      <c r="D1167" t="s">
        <v>2</v>
      </c>
    </row>
    <row r="1168" spans="1:4" x14ac:dyDescent="0.2">
      <c r="A1168" s="2">
        <v>291.49</v>
      </c>
      <c r="B1168" t="s">
        <v>2</v>
      </c>
      <c r="C1168" s="2">
        <v>291.49</v>
      </c>
      <c r="D1168" t="s">
        <v>2</v>
      </c>
    </row>
    <row r="1169" spans="1:4" x14ac:dyDescent="0.2">
      <c r="A1169" s="2">
        <v>154.93</v>
      </c>
      <c r="B1169" t="s">
        <v>2</v>
      </c>
      <c r="C1169" s="2">
        <v>154.93</v>
      </c>
      <c r="D1169" t="s">
        <v>2</v>
      </c>
    </row>
    <row r="1170" spans="1:4" x14ac:dyDescent="0.2">
      <c r="A1170" s="2">
        <v>83.56</v>
      </c>
      <c r="B1170" t="s">
        <v>2</v>
      </c>
      <c r="C1170" s="2">
        <v>83.56</v>
      </c>
      <c r="D1170" t="s">
        <v>2</v>
      </c>
    </row>
    <row r="1171" spans="1:4" x14ac:dyDescent="0.2">
      <c r="A1171" s="2">
        <v>84.92</v>
      </c>
      <c r="B1171" t="s">
        <v>2</v>
      </c>
      <c r="C1171" s="2">
        <v>84.92</v>
      </c>
      <c r="D1171" t="s">
        <v>2</v>
      </c>
    </row>
    <row r="1172" spans="1:4" x14ac:dyDescent="0.2">
      <c r="A1172" s="2">
        <v>613.27</v>
      </c>
      <c r="B1172" t="s">
        <v>2</v>
      </c>
      <c r="C1172" s="2">
        <v>613.27</v>
      </c>
      <c r="D1172" t="s">
        <v>2</v>
      </c>
    </row>
    <row r="1173" spans="1:4" x14ac:dyDescent="0.2">
      <c r="A1173" s="2">
        <v>120.85</v>
      </c>
      <c r="B1173" t="s">
        <v>2</v>
      </c>
      <c r="C1173" s="2">
        <v>120.85</v>
      </c>
      <c r="D1173" t="s">
        <v>2</v>
      </c>
    </row>
    <row r="1174" spans="1:4" x14ac:dyDescent="0.2">
      <c r="A1174" s="2">
        <v>-18.739999999999998</v>
      </c>
      <c r="B1174" t="s">
        <v>2</v>
      </c>
      <c r="C1174" s="2">
        <v>-18.739999999999998</v>
      </c>
      <c r="D1174" t="s">
        <v>2</v>
      </c>
    </row>
    <row r="1175" spans="1:4" x14ac:dyDescent="0.2">
      <c r="A1175" s="2">
        <v>27.63</v>
      </c>
      <c r="B1175" t="s">
        <v>2</v>
      </c>
      <c r="C1175" s="2">
        <v>27.63</v>
      </c>
      <c r="D1175" t="s">
        <v>2</v>
      </c>
    </row>
    <row r="1176" spans="1:4" x14ac:dyDescent="0.2">
      <c r="A1176" s="2">
        <v>155.6</v>
      </c>
      <c r="B1176" t="s">
        <v>2</v>
      </c>
      <c r="C1176" s="2">
        <v>155.6</v>
      </c>
      <c r="D1176" t="s">
        <v>2</v>
      </c>
    </row>
    <row r="1177" spans="1:4" x14ac:dyDescent="0.2">
      <c r="A1177" s="2">
        <v>172</v>
      </c>
      <c r="B1177" t="s">
        <v>2</v>
      </c>
      <c r="C1177" s="2">
        <v>172</v>
      </c>
      <c r="D1177" t="s">
        <v>2</v>
      </c>
    </row>
    <row r="1178" spans="1:4" x14ac:dyDescent="0.2">
      <c r="A1178" s="2">
        <v>89.15</v>
      </c>
      <c r="B1178" t="s">
        <v>2</v>
      </c>
      <c r="C1178" s="2">
        <v>89.15</v>
      </c>
      <c r="D1178" t="s">
        <v>2</v>
      </c>
    </row>
    <row r="1179" spans="1:4" x14ac:dyDescent="0.2">
      <c r="A1179" s="2">
        <v>56.49</v>
      </c>
      <c r="B1179" t="s">
        <v>2</v>
      </c>
      <c r="C1179" s="2">
        <v>56.49</v>
      </c>
      <c r="D1179" t="s">
        <v>2</v>
      </c>
    </row>
    <row r="1180" spans="1:4" x14ac:dyDescent="0.2">
      <c r="A1180" s="2">
        <v>119.75</v>
      </c>
      <c r="B1180" t="s">
        <v>2</v>
      </c>
      <c r="C1180" s="2">
        <v>119.75</v>
      </c>
      <c r="D1180" t="s">
        <v>2</v>
      </c>
    </row>
    <row r="1181" spans="1:4" x14ac:dyDescent="0.2">
      <c r="A1181" s="2">
        <v>17.329999999999998</v>
      </c>
      <c r="B1181" t="s">
        <v>2</v>
      </c>
      <c r="C1181" s="2">
        <v>17.329999999999998</v>
      </c>
      <c r="D1181" t="s">
        <v>2</v>
      </c>
    </row>
    <row r="1182" spans="1:4" x14ac:dyDescent="0.2">
      <c r="A1182" s="2">
        <v>55.48</v>
      </c>
      <c r="B1182" t="s">
        <v>2</v>
      </c>
      <c r="C1182" s="2">
        <v>55.48</v>
      </c>
      <c r="D1182" t="s">
        <v>2</v>
      </c>
    </row>
    <row r="1183" spans="1:4" hidden="1" x14ac:dyDescent="0.2">
      <c r="A1183" s="5">
        <v>2110.84</v>
      </c>
      <c r="B1183" s="3" t="s">
        <v>2</v>
      </c>
      <c r="C1183" s="5">
        <v>2110.84</v>
      </c>
      <c r="D1183" s="3" t="s">
        <v>2</v>
      </c>
    </row>
    <row r="1184" spans="1:4" x14ac:dyDescent="0.2">
      <c r="A1184" s="2">
        <v>21.83</v>
      </c>
      <c r="B1184" t="s">
        <v>2</v>
      </c>
      <c r="C1184" s="2">
        <v>21.83</v>
      </c>
      <c r="D1184" t="s">
        <v>2</v>
      </c>
    </row>
    <row r="1185" spans="1:4" x14ac:dyDescent="0.2">
      <c r="A1185" s="2">
        <v>22.6</v>
      </c>
      <c r="B1185" t="s">
        <v>2</v>
      </c>
      <c r="C1185" s="2">
        <v>22.6</v>
      </c>
      <c r="D1185" t="s">
        <v>2</v>
      </c>
    </row>
    <row r="1186" spans="1:4" x14ac:dyDescent="0.2">
      <c r="A1186" s="2">
        <v>32.74</v>
      </c>
      <c r="B1186" t="s">
        <v>2</v>
      </c>
      <c r="C1186" s="2">
        <v>32.74</v>
      </c>
      <c r="D1186" t="s">
        <v>2</v>
      </c>
    </row>
    <row r="1187" spans="1:4" x14ac:dyDescent="0.2">
      <c r="A1187" s="2">
        <v>340.02</v>
      </c>
      <c r="B1187" t="s">
        <v>2</v>
      </c>
      <c r="C1187" s="2">
        <v>340.02</v>
      </c>
      <c r="D1187" t="s">
        <v>2</v>
      </c>
    </row>
    <row r="1188" spans="1:4" x14ac:dyDescent="0.2">
      <c r="A1188" s="2">
        <v>38.25</v>
      </c>
      <c r="B1188" t="s">
        <v>2</v>
      </c>
      <c r="C1188" s="2">
        <v>38.25</v>
      </c>
      <c r="D1188" t="s">
        <v>2</v>
      </c>
    </row>
    <row r="1189" spans="1:4" x14ac:dyDescent="0.2">
      <c r="A1189" s="2">
        <v>104.19</v>
      </c>
      <c r="B1189" t="s">
        <v>2</v>
      </c>
      <c r="C1189" s="2">
        <v>104.19</v>
      </c>
      <c r="D1189" t="s">
        <v>2</v>
      </c>
    </row>
    <row r="1190" spans="1:4" hidden="1" x14ac:dyDescent="0.2">
      <c r="A1190" s="5">
        <v>559.63</v>
      </c>
      <c r="B1190" s="3" t="s">
        <v>2</v>
      </c>
      <c r="C1190" s="5">
        <v>559.63</v>
      </c>
      <c r="D1190" s="3" t="s">
        <v>2</v>
      </c>
    </row>
    <row r="1191" spans="1:4" x14ac:dyDescent="0.2">
      <c r="A1191" s="2">
        <v>130.52000000000001</v>
      </c>
      <c r="B1191" t="s">
        <v>2</v>
      </c>
      <c r="C1191" s="2">
        <v>130.52000000000001</v>
      </c>
      <c r="D1191" t="s">
        <v>2</v>
      </c>
    </row>
    <row r="1192" spans="1:4" x14ac:dyDescent="0.2">
      <c r="A1192" s="2">
        <v>415.67</v>
      </c>
      <c r="B1192" t="s">
        <v>2</v>
      </c>
      <c r="C1192" s="2">
        <v>415.67</v>
      </c>
      <c r="D1192" t="s">
        <v>2</v>
      </c>
    </row>
    <row r="1193" spans="1:4" x14ac:dyDescent="0.2">
      <c r="A1193" s="2">
        <v>447.48</v>
      </c>
      <c r="B1193" t="s">
        <v>2</v>
      </c>
      <c r="C1193" s="2">
        <v>447.48</v>
      </c>
      <c r="D1193" t="s">
        <v>2</v>
      </c>
    </row>
    <row r="1194" spans="1:4" hidden="1" x14ac:dyDescent="0.2">
      <c r="A1194" s="5">
        <v>993.67</v>
      </c>
      <c r="B1194" s="3" t="s">
        <v>2</v>
      </c>
      <c r="C1194" s="5">
        <v>993.67</v>
      </c>
      <c r="D1194" s="3" t="s">
        <v>2</v>
      </c>
    </row>
    <row r="1195" spans="1:4" x14ac:dyDescent="0.2">
      <c r="A1195" s="2">
        <v>76.349999999999994</v>
      </c>
      <c r="B1195" t="s">
        <v>2</v>
      </c>
      <c r="C1195" s="2">
        <v>76.349999999999994</v>
      </c>
      <c r="D1195" t="s">
        <v>2</v>
      </c>
    </row>
    <row r="1196" spans="1:4" x14ac:dyDescent="0.2">
      <c r="A1196" s="2">
        <v>63.17</v>
      </c>
      <c r="B1196" t="s">
        <v>2</v>
      </c>
      <c r="C1196" s="2">
        <v>63.17</v>
      </c>
      <c r="D1196" t="s">
        <v>2</v>
      </c>
    </row>
    <row r="1197" spans="1:4" x14ac:dyDescent="0.2">
      <c r="A1197" s="2">
        <v>1536.78</v>
      </c>
      <c r="B1197" t="s">
        <v>2</v>
      </c>
      <c r="C1197" s="2">
        <v>1536.78</v>
      </c>
      <c r="D1197" t="s">
        <v>2</v>
      </c>
    </row>
    <row r="1198" spans="1:4" x14ac:dyDescent="0.2">
      <c r="A1198" s="2">
        <v>25.43</v>
      </c>
      <c r="B1198" t="s">
        <v>2</v>
      </c>
      <c r="C1198" s="2">
        <v>25.43</v>
      </c>
      <c r="D1198" t="s">
        <v>2</v>
      </c>
    </row>
    <row r="1199" spans="1:4" x14ac:dyDescent="0.2">
      <c r="A1199" s="2">
        <v>494.94</v>
      </c>
      <c r="B1199" t="s">
        <v>2</v>
      </c>
      <c r="C1199" s="2">
        <v>494.94</v>
      </c>
      <c r="D1199" t="s">
        <v>2</v>
      </c>
    </row>
    <row r="1200" spans="1:4" x14ac:dyDescent="0.2">
      <c r="A1200" s="2">
        <v>44</v>
      </c>
      <c r="B1200" t="s">
        <v>2</v>
      </c>
      <c r="C1200" s="2">
        <v>44</v>
      </c>
      <c r="D1200" t="s">
        <v>2</v>
      </c>
    </row>
    <row r="1201" spans="1:4" x14ac:dyDescent="0.2">
      <c r="A1201" s="2">
        <v>20.34</v>
      </c>
      <c r="B1201" t="s">
        <v>2</v>
      </c>
      <c r="C1201" s="2">
        <v>20.34</v>
      </c>
      <c r="D1201" t="s">
        <v>2</v>
      </c>
    </row>
    <row r="1202" spans="1:4" hidden="1" x14ac:dyDescent="0.2">
      <c r="A1202" s="5">
        <v>2261.0100000000002</v>
      </c>
      <c r="B1202" s="3" t="s">
        <v>2</v>
      </c>
      <c r="C1202" s="5">
        <v>2261.0100000000002</v>
      </c>
      <c r="D1202" s="3" t="s">
        <v>2</v>
      </c>
    </row>
    <row r="1203" spans="1:4" x14ac:dyDescent="0.2">
      <c r="A1203" s="2">
        <v>1960</v>
      </c>
      <c r="B1203" t="s">
        <v>2</v>
      </c>
      <c r="C1203" s="2">
        <v>1960</v>
      </c>
      <c r="D1203" t="s">
        <v>2</v>
      </c>
    </row>
    <row r="1204" spans="1:4" hidden="1" x14ac:dyDescent="0.2">
      <c r="A1204" s="5">
        <v>1960</v>
      </c>
      <c r="B1204" s="3" t="s">
        <v>2</v>
      </c>
      <c r="C1204" s="5">
        <v>1960</v>
      </c>
      <c r="D1204" s="3" t="s">
        <v>2</v>
      </c>
    </row>
    <row r="1205" spans="1:4" x14ac:dyDescent="0.2">
      <c r="A1205" s="2">
        <v>343.52</v>
      </c>
      <c r="B1205" t="s">
        <v>2</v>
      </c>
      <c r="C1205" s="2">
        <v>343.52</v>
      </c>
      <c r="D1205" t="s">
        <v>2</v>
      </c>
    </row>
    <row r="1206" spans="1:4" hidden="1" x14ac:dyDescent="0.2">
      <c r="A1206" s="5">
        <v>343.52</v>
      </c>
      <c r="B1206" s="3" t="s">
        <v>2</v>
      </c>
      <c r="C1206" s="5">
        <v>343.52</v>
      </c>
      <c r="D1206" s="3" t="s">
        <v>2</v>
      </c>
    </row>
    <row r="1207" spans="1:4" x14ac:dyDescent="0.2">
      <c r="A1207" s="2">
        <v>65.540000000000006</v>
      </c>
      <c r="B1207" t="s">
        <v>2</v>
      </c>
      <c r="C1207" s="2">
        <v>65.540000000000006</v>
      </c>
      <c r="D1207" t="s">
        <v>2</v>
      </c>
    </row>
    <row r="1208" spans="1:4" x14ac:dyDescent="0.2">
      <c r="A1208" s="2">
        <v>15.26</v>
      </c>
      <c r="B1208" t="s">
        <v>2</v>
      </c>
      <c r="C1208" s="2">
        <v>15.26</v>
      </c>
      <c r="D1208" t="s">
        <v>2</v>
      </c>
    </row>
    <row r="1209" spans="1:4" x14ac:dyDescent="0.2">
      <c r="A1209" s="2">
        <v>11.29</v>
      </c>
      <c r="B1209" t="s">
        <v>2</v>
      </c>
      <c r="C1209" s="2">
        <v>11.29</v>
      </c>
      <c r="D1209" t="s">
        <v>2</v>
      </c>
    </row>
    <row r="1210" spans="1:4" x14ac:dyDescent="0.2">
      <c r="A1210" s="2">
        <v>29.37</v>
      </c>
      <c r="B1210" t="s">
        <v>2</v>
      </c>
      <c r="C1210" s="2">
        <v>29.37</v>
      </c>
      <c r="D1210" t="s">
        <v>2</v>
      </c>
    </row>
    <row r="1211" spans="1:4" x14ac:dyDescent="0.2">
      <c r="A1211" s="2">
        <v>29.37</v>
      </c>
      <c r="B1211" t="s">
        <v>2</v>
      </c>
      <c r="C1211" s="2">
        <v>29.37</v>
      </c>
      <c r="D1211" t="s">
        <v>2</v>
      </c>
    </row>
    <row r="1212" spans="1:4" x14ac:dyDescent="0.2">
      <c r="A1212" s="2">
        <v>743.45</v>
      </c>
      <c r="B1212" t="s">
        <v>2</v>
      </c>
      <c r="C1212" s="2">
        <v>743.45</v>
      </c>
      <c r="D1212" t="s">
        <v>2</v>
      </c>
    </row>
    <row r="1213" spans="1:4" x14ac:dyDescent="0.2">
      <c r="A1213" s="2">
        <v>48.03</v>
      </c>
      <c r="B1213" t="s">
        <v>2</v>
      </c>
      <c r="C1213" s="2">
        <v>48.03</v>
      </c>
      <c r="D1213" t="s">
        <v>2</v>
      </c>
    </row>
    <row r="1214" spans="1:4" x14ac:dyDescent="0.2">
      <c r="A1214" s="2">
        <v>12.43</v>
      </c>
      <c r="B1214" t="s">
        <v>2</v>
      </c>
      <c r="C1214" s="2">
        <v>12.43</v>
      </c>
      <c r="D1214" t="s">
        <v>2</v>
      </c>
    </row>
    <row r="1215" spans="1:4" x14ac:dyDescent="0.2">
      <c r="A1215" s="2">
        <v>12.43</v>
      </c>
      <c r="B1215" t="s">
        <v>2</v>
      </c>
      <c r="C1215" s="2">
        <v>12.43</v>
      </c>
      <c r="D1215" t="s">
        <v>2</v>
      </c>
    </row>
    <row r="1216" spans="1:4" x14ac:dyDescent="0.2">
      <c r="A1216" s="2">
        <v>15.54</v>
      </c>
      <c r="B1216" t="s">
        <v>2</v>
      </c>
      <c r="C1216" s="2">
        <v>15.54</v>
      </c>
      <c r="D1216" t="s">
        <v>2</v>
      </c>
    </row>
    <row r="1217" spans="1:4" x14ac:dyDescent="0.2">
      <c r="A1217" s="2">
        <v>112.91</v>
      </c>
      <c r="B1217" t="s">
        <v>2</v>
      </c>
      <c r="C1217" s="2">
        <v>112.91</v>
      </c>
      <c r="D1217" t="s">
        <v>2</v>
      </c>
    </row>
    <row r="1218" spans="1:4" x14ac:dyDescent="0.2">
      <c r="A1218" s="2">
        <v>31.05</v>
      </c>
      <c r="B1218" t="s">
        <v>2</v>
      </c>
      <c r="C1218" s="2">
        <v>31.05</v>
      </c>
      <c r="D1218" t="s">
        <v>2</v>
      </c>
    </row>
    <row r="1219" spans="1:4" x14ac:dyDescent="0.2">
      <c r="A1219" s="2">
        <v>80.150000000000006</v>
      </c>
      <c r="B1219" t="s">
        <v>2</v>
      </c>
      <c r="C1219" s="2">
        <v>80.150000000000006</v>
      </c>
      <c r="D1219" t="s">
        <v>2</v>
      </c>
    </row>
    <row r="1220" spans="1:4" x14ac:dyDescent="0.2">
      <c r="A1220" s="2">
        <v>6.78</v>
      </c>
      <c r="B1220" t="s">
        <v>2</v>
      </c>
      <c r="C1220" s="2">
        <v>6.78</v>
      </c>
      <c r="D1220" t="s">
        <v>2</v>
      </c>
    </row>
    <row r="1221" spans="1:4" x14ac:dyDescent="0.2">
      <c r="A1221" s="2">
        <v>38.700000000000003</v>
      </c>
      <c r="B1221" t="s">
        <v>2</v>
      </c>
      <c r="C1221" s="2">
        <v>38.700000000000003</v>
      </c>
      <c r="D1221" t="s">
        <v>2</v>
      </c>
    </row>
    <row r="1222" spans="1:4" x14ac:dyDescent="0.2">
      <c r="A1222" s="2">
        <v>54.05</v>
      </c>
      <c r="B1222" t="s">
        <v>2</v>
      </c>
      <c r="C1222" s="2">
        <v>54.05</v>
      </c>
      <c r="D1222" t="s">
        <v>2</v>
      </c>
    </row>
    <row r="1223" spans="1:4" hidden="1" x14ac:dyDescent="0.2">
      <c r="A1223" s="5">
        <v>1306.3499999999999</v>
      </c>
      <c r="B1223" s="3" t="s">
        <v>2</v>
      </c>
      <c r="C1223" s="5">
        <v>1306.3499999999999</v>
      </c>
      <c r="D1223" s="3" t="s">
        <v>2</v>
      </c>
    </row>
    <row r="1224" spans="1:4" x14ac:dyDescent="0.2">
      <c r="A1224" s="2">
        <v>14.68</v>
      </c>
      <c r="B1224" t="s">
        <v>2</v>
      </c>
      <c r="C1224" s="2">
        <v>14.68</v>
      </c>
      <c r="D1224" t="s">
        <v>2</v>
      </c>
    </row>
    <row r="1225" spans="1:4" x14ac:dyDescent="0.2">
      <c r="A1225" s="2">
        <v>59.88</v>
      </c>
      <c r="B1225" t="s">
        <v>2</v>
      </c>
      <c r="C1225" s="2">
        <v>59.88</v>
      </c>
      <c r="D1225" t="s">
        <v>2</v>
      </c>
    </row>
    <row r="1226" spans="1:4" x14ac:dyDescent="0.2">
      <c r="A1226" s="2">
        <v>16</v>
      </c>
      <c r="B1226" t="s">
        <v>2</v>
      </c>
      <c r="C1226" s="2">
        <v>16</v>
      </c>
      <c r="D1226" t="s">
        <v>2</v>
      </c>
    </row>
    <row r="1227" spans="1:4" x14ac:dyDescent="0.2">
      <c r="A1227" s="2">
        <v>13.53</v>
      </c>
      <c r="B1227" t="s">
        <v>2</v>
      </c>
      <c r="C1227" s="2">
        <v>13.53</v>
      </c>
      <c r="D1227" t="s">
        <v>2</v>
      </c>
    </row>
    <row r="1228" spans="1:4" x14ac:dyDescent="0.2">
      <c r="A1228" s="2">
        <v>67.28</v>
      </c>
      <c r="B1228" t="s">
        <v>2</v>
      </c>
      <c r="C1228" s="2">
        <v>67.28</v>
      </c>
      <c r="D1228" t="s">
        <v>2</v>
      </c>
    </row>
    <row r="1229" spans="1:4" x14ac:dyDescent="0.2">
      <c r="A1229" s="2">
        <v>25.86</v>
      </c>
      <c r="B1229" t="s">
        <v>2</v>
      </c>
      <c r="C1229" s="2">
        <v>25.86</v>
      </c>
      <c r="D1229" t="s">
        <v>2</v>
      </c>
    </row>
    <row r="1230" spans="1:4" x14ac:dyDescent="0.2">
      <c r="A1230" s="2">
        <v>52.04</v>
      </c>
      <c r="B1230" t="s">
        <v>2</v>
      </c>
      <c r="C1230" s="2">
        <v>52.04</v>
      </c>
      <c r="D1230" t="s">
        <v>2</v>
      </c>
    </row>
    <row r="1231" spans="1:4" x14ac:dyDescent="0.2">
      <c r="A1231" s="2">
        <v>87.68</v>
      </c>
      <c r="B1231" t="s">
        <v>2</v>
      </c>
      <c r="C1231" s="2">
        <v>87.68</v>
      </c>
      <c r="D1231" t="s">
        <v>2</v>
      </c>
    </row>
    <row r="1232" spans="1:4" x14ac:dyDescent="0.2">
      <c r="A1232" s="2">
        <v>100</v>
      </c>
      <c r="B1232" t="s">
        <v>2</v>
      </c>
      <c r="C1232" s="2">
        <v>100</v>
      </c>
      <c r="D1232" t="s">
        <v>2</v>
      </c>
    </row>
    <row r="1233" spans="1:4" x14ac:dyDescent="0.2">
      <c r="A1233" s="2">
        <v>27.79</v>
      </c>
      <c r="B1233" t="s">
        <v>2</v>
      </c>
      <c r="C1233" s="2">
        <v>27.79</v>
      </c>
      <c r="D1233" t="s">
        <v>2</v>
      </c>
    </row>
    <row r="1234" spans="1:4" hidden="1" x14ac:dyDescent="0.2">
      <c r="A1234" s="5">
        <v>464.74</v>
      </c>
      <c r="B1234" s="3" t="s">
        <v>2</v>
      </c>
      <c r="C1234" s="5">
        <v>464.74</v>
      </c>
      <c r="D1234" s="3" t="s">
        <v>2</v>
      </c>
    </row>
    <row r="1235" spans="1:4" x14ac:dyDescent="0.2">
      <c r="A1235" s="2">
        <v>293.74</v>
      </c>
      <c r="B1235" t="s">
        <v>2</v>
      </c>
      <c r="C1235" s="2">
        <v>293.74</v>
      </c>
      <c r="D1235" t="s">
        <v>2</v>
      </c>
    </row>
    <row r="1236" spans="1:4" x14ac:dyDescent="0.2">
      <c r="A1236" s="2">
        <v>134.6</v>
      </c>
      <c r="B1236" t="s">
        <v>2</v>
      </c>
      <c r="C1236" s="2">
        <v>134.6</v>
      </c>
      <c r="D1236" t="s">
        <v>2</v>
      </c>
    </row>
    <row r="1237" spans="1:4" x14ac:dyDescent="0.2">
      <c r="A1237" s="2">
        <v>202.16</v>
      </c>
      <c r="B1237" t="s">
        <v>2</v>
      </c>
      <c r="C1237" s="2">
        <v>202.16</v>
      </c>
      <c r="D1237" t="s">
        <v>2</v>
      </c>
    </row>
    <row r="1238" spans="1:4" x14ac:dyDescent="0.2">
      <c r="A1238" s="2">
        <v>15.26</v>
      </c>
      <c r="B1238" t="s">
        <v>2</v>
      </c>
      <c r="C1238" s="2">
        <v>15.26</v>
      </c>
      <c r="D1238" t="s">
        <v>2</v>
      </c>
    </row>
    <row r="1239" spans="1:4" x14ac:dyDescent="0.2">
      <c r="A1239" s="2">
        <v>28.25</v>
      </c>
      <c r="B1239" t="s">
        <v>2</v>
      </c>
      <c r="C1239" s="2">
        <v>28.25</v>
      </c>
      <c r="D1239" t="s">
        <v>2</v>
      </c>
    </row>
    <row r="1240" spans="1:4" x14ac:dyDescent="0.2">
      <c r="A1240" s="2">
        <v>226.87</v>
      </c>
      <c r="B1240" t="s">
        <v>2</v>
      </c>
      <c r="C1240" s="2">
        <v>226.87</v>
      </c>
      <c r="D1240" t="s">
        <v>2</v>
      </c>
    </row>
    <row r="1241" spans="1:4" x14ac:dyDescent="0.2">
      <c r="A1241" s="2">
        <v>22.04</v>
      </c>
      <c r="B1241" t="s">
        <v>2</v>
      </c>
      <c r="C1241" s="2">
        <v>22.04</v>
      </c>
      <c r="D1241" t="s">
        <v>2</v>
      </c>
    </row>
    <row r="1242" spans="1:4" x14ac:dyDescent="0.2">
      <c r="A1242" s="2">
        <v>101.1</v>
      </c>
      <c r="B1242" t="s">
        <v>2</v>
      </c>
      <c r="C1242" s="2">
        <v>101.1</v>
      </c>
      <c r="D1242" t="s">
        <v>2</v>
      </c>
    </row>
    <row r="1243" spans="1:4" x14ac:dyDescent="0.2">
      <c r="A1243" s="2">
        <v>20.34</v>
      </c>
      <c r="B1243" t="s">
        <v>2</v>
      </c>
      <c r="C1243" s="2">
        <v>20.34</v>
      </c>
      <c r="D1243" t="s">
        <v>2</v>
      </c>
    </row>
    <row r="1244" spans="1:4" x14ac:dyDescent="0.2">
      <c r="A1244" s="2">
        <v>126.03</v>
      </c>
      <c r="B1244" t="s">
        <v>2</v>
      </c>
      <c r="C1244" s="2">
        <v>126.03</v>
      </c>
      <c r="D1244" t="s">
        <v>2</v>
      </c>
    </row>
    <row r="1245" spans="1:4" x14ac:dyDescent="0.2">
      <c r="A1245" s="2">
        <v>109.89</v>
      </c>
      <c r="B1245" t="s">
        <v>2</v>
      </c>
      <c r="C1245" s="2">
        <v>109.89</v>
      </c>
      <c r="D1245" t="s">
        <v>2</v>
      </c>
    </row>
    <row r="1246" spans="1:4" x14ac:dyDescent="0.2">
      <c r="A1246" s="2">
        <v>8.99</v>
      </c>
      <c r="B1246" t="s">
        <v>2</v>
      </c>
      <c r="C1246" s="2">
        <v>8.99</v>
      </c>
      <c r="D1246" t="s">
        <v>2</v>
      </c>
    </row>
    <row r="1247" spans="1:4" x14ac:dyDescent="0.2">
      <c r="A1247" s="2">
        <v>54.49</v>
      </c>
      <c r="B1247" t="s">
        <v>2</v>
      </c>
      <c r="C1247" s="2">
        <v>54.49</v>
      </c>
      <c r="D1247" t="s">
        <v>2</v>
      </c>
    </row>
    <row r="1248" spans="1:4" x14ac:dyDescent="0.2">
      <c r="A1248" s="2">
        <v>16.86</v>
      </c>
      <c r="B1248" t="s">
        <v>2</v>
      </c>
      <c r="C1248" s="2">
        <v>16.86</v>
      </c>
      <c r="D1248" t="s">
        <v>2</v>
      </c>
    </row>
    <row r="1249" spans="1:4" hidden="1" x14ac:dyDescent="0.2">
      <c r="A1249" s="5">
        <v>1360.62</v>
      </c>
      <c r="B1249" s="3" t="s">
        <v>2</v>
      </c>
      <c r="C1249" s="5">
        <v>1360.62</v>
      </c>
      <c r="D1249" s="3" t="s">
        <v>2</v>
      </c>
    </row>
    <row r="1250" spans="1:4" x14ac:dyDescent="0.2">
      <c r="A1250" s="2">
        <v>13.42</v>
      </c>
      <c r="B1250" t="s">
        <v>2</v>
      </c>
      <c r="C1250" s="2">
        <v>13.42</v>
      </c>
      <c r="D1250" t="s">
        <v>2</v>
      </c>
    </row>
    <row r="1251" spans="1:4" x14ac:dyDescent="0.2">
      <c r="A1251" s="2">
        <v>90.39</v>
      </c>
      <c r="B1251" t="s">
        <v>2</v>
      </c>
      <c r="C1251" s="2">
        <v>90.39</v>
      </c>
      <c r="D1251" t="s">
        <v>2</v>
      </c>
    </row>
    <row r="1252" spans="1:4" x14ac:dyDescent="0.2">
      <c r="A1252" s="2">
        <v>13.42</v>
      </c>
      <c r="B1252" t="s">
        <v>2</v>
      </c>
      <c r="C1252" s="2">
        <v>13.42</v>
      </c>
      <c r="D1252" t="s">
        <v>2</v>
      </c>
    </row>
    <row r="1253" spans="1:4" hidden="1" x14ac:dyDescent="0.2">
      <c r="A1253" s="5">
        <v>117.23</v>
      </c>
      <c r="B1253" s="3" t="s">
        <v>2</v>
      </c>
      <c r="C1253" s="5">
        <v>117.23</v>
      </c>
      <c r="D1253" s="3" t="s">
        <v>2</v>
      </c>
    </row>
    <row r="1254" spans="1:4" x14ac:dyDescent="0.2">
      <c r="A1254" s="2">
        <v>258.77</v>
      </c>
      <c r="B1254" t="s">
        <v>2</v>
      </c>
      <c r="C1254" s="2">
        <v>258.77</v>
      </c>
      <c r="D1254" t="s">
        <v>2</v>
      </c>
    </row>
    <row r="1255" spans="1:4" hidden="1" x14ac:dyDescent="0.2">
      <c r="A1255" s="5">
        <v>258.77</v>
      </c>
      <c r="B1255" s="3" t="s">
        <v>2</v>
      </c>
      <c r="C1255" s="5">
        <v>258.77</v>
      </c>
      <c r="D1255" s="3" t="s">
        <v>2</v>
      </c>
    </row>
    <row r="1256" spans="1:4" x14ac:dyDescent="0.2">
      <c r="A1256" s="2">
        <v>89.58</v>
      </c>
      <c r="B1256" t="s">
        <v>2</v>
      </c>
      <c r="C1256" s="2">
        <v>89.58</v>
      </c>
      <c r="D1256" t="s">
        <v>2</v>
      </c>
    </row>
    <row r="1257" spans="1:4" x14ac:dyDescent="0.2">
      <c r="A1257" s="2">
        <v>30.79</v>
      </c>
      <c r="B1257" t="s">
        <v>2</v>
      </c>
      <c r="C1257" s="2">
        <v>30.79</v>
      </c>
      <c r="D1257" t="s">
        <v>2</v>
      </c>
    </row>
    <row r="1258" spans="1:4" x14ac:dyDescent="0.2">
      <c r="A1258" s="2">
        <v>84.75</v>
      </c>
      <c r="B1258" t="s">
        <v>2</v>
      </c>
      <c r="C1258" s="2">
        <v>84.75</v>
      </c>
      <c r="D1258" t="s">
        <v>2</v>
      </c>
    </row>
    <row r="1259" spans="1:4" x14ac:dyDescent="0.2">
      <c r="A1259" s="2">
        <v>118.58</v>
      </c>
      <c r="B1259" t="s">
        <v>2</v>
      </c>
      <c r="C1259" s="2">
        <v>118.58</v>
      </c>
      <c r="D1259" t="s">
        <v>2</v>
      </c>
    </row>
    <row r="1260" spans="1:4" x14ac:dyDescent="0.2">
      <c r="A1260" s="2">
        <v>52.93</v>
      </c>
      <c r="B1260" t="s">
        <v>2</v>
      </c>
      <c r="C1260" s="2">
        <v>52.93</v>
      </c>
      <c r="D1260" t="s">
        <v>2</v>
      </c>
    </row>
    <row r="1261" spans="1:4" x14ac:dyDescent="0.2">
      <c r="A1261" s="2">
        <v>39.380000000000003</v>
      </c>
      <c r="B1261" t="s">
        <v>2</v>
      </c>
      <c r="C1261" s="2">
        <v>39.380000000000003</v>
      </c>
      <c r="D1261" t="s">
        <v>2</v>
      </c>
    </row>
    <row r="1262" spans="1:4" x14ac:dyDescent="0.2">
      <c r="A1262" s="2">
        <v>44.96</v>
      </c>
      <c r="B1262" t="s">
        <v>2</v>
      </c>
      <c r="C1262" s="2">
        <v>44.96</v>
      </c>
      <c r="D1262" t="s">
        <v>2</v>
      </c>
    </row>
    <row r="1263" spans="1:4" x14ac:dyDescent="0.2">
      <c r="A1263" s="2">
        <v>36.159999999999997</v>
      </c>
      <c r="B1263" t="s">
        <v>2</v>
      </c>
      <c r="C1263" s="2">
        <v>36.159999999999997</v>
      </c>
      <c r="D1263" t="s">
        <v>2</v>
      </c>
    </row>
    <row r="1264" spans="1:4" x14ac:dyDescent="0.2">
      <c r="A1264" s="2">
        <v>16.920000000000002</v>
      </c>
      <c r="B1264" t="s">
        <v>2</v>
      </c>
      <c r="C1264" s="2">
        <v>16.920000000000002</v>
      </c>
      <c r="D1264" t="s">
        <v>2</v>
      </c>
    </row>
    <row r="1265" spans="1:4" x14ac:dyDescent="0.2">
      <c r="A1265" s="2">
        <v>20.239999999999998</v>
      </c>
      <c r="B1265" t="s">
        <v>2</v>
      </c>
      <c r="C1265" s="2">
        <v>20.239999999999998</v>
      </c>
      <c r="D1265" t="s">
        <v>2</v>
      </c>
    </row>
    <row r="1266" spans="1:4" x14ac:dyDescent="0.2">
      <c r="A1266" s="2">
        <v>44.64</v>
      </c>
      <c r="B1266" t="s">
        <v>2</v>
      </c>
      <c r="C1266" s="2">
        <v>44.64</v>
      </c>
      <c r="D1266" t="s">
        <v>2</v>
      </c>
    </row>
    <row r="1267" spans="1:4" x14ac:dyDescent="0.2">
      <c r="A1267" s="2">
        <v>82.66</v>
      </c>
      <c r="B1267" t="s">
        <v>2</v>
      </c>
      <c r="C1267" s="2">
        <v>82.66</v>
      </c>
      <c r="D1267" t="s">
        <v>2</v>
      </c>
    </row>
    <row r="1268" spans="1:4" x14ac:dyDescent="0.2">
      <c r="A1268" s="2">
        <v>13.28</v>
      </c>
      <c r="B1268" t="s">
        <v>2</v>
      </c>
      <c r="C1268" s="2">
        <v>13.28</v>
      </c>
      <c r="D1268" t="s">
        <v>2</v>
      </c>
    </row>
    <row r="1269" spans="1:4" x14ac:dyDescent="0.2">
      <c r="A1269" s="2">
        <v>62.15</v>
      </c>
      <c r="B1269" t="s">
        <v>2</v>
      </c>
      <c r="C1269" s="2">
        <v>62.15</v>
      </c>
      <c r="D1269" t="s">
        <v>2</v>
      </c>
    </row>
    <row r="1270" spans="1:4" x14ac:dyDescent="0.2">
      <c r="A1270" s="2">
        <v>5.64</v>
      </c>
      <c r="B1270" t="s">
        <v>2</v>
      </c>
      <c r="C1270" s="2">
        <v>5.64</v>
      </c>
      <c r="D1270" t="s">
        <v>2</v>
      </c>
    </row>
    <row r="1271" spans="1:4" x14ac:dyDescent="0.2">
      <c r="A1271" s="2">
        <v>610.20000000000005</v>
      </c>
      <c r="B1271" t="s">
        <v>2</v>
      </c>
      <c r="C1271" s="2">
        <v>610.20000000000005</v>
      </c>
      <c r="D1271" t="s">
        <v>2</v>
      </c>
    </row>
    <row r="1272" spans="1:4" x14ac:dyDescent="0.2">
      <c r="A1272" s="2">
        <v>37.65</v>
      </c>
      <c r="B1272" t="s">
        <v>2</v>
      </c>
      <c r="C1272" s="2">
        <v>37.65</v>
      </c>
      <c r="D1272" t="s">
        <v>2</v>
      </c>
    </row>
    <row r="1273" spans="1:4" x14ac:dyDescent="0.2">
      <c r="A1273" s="2">
        <v>28.28</v>
      </c>
      <c r="B1273" t="s">
        <v>2</v>
      </c>
      <c r="C1273" s="2">
        <v>28.28</v>
      </c>
      <c r="D1273" t="s">
        <v>2</v>
      </c>
    </row>
    <row r="1274" spans="1:4" x14ac:dyDescent="0.2">
      <c r="A1274" s="2">
        <v>30.74</v>
      </c>
      <c r="B1274" t="s">
        <v>2</v>
      </c>
      <c r="C1274" s="2">
        <v>30.74</v>
      </c>
      <c r="D1274" t="s">
        <v>2</v>
      </c>
    </row>
    <row r="1275" spans="1:4" x14ac:dyDescent="0.2">
      <c r="A1275" s="2">
        <v>17.97</v>
      </c>
      <c r="B1275" t="s">
        <v>2</v>
      </c>
      <c r="C1275" s="2">
        <v>17.97</v>
      </c>
      <c r="D1275" t="s">
        <v>2</v>
      </c>
    </row>
    <row r="1276" spans="1:4" x14ac:dyDescent="0.2">
      <c r="A1276" s="2">
        <v>17.97</v>
      </c>
      <c r="B1276" t="s">
        <v>2</v>
      </c>
      <c r="C1276" s="2">
        <v>17.97</v>
      </c>
      <c r="D1276" t="s">
        <v>2</v>
      </c>
    </row>
    <row r="1277" spans="1:4" x14ac:dyDescent="0.2">
      <c r="A1277" s="2">
        <v>14.13</v>
      </c>
      <c r="B1277" t="s">
        <v>2</v>
      </c>
      <c r="C1277" s="2">
        <v>14.13</v>
      </c>
      <c r="D1277" t="s">
        <v>2</v>
      </c>
    </row>
    <row r="1278" spans="1:4" x14ac:dyDescent="0.2">
      <c r="A1278" s="2">
        <v>15.82</v>
      </c>
      <c r="B1278" t="s">
        <v>2</v>
      </c>
      <c r="C1278" s="2">
        <v>15.82</v>
      </c>
      <c r="D1278" t="s">
        <v>2</v>
      </c>
    </row>
    <row r="1279" spans="1:4" x14ac:dyDescent="0.2">
      <c r="A1279" s="2">
        <v>15.71</v>
      </c>
      <c r="B1279" t="s">
        <v>2</v>
      </c>
      <c r="C1279" s="2">
        <v>15.71</v>
      </c>
      <c r="D1279" t="s">
        <v>2</v>
      </c>
    </row>
    <row r="1280" spans="1:4" hidden="1" x14ac:dyDescent="0.2">
      <c r="A1280" s="5">
        <v>1531.13</v>
      </c>
      <c r="B1280" s="3" t="s">
        <v>2</v>
      </c>
      <c r="C1280" s="5">
        <v>1531.13</v>
      </c>
      <c r="D1280" s="3" t="s">
        <v>2</v>
      </c>
    </row>
    <row r="1281" spans="1:4" x14ac:dyDescent="0.2">
      <c r="A1281" s="2">
        <v>14.91</v>
      </c>
      <c r="B1281" t="s">
        <v>2</v>
      </c>
      <c r="C1281" s="2">
        <v>14.91</v>
      </c>
      <c r="D1281" t="s">
        <v>2</v>
      </c>
    </row>
    <row r="1282" spans="1:4" x14ac:dyDescent="0.2">
      <c r="A1282" s="2">
        <v>19.829999999999998</v>
      </c>
      <c r="B1282" t="s">
        <v>2</v>
      </c>
      <c r="C1282" s="2">
        <v>19.829999999999998</v>
      </c>
      <c r="D1282" t="s">
        <v>2</v>
      </c>
    </row>
    <row r="1283" spans="1:4" hidden="1" x14ac:dyDescent="0.2">
      <c r="A1283" s="5">
        <v>34.74</v>
      </c>
      <c r="B1283" s="3" t="s">
        <v>2</v>
      </c>
      <c r="C1283" s="5">
        <v>34.74</v>
      </c>
      <c r="D1283" s="3" t="s">
        <v>2</v>
      </c>
    </row>
    <row r="1284" spans="1:4" x14ac:dyDescent="0.2">
      <c r="A1284" s="2">
        <v>1386.66</v>
      </c>
      <c r="B1284" t="s">
        <v>2</v>
      </c>
      <c r="C1284" s="2">
        <v>1386.66</v>
      </c>
      <c r="D1284" t="s">
        <v>2</v>
      </c>
    </row>
    <row r="1285" spans="1:4" x14ac:dyDescent="0.2">
      <c r="A1285" s="2">
        <v>381.94</v>
      </c>
      <c r="B1285" t="s">
        <v>2</v>
      </c>
      <c r="C1285" s="2">
        <v>381.94</v>
      </c>
      <c r="D1285" t="s">
        <v>2</v>
      </c>
    </row>
    <row r="1286" spans="1:4" hidden="1" x14ac:dyDescent="0.2">
      <c r="A1286" s="5">
        <v>1768.6</v>
      </c>
      <c r="B1286" s="3" t="s">
        <v>2</v>
      </c>
      <c r="C1286" s="5">
        <v>1768.6</v>
      </c>
      <c r="D1286" s="3" t="s">
        <v>2</v>
      </c>
    </row>
    <row r="1287" spans="1:4" x14ac:dyDescent="0.2">
      <c r="A1287" s="2">
        <v>68.88</v>
      </c>
      <c r="B1287" t="s">
        <v>2</v>
      </c>
      <c r="C1287" s="2">
        <v>68.88</v>
      </c>
      <c r="D1287" t="s">
        <v>2</v>
      </c>
    </row>
    <row r="1288" spans="1:4" hidden="1" x14ac:dyDescent="0.2">
      <c r="A1288" s="5">
        <v>68.88</v>
      </c>
      <c r="B1288" s="3" t="s">
        <v>2</v>
      </c>
      <c r="C1288" s="5">
        <v>68.88</v>
      </c>
      <c r="D1288" s="3" t="s">
        <v>2</v>
      </c>
    </row>
    <row r="1289" spans="1:4" x14ac:dyDescent="0.2">
      <c r="A1289" s="2">
        <v>135.5</v>
      </c>
      <c r="B1289" t="s">
        <v>2</v>
      </c>
      <c r="C1289" s="2">
        <v>135.5</v>
      </c>
      <c r="D1289" t="s">
        <v>2</v>
      </c>
    </row>
    <row r="1290" spans="1:4" x14ac:dyDescent="0.2">
      <c r="A1290" s="2">
        <v>302.08</v>
      </c>
      <c r="B1290" t="s">
        <v>2</v>
      </c>
      <c r="C1290" s="2">
        <v>302.08</v>
      </c>
      <c r="D1290" t="s">
        <v>2</v>
      </c>
    </row>
    <row r="1291" spans="1:4" x14ac:dyDescent="0.2">
      <c r="A1291" s="2">
        <v>165.84</v>
      </c>
      <c r="B1291" t="s">
        <v>2</v>
      </c>
      <c r="C1291" s="2">
        <v>165.84</v>
      </c>
      <c r="D1291" t="s">
        <v>2</v>
      </c>
    </row>
    <row r="1292" spans="1:4" x14ac:dyDescent="0.2">
      <c r="A1292" s="2">
        <v>460.14</v>
      </c>
      <c r="B1292" t="s">
        <v>2</v>
      </c>
      <c r="C1292" s="2">
        <v>460.14</v>
      </c>
      <c r="D1292" t="s">
        <v>2</v>
      </c>
    </row>
    <row r="1293" spans="1:4" x14ac:dyDescent="0.2">
      <c r="A1293" s="2">
        <v>148.6</v>
      </c>
      <c r="B1293" t="s">
        <v>2</v>
      </c>
      <c r="C1293" s="2">
        <v>148.6</v>
      </c>
      <c r="D1293" t="s">
        <v>2</v>
      </c>
    </row>
    <row r="1294" spans="1:4" x14ac:dyDescent="0.2">
      <c r="A1294" s="2">
        <v>987.39</v>
      </c>
      <c r="B1294" t="s">
        <v>2</v>
      </c>
      <c r="C1294" s="2">
        <v>987.39</v>
      </c>
      <c r="D1294" t="s">
        <v>2</v>
      </c>
    </row>
    <row r="1295" spans="1:4" x14ac:dyDescent="0.2">
      <c r="A1295" s="2">
        <v>135.58000000000001</v>
      </c>
      <c r="B1295" t="s">
        <v>2</v>
      </c>
      <c r="C1295" s="2">
        <v>135.58000000000001</v>
      </c>
      <c r="D1295" t="s">
        <v>2</v>
      </c>
    </row>
    <row r="1296" spans="1:4" hidden="1" x14ac:dyDescent="0.2">
      <c r="A1296" s="5">
        <v>2335.13</v>
      </c>
      <c r="B1296" s="3" t="s">
        <v>2</v>
      </c>
      <c r="C1296" s="5">
        <v>2335.13</v>
      </c>
      <c r="D1296" s="3" t="s">
        <v>2</v>
      </c>
    </row>
    <row r="1297" spans="1:4" x14ac:dyDescent="0.2">
      <c r="A1297" s="2">
        <v>6.22</v>
      </c>
      <c r="B1297" t="s">
        <v>2</v>
      </c>
      <c r="C1297" s="2">
        <v>6.22</v>
      </c>
      <c r="D1297" t="s">
        <v>2</v>
      </c>
    </row>
    <row r="1298" spans="1:4" x14ac:dyDescent="0.2">
      <c r="A1298" s="2">
        <v>87.58</v>
      </c>
      <c r="B1298" t="s">
        <v>2</v>
      </c>
      <c r="C1298" s="2">
        <v>87.58</v>
      </c>
      <c r="D1298" t="s">
        <v>2</v>
      </c>
    </row>
    <row r="1299" spans="1:4" x14ac:dyDescent="0.2">
      <c r="A1299" s="2">
        <v>184.86</v>
      </c>
      <c r="B1299" t="s">
        <v>2</v>
      </c>
      <c r="C1299" s="2">
        <v>184.86</v>
      </c>
      <c r="D1299" t="s">
        <v>2</v>
      </c>
    </row>
    <row r="1300" spans="1:4" x14ac:dyDescent="0.2">
      <c r="A1300" s="2">
        <v>55.84</v>
      </c>
      <c r="B1300" t="s">
        <v>2</v>
      </c>
      <c r="C1300" s="2">
        <v>55.84</v>
      </c>
      <c r="D1300" t="s">
        <v>2</v>
      </c>
    </row>
    <row r="1301" spans="1:4" x14ac:dyDescent="0.2">
      <c r="A1301" s="2">
        <v>195.44</v>
      </c>
      <c r="B1301" t="s">
        <v>2</v>
      </c>
      <c r="C1301" s="2">
        <v>195.44</v>
      </c>
      <c r="D1301" t="s">
        <v>2</v>
      </c>
    </row>
    <row r="1302" spans="1:4" x14ac:dyDescent="0.2">
      <c r="A1302" s="2">
        <v>33.630000000000003</v>
      </c>
      <c r="B1302" t="s">
        <v>2</v>
      </c>
      <c r="C1302" s="2">
        <v>33.630000000000003</v>
      </c>
      <c r="D1302" t="s">
        <v>2</v>
      </c>
    </row>
    <row r="1303" spans="1:4" x14ac:dyDescent="0.2">
      <c r="A1303" s="2">
        <v>67.709999999999994</v>
      </c>
      <c r="B1303" t="s">
        <v>2</v>
      </c>
      <c r="C1303" s="2">
        <v>67.709999999999994</v>
      </c>
      <c r="D1303" t="s">
        <v>2</v>
      </c>
    </row>
    <row r="1304" spans="1:4" x14ac:dyDescent="0.2">
      <c r="A1304" s="2">
        <v>135.46</v>
      </c>
      <c r="B1304" t="s">
        <v>2</v>
      </c>
      <c r="C1304" s="2">
        <v>135.46</v>
      </c>
      <c r="D1304" t="s">
        <v>2</v>
      </c>
    </row>
    <row r="1305" spans="1:4" x14ac:dyDescent="0.2">
      <c r="A1305" s="2">
        <v>252</v>
      </c>
      <c r="B1305" t="s">
        <v>2</v>
      </c>
      <c r="C1305" s="2">
        <v>252</v>
      </c>
      <c r="D1305" t="s">
        <v>2</v>
      </c>
    </row>
    <row r="1306" spans="1:4" x14ac:dyDescent="0.2">
      <c r="A1306" s="2">
        <v>252</v>
      </c>
      <c r="B1306" t="s">
        <v>2</v>
      </c>
      <c r="C1306" s="2">
        <v>252</v>
      </c>
      <c r="D1306" t="s">
        <v>2</v>
      </c>
    </row>
    <row r="1307" spans="1:4" x14ac:dyDescent="0.2">
      <c r="A1307" s="2">
        <v>432</v>
      </c>
      <c r="B1307" t="s">
        <v>2</v>
      </c>
      <c r="C1307" s="2">
        <v>432</v>
      </c>
      <c r="D1307" t="s">
        <v>2</v>
      </c>
    </row>
    <row r="1308" spans="1:4" hidden="1" x14ac:dyDescent="0.2">
      <c r="A1308" s="5">
        <v>1702.74</v>
      </c>
      <c r="B1308" s="3" t="s">
        <v>2</v>
      </c>
      <c r="C1308" s="5">
        <v>1702.74</v>
      </c>
      <c r="D1308" s="3" t="s">
        <v>2</v>
      </c>
    </row>
    <row r="1309" spans="1:4" x14ac:dyDescent="0.2">
      <c r="A1309" s="2">
        <v>116.86</v>
      </c>
      <c r="B1309" t="s">
        <v>2</v>
      </c>
      <c r="C1309" s="2">
        <v>116.86</v>
      </c>
      <c r="D1309" t="s">
        <v>2</v>
      </c>
    </row>
    <row r="1310" spans="1:4" x14ac:dyDescent="0.2">
      <c r="A1310" s="2">
        <v>565</v>
      </c>
      <c r="B1310" t="s">
        <v>2</v>
      </c>
      <c r="C1310" s="2">
        <v>565</v>
      </c>
      <c r="D1310" t="s">
        <v>2</v>
      </c>
    </row>
    <row r="1311" spans="1:4" x14ac:dyDescent="0.2">
      <c r="A1311" s="2">
        <v>4520</v>
      </c>
      <c r="B1311" t="s">
        <v>2</v>
      </c>
      <c r="C1311" s="2">
        <v>4520</v>
      </c>
      <c r="D1311" t="s">
        <v>2</v>
      </c>
    </row>
    <row r="1312" spans="1:4" x14ac:dyDescent="0.2">
      <c r="A1312" s="2">
        <v>562.74</v>
      </c>
      <c r="B1312" t="s">
        <v>2</v>
      </c>
      <c r="C1312" s="2">
        <v>562.74</v>
      </c>
      <c r="D1312" t="s">
        <v>2</v>
      </c>
    </row>
    <row r="1313" spans="1:4" x14ac:dyDescent="0.2">
      <c r="A1313" s="2">
        <v>42.33</v>
      </c>
      <c r="B1313" t="s">
        <v>2</v>
      </c>
      <c r="C1313" s="2">
        <v>42.33</v>
      </c>
      <c r="D1313" t="s">
        <v>2</v>
      </c>
    </row>
    <row r="1314" spans="1:4" hidden="1" x14ac:dyDescent="0.2">
      <c r="A1314" s="5">
        <v>5806.93</v>
      </c>
      <c r="B1314" s="3" t="s">
        <v>2</v>
      </c>
      <c r="C1314" s="5">
        <v>5806.93</v>
      </c>
      <c r="D1314" s="3" t="s">
        <v>2</v>
      </c>
    </row>
    <row r="1315" spans="1:4" x14ac:dyDescent="0.2">
      <c r="A1315" s="2">
        <v>36.43</v>
      </c>
      <c r="B1315" t="s">
        <v>2</v>
      </c>
      <c r="C1315" s="2">
        <v>36.43</v>
      </c>
      <c r="D1315" t="s">
        <v>2</v>
      </c>
    </row>
    <row r="1316" spans="1:4" x14ac:dyDescent="0.2">
      <c r="A1316" s="2">
        <v>2306.7600000000002</v>
      </c>
      <c r="B1316" t="s">
        <v>2</v>
      </c>
      <c r="C1316" s="2">
        <v>2306.7600000000002</v>
      </c>
      <c r="D1316" t="s">
        <v>2</v>
      </c>
    </row>
    <row r="1317" spans="1:4" hidden="1" x14ac:dyDescent="0.2">
      <c r="A1317" s="5">
        <v>2343.19</v>
      </c>
      <c r="B1317" s="3" t="s">
        <v>2</v>
      </c>
      <c r="C1317" s="5">
        <v>2343.19</v>
      </c>
      <c r="D1317" s="3" t="s">
        <v>2</v>
      </c>
    </row>
    <row r="1318" spans="1:4" x14ac:dyDescent="0.2">
      <c r="A1318" s="2">
        <v>355.14</v>
      </c>
      <c r="B1318" t="s">
        <v>2</v>
      </c>
      <c r="C1318" s="2">
        <v>355.14</v>
      </c>
      <c r="D1318" t="s">
        <v>2</v>
      </c>
    </row>
    <row r="1319" spans="1:4" x14ac:dyDescent="0.2">
      <c r="A1319" s="2">
        <v>19.190000000000001</v>
      </c>
      <c r="B1319" t="s">
        <v>2</v>
      </c>
      <c r="C1319" s="2">
        <v>19.190000000000001</v>
      </c>
      <c r="D1319" t="s">
        <v>2</v>
      </c>
    </row>
    <row r="1320" spans="1:4" x14ac:dyDescent="0.2">
      <c r="A1320" s="2">
        <v>669.86</v>
      </c>
      <c r="B1320" t="s">
        <v>2</v>
      </c>
      <c r="C1320" s="2">
        <v>669.86</v>
      </c>
      <c r="D1320" t="s">
        <v>2</v>
      </c>
    </row>
    <row r="1321" spans="1:4" x14ac:dyDescent="0.2">
      <c r="A1321" s="2">
        <v>134.4</v>
      </c>
      <c r="B1321" t="s">
        <v>2</v>
      </c>
      <c r="C1321" s="2">
        <v>134.4</v>
      </c>
      <c r="D1321" t="s">
        <v>2</v>
      </c>
    </row>
    <row r="1322" spans="1:4" x14ac:dyDescent="0.2">
      <c r="A1322" s="2">
        <v>321.49</v>
      </c>
      <c r="B1322" t="s">
        <v>2</v>
      </c>
      <c r="C1322" s="2">
        <v>321.49</v>
      </c>
      <c r="D1322" t="s">
        <v>2</v>
      </c>
    </row>
    <row r="1323" spans="1:4" x14ac:dyDescent="0.2">
      <c r="A1323" s="2">
        <v>22.6</v>
      </c>
      <c r="B1323" t="s">
        <v>2</v>
      </c>
      <c r="C1323" s="2">
        <v>22.6</v>
      </c>
      <c r="D1323" t="s">
        <v>2</v>
      </c>
    </row>
    <row r="1324" spans="1:4" x14ac:dyDescent="0.2">
      <c r="A1324" s="2">
        <v>248.6</v>
      </c>
      <c r="B1324" t="s">
        <v>2</v>
      </c>
      <c r="C1324" s="2">
        <v>248.6</v>
      </c>
      <c r="D1324" t="s">
        <v>2</v>
      </c>
    </row>
    <row r="1325" spans="1:4" hidden="1" x14ac:dyDescent="0.2">
      <c r="A1325" s="5">
        <v>1771.28</v>
      </c>
      <c r="B1325" s="3" t="s">
        <v>2</v>
      </c>
      <c r="C1325" s="5">
        <v>1771.28</v>
      </c>
      <c r="D1325" s="3" t="s">
        <v>2</v>
      </c>
    </row>
    <row r="1326" spans="1:4" x14ac:dyDescent="0.2">
      <c r="A1326" s="2">
        <v>2671.84</v>
      </c>
      <c r="B1326" t="s">
        <v>2</v>
      </c>
      <c r="C1326" s="2">
        <v>2671.84</v>
      </c>
      <c r="D1326" t="s">
        <v>2</v>
      </c>
    </row>
    <row r="1327" spans="1:4" x14ac:dyDescent="0.2">
      <c r="A1327" s="2">
        <v>67.8</v>
      </c>
      <c r="B1327" t="s">
        <v>2</v>
      </c>
      <c r="C1327" s="2">
        <v>67.8</v>
      </c>
      <c r="D1327" t="s">
        <v>2</v>
      </c>
    </row>
    <row r="1328" spans="1:4" x14ac:dyDescent="0.2">
      <c r="A1328" s="2">
        <v>1633.39</v>
      </c>
      <c r="B1328" t="s">
        <v>2</v>
      </c>
      <c r="C1328" s="2">
        <v>1633.39</v>
      </c>
      <c r="D1328" t="s">
        <v>2</v>
      </c>
    </row>
    <row r="1329" spans="1:4" hidden="1" x14ac:dyDescent="0.2">
      <c r="A1329" s="5">
        <v>4373.03</v>
      </c>
      <c r="B1329" s="3" t="s">
        <v>2</v>
      </c>
      <c r="C1329" s="5">
        <v>4373.03</v>
      </c>
      <c r="D1329" s="3" t="s">
        <v>2</v>
      </c>
    </row>
    <row r="1330" spans="1:4" x14ac:dyDescent="0.2">
      <c r="A1330" s="2">
        <v>8</v>
      </c>
      <c r="B1330" t="s">
        <v>2</v>
      </c>
      <c r="C1330" s="2">
        <v>8</v>
      </c>
      <c r="D1330" t="s">
        <v>2</v>
      </c>
    </row>
    <row r="1331" spans="1:4" hidden="1" x14ac:dyDescent="0.2">
      <c r="A1331" s="5">
        <v>8</v>
      </c>
      <c r="B1331" s="3" t="s">
        <v>2</v>
      </c>
      <c r="C1331" s="5">
        <v>8</v>
      </c>
      <c r="D1331" s="3" t="s">
        <v>2</v>
      </c>
    </row>
    <row r="1332" spans="1:4" x14ac:dyDescent="0.2">
      <c r="A1332" s="2">
        <v>-110.85</v>
      </c>
      <c r="B1332" t="s">
        <v>2</v>
      </c>
      <c r="C1332" s="2">
        <v>-110.85</v>
      </c>
      <c r="D1332" t="s">
        <v>2</v>
      </c>
    </row>
    <row r="1333" spans="1:4" x14ac:dyDescent="0.2">
      <c r="A1333" s="2">
        <v>13.44</v>
      </c>
      <c r="B1333" t="s">
        <v>2</v>
      </c>
      <c r="C1333" s="2">
        <v>13.44</v>
      </c>
      <c r="D1333" t="s">
        <v>2</v>
      </c>
    </row>
    <row r="1334" spans="1:4" x14ac:dyDescent="0.2">
      <c r="A1334" s="2">
        <v>1462.22</v>
      </c>
      <c r="B1334" t="s">
        <v>2</v>
      </c>
      <c r="C1334" s="2">
        <v>1462.22</v>
      </c>
      <c r="D1334" t="s">
        <v>2</v>
      </c>
    </row>
    <row r="1335" spans="1:4" x14ac:dyDescent="0.2">
      <c r="A1335" s="2">
        <v>285.51</v>
      </c>
      <c r="B1335" t="s">
        <v>2</v>
      </c>
      <c r="C1335" s="2">
        <v>285.51</v>
      </c>
      <c r="D1335" t="s">
        <v>2</v>
      </c>
    </row>
    <row r="1336" spans="1:4" hidden="1" x14ac:dyDescent="0.2">
      <c r="A1336" s="5">
        <v>1650.32</v>
      </c>
      <c r="B1336" s="3" t="s">
        <v>2</v>
      </c>
      <c r="C1336" s="5">
        <v>1650.32</v>
      </c>
      <c r="D1336" s="3" t="s">
        <v>2</v>
      </c>
    </row>
    <row r="1337" spans="1:4" x14ac:dyDescent="0.2">
      <c r="A1337" s="2">
        <v>45.2</v>
      </c>
      <c r="B1337" t="s">
        <v>2</v>
      </c>
      <c r="C1337" s="2">
        <v>45.2</v>
      </c>
      <c r="D1337" t="s">
        <v>2</v>
      </c>
    </row>
    <row r="1338" spans="1:4" x14ac:dyDescent="0.2">
      <c r="A1338" s="2">
        <v>587.54999999999995</v>
      </c>
      <c r="B1338" t="s">
        <v>2</v>
      </c>
      <c r="C1338" s="2">
        <v>587.54999999999995</v>
      </c>
      <c r="D1338" t="s">
        <v>2</v>
      </c>
    </row>
    <row r="1339" spans="1:4" x14ac:dyDescent="0.2">
      <c r="A1339" s="2">
        <v>648.94000000000005</v>
      </c>
      <c r="B1339" t="s">
        <v>2</v>
      </c>
      <c r="C1339" s="2">
        <v>648.94000000000005</v>
      </c>
      <c r="D1339" t="s">
        <v>2</v>
      </c>
    </row>
    <row r="1340" spans="1:4" x14ac:dyDescent="0.2">
      <c r="A1340" s="2">
        <v>225.94</v>
      </c>
      <c r="B1340" t="s">
        <v>2</v>
      </c>
      <c r="C1340" s="2">
        <v>225.94</v>
      </c>
      <c r="D1340" t="s">
        <v>2</v>
      </c>
    </row>
    <row r="1341" spans="1:4" x14ac:dyDescent="0.2">
      <c r="A1341" s="2">
        <v>77.97</v>
      </c>
      <c r="B1341" t="s">
        <v>2</v>
      </c>
      <c r="C1341" s="2">
        <v>77.97</v>
      </c>
      <c r="D1341" t="s">
        <v>2</v>
      </c>
    </row>
    <row r="1342" spans="1:4" x14ac:dyDescent="0.2">
      <c r="A1342" s="2">
        <v>171.72</v>
      </c>
      <c r="B1342" t="s">
        <v>2</v>
      </c>
      <c r="C1342" s="2">
        <v>171.72</v>
      </c>
      <c r="D1342" t="s">
        <v>2</v>
      </c>
    </row>
    <row r="1343" spans="1:4" x14ac:dyDescent="0.2">
      <c r="A1343" s="2">
        <v>471.5</v>
      </c>
      <c r="B1343" t="s">
        <v>2</v>
      </c>
      <c r="C1343" s="2">
        <v>471.5</v>
      </c>
      <c r="D1343" t="s">
        <v>2</v>
      </c>
    </row>
    <row r="1344" spans="1:4" x14ac:dyDescent="0.2">
      <c r="A1344" s="2">
        <v>67.98</v>
      </c>
      <c r="B1344" t="s">
        <v>2</v>
      </c>
      <c r="C1344" s="2">
        <v>67.98</v>
      </c>
      <c r="D1344" t="s">
        <v>2</v>
      </c>
    </row>
    <row r="1345" spans="1:4" x14ac:dyDescent="0.2">
      <c r="A1345" s="2">
        <v>2949.3</v>
      </c>
      <c r="B1345" t="s">
        <v>2</v>
      </c>
      <c r="C1345" s="2">
        <v>2949.3</v>
      </c>
      <c r="D1345" t="s">
        <v>2</v>
      </c>
    </row>
    <row r="1346" spans="1:4" x14ac:dyDescent="0.2">
      <c r="A1346" s="2">
        <v>1065.6400000000001</v>
      </c>
      <c r="B1346" t="s">
        <v>2</v>
      </c>
      <c r="C1346" s="2">
        <v>1065.6400000000001</v>
      </c>
      <c r="D1346" t="s">
        <v>2</v>
      </c>
    </row>
    <row r="1347" spans="1:4" x14ac:dyDescent="0.2">
      <c r="A1347" s="2">
        <v>2678.1</v>
      </c>
      <c r="B1347" t="s">
        <v>2</v>
      </c>
      <c r="C1347" s="2">
        <v>2678.1</v>
      </c>
      <c r="D1347" t="s">
        <v>2</v>
      </c>
    </row>
    <row r="1348" spans="1:4" x14ac:dyDescent="0.2">
      <c r="A1348" s="2">
        <v>881.74</v>
      </c>
      <c r="B1348" t="s">
        <v>2</v>
      </c>
      <c r="C1348" s="2">
        <v>881.74</v>
      </c>
      <c r="D1348" t="s">
        <v>2</v>
      </c>
    </row>
    <row r="1349" spans="1:4" x14ac:dyDescent="0.2">
      <c r="A1349" s="2">
        <v>381.5</v>
      </c>
      <c r="B1349" t="s">
        <v>2</v>
      </c>
      <c r="C1349" s="2">
        <v>381.5</v>
      </c>
      <c r="D1349" t="s">
        <v>2</v>
      </c>
    </row>
    <row r="1350" spans="1:4" hidden="1" x14ac:dyDescent="0.2">
      <c r="A1350" s="5">
        <v>10253.08</v>
      </c>
      <c r="B1350" s="3" t="s">
        <v>2</v>
      </c>
      <c r="C1350" s="5">
        <v>10253.08</v>
      </c>
      <c r="D1350" s="3" t="s">
        <v>2</v>
      </c>
    </row>
    <row r="1351" spans="1:4" x14ac:dyDescent="0.2">
      <c r="A1351" s="2">
        <v>80</v>
      </c>
      <c r="B1351" t="s">
        <v>2</v>
      </c>
      <c r="C1351" s="2">
        <v>80</v>
      </c>
      <c r="D1351" t="s">
        <v>2</v>
      </c>
    </row>
    <row r="1352" spans="1:4" x14ac:dyDescent="0.2">
      <c r="A1352" s="2">
        <v>1950</v>
      </c>
      <c r="B1352" t="s">
        <v>2</v>
      </c>
      <c r="C1352" s="2">
        <v>1950</v>
      </c>
      <c r="D1352" t="s">
        <v>2</v>
      </c>
    </row>
    <row r="1353" spans="1:4" x14ac:dyDescent="0.2">
      <c r="A1353" s="2">
        <v>1243</v>
      </c>
      <c r="B1353" t="s">
        <v>2</v>
      </c>
      <c r="C1353" s="2">
        <v>1243</v>
      </c>
      <c r="D1353" t="s">
        <v>2</v>
      </c>
    </row>
    <row r="1354" spans="1:4" x14ac:dyDescent="0.2">
      <c r="A1354" s="2">
        <v>34.630000000000003</v>
      </c>
      <c r="B1354" t="s">
        <v>2</v>
      </c>
      <c r="C1354" s="2">
        <v>34.630000000000003</v>
      </c>
      <c r="D1354" t="s">
        <v>2</v>
      </c>
    </row>
    <row r="1355" spans="1:4" x14ac:dyDescent="0.2">
      <c r="A1355" s="2">
        <v>18</v>
      </c>
      <c r="B1355" t="s">
        <v>2</v>
      </c>
      <c r="C1355" s="2">
        <v>18</v>
      </c>
      <c r="D1355" t="s">
        <v>2</v>
      </c>
    </row>
    <row r="1356" spans="1:4" hidden="1" x14ac:dyDescent="0.2">
      <c r="A1356" s="5">
        <v>3325.63</v>
      </c>
      <c r="B1356" s="3" t="s">
        <v>2</v>
      </c>
      <c r="C1356" s="5">
        <v>3325.63</v>
      </c>
      <c r="D1356" s="3" t="s">
        <v>2</v>
      </c>
    </row>
    <row r="1357" spans="1:4" x14ac:dyDescent="0.2">
      <c r="A1357" s="2">
        <v>62.07</v>
      </c>
      <c r="B1357" t="s">
        <v>2</v>
      </c>
      <c r="C1357" s="2">
        <v>62.07</v>
      </c>
      <c r="D1357" t="s">
        <v>2</v>
      </c>
    </row>
    <row r="1358" spans="1:4" x14ac:dyDescent="0.2">
      <c r="A1358" s="2">
        <v>748.6</v>
      </c>
      <c r="B1358" t="s">
        <v>2</v>
      </c>
      <c r="C1358" s="2">
        <v>748.6</v>
      </c>
      <c r="D1358" t="s">
        <v>2</v>
      </c>
    </row>
    <row r="1359" spans="1:4" hidden="1" x14ac:dyDescent="0.2">
      <c r="A1359" s="5">
        <v>810.67</v>
      </c>
      <c r="B1359" s="3" t="s">
        <v>2</v>
      </c>
      <c r="C1359" s="5">
        <v>810.67</v>
      </c>
      <c r="D1359" s="3" t="s">
        <v>2</v>
      </c>
    </row>
    <row r="1360" spans="1:4" x14ac:dyDescent="0.2">
      <c r="A1360" s="2">
        <v>2318.5700000000002</v>
      </c>
      <c r="B1360" t="s">
        <v>2</v>
      </c>
      <c r="C1360" s="2">
        <v>2318.5700000000002</v>
      </c>
      <c r="D1360" t="s">
        <v>2</v>
      </c>
    </row>
    <row r="1361" spans="1:4" hidden="1" x14ac:dyDescent="0.2">
      <c r="A1361" s="5">
        <v>2318.5700000000002</v>
      </c>
      <c r="B1361" s="3" t="s">
        <v>2</v>
      </c>
      <c r="C1361" s="5">
        <v>2318.5700000000002</v>
      </c>
      <c r="D1361" s="3" t="s">
        <v>2</v>
      </c>
    </row>
    <row r="1362" spans="1:4" x14ac:dyDescent="0.2">
      <c r="A1362" s="2">
        <v>100</v>
      </c>
      <c r="B1362" t="s">
        <v>2</v>
      </c>
      <c r="C1362" s="2">
        <v>100</v>
      </c>
      <c r="D1362" t="s">
        <v>2</v>
      </c>
    </row>
    <row r="1363" spans="1:4" hidden="1" x14ac:dyDescent="0.2">
      <c r="A1363" s="5">
        <v>100</v>
      </c>
      <c r="B1363" s="3" t="s">
        <v>2</v>
      </c>
      <c r="C1363" s="5">
        <v>100</v>
      </c>
      <c r="D1363" s="3" t="s">
        <v>2</v>
      </c>
    </row>
    <row r="1364" spans="1:4" x14ac:dyDescent="0.2">
      <c r="A1364" s="2">
        <v>24.28</v>
      </c>
      <c r="B1364" t="s">
        <v>2</v>
      </c>
      <c r="C1364" s="2">
        <v>24.28</v>
      </c>
      <c r="D1364" t="s">
        <v>2</v>
      </c>
    </row>
    <row r="1365" spans="1:4" x14ac:dyDescent="0.2">
      <c r="A1365" s="2">
        <v>12.78</v>
      </c>
      <c r="B1365" t="s">
        <v>2</v>
      </c>
      <c r="C1365" s="2">
        <v>12.78</v>
      </c>
      <c r="D1365" t="s">
        <v>2</v>
      </c>
    </row>
    <row r="1366" spans="1:4" hidden="1" x14ac:dyDescent="0.2">
      <c r="A1366" s="5">
        <v>37.06</v>
      </c>
      <c r="B1366" s="3" t="s">
        <v>2</v>
      </c>
      <c r="C1366" s="5">
        <v>37.06</v>
      </c>
      <c r="D1366" s="3" t="s">
        <v>2</v>
      </c>
    </row>
    <row r="1367" spans="1:4" x14ac:dyDescent="0.2">
      <c r="A1367" s="2">
        <v>123.63</v>
      </c>
      <c r="B1367" t="s">
        <v>2</v>
      </c>
      <c r="C1367" s="2">
        <v>123.63</v>
      </c>
      <c r="D1367" t="s">
        <v>2</v>
      </c>
    </row>
    <row r="1368" spans="1:4" x14ac:dyDescent="0.2">
      <c r="A1368" s="2">
        <v>207.85</v>
      </c>
      <c r="B1368" t="s">
        <v>2</v>
      </c>
      <c r="C1368" s="2">
        <v>207.85</v>
      </c>
      <c r="D1368" t="s">
        <v>2</v>
      </c>
    </row>
    <row r="1369" spans="1:4" x14ac:dyDescent="0.2">
      <c r="A1369" s="2">
        <v>511.24</v>
      </c>
      <c r="B1369" t="s">
        <v>2</v>
      </c>
      <c r="C1369" s="2">
        <v>511.24</v>
      </c>
      <c r="D1369" t="s">
        <v>2</v>
      </c>
    </row>
    <row r="1370" spans="1:4" hidden="1" x14ac:dyDescent="0.2">
      <c r="A1370" s="5">
        <v>842.72</v>
      </c>
      <c r="B1370" s="3" t="s">
        <v>2</v>
      </c>
      <c r="C1370" s="5">
        <v>842.72</v>
      </c>
      <c r="D1370" s="3" t="s">
        <v>2</v>
      </c>
    </row>
    <row r="1371" spans="1:4" x14ac:dyDescent="0.2">
      <c r="A1371" s="2">
        <v>40</v>
      </c>
      <c r="B1371" t="s">
        <v>2</v>
      </c>
      <c r="C1371" s="2">
        <v>40</v>
      </c>
      <c r="D1371" t="s">
        <v>2</v>
      </c>
    </row>
    <row r="1372" spans="1:4" x14ac:dyDescent="0.2">
      <c r="A1372" s="2">
        <v>198.65</v>
      </c>
      <c r="B1372" t="s">
        <v>2</v>
      </c>
      <c r="C1372" s="2">
        <v>145.77000000000001</v>
      </c>
      <c r="D1372" t="s">
        <v>869</v>
      </c>
    </row>
    <row r="1373" spans="1:4" x14ac:dyDescent="0.2">
      <c r="A1373" s="2">
        <v>255.56</v>
      </c>
      <c r="B1373" t="s">
        <v>2</v>
      </c>
      <c r="C1373" s="2">
        <v>186.45</v>
      </c>
      <c r="D1373" t="s">
        <v>869</v>
      </c>
    </row>
    <row r="1374" spans="1:4" x14ac:dyDescent="0.2">
      <c r="A1374" s="2">
        <v>536.75</v>
      </c>
      <c r="B1374" t="s">
        <v>2</v>
      </c>
      <c r="C1374" s="2">
        <v>536.75</v>
      </c>
      <c r="D1374" t="s">
        <v>2</v>
      </c>
    </row>
    <row r="1375" spans="1:4" x14ac:dyDescent="0.2">
      <c r="A1375" s="2">
        <v>291.12</v>
      </c>
      <c r="B1375" t="s">
        <v>2</v>
      </c>
      <c r="C1375" s="2">
        <v>214.7</v>
      </c>
      <c r="D1375" t="s">
        <v>869</v>
      </c>
    </row>
    <row r="1376" spans="1:4" hidden="1" x14ac:dyDescent="0.2">
      <c r="A1376" s="5">
        <v>1322.08</v>
      </c>
      <c r="B1376" s="3" t="s">
        <v>2</v>
      </c>
      <c r="C1376" s="5">
        <v>576.75</v>
      </c>
      <c r="D1376" s="3" t="s">
        <v>2</v>
      </c>
    </row>
    <row r="1377" spans="1:4" hidden="1" x14ac:dyDescent="0.2">
      <c r="A1377" s="6"/>
      <c r="B1377" s="3" t="s">
        <v>3</v>
      </c>
      <c r="C1377" s="5">
        <v>546.91999999999996</v>
      </c>
      <c r="D1377" s="3" t="s">
        <v>869</v>
      </c>
    </row>
    <row r="1378" spans="1:4" x14ac:dyDescent="0.2">
      <c r="A1378" s="2">
        <v>24.85</v>
      </c>
      <c r="B1378" t="s">
        <v>2</v>
      </c>
      <c r="C1378" s="2">
        <v>24.85</v>
      </c>
      <c r="D1378" t="s">
        <v>2</v>
      </c>
    </row>
    <row r="1379" spans="1:4" hidden="1" x14ac:dyDescent="0.2">
      <c r="A1379" s="5">
        <v>24.85</v>
      </c>
      <c r="B1379" s="3" t="s">
        <v>2</v>
      </c>
      <c r="C1379" s="5">
        <v>24.85</v>
      </c>
      <c r="D1379" s="3" t="s">
        <v>2</v>
      </c>
    </row>
    <row r="1380" spans="1:4" x14ac:dyDescent="0.2">
      <c r="A1380" s="2">
        <v>249.8</v>
      </c>
      <c r="B1380" t="s">
        <v>2</v>
      </c>
      <c r="C1380" s="2">
        <v>249.8</v>
      </c>
      <c r="D1380" t="s">
        <v>2</v>
      </c>
    </row>
    <row r="1381" spans="1:4" hidden="1" x14ac:dyDescent="0.2">
      <c r="A1381" s="5">
        <v>249.8</v>
      </c>
      <c r="B1381" s="3" t="s">
        <v>2</v>
      </c>
      <c r="C1381" s="5">
        <v>249.8</v>
      </c>
      <c r="D1381" s="3" t="s">
        <v>2</v>
      </c>
    </row>
    <row r="1382" spans="1:4" x14ac:dyDescent="0.2">
      <c r="A1382" s="2">
        <v>-119.33</v>
      </c>
      <c r="B1382" t="s">
        <v>2</v>
      </c>
      <c r="C1382" s="2">
        <v>-119.33</v>
      </c>
      <c r="D1382" t="s">
        <v>2</v>
      </c>
    </row>
    <row r="1383" spans="1:4" x14ac:dyDescent="0.2">
      <c r="A1383" s="2">
        <v>38.99</v>
      </c>
      <c r="B1383" t="s">
        <v>2</v>
      </c>
      <c r="C1383" s="2">
        <v>38.99</v>
      </c>
      <c r="D1383" t="s">
        <v>2</v>
      </c>
    </row>
    <row r="1384" spans="1:4" x14ac:dyDescent="0.2">
      <c r="A1384" s="2">
        <v>7.06</v>
      </c>
      <c r="B1384" t="s">
        <v>2</v>
      </c>
      <c r="C1384" s="2">
        <v>7.06</v>
      </c>
      <c r="D1384" t="s">
        <v>2</v>
      </c>
    </row>
    <row r="1385" spans="1:4" x14ac:dyDescent="0.2">
      <c r="A1385" s="2">
        <v>1700.65</v>
      </c>
      <c r="B1385" t="s">
        <v>2</v>
      </c>
      <c r="C1385" s="2">
        <v>1700.65</v>
      </c>
      <c r="D1385" t="s">
        <v>2</v>
      </c>
    </row>
    <row r="1386" spans="1:4" hidden="1" x14ac:dyDescent="0.2">
      <c r="A1386" s="5">
        <v>1627.37</v>
      </c>
      <c r="B1386" s="3" t="s">
        <v>2</v>
      </c>
      <c r="C1386" s="5">
        <v>1627.37</v>
      </c>
      <c r="D1386" s="3" t="s">
        <v>2</v>
      </c>
    </row>
    <row r="1387" spans="1:4" x14ac:dyDescent="0.2">
      <c r="A1387" s="2">
        <v>22.94</v>
      </c>
      <c r="B1387" t="s">
        <v>2</v>
      </c>
      <c r="C1387" s="2">
        <v>22.94</v>
      </c>
      <c r="D1387" t="s">
        <v>2</v>
      </c>
    </row>
    <row r="1388" spans="1:4" hidden="1" x14ac:dyDescent="0.2">
      <c r="A1388" s="5">
        <v>22.94</v>
      </c>
      <c r="B1388" s="3" t="s">
        <v>2</v>
      </c>
      <c r="C1388" s="5">
        <v>22.94</v>
      </c>
      <c r="D1388" s="3" t="s">
        <v>2</v>
      </c>
    </row>
    <row r="1389" spans="1:4" x14ac:dyDescent="0.2">
      <c r="A1389" s="2">
        <v>19.13</v>
      </c>
      <c r="B1389" t="s">
        <v>2</v>
      </c>
      <c r="C1389" s="2">
        <v>19.13</v>
      </c>
      <c r="D1389" t="s">
        <v>2</v>
      </c>
    </row>
    <row r="1390" spans="1:4" x14ac:dyDescent="0.2">
      <c r="A1390" s="2">
        <v>1099.46</v>
      </c>
      <c r="B1390" t="s">
        <v>2</v>
      </c>
      <c r="C1390" s="2">
        <v>1099.46</v>
      </c>
      <c r="D1390" t="s">
        <v>2</v>
      </c>
    </row>
    <row r="1391" spans="1:4" x14ac:dyDescent="0.2">
      <c r="A1391" s="2">
        <v>63.46</v>
      </c>
      <c r="B1391" t="s">
        <v>2</v>
      </c>
      <c r="C1391" s="2">
        <v>63.46</v>
      </c>
      <c r="D1391" t="s">
        <v>2</v>
      </c>
    </row>
    <row r="1392" spans="1:4" x14ac:dyDescent="0.2">
      <c r="A1392" s="2">
        <v>487.19</v>
      </c>
      <c r="B1392" t="s">
        <v>2</v>
      </c>
      <c r="C1392" s="2">
        <v>487.19</v>
      </c>
      <c r="D1392" t="s">
        <v>2</v>
      </c>
    </row>
    <row r="1393" spans="1:4" hidden="1" x14ac:dyDescent="0.2">
      <c r="A1393" s="5">
        <v>1669.24</v>
      </c>
      <c r="B1393" s="3" t="s">
        <v>2</v>
      </c>
      <c r="C1393" s="5">
        <v>1669.24</v>
      </c>
      <c r="D1393" s="3" t="s">
        <v>2</v>
      </c>
    </row>
    <row r="1394" spans="1:4" x14ac:dyDescent="0.2">
      <c r="A1394" s="2">
        <v>40.85</v>
      </c>
      <c r="B1394" t="s">
        <v>2</v>
      </c>
      <c r="C1394" s="2">
        <v>29.99</v>
      </c>
      <c r="D1394" t="s">
        <v>869</v>
      </c>
    </row>
    <row r="1395" spans="1:4" x14ac:dyDescent="0.2">
      <c r="A1395" s="2">
        <v>840.92</v>
      </c>
      <c r="B1395" t="s">
        <v>2</v>
      </c>
      <c r="C1395" s="2">
        <v>620.92999999999995</v>
      </c>
      <c r="D1395" t="s">
        <v>869</v>
      </c>
    </row>
    <row r="1396" spans="1:4" x14ac:dyDescent="0.2">
      <c r="A1396" s="2">
        <v>106.98</v>
      </c>
      <c r="B1396" t="s">
        <v>2</v>
      </c>
      <c r="C1396" s="2">
        <v>79</v>
      </c>
      <c r="D1396" t="s">
        <v>869</v>
      </c>
    </row>
    <row r="1397" spans="1:4" x14ac:dyDescent="0.2">
      <c r="A1397" s="2">
        <v>270.07</v>
      </c>
      <c r="B1397" t="s">
        <v>2</v>
      </c>
      <c r="C1397" s="2">
        <v>199</v>
      </c>
      <c r="D1397" t="s">
        <v>869</v>
      </c>
    </row>
    <row r="1398" spans="1:4" hidden="1" x14ac:dyDescent="0.2">
      <c r="A1398" s="5">
        <v>1258.82</v>
      </c>
      <c r="B1398" s="3" t="s">
        <v>2</v>
      </c>
      <c r="C1398" s="5">
        <v>928.92</v>
      </c>
      <c r="D1398" s="3" t="s">
        <v>869</v>
      </c>
    </row>
    <row r="1399" spans="1:4" x14ac:dyDescent="0.2">
      <c r="A1399" s="2">
        <v>15</v>
      </c>
      <c r="B1399" t="s">
        <v>2</v>
      </c>
      <c r="C1399" s="2">
        <v>15</v>
      </c>
      <c r="D1399" t="s">
        <v>2</v>
      </c>
    </row>
    <row r="1400" spans="1:4" x14ac:dyDescent="0.2">
      <c r="A1400" s="2">
        <v>20</v>
      </c>
      <c r="B1400" t="s">
        <v>2</v>
      </c>
      <c r="C1400" s="2">
        <v>20</v>
      </c>
      <c r="D1400" t="s">
        <v>2</v>
      </c>
    </row>
    <row r="1401" spans="1:4" x14ac:dyDescent="0.2">
      <c r="A1401" s="2">
        <v>10</v>
      </c>
      <c r="B1401" t="s">
        <v>2</v>
      </c>
      <c r="C1401" s="2">
        <v>10</v>
      </c>
      <c r="D1401" t="s">
        <v>2</v>
      </c>
    </row>
    <row r="1402" spans="1:4" x14ac:dyDescent="0.2">
      <c r="A1402" s="2">
        <v>15</v>
      </c>
      <c r="B1402" t="s">
        <v>2</v>
      </c>
      <c r="C1402" s="2">
        <v>15</v>
      </c>
      <c r="D1402" t="s">
        <v>2</v>
      </c>
    </row>
    <row r="1403" spans="1:4" x14ac:dyDescent="0.2">
      <c r="A1403" s="2">
        <v>20</v>
      </c>
      <c r="B1403" t="s">
        <v>2</v>
      </c>
      <c r="C1403" s="2">
        <v>20</v>
      </c>
      <c r="D1403" t="s">
        <v>2</v>
      </c>
    </row>
    <row r="1404" spans="1:4" x14ac:dyDescent="0.2">
      <c r="A1404" s="2">
        <v>20</v>
      </c>
      <c r="B1404" t="s">
        <v>2</v>
      </c>
      <c r="C1404" s="2">
        <v>20</v>
      </c>
      <c r="D1404" t="s">
        <v>2</v>
      </c>
    </row>
    <row r="1405" spans="1:4" x14ac:dyDescent="0.2">
      <c r="A1405" s="2">
        <v>20</v>
      </c>
      <c r="B1405" t="s">
        <v>2</v>
      </c>
      <c r="C1405" s="2">
        <v>20</v>
      </c>
      <c r="D1405" t="s">
        <v>2</v>
      </c>
    </row>
    <row r="1406" spans="1:4" x14ac:dyDescent="0.2">
      <c r="A1406" s="2">
        <v>20</v>
      </c>
      <c r="B1406" t="s">
        <v>2</v>
      </c>
      <c r="C1406" s="2">
        <v>20</v>
      </c>
      <c r="D1406" t="s">
        <v>2</v>
      </c>
    </row>
    <row r="1407" spans="1:4" hidden="1" x14ac:dyDescent="0.2">
      <c r="A1407" s="5">
        <v>140</v>
      </c>
      <c r="B1407" s="3" t="s">
        <v>2</v>
      </c>
      <c r="C1407" s="5">
        <v>140</v>
      </c>
      <c r="D1407" s="3" t="s">
        <v>2</v>
      </c>
    </row>
    <row r="1408" spans="1:4" x14ac:dyDescent="0.2">
      <c r="A1408" s="2">
        <v>50</v>
      </c>
      <c r="B1408" t="s">
        <v>2</v>
      </c>
      <c r="C1408" s="2">
        <v>50</v>
      </c>
      <c r="D1408" t="s">
        <v>2</v>
      </c>
    </row>
    <row r="1409" spans="1:4" hidden="1" x14ac:dyDescent="0.2">
      <c r="A1409" s="5">
        <v>50</v>
      </c>
      <c r="B1409" s="3" t="s">
        <v>2</v>
      </c>
      <c r="C1409" s="5">
        <v>50</v>
      </c>
      <c r="D1409" s="3" t="s">
        <v>2</v>
      </c>
    </row>
    <row r="1410" spans="1:4" x14ac:dyDescent="0.2">
      <c r="A1410" s="2">
        <v>30.98</v>
      </c>
      <c r="B1410" t="s">
        <v>2</v>
      </c>
      <c r="C1410" s="2">
        <v>30.98</v>
      </c>
      <c r="D1410" t="s">
        <v>2</v>
      </c>
    </row>
    <row r="1411" spans="1:4" x14ac:dyDescent="0.2">
      <c r="A1411" s="2">
        <v>23.48</v>
      </c>
      <c r="B1411" t="s">
        <v>2</v>
      </c>
      <c r="C1411" s="2">
        <v>23.48</v>
      </c>
      <c r="D1411" t="s">
        <v>2</v>
      </c>
    </row>
    <row r="1412" spans="1:4" hidden="1" x14ac:dyDescent="0.2">
      <c r="A1412" s="5">
        <v>54.46</v>
      </c>
      <c r="B1412" s="3" t="s">
        <v>2</v>
      </c>
      <c r="C1412" s="5">
        <v>54.46</v>
      </c>
      <c r="D1412" s="3" t="s">
        <v>2</v>
      </c>
    </row>
    <row r="1413" spans="1:4" x14ac:dyDescent="0.2">
      <c r="A1413" s="2">
        <v>110.74</v>
      </c>
      <c r="B1413" t="s">
        <v>2</v>
      </c>
      <c r="C1413" s="2">
        <v>110.74</v>
      </c>
      <c r="D1413" t="s">
        <v>2</v>
      </c>
    </row>
    <row r="1414" spans="1:4" hidden="1" x14ac:dyDescent="0.2">
      <c r="A1414" s="5">
        <v>110.74</v>
      </c>
      <c r="B1414" s="3" t="s">
        <v>2</v>
      </c>
      <c r="C1414" s="5">
        <v>110.74</v>
      </c>
      <c r="D1414" s="3" t="s">
        <v>2</v>
      </c>
    </row>
    <row r="1415" spans="1:4" x14ac:dyDescent="0.2">
      <c r="A1415" s="2">
        <v>1182.5999999999999</v>
      </c>
      <c r="B1415" t="s">
        <v>2</v>
      </c>
      <c r="C1415" s="2">
        <v>1182.5999999999999</v>
      </c>
      <c r="D1415" t="s">
        <v>2</v>
      </c>
    </row>
    <row r="1416" spans="1:4" x14ac:dyDescent="0.2">
      <c r="A1416" s="2">
        <v>256.58999999999997</v>
      </c>
      <c r="B1416" t="s">
        <v>2</v>
      </c>
      <c r="C1416" s="2">
        <v>256.58999999999997</v>
      </c>
      <c r="D1416" t="s">
        <v>2</v>
      </c>
    </row>
    <row r="1417" spans="1:4" hidden="1" x14ac:dyDescent="0.2">
      <c r="A1417" s="5">
        <v>1439.19</v>
      </c>
      <c r="B1417" s="3" t="s">
        <v>2</v>
      </c>
      <c r="C1417" s="5">
        <v>1439.19</v>
      </c>
      <c r="D1417" s="3" t="s">
        <v>2</v>
      </c>
    </row>
    <row r="1418" spans="1:4" x14ac:dyDescent="0.2">
      <c r="A1418" s="2">
        <v>1830.6</v>
      </c>
      <c r="B1418" t="s">
        <v>2</v>
      </c>
      <c r="C1418" s="2">
        <v>1830.6</v>
      </c>
      <c r="D1418" t="s">
        <v>2</v>
      </c>
    </row>
    <row r="1419" spans="1:4" x14ac:dyDescent="0.2">
      <c r="A1419" s="2">
        <v>196.9</v>
      </c>
      <c r="B1419" t="s">
        <v>2</v>
      </c>
      <c r="C1419" s="2">
        <v>196.9</v>
      </c>
      <c r="D1419" t="s">
        <v>2</v>
      </c>
    </row>
    <row r="1420" spans="1:4" hidden="1" x14ac:dyDescent="0.2">
      <c r="A1420" s="5">
        <v>2027.5</v>
      </c>
      <c r="B1420" s="3" t="s">
        <v>2</v>
      </c>
      <c r="C1420" s="5">
        <v>2027.5</v>
      </c>
      <c r="D1420" s="3" t="s">
        <v>2</v>
      </c>
    </row>
    <row r="1421" spans="1:4" x14ac:dyDescent="0.2">
      <c r="A1421" s="2">
        <v>565</v>
      </c>
      <c r="B1421" t="s">
        <v>2</v>
      </c>
      <c r="C1421" s="2">
        <v>565</v>
      </c>
      <c r="D1421" t="s">
        <v>2</v>
      </c>
    </row>
    <row r="1422" spans="1:4" x14ac:dyDescent="0.2">
      <c r="A1422" s="2">
        <v>18.02</v>
      </c>
      <c r="B1422" t="s">
        <v>2</v>
      </c>
      <c r="C1422" s="2">
        <v>18.02</v>
      </c>
      <c r="D1422" t="s">
        <v>2</v>
      </c>
    </row>
    <row r="1423" spans="1:4" x14ac:dyDescent="0.2">
      <c r="A1423" s="2">
        <v>36.049999999999997</v>
      </c>
      <c r="B1423" t="s">
        <v>2</v>
      </c>
      <c r="C1423" s="2">
        <v>36.049999999999997</v>
      </c>
      <c r="D1423" t="s">
        <v>2</v>
      </c>
    </row>
    <row r="1424" spans="1:4" x14ac:dyDescent="0.2">
      <c r="A1424" s="2">
        <v>6.5</v>
      </c>
      <c r="B1424" t="s">
        <v>2</v>
      </c>
      <c r="C1424" s="2">
        <v>6.5</v>
      </c>
      <c r="D1424" t="s">
        <v>2</v>
      </c>
    </row>
    <row r="1425" spans="1:4" hidden="1" x14ac:dyDescent="0.2">
      <c r="A1425" s="5">
        <v>625.57000000000005</v>
      </c>
      <c r="B1425" s="3" t="s">
        <v>2</v>
      </c>
      <c r="C1425" s="5">
        <v>625.57000000000005</v>
      </c>
      <c r="D1425" s="3" t="s">
        <v>2</v>
      </c>
    </row>
    <row r="1426" spans="1:4" x14ac:dyDescent="0.2">
      <c r="A1426" s="2">
        <v>69.34</v>
      </c>
      <c r="B1426" t="s">
        <v>2</v>
      </c>
      <c r="C1426" s="2">
        <v>69.34</v>
      </c>
      <c r="D1426" t="s">
        <v>2</v>
      </c>
    </row>
    <row r="1427" spans="1:4" hidden="1" x14ac:dyDescent="0.2">
      <c r="A1427" s="5">
        <v>69.34</v>
      </c>
      <c r="B1427" s="3" t="s">
        <v>2</v>
      </c>
      <c r="C1427" s="5">
        <v>69.34</v>
      </c>
      <c r="D1427" s="3" t="s">
        <v>2</v>
      </c>
    </row>
    <row r="1428" spans="1:4" x14ac:dyDescent="0.2">
      <c r="A1428" s="2">
        <v>121.3</v>
      </c>
      <c r="B1428" t="s">
        <v>2</v>
      </c>
      <c r="C1428" s="2">
        <v>121.3</v>
      </c>
      <c r="D1428" t="s">
        <v>2</v>
      </c>
    </row>
    <row r="1429" spans="1:4" x14ac:dyDescent="0.2">
      <c r="A1429" s="2">
        <v>121.3</v>
      </c>
      <c r="B1429" t="s">
        <v>2</v>
      </c>
      <c r="C1429" s="2">
        <v>121.3</v>
      </c>
      <c r="D1429" t="s">
        <v>2</v>
      </c>
    </row>
    <row r="1430" spans="1:4" hidden="1" x14ac:dyDescent="0.2">
      <c r="A1430" s="5">
        <v>242.6</v>
      </c>
      <c r="B1430" s="3" t="s">
        <v>2</v>
      </c>
      <c r="C1430" s="5">
        <v>242.6</v>
      </c>
      <c r="D1430" s="3" t="s">
        <v>2</v>
      </c>
    </row>
    <row r="1431" spans="1:4" x14ac:dyDescent="0.2">
      <c r="A1431" s="2">
        <v>147.28</v>
      </c>
      <c r="B1431" t="s">
        <v>2</v>
      </c>
      <c r="C1431" s="2">
        <v>147.28</v>
      </c>
      <c r="D1431" t="s">
        <v>2</v>
      </c>
    </row>
    <row r="1432" spans="1:4" hidden="1" x14ac:dyDescent="0.2">
      <c r="A1432" s="5">
        <v>147.28</v>
      </c>
      <c r="B1432" s="3" t="s">
        <v>2</v>
      </c>
      <c r="C1432" s="5">
        <v>147.28</v>
      </c>
      <c r="D1432" s="3" t="s">
        <v>2</v>
      </c>
    </row>
    <row r="1433" spans="1:4" x14ac:dyDescent="0.2">
      <c r="A1433" s="2">
        <v>519.79</v>
      </c>
      <c r="B1433" t="s">
        <v>2</v>
      </c>
      <c r="C1433" s="2">
        <v>519.79</v>
      </c>
      <c r="D1433" t="s">
        <v>2</v>
      </c>
    </row>
    <row r="1434" spans="1:4" x14ac:dyDescent="0.2">
      <c r="A1434" s="2">
        <v>537.38</v>
      </c>
      <c r="B1434" t="s">
        <v>2</v>
      </c>
      <c r="C1434" s="2">
        <v>537.38</v>
      </c>
      <c r="D1434" t="s">
        <v>2</v>
      </c>
    </row>
    <row r="1435" spans="1:4" x14ac:dyDescent="0.2">
      <c r="A1435" s="2">
        <v>11.29</v>
      </c>
      <c r="B1435" t="s">
        <v>2</v>
      </c>
      <c r="C1435" s="2">
        <v>11.29</v>
      </c>
      <c r="D1435" t="s">
        <v>2</v>
      </c>
    </row>
    <row r="1436" spans="1:4" x14ac:dyDescent="0.2">
      <c r="A1436" s="2">
        <v>467.05</v>
      </c>
      <c r="B1436" t="s">
        <v>2</v>
      </c>
      <c r="C1436" s="2">
        <v>467.05</v>
      </c>
      <c r="D1436" t="s">
        <v>2</v>
      </c>
    </row>
    <row r="1437" spans="1:4" hidden="1" x14ac:dyDescent="0.2">
      <c r="A1437" s="5">
        <v>1535.51</v>
      </c>
      <c r="B1437" s="3" t="s">
        <v>2</v>
      </c>
      <c r="C1437" s="5">
        <v>1535.51</v>
      </c>
      <c r="D1437" s="3" t="s">
        <v>2</v>
      </c>
    </row>
    <row r="1438" spans="1:4" x14ac:dyDescent="0.2">
      <c r="A1438" s="2">
        <v>50.11</v>
      </c>
      <c r="B1438" t="s">
        <v>2</v>
      </c>
      <c r="C1438" s="2">
        <v>50.11</v>
      </c>
      <c r="D1438" t="s">
        <v>2</v>
      </c>
    </row>
    <row r="1439" spans="1:4" x14ac:dyDescent="0.2">
      <c r="A1439" s="2">
        <v>50.11</v>
      </c>
      <c r="B1439" t="s">
        <v>2</v>
      </c>
      <c r="C1439" s="2">
        <v>50.11</v>
      </c>
      <c r="D1439" t="s">
        <v>2</v>
      </c>
    </row>
    <row r="1440" spans="1:4" hidden="1" x14ac:dyDescent="0.2">
      <c r="A1440" s="5">
        <v>100.22</v>
      </c>
      <c r="B1440" s="3" t="s">
        <v>2</v>
      </c>
      <c r="C1440" s="5">
        <v>100.22</v>
      </c>
      <c r="D1440" s="3" t="s">
        <v>2</v>
      </c>
    </row>
    <row r="1441" spans="1:4" x14ac:dyDescent="0.2">
      <c r="A1441" s="2">
        <v>553.58000000000004</v>
      </c>
      <c r="B1441" t="s">
        <v>2</v>
      </c>
      <c r="C1441" s="2">
        <v>553.58000000000004</v>
      </c>
      <c r="D1441" t="s">
        <v>2</v>
      </c>
    </row>
    <row r="1442" spans="1:4" hidden="1" x14ac:dyDescent="0.2">
      <c r="A1442" s="5">
        <v>553.58000000000004</v>
      </c>
      <c r="B1442" s="3" t="s">
        <v>2</v>
      </c>
      <c r="C1442" s="5">
        <v>553.58000000000004</v>
      </c>
      <c r="D1442" s="3" t="s">
        <v>2</v>
      </c>
    </row>
    <row r="1443" spans="1:4" x14ac:dyDescent="0.2">
      <c r="A1443" s="2">
        <v>103.45</v>
      </c>
      <c r="B1443" t="s">
        <v>2</v>
      </c>
      <c r="C1443" s="2">
        <v>103.45</v>
      </c>
      <c r="D1443" t="s">
        <v>2</v>
      </c>
    </row>
    <row r="1444" spans="1:4" x14ac:dyDescent="0.2">
      <c r="A1444" s="2">
        <v>100.73</v>
      </c>
      <c r="B1444" t="s">
        <v>2</v>
      </c>
      <c r="C1444" s="2">
        <v>100.73</v>
      </c>
      <c r="D1444" t="s">
        <v>2</v>
      </c>
    </row>
    <row r="1445" spans="1:4" hidden="1" x14ac:dyDescent="0.2">
      <c r="A1445" s="5">
        <v>204.18</v>
      </c>
      <c r="B1445" s="3" t="s">
        <v>2</v>
      </c>
      <c r="C1445" s="5">
        <v>204.18</v>
      </c>
      <c r="D1445" s="3" t="s">
        <v>2</v>
      </c>
    </row>
    <row r="1446" spans="1:4" x14ac:dyDescent="0.2">
      <c r="A1446" s="2">
        <v>29.52</v>
      </c>
      <c r="B1446" t="s">
        <v>2</v>
      </c>
      <c r="C1446" s="2">
        <v>29.52</v>
      </c>
      <c r="D1446" t="s">
        <v>2</v>
      </c>
    </row>
    <row r="1447" spans="1:4" x14ac:dyDescent="0.2">
      <c r="A1447" s="2">
        <v>170.1</v>
      </c>
      <c r="B1447" t="s">
        <v>2</v>
      </c>
      <c r="C1447" s="2">
        <v>170.1</v>
      </c>
      <c r="D1447" t="s">
        <v>2</v>
      </c>
    </row>
    <row r="1448" spans="1:4" hidden="1" x14ac:dyDescent="0.2">
      <c r="A1448" s="5">
        <v>199.62</v>
      </c>
      <c r="B1448" s="3" t="s">
        <v>2</v>
      </c>
      <c r="C1448" s="5">
        <v>199.62</v>
      </c>
      <c r="D1448" s="3" t="s">
        <v>2</v>
      </c>
    </row>
    <row r="1449" spans="1:4" x14ac:dyDescent="0.2">
      <c r="A1449" s="2">
        <v>3020</v>
      </c>
      <c r="B1449" t="s">
        <v>2</v>
      </c>
      <c r="C1449" s="2">
        <v>3020</v>
      </c>
      <c r="D1449" t="s">
        <v>2</v>
      </c>
    </row>
    <row r="1450" spans="1:4" hidden="1" x14ac:dyDescent="0.2">
      <c r="A1450" s="5">
        <v>3020</v>
      </c>
      <c r="B1450" s="3" t="s">
        <v>2</v>
      </c>
      <c r="C1450" s="5">
        <v>3020</v>
      </c>
      <c r="D1450" s="3" t="s">
        <v>2</v>
      </c>
    </row>
    <row r="1451" spans="1:4" x14ac:dyDescent="0.2">
      <c r="A1451" s="2">
        <v>164.85</v>
      </c>
      <c r="B1451" t="s">
        <v>2</v>
      </c>
      <c r="C1451" s="2">
        <v>164.85</v>
      </c>
      <c r="D1451" t="s">
        <v>2</v>
      </c>
    </row>
    <row r="1452" spans="1:4" x14ac:dyDescent="0.2">
      <c r="A1452" s="2">
        <v>369.73</v>
      </c>
      <c r="B1452" t="s">
        <v>2</v>
      </c>
      <c r="C1452" s="2">
        <v>369.73</v>
      </c>
      <c r="D1452" t="s">
        <v>2</v>
      </c>
    </row>
    <row r="1453" spans="1:4" hidden="1" x14ac:dyDescent="0.2">
      <c r="A1453" s="5">
        <v>534.58000000000004</v>
      </c>
      <c r="B1453" s="3" t="s">
        <v>2</v>
      </c>
      <c r="C1453" s="5">
        <v>534.58000000000004</v>
      </c>
      <c r="D1453" s="3" t="s">
        <v>2</v>
      </c>
    </row>
    <row r="1454" spans="1:4" x14ac:dyDescent="0.2">
      <c r="A1454" s="2">
        <v>791</v>
      </c>
      <c r="B1454" t="s">
        <v>2</v>
      </c>
      <c r="C1454" s="2">
        <v>791</v>
      </c>
      <c r="D1454" t="s">
        <v>2</v>
      </c>
    </row>
    <row r="1455" spans="1:4" x14ac:dyDescent="0.2">
      <c r="A1455" s="2">
        <v>514.20000000000005</v>
      </c>
      <c r="B1455" t="s">
        <v>2</v>
      </c>
      <c r="C1455" s="2">
        <v>514.20000000000005</v>
      </c>
      <c r="D1455" t="s">
        <v>2</v>
      </c>
    </row>
    <row r="1456" spans="1:4" hidden="1" x14ac:dyDescent="0.2">
      <c r="A1456" s="5">
        <v>1305.2</v>
      </c>
      <c r="B1456" s="3" t="s">
        <v>2</v>
      </c>
      <c r="C1456" s="5">
        <v>1305.2</v>
      </c>
      <c r="D1456" s="3" t="s">
        <v>2</v>
      </c>
    </row>
    <row r="1457" spans="1:4" x14ac:dyDescent="0.2">
      <c r="A1457" s="2">
        <v>557.75</v>
      </c>
      <c r="B1457" t="s">
        <v>2</v>
      </c>
      <c r="C1457" s="2">
        <v>557.75</v>
      </c>
      <c r="D1457" t="s">
        <v>2</v>
      </c>
    </row>
    <row r="1458" spans="1:4" x14ac:dyDescent="0.2">
      <c r="A1458" s="2">
        <v>134.47</v>
      </c>
      <c r="B1458" t="s">
        <v>2</v>
      </c>
      <c r="C1458" s="2">
        <v>134.47</v>
      </c>
      <c r="D1458" t="s">
        <v>2</v>
      </c>
    </row>
    <row r="1459" spans="1:4" x14ac:dyDescent="0.2">
      <c r="A1459" s="2">
        <v>327.7</v>
      </c>
      <c r="B1459" t="s">
        <v>2</v>
      </c>
      <c r="C1459" s="2">
        <v>327.7</v>
      </c>
      <c r="D1459" t="s">
        <v>2</v>
      </c>
    </row>
    <row r="1460" spans="1:4" hidden="1" x14ac:dyDescent="0.2">
      <c r="A1460" s="5">
        <v>1019.92</v>
      </c>
      <c r="B1460" s="3" t="s">
        <v>2</v>
      </c>
      <c r="C1460" s="5">
        <v>1019.92</v>
      </c>
      <c r="D1460" s="3" t="s">
        <v>2</v>
      </c>
    </row>
    <row r="1461" spans="1:4" x14ac:dyDescent="0.2">
      <c r="A1461" s="2">
        <v>252.13</v>
      </c>
      <c r="B1461" t="s">
        <v>2</v>
      </c>
      <c r="C1461" s="2">
        <v>252.13</v>
      </c>
      <c r="D1461" t="s">
        <v>2</v>
      </c>
    </row>
    <row r="1462" spans="1:4" x14ac:dyDescent="0.2">
      <c r="A1462" s="2">
        <v>193.82</v>
      </c>
      <c r="B1462" t="s">
        <v>2</v>
      </c>
      <c r="C1462" s="2">
        <v>193.82</v>
      </c>
      <c r="D1462" t="s">
        <v>2</v>
      </c>
    </row>
    <row r="1463" spans="1:4" x14ac:dyDescent="0.2">
      <c r="A1463" s="2">
        <v>49.09</v>
      </c>
      <c r="B1463" t="s">
        <v>2</v>
      </c>
      <c r="C1463" s="2">
        <v>49.09</v>
      </c>
      <c r="D1463" t="s">
        <v>2</v>
      </c>
    </row>
    <row r="1464" spans="1:4" x14ac:dyDescent="0.2">
      <c r="A1464" s="2">
        <v>1530</v>
      </c>
      <c r="B1464" t="s">
        <v>2</v>
      </c>
      <c r="C1464" s="2">
        <v>1530</v>
      </c>
      <c r="D1464" t="s">
        <v>2</v>
      </c>
    </row>
    <row r="1465" spans="1:4" hidden="1" x14ac:dyDescent="0.2">
      <c r="A1465" s="5">
        <v>2025.04</v>
      </c>
      <c r="B1465" s="3" t="s">
        <v>2</v>
      </c>
      <c r="C1465" s="5">
        <v>2025.04</v>
      </c>
      <c r="D1465" s="3" t="s">
        <v>2</v>
      </c>
    </row>
    <row r="1466" spans="1:4" x14ac:dyDescent="0.2">
      <c r="A1466" s="2">
        <v>299.45</v>
      </c>
      <c r="B1466" t="s">
        <v>2</v>
      </c>
      <c r="C1466" s="2">
        <v>299.45</v>
      </c>
      <c r="D1466" t="s">
        <v>2</v>
      </c>
    </row>
    <row r="1467" spans="1:4" hidden="1" x14ac:dyDescent="0.2">
      <c r="A1467" s="5">
        <v>299.45</v>
      </c>
      <c r="B1467" s="3" t="s">
        <v>2</v>
      </c>
      <c r="C1467" s="5">
        <v>299.45</v>
      </c>
      <c r="D1467" s="3" t="s">
        <v>2</v>
      </c>
    </row>
    <row r="1468" spans="1:4" x14ac:dyDescent="0.2">
      <c r="A1468" s="2">
        <v>12.15</v>
      </c>
      <c r="B1468" t="s">
        <v>2</v>
      </c>
      <c r="C1468" s="2">
        <v>12.15</v>
      </c>
      <c r="D1468" t="s">
        <v>2</v>
      </c>
    </row>
    <row r="1469" spans="1:4" x14ac:dyDescent="0.2">
      <c r="A1469" s="2">
        <v>84.75</v>
      </c>
      <c r="B1469" t="s">
        <v>2</v>
      </c>
      <c r="C1469" s="2">
        <v>84.75</v>
      </c>
      <c r="D1469" t="s">
        <v>2</v>
      </c>
    </row>
    <row r="1470" spans="1:4" x14ac:dyDescent="0.2">
      <c r="A1470" s="2">
        <v>12.23</v>
      </c>
      <c r="B1470" t="s">
        <v>2</v>
      </c>
      <c r="C1470" s="2">
        <v>12.23</v>
      </c>
      <c r="D1470" t="s">
        <v>2</v>
      </c>
    </row>
    <row r="1471" spans="1:4" x14ac:dyDescent="0.2">
      <c r="A1471" s="2">
        <v>484.77</v>
      </c>
      <c r="B1471" t="s">
        <v>2</v>
      </c>
      <c r="C1471" s="2">
        <v>484.77</v>
      </c>
      <c r="D1471" t="s">
        <v>2</v>
      </c>
    </row>
    <row r="1472" spans="1:4" x14ac:dyDescent="0.2">
      <c r="A1472" s="2">
        <v>2062.25</v>
      </c>
      <c r="B1472" t="s">
        <v>2</v>
      </c>
      <c r="C1472" s="2">
        <v>2062.25</v>
      </c>
      <c r="D1472" t="s">
        <v>2</v>
      </c>
    </row>
    <row r="1473" spans="1:4" x14ac:dyDescent="0.2">
      <c r="A1473" s="2">
        <v>87.96</v>
      </c>
      <c r="B1473" t="s">
        <v>2</v>
      </c>
      <c r="C1473" s="2">
        <v>87.96</v>
      </c>
      <c r="D1473" t="s">
        <v>2</v>
      </c>
    </row>
    <row r="1474" spans="1:4" x14ac:dyDescent="0.2">
      <c r="A1474" s="2">
        <v>40.520000000000003</v>
      </c>
      <c r="B1474" t="s">
        <v>2</v>
      </c>
      <c r="C1474" s="2">
        <v>40.520000000000003</v>
      </c>
      <c r="D1474" t="s">
        <v>2</v>
      </c>
    </row>
    <row r="1475" spans="1:4" hidden="1" x14ac:dyDescent="0.2">
      <c r="A1475" s="5">
        <v>2784.63</v>
      </c>
      <c r="B1475" s="3" t="s">
        <v>2</v>
      </c>
      <c r="C1475" s="5">
        <v>2784.63</v>
      </c>
      <c r="D1475" s="3" t="s">
        <v>2</v>
      </c>
    </row>
    <row r="1476" spans="1:4" x14ac:dyDescent="0.2">
      <c r="A1476" s="2">
        <v>167.35</v>
      </c>
      <c r="B1476" t="s">
        <v>2</v>
      </c>
      <c r="C1476" s="2">
        <v>167.35</v>
      </c>
      <c r="D1476" t="s">
        <v>2</v>
      </c>
    </row>
    <row r="1477" spans="1:4" x14ac:dyDescent="0.2">
      <c r="A1477" s="2">
        <v>1062.02</v>
      </c>
      <c r="B1477" t="s">
        <v>2</v>
      </c>
      <c r="C1477" s="2">
        <v>1062.02</v>
      </c>
      <c r="D1477" t="s">
        <v>2</v>
      </c>
    </row>
    <row r="1478" spans="1:4" x14ac:dyDescent="0.2">
      <c r="A1478" s="2">
        <v>50.73</v>
      </c>
      <c r="B1478" t="s">
        <v>2</v>
      </c>
      <c r="C1478" s="2">
        <v>50.73</v>
      </c>
      <c r="D1478" t="s">
        <v>2</v>
      </c>
    </row>
    <row r="1479" spans="1:4" x14ac:dyDescent="0.2">
      <c r="A1479" s="2">
        <v>1509.48</v>
      </c>
      <c r="B1479" t="s">
        <v>2</v>
      </c>
      <c r="C1479" s="2">
        <v>1509.48</v>
      </c>
      <c r="D1479" t="s">
        <v>2</v>
      </c>
    </row>
    <row r="1480" spans="1:4" x14ac:dyDescent="0.2">
      <c r="A1480" s="2">
        <v>18.96</v>
      </c>
      <c r="B1480" t="s">
        <v>2</v>
      </c>
      <c r="C1480" s="2">
        <v>13.97</v>
      </c>
      <c r="D1480" t="s">
        <v>869</v>
      </c>
    </row>
    <row r="1481" spans="1:4" hidden="1" x14ac:dyDescent="0.2">
      <c r="A1481" s="5">
        <v>2808.54</v>
      </c>
      <c r="B1481" s="3" t="s">
        <v>2</v>
      </c>
      <c r="C1481" s="5">
        <v>2789.58</v>
      </c>
      <c r="D1481" s="3" t="s">
        <v>2</v>
      </c>
    </row>
    <row r="1482" spans="1:4" hidden="1" x14ac:dyDescent="0.2">
      <c r="A1482" s="6"/>
      <c r="B1482" s="3" t="s">
        <v>3</v>
      </c>
      <c r="C1482" s="5">
        <v>13.97</v>
      </c>
      <c r="D1482" s="3" t="s">
        <v>869</v>
      </c>
    </row>
    <row r="1483" spans="1:4" x14ac:dyDescent="0.2">
      <c r="A1483" s="2">
        <v>155.94</v>
      </c>
      <c r="B1483" t="s">
        <v>2</v>
      </c>
      <c r="C1483" s="2">
        <v>155.94</v>
      </c>
      <c r="D1483" t="s">
        <v>2</v>
      </c>
    </row>
    <row r="1484" spans="1:4" hidden="1" x14ac:dyDescent="0.2">
      <c r="A1484" s="5">
        <v>155.94</v>
      </c>
      <c r="B1484" s="3" t="s">
        <v>2</v>
      </c>
      <c r="C1484" s="5">
        <v>155.94</v>
      </c>
      <c r="D1484" s="3" t="s">
        <v>2</v>
      </c>
    </row>
    <row r="1485" spans="1:4" x14ac:dyDescent="0.2">
      <c r="A1485" s="2">
        <v>13.62</v>
      </c>
      <c r="B1485" t="s">
        <v>2</v>
      </c>
      <c r="C1485" s="2">
        <v>10</v>
      </c>
      <c r="D1485" t="s">
        <v>869</v>
      </c>
    </row>
    <row r="1486" spans="1:4" hidden="1" x14ac:dyDescent="0.2">
      <c r="A1486" s="5">
        <v>13.62</v>
      </c>
      <c r="B1486" s="3" t="s">
        <v>2</v>
      </c>
      <c r="C1486" s="5">
        <v>10</v>
      </c>
      <c r="D1486" s="3" t="s">
        <v>869</v>
      </c>
    </row>
    <row r="1487" spans="1:4" x14ac:dyDescent="0.2">
      <c r="A1487" s="2">
        <v>1005.53</v>
      </c>
      <c r="B1487" t="s">
        <v>2</v>
      </c>
      <c r="C1487" s="2">
        <v>1005.53</v>
      </c>
      <c r="D1487" t="s">
        <v>2</v>
      </c>
    </row>
    <row r="1488" spans="1:4" x14ac:dyDescent="0.2">
      <c r="A1488" s="2">
        <v>39.49</v>
      </c>
      <c r="B1488" t="s">
        <v>2</v>
      </c>
      <c r="C1488" s="2">
        <v>39.49</v>
      </c>
      <c r="D1488" t="s">
        <v>2</v>
      </c>
    </row>
    <row r="1489" spans="1:4" hidden="1" x14ac:dyDescent="0.2">
      <c r="A1489" s="5">
        <v>1045.02</v>
      </c>
      <c r="B1489" s="3" t="s">
        <v>2</v>
      </c>
      <c r="C1489" s="5">
        <v>1045.02</v>
      </c>
      <c r="D1489" s="3" t="s">
        <v>2</v>
      </c>
    </row>
    <row r="1490" spans="1:4" x14ac:dyDescent="0.2">
      <c r="A1490" s="2">
        <v>-339</v>
      </c>
      <c r="B1490" t="s">
        <v>2</v>
      </c>
      <c r="C1490" s="2">
        <v>-339</v>
      </c>
      <c r="D1490" t="s">
        <v>2</v>
      </c>
    </row>
    <row r="1491" spans="1:4" hidden="1" x14ac:dyDescent="0.2">
      <c r="A1491" s="5">
        <v>-339</v>
      </c>
      <c r="B1491" s="3" t="s">
        <v>2</v>
      </c>
      <c r="C1491" s="5">
        <v>-339</v>
      </c>
      <c r="D1491" s="3" t="s">
        <v>2</v>
      </c>
    </row>
    <row r="1492" spans="1:4" x14ac:dyDescent="0.2">
      <c r="A1492" s="2">
        <v>366.18</v>
      </c>
      <c r="B1492" t="s">
        <v>2</v>
      </c>
      <c r="C1492" s="2">
        <v>366.18</v>
      </c>
      <c r="D1492" t="s">
        <v>2</v>
      </c>
    </row>
    <row r="1493" spans="1:4" hidden="1" x14ac:dyDescent="0.2">
      <c r="A1493" s="5">
        <v>366.18</v>
      </c>
      <c r="B1493" s="3" t="s">
        <v>2</v>
      </c>
      <c r="C1493" s="5">
        <v>366.18</v>
      </c>
      <c r="D1493" s="3" t="s">
        <v>2</v>
      </c>
    </row>
    <row r="1494" spans="1:4" x14ac:dyDescent="0.2">
      <c r="A1494" s="2">
        <v>580.82000000000005</v>
      </c>
      <c r="B1494" t="s">
        <v>2</v>
      </c>
      <c r="C1494" s="2">
        <v>580.82000000000005</v>
      </c>
      <c r="D1494" t="s">
        <v>2</v>
      </c>
    </row>
    <row r="1495" spans="1:4" hidden="1" x14ac:dyDescent="0.2">
      <c r="A1495" s="5">
        <v>580.82000000000005</v>
      </c>
      <c r="B1495" s="3" t="s">
        <v>2</v>
      </c>
      <c r="C1495" s="5">
        <v>580.82000000000005</v>
      </c>
      <c r="D1495" s="3" t="s">
        <v>2</v>
      </c>
    </row>
    <row r="1496" spans="1:4" x14ac:dyDescent="0.2">
      <c r="A1496" s="2">
        <v>259.02</v>
      </c>
      <c r="B1496" t="s">
        <v>2</v>
      </c>
      <c r="C1496" s="2">
        <v>259.02</v>
      </c>
      <c r="D1496" t="s">
        <v>2</v>
      </c>
    </row>
    <row r="1497" spans="1:4" hidden="1" x14ac:dyDescent="0.2">
      <c r="A1497" s="5">
        <v>259.02</v>
      </c>
      <c r="B1497" s="3" t="s">
        <v>2</v>
      </c>
      <c r="C1497" s="5">
        <v>259.02</v>
      </c>
      <c r="D1497" s="3" t="s">
        <v>2</v>
      </c>
    </row>
    <row r="1498" spans="1:4" x14ac:dyDescent="0.2">
      <c r="A1498" s="2">
        <v>30.15</v>
      </c>
      <c r="B1498" t="s">
        <v>2</v>
      </c>
      <c r="C1498" s="2">
        <v>30.15</v>
      </c>
      <c r="D1498" t="s">
        <v>2</v>
      </c>
    </row>
    <row r="1499" spans="1:4" x14ac:dyDescent="0.2">
      <c r="A1499" s="2">
        <v>22.18</v>
      </c>
      <c r="B1499" t="s">
        <v>2</v>
      </c>
      <c r="C1499" s="2">
        <v>22.18</v>
      </c>
      <c r="D1499" t="s">
        <v>2</v>
      </c>
    </row>
    <row r="1500" spans="1:4" hidden="1" x14ac:dyDescent="0.2">
      <c r="A1500" s="5">
        <v>52.33</v>
      </c>
      <c r="B1500" s="3" t="s">
        <v>2</v>
      </c>
      <c r="C1500" s="5">
        <v>52.33</v>
      </c>
      <c r="D1500" s="3" t="s">
        <v>2</v>
      </c>
    </row>
    <row r="1501" spans="1:4" x14ac:dyDescent="0.2">
      <c r="A1501" s="2">
        <v>367.87</v>
      </c>
      <c r="B1501" t="s">
        <v>2</v>
      </c>
      <c r="C1501" s="2">
        <v>270</v>
      </c>
      <c r="D1501" t="s">
        <v>869</v>
      </c>
    </row>
    <row r="1502" spans="1:4" hidden="1" x14ac:dyDescent="0.2">
      <c r="A1502" s="5">
        <v>367.87</v>
      </c>
      <c r="B1502" s="3" t="s">
        <v>2</v>
      </c>
      <c r="C1502" s="5">
        <v>270</v>
      </c>
      <c r="D1502" s="3" t="s">
        <v>869</v>
      </c>
    </row>
    <row r="1503" spans="1:4" x14ac:dyDescent="0.2">
      <c r="A1503" s="2">
        <v>238.89</v>
      </c>
      <c r="B1503" t="s">
        <v>2</v>
      </c>
      <c r="C1503" s="2">
        <v>238.89</v>
      </c>
      <c r="D1503" t="s">
        <v>2</v>
      </c>
    </row>
    <row r="1504" spans="1:4" x14ac:dyDescent="0.2">
      <c r="A1504" s="2">
        <v>129.77000000000001</v>
      </c>
      <c r="B1504" t="s">
        <v>2</v>
      </c>
      <c r="C1504" s="2">
        <v>129.77000000000001</v>
      </c>
      <c r="D1504" t="s">
        <v>2</v>
      </c>
    </row>
    <row r="1505" spans="1:4" hidden="1" x14ac:dyDescent="0.2">
      <c r="A1505" s="5">
        <v>368.66</v>
      </c>
      <c r="B1505" s="3" t="s">
        <v>2</v>
      </c>
      <c r="C1505" s="5">
        <v>368.66</v>
      </c>
      <c r="D1505" s="3" t="s">
        <v>2</v>
      </c>
    </row>
    <row r="1506" spans="1:4" x14ac:dyDescent="0.2">
      <c r="A1506" s="2">
        <v>26.5</v>
      </c>
      <c r="B1506" t="s">
        <v>2</v>
      </c>
      <c r="C1506" s="2">
        <v>26.5</v>
      </c>
      <c r="D1506" t="s">
        <v>2</v>
      </c>
    </row>
    <row r="1507" spans="1:4" hidden="1" x14ac:dyDescent="0.2">
      <c r="A1507" s="5">
        <v>26.5</v>
      </c>
      <c r="B1507" s="3" t="s">
        <v>2</v>
      </c>
      <c r="C1507" s="5">
        <v>26.5</v>
      </c>
      <c r="D1507" s="3" t="s">
        <v>2</v>
      </c>
    </row>
    <row r="1508" spans="1:4" x14ac:dyDescent="0.2">
      <c r="A1508" s="2">
        <v>72.31</v>
      </c>
      <c r="B1508" t="s">
        <v>2</v>
      </c>
      <c r="C1508" s="2">
        <v>72.31</v>
      </c>
      <c r="D1508" t="s">
        <v>2</v>
      </c>
    </row>
    <row r="1509" spans="1:4" x14ac:dyDescent="0.2">
      <c r="A1509" s="2">
        <v>146.88999999999999</v>
      </c>
      <c r="B1509" t="s">
        <v>2</v>
      </c>
      <c r="C1509" s="2">
        <v>146.88999999999999</v>
      </c>
      <c r="D1509" t="s">
        <v>2</v>
      </c>
    </row>
    <row r="1510" spans="1:4" x14ac:dyDescent="0.2">
      <c r="A1510" s="2">
        <v>10.15</v>
      </c>
      <c r="B1510" t="s">
        <v>2</v>
      </c>
      <c r="C1510" s="2">
        <v>10.15</v>
      </c>
      <c r="D1510" t="s">
        <v>2</v>
      </c>
    </row>
    <row r="1511" spans="1:4" x14ac:dyDescent="0.2">
      <c r="A1511" s="2">
        <v>37.270000000000003</v>
      </c>
      <c r="B1511" t="s">
        <v>2</v>
      </c>
      <c r="C1511" s="2">
        <v>37.270000000000003</v>
      </c>
      <c r="D1511" t="s">
        <v>2</v>
      </c>
    </row>
    <row r="1512" spans="1:4" x14ac:dyDescent="0.2">
      <c r="A1512" s="2">
        <v>11.29</v>
      </c>
      <c r="B1512" t="s">
        <v>2</v>
      </c>
      <c r="C1512" s="2">
        <v>11.29</v>
      </c>
      <c r="D1512" t="s">
        <v>2</v>
      </c>
    </row>
    <row r="1513" spans="1:4" x14ac:dyDescent="0.2">
      <c r="A1513" s="2">
        <v>235.03</v>
      </c>
      <c r="B1513" t="s">
        <v>2</v>
      </c>
      <c r="C1513" s="2">
        <v>235.03</v>
      </c>
      <c r="D1513" t="s">
        <v>2</v>
      </c>
    </row>
    <row r="1514" spans="1:4" hidden="1" x14ac:dyDescent="0.2">
      <c r="A1514" s="5">
        <v>512.94000000000005</v>
      </c>
      <c r="B1514" s="3" t="s">
        <v>2</v>
      </c>
      <c r="C1514" s="5">
        <v>512.94000000000005</v>
      </c>
      <c r="D1514" s="3" t="s">
        <v>2</v>
      </c>
    </row>
    <row r="1515" spans="1:4" x14ac:dyDescent="0.2">
      <c r="A1515" s="2">
        <v>98.31</v>
      </c>
      <c r="B1515" t="s">
        <v>2</v>
      </c>
      <c r="C1515" s="2">
        <v>98.31</v>
      </c>
      <c r="D1515" t="s">
        <v>2</v>
      </c>
    </row>
    <row r="1516" spans="1:4" x14ac:dyDescent="0.2">
      <c r="A1516" s="2">
        <v>19.07</v>
      </c>
      <c r="B1516" t="s">
        <v>2</v>
      </c>
      <c r="C1516" s="2">
        <v>19.07</v>
      </c>
      <c r="D1516" t="s">
        <v>2</v>
      </c>
    </row>
    <row r="1517" spans="1:4" x14ac:dyDescent="0.2">
      <c r="A1517" s="2">
        <v>118.6</v>
      </c>
      <c r="B1517" t="s">
        <v>2</v>
      </c>
      <c r="C1517" s="2">
        <v>118.6</v>
      </c>
      <c r="D1517" t="s">
        <v>2</v>
      </c>
    </row>
    <row r="1518" spans="1:4" x14ac:dyDescent="0.2">
      <c r="A1518" s="2">
        <v>1265.83</v>
      </c>
      <c r="B1518" t="s">
        <v>2</v>
      </c>
      <c r="C1518" s="2">
        <v>1265.83</v>
      </c>
      <c r="D1518" t="s">
        <v>2</v>
      </c>
    </row>
    <row r="1519" spans="1:4" hidden="1" x14ac:dyDescent="0.2">
      <c r="A1519" s="5">
        <v>1501.81</v>
      </c>
      <c r="B1519" s="3" t="s">
        <v>2</v>
      </c>
      <c r="C1519" s="5">
        <v>1501.81</v>
      </c>
      <c r="D1519" s="3" t="s">
        <v>2</v>
      </c>
    </row>
    <row r="1520" spans="1:4" x14ac:dyDescent="0.2">
      <c r="A1520" s="2">
        <v>2150.4</v>
      </c>
      <c r="B1520" t="s">
        <v>2</v>
      </c>
      <c r="C1520" s="2">
        <v>2150.4</v>
      </c>
      <c r="D1520" t="s">
        <v>2</v>
      </c>
    </row>
    <row r="1521" spans="1:4" x14ac:dyDescent="0.2">
      <c r="A1521" s="2">
        <v>124.28</v>
      </c>
      <c r="B1521" t="s">
        <v>2</v>
      </c>
      <c r="C1521" s="2">
        <v>124.28</v>
      </c>
      <c r="D1521" t="s">
        <v>2</v>
      </c>
    </row>
    <row r="1522" spans="1:4" hidden="1" x14ac:dyDescent="0.2">
      <c r="A1522" s="5">
        <v>2274.6799999999998</v>
      </c>
      <c r="B1522" s="3" t="s">
        <v>2</v>
      </c>
      <c r="C1522" s="5">
        <v>2274.6799999999998</v>
      </c>
      <c r="D1522" s="3" t="s">
        <v>2</v>
      </c>
    </row>
    <row r="1523" spans="1:4" x14ac:dyDescent="0.2">
      <c r="A1523" s="2">
        <v>157.05000000000001</v>
      </c>
      <c r="B1523" t="s">
        <v>2</v>
      </c>
      <c r="C1523" s="2">
        <v>157.05000000000001</v>
      </c>
      <c r="D1523" t="s">
        <v>2</v>
      </c>
    </row>
    <row r="1524" spans="1:4" hidden="1" x14ac:dyDescent="0.2">
      <c r="A1524" s="5">
        <v>157.05000000000001</v>
      </c>
      <c r="B1524" s="3" t="s">
        <v>2</v>
      </c>
      <c r="C1524" s="5">
        <v>157.05000000000001</v>
      </c>
      <c r="D1524" s="3" t="s">
        <v>2</v>
      </c>
    </row>
    <row r="1525" spans="1:4" x14ac:dyDescent="0.2">
      <c r="A1525" s="2">
        <v>72.39</v>
      </c>
      <c r="B1525" t="s">
        <v>2</v>
      </c>
      <c r="C1525" s="2">
        <v>72.39</v>
      </c>
      <c r="D1525" t="s">
        <v>2</v>
      </c>
    </row>
    <row r="1526" spans="1:4" x14ac:dyDescent="0.2">
      <c r="A1526" s="2">
        <v>116.05</v>
      </c>
      <c r="B1526" t="s">
        <v>2</v>
      </c>
      <c r="C1526" s="2">
        <v>116.05</v>
      </c>
      <c r="D1526" t="s">
        <v>2</v>
      </c>
    </row>
    <row r="1527" spans="1:4" x14ac:dyDescent="0.2">
      <c r="A1527" s="2">
        <v>102.76</v>
      </c>
      <c r="B1527" t="s">
        <v>2</v>
      </c>
      <c r="C1527" s="2">
        <v>102.76</v>
      </c>
      <c r="D1527" t="s">
        <v>2</v>
      </c>
    </row>
    <row r="1528" spans="1:4" x14ac:dyDescent="0.2">
      <c r="A1528" s="2">
        <v>2734.6</v>
      </c>
      <c r="B1528" t="s">
        <v>2</v>
      </c>
      <c r="C1528" s="2">
        <v>2734.6</v>
      </c>
      <c r="D1528" t="s">
        <v>2</v>
      </c>
    </row>
    <row r="1529" spans="1:4" hidden="1" x14ac:dyDescent="0.2">
      <c r="A1529" s="5">
        <v>3025.8</v>
      </c>
      <c r="B1529" s="3" t="s">
        <v>2</v>
      </c>
      <c r="C1529" s="5">
        <v>3025.8</v>
      </c>
      <c r="D1529" s="3" t="s">
        <v>2</v>
      </c>
    </row>
    <row r="1530" spans="1:4" x14ac:dyDescent="0.2">
      <c r="A1530" s="2">
        <v>541.84</v>
      </c>
      <c r="B1530" t="s">
        <v>2</v>
      </c>
      <c r="C1530" s="2">
        <v>541.84</v>
      </c>
      <c r="D1530" t="s">
        <v>2</v>
      </c>
    </row>
    <row r="1531" spans="1:4" x14ac:dyDescent="0.2">
      <c r="A1531" s="2">
        <v>3371.72</v>
      </c>
      <c r="B1531" t="s">
        <v>2</v>
      </c>
      <c r="C1531" s="2">
        <v>3371.72</v>
      </c>
      <c r="D1531" t="s">
        <v>2</v>
      </c>
    </row>
    <row r="1532" spans="1:4" x14ac:dyDescent="0.2">
      <c r="A1532" s="2">
        <v>3366.48</v>
      </c>
      <c r="B1532" t="s">
        <v>2</v>
      </c>
      <c r="C1532" s="2">
        <v>3366.48</v>
      </c>
      <c r="D1532" t="s">
        <v>2</v>
      </c>
    </row>
    <row r="1533" spans="1:4" x14ac:dyDescent="0.2">
      <c r="A1533" s="2">
        <v>14.33</v>
      </c>
      <c r="B1533" t="s">
        <v>2</v>
      </c>
      <c r="C1533" s="2">
        <v>14.33</v>
      </c>
      <c r="D1533" t="s">
        <v>2</v>
      </c>
    </row>
    <row r="1534" spans="1:4" x14ac:dyDescent="0.2">
      <c r="A1534" s="2">
        <v>41.61</v>
      </c>
      <c r="B1534" t="s">
        <v>2</v>
      </c>
      <c r="C1534" s="2">
        <v>41.61</v>
      </c>
      <c r="D1534" t="s">
        <v>2</v>
      </c>
    </row>
    <row r="1535" spans="1:4" x14ac:dyDescent="0.2">
      <c r="A1535" s="2">
        <v>200</v>
      </c>
      <c r="B1535" t="s">
        <v>2</v>
      </c>
      <c r="C1535" s="2">
        <v>200</v>
      </c>
      <c r="D1535" t="s">
        <v>2</v>
      </c>
    </row>
    <row r="1536" spans="1:4" hidden="1" x14ac:dyDescent="0.2">
      <c r="A1536" s="5">
        <v>7535.98</v>
      </c>
      <c r="B1536" s="3" t="s">
        <v>2</v>
      </c>
      <c r="C1536" s="5">
        <v>7535.98</v>
      </c>
      <c r="D1536" s="3" t="s">
        <v>2</v>
      </c>
    </row>
    <row r="1537" spans="1:4" x14ac:dyDescent="0.2">
      <c r="A1537" s="2">
        <v>538.16</v>
      </c>
      <c r="B1537" t="s">
        <v>2</v>
      </c>
      <c r="C1537" s="2">
        <v>538.16</v>
      </c>
      <c r="D1537" t="s">
        <v>2</v>
      </c>
    </row>
    <row r="1538" spans="1:4" x14ac:dyDescent="0.2">
      <c r="A1538" s="2">
        <v>27.08</v>
      </c>
      <c r="B1538" t="s">
        <v>2</v>
      </c>
      <c r="C1538" s="2">
        <v>19.940000000000001</v>
      </c>
      <c r="D1538" t="s">
        <v>869</v>
      </c>
    </row>
    <row r="1539" spans="1:4" hidden="1" x14ac:dyDescent="0.2">
      <c r="A1539" s="5">
        <v>565.24</v>
      </c>
      <c r="B1539" s="3" t="s">
        <v>2</v>
      </c>
      <c r="C1539" s="5">
        <v>538.16</v>
      </c>
      <c r="D1539" s="3" t="s">
        <v>2</v>
      </c>
    </row>
    <row r="1540" spans="1:4" hidden="1" x14ac:dyDescent="0.2">
      <c r="A1540" s="6"/>
      <c r="B1540" s="3" t="s">
        <v>3</v>
      </c>
      <c r="C1540" s="5">
        <v>19.940000000000001</v>
      </c>
      <c r="D1540" s="3" t="s">
        <v>869</v>
      </c>
    </row>
    <row r="1541" spans="1:4" x14ac:dyDescent="0.2">
      <c r="A1541" s="2">
        <v>238.43</v>
      </c>
      <c r="B1541" t="s">
        <v>2</v>
      </c>
      <c r="C1541" s="2">
        <v>238.43</v>
      </c>
      <c r="D1541" t="s">
        <v>2</v>
      </c>
    </row>
    <row r="1542" spans="1:4" x14ac:dyDescent="0.2">
      <c r="A1542" s="2">
        <v>70.47</v>
      </c>
      <c r="B1542" t="s">
        <v>2</v>
      </c>
      <c r="C1542" s="2">
        <v>70.47</v>
      </c>
      <c r="D1542" t="s">
        <v>2</v>
      </c>
    </row>
    <row r="1543" spans="1:4" x14ac:dyDescent="0.2">
      <c r="A1543" s="2">
        <v>35.549999999999997</v>
      </c>
      <c r="B1543" t="s">
        <v>2</v>
      </c>
      <c r="C1543" s="2">
        <v>35.549999999999997</v>
      </c>
      <c r="D1543" t="s">
        <v>2</v>
      </c>
    </row>
    <row r="1544" spans="1:4" hidden="1" x14ac:dyDescent="0.2">
      <c r="A1544" s="5">
        <v>344.45</v>
      </c>
      <c r="B1544" s="3" t="s">
        <v>2</v>
      </c>
      <c r="C1544" s="5">
        <v>344.45</v>
      </c>
      <c r="D1544" s="3" t="s">
        <v>2</v>
      </c>
    </row>
    <row r="1545" spans="1:4" x14ac:dyDescent="0.2">
      <c r="A1545" s="2">
        <v>100.07</v>
      </c>
      <c r="B1545" t="s">
        <v>2</v>
      </c>
      <c r="C1545" s="2">
        <v>100.07</v>
      </c>
      <c r="D1545" t="s">
        <v>2</v>
      </c>
    </row>
    <row r="1546" spans="1:4" x14ac:dyDescent="0.2">
      <c r="A1546" s="2">
        <v>25.66</v>
      </c>
      <c r="B1546" t="s">
        <v>2</v>
      </c>
      <c r="C1546" s="2">
        <v>25.66</v>
      </c>
      <c r="D1546" t="s">
        <v>2</v>
      </c>
    </row>
    <row r="1547" spans="1:4" x14ac:dyDescent="0.2">
      <c r="A1547" s="2">
        <v>81.540000000000006</v>
      </c>
      <c r="B1547" t="s">
        <v>2</v>
      </c>
      <c r="C1547" s="2">
        <v>81.540000000000006</v>
      </c>
      <c r="D1547" t="s">
        <v>2</v>
      </c>
    </row>
    <row r="1548" spans="1:4" x14ac:dyDescent="0.2">
      <c r="A1548" s="2">
        <v>55.11</v>
      </c>
      <c r="B1548" t="s">
        <v>2</v>
      </c>
      <c r="C1548" s="2">
        <v>55.11</v>
      </c>
      <c r="D1548" t="s">
        <v>2</v>
      </c>
    </row>
    <row r="1549" spans="1:4" x14ac:dyDescent="0.2">
      <c r="A1549" s="2">
        <v>59.92</v>
      </c>
      <c r="B1549" t="s">
        <v>2</v>
      </c>
      <c r="C1549" s="2">
        <v>59.92</v>
      </c>
      <c r="D1549" t="s">
        <v>2</v>
      </c>
    </row>
    <row r="1550" spans="1:4" x14ac:dyDescent="0.2">
      <c r="A1550" s="2">
        <v>298.93</v>
      </c>
      <c r="B1550" t="s">
        <v>2</v>
      </c>
      <c r="C1550" s="2">
        <v>298.93</v>
      </c>
      <c r="D1550" t="s">
        <v>2</v>
      </c>
    </row>
    <row r="1551" spans="1:4" x14ac:dyDescent="0.2">
      <c r="A1551" s="2">
        <v>238.66</v>
      </c>
      <c r="B1551" t="s">
        <v>2</v>
      </c>
      <c r="C1551" s="2">
        <v>238.66</v>
      </c>
      <c r="D1551" t="s">
        <v>2</v>
      </c>
    </row>
    <row r="1552" spans="1:4" x14ac:dyDescent="0.2">
      <c r="A1552" s="2">
        <v>980.84</v>
      </c>
      <c r="B1552" t="s">
        <v>2</v>
      </c>
      <c r="C1552" s="2">
        <v>980.84</v>
      </c>
      <c r="D1552" t="s">
        <v>2</v>
      </c>
    </row>
    <row r="1553" spans="1:4" x14ac:dyDescent="0.2">
      <c r="A1553" s="2">
        <v>32</v>
      </c>
      <c r="B1553" t="s">
        <v>2</v>
      </c>
      <c r="C1553" s="2">
        <v>32</v>
      </c>
      <c r="D1553" t="s">
        <v>2</v>
      </c>
    </row>
    <row r="1554" spans="1:4" x14ac:dyDescent="0.2">
      <c r="A1554" s="2">
        <v>70.489999999999995</v>
      </c>
      <c r="B1554" t="s">
        <v>2</v>
      </c>
      <c r="C1554" s="2">
        <v>70.489999999999995</v>
      </c>
      <c r="D1554" t="s">
        <v>2</v>
      </c>
    </row>
    <row r="1555" spans="1:4" x14ac:dyDescent="0.2">
      <c r="A1555" s="2">
        <v>26.53</v>
      </c>
      <c r="B1555" t="s">
        <v>2</v>
      </c>
      <c r="C1555" s="2">
        <v>26.53</v>
      </c>
      <c r="D1555" t="s">
        <v>2</v>
      </c>
    </row>
    <row r="1556" spans="1:4" x14ac:dyDescent="0.2">
      <c r="A1556" s="2">
        <v>12.22</v>
      </c>
      <c r="B1556" t="s">
        <v>2</v>
      </c>
      <c r="C1556" s="2">
        <v>12.22</v>
      </c>
      <c r="D1556" t="s">
        <v>2</v>
      </c>
    </row>
    <row r="1557" spans="1:4" x14ac:dyDescent="0.2">
      <c r="A1557" s="2">
        <v>780.49</v>
      </c>
      <c r="B1557" t="s">
        <v>2</v>
      </c>
      <c r="C1557" s="2">
        <v>780.49</v>
      </c>
      <c r="D1557" t="s">
        <v>2</v>
      </c>
    </row>
    <row r="1558" spans="1:4" x14ac:dyDescent="0.2">
      <c r="A1558" s="2">
        <v>40.33</v>
      </c>
      <c r="B1558" t="s">
        <v>2</v>
      </c>
      <c r="C1558" s="2">
        <v>40.33</v>
      </c>
      <c r="D1558" t="s">
        <v>2</v>
      </c>
    </row>
    <row r="1559" spans="1:4" x14ac:dyDescent="0.2">
      <c r="A1559" s="2">
        <v>68.930000000000007</v>
      </c>
      <c r="B1559" t="s">
        <v>2</v>
      </c>
      <c r="C1559" s="2">
        <v>68.930000000000007</v>
      </c>
      <c r="D1559" t="s">
        <v>2</v>
      </c>
    </row>
    <row r="1560" spans="1:4" x14ac:dyDescent="0.2">
      <c r="A1560" s="2">
        <v>228.21</v>
      </c>
      <c r="B1560" t="s">
        <v>2</v>
      </c>
      <c r="C1560" s="2">
        <v>228.21</v>
      </c>
      <c r="D1560" t="s">
        <v>2</v>
      </c>
    </row>
    <row r="1561" spans="1:4" x14ac:dyDescent="0.2">
      <c r="A1561" s="2">
        <v>89.27</v>
      </c>
      <c r="B1561" t="s">
        <v>2</v>
      </c>
      <c r="C1561" s="2">
        <v>89.27</v>
      </c>
      <c r="D1561" t="s">
        <v>2</v>
      </c>
    </row>
    <row r="1562" spans="1:4" x14ac:dyDescent="0.2">
      <c r="A1562" s="2">
        <v>440.69</v>
      </c>
      <c r="B1562" t="s">
        <v>2</v>
      </c>
      <c r="C1562" s="2">
        <v>440.69</v>
      </c>
      <c r="D1562" t="s">
        <v>2</v>
      </c>
    </row>
    <row r="1563" spans="1:4" x14ac:dyDescent="0.2">
      <c r="A1563" s="2">
        <v>23.45</v>
      </c>
      <c r="B1563" t="s">
        <v>2</v>
      </c>
      <c r="C1563" s="2">
        <v>23.45</v>
      </c>
      <c r="D1563" t="s">
        <v>2</v>
      </c>
    </row>
    <row r="1564" spans="1:4" x14ac:dyDescent="0.2">
      <c r="A1564" s="2">
        <v>39.28</v>
      </c>
      <c r="B1564" t="s">
        <v>2</v>
      </c>
      <c r="C1564" s="2">
        <v>39.28</v>
      </c>
      <c r="D1564" t="s">
        <v>2</v>
      </c>
    </row>
    <row r="1565" spans="1:4" x14ac:dyDescent="0.2">
      <c r="A1565" s="2">
        <v>29.46</v>
      </c>
      <c r="B1565" t="s">
        <v>2</v>
      </c>
      <c r="C1565" s="2">
        <v>29.46</v>
      </c>
      <c r="D1565" t="s">
        <v>2</v>
      </c>
    </row>
    <row r="1566" spans="1:4" x14ac:dyDescent="0.2">
      <c r="A1566" s="2">
        <v>38.89</v>
      </c>
      <c r="B1566" t="s">
        <v>2</v>
      </c>
      <c r="C1566" s="2">
        <v>38.89</v>
      </c>
      <c r="D1566" t="s">
        <v>2</v>
      </c>
    </row>
    <row r="1567" spans="1:4" x14ac:dyDescent="0.2">
      <c r="A1567" s="2">
        <v>13</v>
      </c>
      <c r="B1567" t="s">
        <v>2</v>
      </c>
      <c r="C1567" s="2">
        <v>13</v>
      </c>
      <c r="D1567" t="s">
        <v>2</v>
      </c>
    </row>
    <row r="1568" spans="1:4" x14ac:dyDescent="0.2">
      <c r="A1568" s="2">
        <v>38.67</v>
      </c>
      <c r="B1568" t="s">
        <v>2</v>
      </c>
      <c r="C1568" s="2">
        <v>38.67</v>
      </c>
      <c r="D1568" t="s">
        <v>2</v>
      </c>
    </row>
    <row r="1569" spans="1:4" x14ac:dyDescent="0.2">
      <c r="A1569" s="2">
        <v>146.88999999999999</v>
      </c>
      <c r="B1569" t="s">
        <v>2</v>
      </c>
      <c r="C1569" s="2">
        <v>146.88999999999999</v>
      </c>
      <c r="D1569" t="s">
        <v>2</v>
      </c>
    </row>
    <row r="1570" spans="1:4" hidden="1" x14ac:dyDescent="0.2">
      <c r="A1570" s="5">
        <v>3959.53</v>
      </c>
      <c r="B1570" s="3" t="s">
        <v>2</v>
      </c>
      <c r="C1570" s="5">
        <v>3959.53</v>
      </c>
      <c r="D1570" s="3" t="s">
        <v>2</v>
      </c>
    </row>
    <row r="1571" spans="1:4" x14ac:dyDescent="0.2">
      <c r="A1571" s="2">
        <v>225.95</v>
      </c>
      <c r="B1571" t="s">
        <v>2</v>
      </c>
      <c r="C1571" s="2">
        <v>225.95</v>
      </c>
      <c r="D1571" t="s">
        <v>2</v>
      </c>
    </row>
    <row r="1572" spans="1:4" x14ac:dyDescent="0.2">
      <c r="A1572" s="2">
        <v>280.22000000000003</v>
      </c>
      <c r="B1572" t="s">
        <v>2</v>
      </c>
      <c r="C1572" s="2">
        <v>280.22000000000003</v>
      </c>
      <c r="D1572" t="s">
        <v>2</v>
      </c>
    </row>
    <row r="1573" spans="1:4" x14ac:dyDescent="0.2">
      <c r="A1573" s="2">
        <v>472.98</v>
      </c>
      <c r="B1573" t="s">
        <v>2</v>
      </c>
      <c r="C1573" s="2">
        <v>472.98</v>
      </c>
      <c r="D1573" t="s">
        <v>2</v>
      </c>
    </row>
    <row r="1574" spans="1:4" x14ac:dyDescent="0.2">
      <c r="A1574" s="2">
        <v>500.5</v>
      </c>
      <c r="B1574" t="s">
        <v>2</v>
      </c>
      <c r="C1574" s="2">
        <v>500.5</v>
      </c>
      <c r="D1574" t="s">
        <v>2</v>
      </c>
    </row>
    <row r="1575" spans="1:4" x14ac:dyDescent="0.2">
      <c r="A1575" s="2">
        <v>1899.94</v>
      </c>
      <c r="B1575" t="s">
        <v>2</v>
      </c>
      <c r="C1575" s="2">
        <v>1899.94</v>
      </c>
      <c r="D1575" t="s">
        <v>2</v>
      </c>
    </row>
    <row r="1576" spans="1:4" x14ac:dyDescent="0.2">
      <c r="A1576" s="2">
        <v>-294.14999999999998</v>
      </c>
      <c r="B1576" t="s">
        <v>2</v>
      </c>
      <c r="C1576" s="2">
        <v>-294.14999999999998</v>
      </c>
      <c r="D1576" t="s">
        <v>2</v>
      </c>
    </row>
    <row r="1577" spans="1:4" x14ac:dyDescent="0.2">
      <c r="A1577" s="2">
        <v>144.69</v>
      </c>
      <c r="B1577" t="s">
        <v>2</v>
      </c>
      <c r="C1577" s="2">
        <v>144.69</v>
      </c>
      <c r="D1577" t="s">
        <v>2</v>
      </c>
    </row>
    <row r="1578" spans="1:4" x14ac:dyDescent="0.2">
      <c r="A1578" s="2">
        <v>599.37</v>
      </c>
      <c r="B1578" t="s">
        <v>2</v>
      </c>
      <c r="C1578" s="2">
        <v>599.37</v>
      </c>
      <c r="D1578" t="s">
        <v>2</v>
      </c>
    </row>
    <row r="1579" spans="1:4" x14ac:dyDescent="0.2">
      <c r="A1579" s="2">
        <v>344.03</v>
      </c>
      <c r="B1579" t="s">
        <v>2</v>
      </c>
      <c r="C1579" s="2">
        <v>344.03</v>
      </c>
      <c r="D1579" t="s">
        <v>2</v>
      </c>
    </row>
    <row r="1580" spans="1:4" x14ac:dyDescent="0.2">
      <c r="A1580" s="2">
        <v>58.84</v>
      </c>
      <c r="B1580" t="s">
        <v>2</v>
      </c>
      <c r="C1580" s="2">
        <v>58.84</v>
      </c>
      <c r="D1580" t="s">
        <v>2</v>
      </c>
    </row>
    <row r="1581" spans="1:4" x14ac:dyDescent="0.2">
      <c r="A1581" s="2">
        <v>91.38</v>
      </c>
      <c r="B1581" t="s">
        <v>2</v>
      </c>
      <c r="C1581" s="2">
        <v>91.38</v>
      </c>
      <c r="D1581" t="s">
        <v>2</v>
      </c>
    </row>
    <row r="1582" spans="1:4" x14ac:dyDescent="0.2">
      <c r="A1582" s="2">
        <v>2883.21</v>
      </c>
      <c r="B1582" t="s">
        <v>2</v>
      </c>
      <c r="C1582" s="2">
        <v>2883.21</v>
      </c>
      <c r="D1582" t="s">
        <v>2</v>
      </c>
    </row>
    <row r="1583" spans="1:4" x14ac:dyDescent="0.2">
      <c r="A1583" s="2">
        <v>72.86</v>
      </c>
      <c r="B1583" t="s">
        <v>2</v>
      </c>
      <c r="C1583" s="2">
        <v>72.86</v>
      </c>
      <c r="D1583" t="s">
        <v>2</v>
      </c>
    </row>
    <row r="1584" spans="1:4" x14ac:dyDescent="0.2">
      <c r="A1584" s="2">
        <v>95.96</v>
      </c>
      <c r="B1584" t="s">
        <v>2</v>
      </c>
      <c r="C1584" s="2">
        <v>95.96</v>
      </c>
      <c r="D1584" t="s">
        <v>2</v>
      </c>
    </row>
    <row r="1585" spans="1:4" x14ac:dyDescent="0.2">
      <c r="A1585" s="2">
        <v>111.87</v>
      </c>
      <c r="B1585" t="s">
        <v>2</v>
      </c>
      <c r="C1585" s="2">
        <v>111.87</v>
      </c>
      <c r="D1585" t="s">
        <v>2</v>
      </c>
    </row>
    <row r="1586" spans="1:4" hidden="1" x14ac:dyDescent="0.2">
      <c r="A1586" s="5">
        <v>7487.65</v>
      </c>
      <c r="B1586" s="3" t="s">
        <v>2</v>
      </c>
      <c r="C1586" s="5">
        <v>7487.65</v>
      </c>
      <c r="D1586" s="3" t="s">
        <v>2</v>
      </c>
    </row>
    <row r="1587" spans="1:4" x14ac:dyDescent="0.2">
      <c r="A1587" s="2">
        <v>27.09</v>
      </c>
      <c r="B1587" t="s">
        <v>2</v>
      </c>
      <c r="C1587" s="2">
        <v>27.09</v>
      </c>
      <c r="D1587" t="s">
        <v>2</v>
      </c>
    </row>
    <row r="1588" spans="1:4" x14ac:dyDescent="0.2">
      <c r="A1588" s="2">
        <v>28.82</v>
      </c>
      <c r="B1588" t="s">
        <v>2</v>
      </c>
      <c r="C1588" s="2">
        <v>28.82</v>
      </c>
      <c r="D1588" t="s">
        <v>2</v>
      </c>
    </row>
    <row r="1589" spans="1:4" x14ac:dyDescent="0.2">
      <c r="A1589" s="2">
        <v>32.75</v>
      </c>
      <c r="B1589" t="s">
        <v>2</v>
      </c>
      <c r="C1589" s="2">
        <v>32.75</v>
      </c>
      <c r="D1589" t="s">
        <v>2</v>
      </c>
    </row>
    <row r="1590" spans="1:4" x14ac:dyDescent="0.2">
      <c r="A1590" s="2">
        <v>23.97</v>
      </c>
      <c r="B1590" t="s">
        <v>2</v>
      </c>
      <c r="C1590" s="2">
        <v>23.97</v>
      </c>
      <c r="D1590" t="s">
        <v>2</v>
      </c>
    </row>
    <row r="1591" spans="1:4" x14ac:dyDescent="0.2">
      <c r="A1591" s="2">
        <v>2425</v>
      </c>
      <c r="B1591" t="s">
        <v>2</v>
      </c>
      <c r="C1591" s="2">
        <v>2425</v>
      </c>
      <c r="D1591" t="s">
        <v>2</v>
      </c>
    </row>
    <row r="1592" spans="1:4" x14ac:dyDescent="0.2">
      <c r="A1592" s="2">
        <v>129.88</v>
      </c>
      <c r="B1592" t="s">
        <v>2</v>
      </c>
      <c r="C1592" s="2">
        <v>129.88</v>
      </c>
      <c r="D1592" t="s">
        <v>2</v>
      </c>
    </row>
    <row r="1593" spans="1:4" x14ac:dyDescent="0.2">
      <c r="A1593" s="2">
        <v>116.79</v>
      </c>
      <c r="B1593" t="s">
        <v>2</v>
      </c>
      <c r="C1593" s="2">
        <v>116.79</v>
      </c>
      <c r="D1593" t="s">
        <v>2</v>
      </c>
    </row>
    <row r="1594" spans="1:4" x14ac:dyDescent="0.2">
      <c r="A1594" s="2">
        <v>119.6</v>
      </c>
      <c r="B1594" t="s">
        <v>2</v>
      </c>
      <c r="C1594" s="2">
        <v>119.6</v>
      </c>
      <c r="D1594" t="s">
        <v>2</v>
      </c>
    </row>
    <row r="1595" spans="1:4" x14ac:dyDescent="0.2">
      <c r="A1595" s="2">
        <v>119.34</v>
      </c>
      <c r="B1595" t="s">
        <v>2</v>
      </c>
      <c r="C1595" s="2">
        <v>119.34</v>
      </c>
      <c r="D1595" t="s">
        <v>2</v>
      </c>
    </row>
    <row r="1596" spans="1:4" x14ac:dyDescent="0.2">
      <c r="A1596" s="2">
        <v>538.22</v>
      </c>
      <c r="B1596" t="s">
        <v>2</v>
      </c>
      <c r="C1596" s="2">
        <v>538.22</v>
      </c>
      <c r="D1596" t="s">
        <v>2</v>
      </c>
    </row>
    <row r="1597" spans="1:4" x14ac:dyDescent="0.2">
      <c r="A1597" s="2">
        <v>275</v>
      </c>
      <c r="B1597" t="s">
        <v>2</v>
      </c>
      <c r="C1597" s="2">
        <v>275</v>
      </c>
      <c r="D1597" t="s">
        <v>2</v>
      </c>
    </row>
    <row r="1598" spans="1:4" hidden="1" x14ac:dyDescent="0.2">
      <c r="A1598" s="5">
        <v>3836.46</v>
      </c>
      <c r="B1598" s="3" t="s">
        <v>2</v>
      </c>
      <c r="C1598" s="5">
        <v>3836.46</v>
      </c>
      <c r="D1598" s="3" t="s">
        <v>2</v>
      </c>
    </row>
    <row r="1599" spans="1:4" x14ac:dyDescent="0.2">
      <c r="A1599" s="2">
        <v>600</v>
      </c>
      <c r="B1599" t="s">
        <v>2</v>
      </c>
      <c r="C1599" s="2">
        <v>600</v>
      </c>
      <c r="D1599" t="s">
        <v>2</v>
      </c>
    </row>
    <row r="1600" spans="1:4" x14ac:dyDescent="0.2">
      <c r="A1600" s="2">
        <v>2000</v>
      </c>
      <c r="B1600" t="s">
        <v>2</v>
      </c>
      <c r="C1600" s="2">
        <v>2000</v>
      </c>
      <c r="D1600" t="s">
        <v>2</v>
      </c>
    </row>
    <row r="1601" spans="1:4" x14ac:dyDescent="0.2">
      <c r="A1601" s="2">
        <v>300</v>
      </c>
      <c r="B1601" t="s">
        <v>2</v>
      </c>
      <c r="C1601" s="2">
        <v>300</v>
      </c>
      <c r="D1601" t="s">
        <v>2</v>
      </c>
    </row>
    <row r="1602" spans="1:4" x14ac:dyDescent="0.2">
      <c r="A1602" s="2">
        <v>2000</v>
      </c>
      <c r="B1602" t="s">
        <v>2</v>
      </c>
      <c r="C1602" s="2">
        <v>2000</v>
      </c>
      <c r="D1602" t="s">
        <v>2</v>
      </c>
    </row>
    <row r="1603" spans="1:4" x14ac:dyDescent="0.2">
      <c r="A1603" s="2">
        <v>2000</v>
      </c>
      <c r="B1603" t="s">
        <v>2</v>
      </c>
      <c r="C1603" s="2">
        <v>2000</v>
      </c>
      <c r="D1603" t="s">
        <v>2</v>
      </c>
    </row>
    <row r="1604" spans="1:4" x14ac:dyDescent="0.2">
      <c r="A1604" s="2">
        <v>15</v>
      </c>
      <c r="B1604" t="s">
        <v>2</v>
      </c>
      <c r="C1604" s="2">
        <v>15</v>
      </c>
      <c r="D1604" t="s">
        <v>2</v>
      </c>
    </row>
    <row r="1605" spans="1:4" x14ac:dyDescent="0.2">
      <c r="A1605" s="2">
        <v>30</v>
      </c>
      <c r="B1605" t="s">
        <v>2</v>
      </c>
      <c r="C1605" s="2">
        <v>30</v>
      </c>
      <c r="D1605" t="s">
        <v>2</v>
      </c>
    </row>
    <row r="1606" spans="1:4" hidden="1" x14ac:dyDescent="0.2">
      <c r="A1606" s="5">
        <v>6945</v>
      </c>
      <c r="B1606" s="3" t="s">
        <v>2</v>
      </c>
      <c r="C1606" s="5">
        <v>6945</v>
      </c>
      <c r="D1606" s="3" t="s">
        <v>2</v>
      </c>
    </row>
    <row r="1607" spans="1:4" x14ac:dyDescent="0.2">
      <c r="A1607" s="2">
        <v>13.54</v>
      </c>
      <c r="B1607" t="s">
        <v>2</v>
      </c>
      <c r="C1607" s="2">
        <v>13.54</v>
      </c>
      <c r="D1607" t="s">
        <v>2</v>
      </c>
    </row>
    <row r="1608" spans="1:4" x14ac:dyDescent="0.2">
      <c r="A1608" s="2">
        <v>4.46</v>
      </c>
      <c r="B1608" t="s">
        <v>2</v>
      </c>
      <c r="C1608" s="2">
        <v>4.46</v>
      </c>
      <c r="D1608" t="s">
        <v>2</v>
      </c>
    </row>
    <row r="1609" spans="1:4" x14ac:dyDescent="0.2">
      <c r="A1609" s="2">
        <v>4.46</v>
      </c>
      <c r="B1609" t="s">
        <v>2</v>
      </c>
      <c r="C1609" s="2">
        <v>4.46</v>
      </c>
      <c r="D1609" t="s">
        <v>2</v>
      </c>
    </row>
    <row r="1610" spans="1:4" x14ac:dyDescent="0.2">
      <c r="A1610" s="2">
        <v>259.87</v>
      </c>
      <c r="B1610" t="s">
        <v>2</v>
      </c>
      <c r="C1610" s="2">
        <v>259.87</v>
      </c>
      <c r="D1610" t="s">
        <v>2</v>
      </c>
    </row>
    <row r="1611" spans="1:4" hidden="1" x14ac:dyDescent="0.2">
      <c r="A1611" s="5">
        <v>282.33</v>
      </c>
      <c r="B1611" s="3" t="s">
        <v>2</v>
      </c>
      <c r="C1611" s="5">
        <v>282.33</v>
      </c>
      <c r="D1611" s="3" t="s">
        <v>2</v>
      </c>
    </row>
    <row r="1612" spans="1:4" x14ac:dyDescent="0.2">
      <c r="A1612" s="2">
        <v>363.58</v>
      </c>
      <c r="B1612" t="s">
        <v>2</v>
      </c>
      <c r="C1612" s="2">
        <v>363.58</v>
      </c>
      <c r="D1612" t="s">
        <v>2</v>
      </c>
    </row>
    <row r="1613" spans="1:4" hidden="1" x14ac:dyDescent="0.2">
      <c r="A1613" s="5">
        <v>363.58</v>
      </c>
      <c r="B1613" s="3" t="s">
        <v>2</v>
      </c>
      <c r="C1613" s="5">
        <v>363.58</v>
      </c>
      <c r="D1613" s="3" t="s">
        <v>2</v>
      </c>
    </row>
    <row r="1614" spans="1:4" x14ac:dyDescent="0.2">
      <c r="A1614" s="2">
        <v>113.75</v>
      </c>
      <c r="B1614" t="s">
        <v>2</v>
      </c>
      <c r="C1614" s="2">
        <v>113.75</v>
      </c>
      <c r="D1614" t="s">
        <v>2</v>
      </c>
    </row>
    <row r="1615" spans="1:4" x14ac:dyDescent="0.2">
      <c r="A1615" s="2">
        <v>51.47</v>
      </c>
      <c r="B1615" t="s">
        <v>2</v>
      </c>
      <c r="C1615" s="2">
        <v>51.47</v>
      </c>
      <c r="D1615" t="s">
        <v>2</v>
      </c>
    </row>
    <row r="1616" spans="1:4" x14ac:dyDescent="0.2">
      <c r="A1616" s="2">
        <v>1047.1300000000001</v>
      </c>
      <c r="B1616" t="s">
        <v>2</v>
      </c>
      <c r="C1616" s="2">
        <v>1047.1300000000001</v>
      </c>
      <c r="D1616" t="s">
        <v>2</v>
      </c>
    </row>
    <row r="1617" spans="1:4" x14ac:dyDescent="0.2">
      <c r="A1617" s="2">
        <v>67.459999999999994</v>
      </c>
      <c r="B1617" t="s">
        <v>2</v>
      </c>
      <c r="C1617" s="2">
        <v>67.459999999999994</v>
      </c>
      <c r="D1617" t="s">
        <v>2</v>
      </c>
    </row>
    <row r="1618" spans="1:4" x14ac:dyDescent="0.2">
      <c r="A1618" s="2">
        <v>117.01</v>
      </c>
      <c r="B1618" t="s">
        <v>2</v>
      </c>
      <c r="C1618" s="2">
        <v>117.01</v>
      </c>
      <c r="D1618" t="s">
        <v>2</v>
      </c>
    </row>
    <row r="1619" spans="1:4" x14ac:dyDescent="0.2">
      <c r="A1619" s="2">
        <v>1607.69</v>
      </c>
      <c r="B1619" t="s">
        <v>2</v>
      </c>
      <c r="C1619" s="2">
        <v>1607.69</v>
      </c>
      <c r="D1619" t="s">
        <v>2</v>
      </c>
    </row>
    <row r="1620" spans="1:4" x14ac:dyDescent="0.2">
      <c r="A1620" s="2">
        <v>1302.28</v>
      </c>
      <c r="B1620" t="s">
        <v>2</v>
      </c>
      <c r="C1620" s="2">
        <v>1302.28</v>
      </c>
      <c r="D1620" t="s">
        <v>2</v>
      </c>
    </row>
    <row r="1621" spans="1:4" x14ac:dyDescent="0.2">
      <c r="A1621" s="2">
        <v>319.81</v>
      </c>
      <c r="B1621" t="s">
        <v>2</v>
      </c>
      <c r="C1621" s="2">
        <v>319.81</v>
      </c>
      <c r="D1621" t="s">
        <v>2</v>
      </c>
    </row>
    <row r="1622" spans="1:4" x14ac:dyDescent="0.2">
      <c r="A1622" s="2">
        <v>62.12</v>
      </c>
      <c r="B1622" t="s">
        <v>2</v>
      </c>
      <c r="C1622" s="2">
        <v>62.12</v>
      </c>
      <c r="D1622" t="s">
        <v>2</v>
      </c>
    </row>
    <row r="1623" spans="1:4" x14ac:dyDescent="0.2">
      <c r="A1623" s="2">
        <v>1728.73</v>
      </c>
      <c r="B1623" t="s">
        <v>2</v>
      </c>
      <c r="C1623" s="2">
        <v>1728.73</v>
      </c>
      <c r="D1623" t="s">
        <v>2</v>
      </c>
    </row>
    <row r="1624" spans="1:4" hidden="1" x14ac:dyDescent="0.2">
      <c r="A1624" s="5">
        <v>6417.45</v>
      </c>
      <c r="B1624" s="3" t="s">
        <v>2</v>
      </c>
      <c r="C1624" s="5">
        <v>6417.45</v>
      </c>
      <c r="D1624" s="3" t="s">
        <v>2</v>
      </c>
    </row>
    <row r="1625" spans="1:4" x14ac:dyDescent="0.2">
      <c r="A1625" s="2">
        <v>1844.16</v>
      </c>
      <c r="B1625" t="s">
        <v>2</v>
      </c>
      <c r="C1625" s="2">
        <v>1844.16</v>
      </c>
      <c r="D1625" t="s">
        <v>2</v>
      </c>
    </row>
    <row r="1626" spans="1:4" hidden="1" x14ac:dyDescent="0.2">
      <c r="A1626" s="5">
        <v>1844.16</v>
      </c>
      <c r="B1626" s="3" t="s">
        <v>2</v>
      </c>
      <c r="C1626" s="5">
        <v>1844.16</v>
      </c>
      <c r="D1626" s="3" t="s">
        <v>2</v>
      </c>
    </row>
    <row r="1627" spans="1:4" x14ac:dyDescent="0.2">
      <c r="A1627" s="2">
        <v>212.21</v>
      </c>
      <c r="B1627" t="s">
        <v>2</v>
      </c>
      <c r="C1627" s="2">
        <v>212.21</v>
      </c>
      <c r="D1627" t="s">
        <v>2</v>
      </c>
    </row>
    <row r="1628" spans="1:4" x14ac:dyDescent="0.2">
      <c r="A1628" s="2">
        <v>663.31</v>
      </c>
      <c r="B1628" t="s">
        <v>2</v>
      </c>
      <c r="C1628" s="2">
        <v>663.31</v>
      </c>
      <c r="D1628" t="s">
        <v>2</v>
      </c>
    </row>
    <row r="1629" spans="1:4" x14ac:dyDescent="0.2">
      <c r="A1629" s="2">
        <v>161.44</v>
      </c>
      <c r="B1629" t="s">
        <v>2</v>
      </c>
      <c r="C1629" s="2">
        <v>161.44</v>
      </c>
      <c r="D1629" t="s">
        <v>2</v>
      </c>
    </row>
    <row r="1630" spans="1:4" x14ac:dyDescent="0.2">
      <c r="A1630" s="2">
        <v>641.35</v>
      </c>
      <c r="B1630" t="s">
        <v>2</v>
      </c>
      <c r="C1630" s="2">
        <v>641.35</v>
      </c>
      <c r="D1630" t="s">
        <v>2</v>
      </c>
    </row>
    <row r="1631" spans="1:4" x14ac:dyDescent="0.2">
      <c r="A1631" s="2">
        <v>579.14</v>
      </c>
      <c r="B1631" t="s">
        <v>2</v>
      </c>
      <c r="C1631" s="2">
        <v>579.14</v>
      </c>
      <c r="D1631" t="s">
        <v>2</v>
      </c>
    </row>
    <row r="1632" spans="1:4" x14ac:dyDescent="0.2">
      <c r="A1632" s="2">
        <v>32.15</v>
      </c>
      <c r="B1632" t="s">
        <v>2</v>
      </c>
      <c r="C1632" s="2">
        <v>32.15</v>
      </c>
      <c r="D1632" t="s">
        <v>2</v>
      </c>
    </row>
    <row r="1633" spans="1:4" x14ac:dyDescent="0.2">
      <c r="A1633" s="2">
        <v>69.86</v>
      </c>
      <c r="B1633" t="s">
        <v>2</v>
      </c>
      <c r="C1633" s="2">
        <v>69.86</v>
      </c>
      <c r="D1633" t="s">
        <v>2</v>
      </c>
    </row>
    <row r="1634" spans="1:4" x14ac:dyDescent="0.2">
      <c r="A1634" s="2">
        <v>355.95</v>
      </c>
      <c r="B1634" t="s">
        <v>2</v>
      </c>
      <c r="C1634" s="2">
        <v>355.95</v>
      </c>
      <c r="D1634" t="s">
        <v>2</v>
      </c>
    </row>
    <row r="1635" spans="1:4" x14ac:dyDescent="0.2">
      <c r="A1635" s="2">
        <v>103.18</v>
      </c>
      <c r="B1635" t="s">
        <v>2</v>
      </c>
      <c r="C1635" s="2">
        <v>103.18</v>
      </c>
      <c r="D1635" t="s">
        <v>2</v>
      </c>
    </row>
    <row r="1636" spans="1:4" x14ac:dyDescent="0.2">
      <c r="A1636" s="2">
        <v>696.88</v>
      </c>
      <c r="B1636" t="s">
        <v>2</v>
      </c>
      <c r="C1636" s="2">
        <v>696.88</v>
      </c>
      <c r="D1636" t="s">
        <v>2</v>
      </c>
    </row>
    <row r="1637" spans="1:4" x14ac:dyDescent="0.2">
      <c r="A1637" s="2">
        <v>323.37</v>
      </c>
      <c r="B1637" t="s">
        <v>2</v>
      </c>
      <c r="C1637" s="2">
        <v>323.37</v>
      </c>
      <c r="D1637" t="s">
        <v>2</v>
      </c>
    </row>
    <row r="1638" spans="1:4" x14ac:dyDescent="0.2">
      <c r="A1638" s="2">
        <v>363.86</v>
      </c>
      <c r="B1638" t="s">
        <v>2</v>
      </c>
      <c r="C1638" s="2">
        <v>363.86</v>
      </c>
      <c r="D1638" t="s">
        <v>2</v>
      </c>
    </row>
    <row r="1639" spans="1:4" hidden="1" x14ac:dyDescent="0.2">
      <c r="A1639" s="5">
        <v>4202.7</v>
      </c>
      <c r="B1639" s="3" t="s">
        <v>2</v>
      </c>
      <c r="C1639" s="5">
        <v>4202.7</v>
      </c>
      <c r="D1639" s="3" t="s">
        <v>2</v>
      </c>
    </row>
    <row r="1640" spans="1:4" x14ac:dyDescent="0.2">
      <c r="A1640" s="2">
        <v>1</v>
      </c>
      <c r="B1640" t="s">
        <v>2</v>
      </c>
      <c r="C1640" s="2">
        <v>1</v>
      </c>
      <c r="D1640" t="s">
        <v>2</v>
      </c>
    </row>
    <row r="1641" spans="1:4" x14ac:dyDescent="0.2">
      <c r="A1641" s="2">
        <v>1108</v>
      </c>
      <c r="B1641" t="s">
        <v>2</v>
      </c>
      <c r="C1641" s="2">
        <v>1108</v>
      </c>
      <c r="D1641" t="s">
        <v>2</v>
      </c>
    </row>
    <row r="1642" spans="1:4" x14ac:dyDescent="0.2">
      <c r="A1642" s="2">
        <v>15.49</v>
      </c>
      <c r="B1642" t="s">
        <v>2</v>
      </c>
      <c r="C1642" s="2">
        <v>15.49</v>
      </c>
      <c r="D1642" t="s">
        <v>2</v>
      </c>
    </row>
    <row r="1643" spans="1:4" x14ac:dyDescent="0.2">
      <c r="A1643" s="2">
        <v>-15.49</v>
      </c>
      <c r="B1643" t="s">
        <v>2</v>
      </c>
      <c r="C1643" s="2">
        <v>-15.49</v>
      </c>
      <c r="D1643" t="s">
        <v>2</v>
      </c>
    </row>
    <row r="1644" spans="1:4" x14ac:dyDescent="0.2">
      <c r="A1644" s="2">
        <v>-76.760000000000005</v>
      </c>
      <c r="B1644" t="s">
        <v>2</v>
      </c>
      <c r="C1644" s="2">
        <v>-76.760000000000005</v>
      </c>
      <c r="D1644" t="s">
        <v>2</v>
      </c>
    </row>
    <row r="1645" spans="1:4" x14ac:dyDescent="0.2">
      <c r="A1645" s="2">
        <v>4.54</v>
      </c>
      <c r="B1645" t="s">
        <v>2</v>
      </c>
      <c r="C1645" s="2">
        <v>4.54</v>
      </c>
      <c r="D1645" t="s">
        <v>2</v>
      </c>
    </row>
    <row r="1646" spans="1:4" x14ac:dyDescent="0.2">
      <c r="A1646" s="2">
        <v>-1</v>
      </c>
      <c r="B1646" t="s">
        <v>2</v>
      </c>
      <c r="C1646" s="2">
        <v>-1</v>
      </c>
      <c r="D1646" t="s">
        <v>2</v>
      </c>
    </row>
    <row r="1647" spans="1:4" x14ac:dyDescent="0.2">
      <c r="A1647" s="2">
        <v>-34.799999999999997</v>
      </c>
      <c r="B1647" t="s">
        <v>2</v>
      </c>
      <c r="C1647" s="2">
        <v>-34.799999999999997</v>
      </c>
      <c r="D1647" t="s">
        <v>2</v>
      </c>
    </row>
    <row r="1648" spans="1:4" x14ac:dyDescent="0.2">
      <c r="A1648" s="2">
        <v>-46.35</v>
      </c>
      <c r="B1648" t="s">
        <v>2</v>
      </c>
      <c r="C1648" s="2">
        <v>-46.35</v>
      </c>
      <c r="D1648" t="s">
        <v>2</v>
      </c>
    </row>
    <row r="1649" spans="1:4" x14ac:dyDescent="0.2">
      <c r="A1649" s="2">
        <v>-18.41</v>
      </c>
      <c r="B1649" t="s">
        <v>2</v>
      </c>
      <c r="C1649" s="2">
        <v>-18.41</v>
      </c>
      <c r="D1649" t="s">
        <v>2</v>
      </c>
    </row>
    <row r="1650" spans="1:4" x14ac:dyDescent="0.2">
      <c r="A1650" s="2">
        <v>-20.09</v>
      </c>
      <c r="B1650" t="s">
        <v>2</v>
      </c>
      <c r="C1650" s="2">
        <v>-20.09</v>
      </c>
      <c r="D1650" t="s">
        <v>2</v>
      </c>
    </row>
    <row r="1651" spans="1:4" x14ac:dyDescent="0.2">
      <c r="A1651" s="2">
        <v>-5</v>
      </c>
      <c r="B1651" t="s">
        <v>2</v>
      </c>
      <c r="C1651" s="2">
        <v>-5</v>
      </c>
      <c r="D1651" t="s">
        <v>2</v>
      </c>
    </row>
    <row r="1652" spans="1:4" x14ac:dyDescent="0.2">
      <c r="A1652" s="2">
        <v>-44.47</v>
      </c>
      <c r="B1652" t="s">
        <v>2</v>
      </c>
      <c r="C1652" s="2">
        <v>-44.47</v>
      </c>
      <c r="D1652" t="s">
        <v>2</v>
      </c>
    </row>
    <row r="1653" spans="1:4" x14ac:dyDescent="0.2">
      <c r="A1653" s="2">
        <v>-53.43</v>
      </c>
      <c r="B1653" t="s">
        <v>2</v>
      </c>
      <c r="C1653" s="2">
        <v>-53.43</v>
      </c>
      <c r="D1653" t="s">
        <v>2</v>
      </c>
    </row>
    <row r="1654" spans="1:4" x14ac:dyDescent="0.2">
      <c r="A1654" s="2">
        <v>-31.86</v>
      </c>
      <c r="B1654" t="s">
        <v>2</v>
      </c>
      <c r="C1654" s="2">
        <v>-31.86</v>
      </c>
      <c r="D1654" t="s">
        <v>2</v>
      </c>
    </row>
    <row r="1655" spans="1:4" x14ac:dyDescent="0.2">
      <c r="A1655" s="2">
        <v>56.76</v>
      </c>
      <c r="B1655" t="s">
        <v>2</v>
      </c>
      <c r="C1655" s="2">
        <v>56.76</v>
      </c>
      <c r="D1655" t="s">
        <v>2</v>
      </c>
    </row>
    <row r="1656" spans="1:4" x14ac:dyDescent="0.2">
      <c r="A1656" s="2">
        <v>876.44</v>
      </c>
      <c r="B1656" t="s">
        <v>2</v>
      </c>
      <c r="C1656" s="2">
        <v>876.44</v>
      </c>
      <c r="D1656" t="s">
        <v>2</v>
      </c>
    </row>
    <row r="1657" spans="1:4" hidden="1" x14ac:dyDescent="0.2">
      <c r="A1657" s="5">
        <v>1714.57</v>
      </c>
      <c r="B1657" s="3" t="s">
        <v>2</v>
      </c>
      <c r="C1657" s="5">
        <v>1714.57</v>
      </c>
      <c r="D1657" s="3" t="s">
        <v>2</v>
      </c>
    </row>
    <row r="1658" spans="1:4" x14ac:dyDescent="0.2">
      <c r="A1658" s="2">
        <v>11.19</v>
      </c>
      <c r="B1658" t="s">
        <v>2</v>
      </c>
      <c r="C1658" s="2">
        <v>11.19</v>
      </c>
      <c r="D1658" t="s">
        <v>2</v>
      </c>
    </row>
    <row r="1659" spans="1:4" hidden="1" x14ac:dyDescent="0.2">
      <c r="A1659" s="5">
        <v>11.19</v>
      </c>
      <c r="B1659" s="3" t="s">
        <v>2</v>
      </c>
      <c r="C1659" s="5">
        <v>11.19</v>
      </c>
      <c r="D1659" s="3" t="s">
        <v>2</v>
      </c>
    </row>
    <row r="1660" spans="1:4" x14ac:dyDescent="0.2">
      <c r="A1660" s="2">
        <v>128.13</v>
      </c>
      <c r="B1660" t="s">
        <v>2</v>
      </c>
      <c r="C1660" s="2">
        <v>128.13</v>
      </c>
      <c r="D1660" t="s">
        <v>2</v>
      </c>
    </row>
    <row r="1661" spans="1:4" x14ac:dyDescent="0.2">
      <c r="A1661" s="2">
        <v>63</v>
      </c>
      <c r="B1661" t="s">
        <v>2</v>
      </c>
      <c r="C1661" s="2">
        <v>63</v>
      </c>
      <c r="D1661" t="s">
        <v>2</v>
      </c>
    </row>
    <row r="1662" spans="1:4" hidden="1" x14ac:dyDescent="0.2">
      <c r="A1662" s="5">
        <v>191.13</v>
      </c>
      <c r="B1662" s="3" t="s">
        <v>2</v>
      </c>
      <c r="C1662" s="5">
        <v>191.13</v>
      </c>
      <c r="D1662" s="3" t="s">
        <v>2</v>
      </c>
    </row>
    <row r="1663" spans="1:4" x14ac:dyDescent="0.2">
      <c r="A1663" s="2">
        <v>83.04</v>
      </c>
      <c r="B1663" t="s">
        <v>2</v>
      </c>
      <c r="C1663" s="2">
        <v>83.04</v>
      </c>
      <c r="D1663" t="s">
        <v>2</v>
      </c>
    </row>
    <row r="1664" spans="1:4" x14ac:dyDescent="0.2">
      <c r="A1664" s="2">
        <v>844.68</v>
      </c>
      <c r="B1664" t="s">
        <v>2</v>
      </c>
      <c r="C1664" s="2">
        <v>844.68</v>
      </c>
      <c r="D1664" t="s">
        <v>2</v>
      </c>
    </row>
    <row r="1665" spans="1:4" hidden="1" x14ac:dyDescent="0.2">
      <c r="A1665" s="5">
        <v>927.72</v>
      </c>
      <c r="B1665" s="3" t="s">
        <v>2</v>
      </c>
      <c r="C1665" s="5">
        <v>927.72</v>
      </c>
      <c r="D1665" s="3" t="s">
        <v>2</v>
      </c>
    </row>
    <row r="1666" spans="1:4" x14ac:dyDescent="0.2">
      <c r="A1666" s="2">
        <v>365</v>
      </c>
      <c r="B1666" t="s">
        <v>2</v>
      </c>
      <c r="C1666" s="2">
        <v>365</v>
      </c>
      <c r="D1666" t="s">
        <v>2</v>
      </c>
    </row>
    <row r="1667" spans="1:4" hidden="1" x14ac:dyDescent="0.2">
      <c r="A1667" s="5">
        <v>365</v>
      </c>
      <c r="B1667" s="3" t="s">
        <v>2</v>
      </c>
      <c r="C1667" s="5">
        <v>365</v>
      </c>
      <c r="D1667" s="3" t="s">
        <v>2</v>
      </c>
    </row>
    <row r="1668" spans="1:4" x14ac:dyDescent="0.2">
      <c r="A1668" s="2">
        <v>11.29</v>
      </c>
      <c r="B1668" t="s">
        <v>2</v>
      </c>
      <c r="C1668" s="2">
        <v>11.29</v>
      </c>
      <c r="D1668" t="s">
        <v>2</v>
      </c>
    </row>
    <row r="1669" spans="1:4" x14ac:dyDescent="0.2">
      <c r="A1669" s="2">
        <v>280.05</v>
      </c>
      <c r="B1669" t="s">
        <v>2</v>
      </c>
      <c r="C1669" s="2">
        <v>280.05</v>
      </c>
      <c r="D1669" t="s">
        <v>2</v>
      </c>
    </row>
    <row r="1670" spans="1:4" x14ac:dyDescent="0.2">
      <c r="A1670" s="2">
        <v>64.42</v>
      </c>
      <c r="B1670" t="s">
        <v>2</v>
      </c>
      <c r="C1670" s="2">
        <v>64.42</v>
      </c>
      <c r="D1670" t="s">
        <v>2</v>
      </c>
    </row>
    <row r="1671" spans="1:4" hidden="1" x14ac:dyDescent="0.2">
      <c r="A1671" s="5">
        <v>355.76</v>
      </c>
      <c r="B1671" s="3" t="s">
        <v>2</v>
      </c>
      <c r="C1671" s="5">
        <v>355.76</v>
      </c>
      <c r="D1671" s="3" t="s">
        <v>2</v>
      </c>
    </row>
    <row r="1672" spans="1:4" x14ac:dyDescent="0.2">
      <c r="A1672" s="2">
        <v>345.78</v>
      </c>
      <c r="B1672" t="s">
        <v>2</v>
      </c>
      <c r="C1672" s="2">
        <v>345.78</v>
      </c>
      <c r="D1672" t="s">
        <v>2</v>
      </c>
    </row>
    <row r="1673" spans="1:4" x14ac:dyDescent="0.2">
      <c r="A1673" s="2">
        <v>1001.18</v>
      </c>
      <c r="B1673" t="s">
        <v>2</v>
      </c>
      <c r="C1673" s="2">
        <v>1001.18</v>
      </c>
      <c r="D1673" t="s">
        <v>2</v>
      </c>
    </row>
    <row r="1674" spans="1:4" x14ac:dyDescent="0.2">
      <c r="A1674" s="2">
        <v>56.39</v>
      </c>
      <c r="B1674" t="s">
        <v>2</v>
      </c>
      <c r="C1674" s="2">
        <v>56.39</v>
      </c>
      <c r="D1674" t="s">
        <v>2</v>
      </c>
    </row>
    <row r="1675" spans="1:4" x14ac:dyDescent="0.2">
      <c r="A1675" s="2">
        <v>164.53</v>
      </c>
      <c r="B1675" t="s">
        <v>2</v>
      </c>
      <c r="C1675" s="2">
        <v>164.53</v>
      </c>
      <c r="D1675" t="s">
        <v>2</v>
      </c>
    </row>
    <row r="1676" spans="1:4" x14ac:dyDescent="0.2">
      <c r="A1676" s="2">
        <v>67.8</v>
      </c>
      <c r="B1676" t="s">
        <v>2</v>
      </c>
      <c r="C1676" s="2">
        <v>67.8</v>
      </c>
      <c r="D1676" t="s">
        <v>2</v>
      </c>
    </row>
    <row r="1677" spans="1:4" x14ac:dyDescent="0.2">
      <c r="A1677" s="2">
        <v>14.69</v>
      </c>
      <c r="B1677" t="s">
        <v>2</v>
      </c>
      <c r="C1677" s="2">
        <v>14.69</v>
      </c>
      <c r="D1677" t="s">
        <v>2</v>
      </c>
    </row>
    <row r="1678" spans="1:4" x14ac:dyDescent="0.2">
      <c r="A1678" s="2">
        <v>7.63</v>
      </c>
      <c r="B1678" t="s">
        <v>2</v>
      </c>
      <c r="C1678" s="2">
        <v>7.63</v>
      </c>
      <c r="D1678" t="s">
        <v>2</v>
      </c>
    </row>
    <row r="1679" spans="1:4" x14ac:dyDescent="0.2">
      <c r="A1679" s="2">
        <v>56.5</v>
      </c>
      <c r="B1679" t="s">
        <v>2</v>
      </c>
      <c r="C1679" s="2">
        <v>56.5</v>
      </c>
      <c r="D1679" t="s">
        <v>2</v>
      </c>
    </row>
    <row r="1680" spans="1:4" x14ac:dyDescent="0.2">
      <c r="A1680" s="2">
        <v>-67.8</v>
      </c>
      <c r="B1680" t="s">
        <v>2</v>
      </c>
      <c r="C1680" s="2">
        <v>-67.8</v>
      </c>
      <c r="D1680" t="s">
        <v>2</v>
      </c>
    </row>
    <row r="1681" spans="1:4" x14ac:dyDescent="0.2">
      <c r="A1681" s="2">
        <v>67.8</v>
      </c>
      <c r="B1681" t="s">
        <v>2</v>
      </c>
      <c r="C1681" s="2">
        <v>67.8</v>
      </c>
      <c r="D1681" t="s">
        <v>2</v>
      </c>
    </row>
    <row r="1682" spans="1:4" hidden="1" x14ac:dyDescent="0.2">
      <c r="A1682" s="5">
        <v>1714.5</v>
      </c>
      <c r="B1682" s="3" t="s">
        <v>2</v>
      </c>
      <c r="C1682" s="5">
        <v>1714.5</v>
      </c>
      <c r="D1682" s="3" t="s">
        <v>2</v>
      </c>
    </row>
    <row r="1683" spans="1:4" x14ac:dyDescent="0.2">
      <c r="A1683" s="2">
        <v>1695</v>
      </c>
      <c r="B1683" t="s">
        <v>2</v>
      </c>
      <c r="C1683" s="2">
        <v>1695</v>
      </c>
      <c r="D1683" t="s">
        <v>2</v>
      </c>
    </row>
    <row r="1684" spans="1:4" hidden="1" x14ac:dyDescent="0.2">
      <c r="A1684" s="5">
        <v>1695</v>
      </c>
      <c r="B1684" s="3" t="s">
        <v>2</v>
      </c>
      <c r="C1684" s="5">
        <v>1695</v>
      </c>
      <c r="D1684" s="3" t="s">
        <v>2</v>
      </c>
    </row>
    <row r="1685" spans="1:4" x14ac:dyDescent="0.2">
      <c r="A1685" s="2">
        <v>430.25</v>
      </c>
      <c r="B1685" t="s">
        <v>2</v>
      </c>
      <c r="C1685" s="2">
        <v>430.25</v>
      </c>
      <c r="D1685" t="s">
        <v>2</v>
      </c>
    </row>
    <row r="1686" spans="1:4" x14ac:dyDescent="0.2">
      <c r="A1686" s="2">
        <v>169.5</v>
      </c>
      <c r="B1686" t="s">
        <v>2</v>
      </c>
      <c r="C1686" s="2">
        <v>169.5</v>
      </c>
      <c r="D1686" t="s">
        <v>2</v>
      </c>
    </row>
    <row r="1687" spans="1:4" hidden="1" x14ac:dyDescent="0.2">
      <c r="A1687" s="5">
        <v>599.75</v>
      </c>
      <c r="B1687" s="3" t="s">
        <v>2</v>
      </c>
      <c r="C1687" s="5">
        <v>599.75</v>
      </c>
      <c r="D1687" s="3" t="s">
        <v>2</v>
      </c>
    </row>
    <row r="1688" spans="1:4" x14ac:dyDescent="0.2">
      <c r="A1688" s="2">
        <v>58.1</v>
      </c>
      <c r="B1688" t="s">
        <v>2</v>
      </c>
      <c r="C1688" s="2">
        <v>58.1</v>
      </c>
      <c r="D1688" t="s">
        <v>2</v>
      </c>
    </row>
    <row r="1689" spans="1:4" x14ac:dyDescent="0.2">
      <c r="A1689" s="2">
        <v>18.399999999999999</v>
      </c>
      <c r="B1689" t="s">
        <v>2</v>
      </c>
      <c r="C1689" s="2">
        <v>18.399999999999999</v>
      </c>
      <c r="D1689" t="s">
        <v>2</v>
      </c>
    </row>
    <row r="1690" spans="1:4" x14ac:dyDescent="0.2">
      <c r="A1690" s="2">
        <v>610.20000000000005</v>
      </c>
      <c r="B1690" t="s">
        <v>2</v>
      </c>
      <c r="C1690" s="2">
        <v>610.20000000000005</v>
      </c>
      <c r="D1690" t="s">
        <v>2</v>
      </c>
    </row>
    <row r="1691" spans="1:4" x14ac:dyDescent="0.2">
      <c r="A1691" s="2">
        <v>13.1</v>
      </c>
      <c r="B1691" t="s">
        <v>2</v>
      </c>
      <c r="C1691" s="2">
        <v>13.1</v>
      </c>
      <c r="D1691" t="s">
        <v>2</v>
      </c>
    </row>
    <row r="1692" spans="1:4" x14ac:dyDescent="0.2">
      <c r="A1692" s="2">
        <v>51.13</v>
      </c>
      <c r="B1692" t="s">
        <v>2</v>
      </c>
      <c r="C1692" s="2">
        <v>51.13</v>
      </c>
      <c r="D1692" t="s">
        <v>2</v>
      </c>
    </row>
    <row r="1693" spans="1:4" x14ac:dyDescent="0.2">
      <c r="A1693" s="2">
        <v>93.7</v>
      </c>
      <c r="B1693" t="s">
        <v>2</v>
      </c>
      <c r="C1693" s="2">
        <v>93.7</v>
      </c>
      <c r="D1693" t="s">
        <v>2</v>
      </c>
    </row>
    <row r="1694" spans="1:4" x14ac:dyDescent="0.2">
      <c r="A1694" s="2">
        <v>3782.28</v>
      </c>
      <c r="B1694" t="s">
        <v>2</v>
      </c>
      <c r="C1694" s="2">
        <v>3782.28</v>
      </c>
      <c r="D1694" t="s">
        <v>2</v>
      </c>
    </row>
    <row r="1695" spans="1:4" x14ac:dyDescent="0.2">
      <c r="A1695" s="2">
        <v>181.92</v>
      </c>
      <c r="B1695" t="s">
        <v>2</v>
      </c>
      <c r="C1695" s="2">
        <v>181.92</v>
      </c>
      <c r="D1695" t="s">
        <v>2</v>
      </c>
    </row>
    <row r="1696" spans="1:4" hidden="1" x14ac:dyDescent="0.2">
      <c r="A1696" s="5">
        <v>4808.83</v>
      </c>
      <c r="B1696" s="3" t="s">
        <v>2</v>
      </c>
      <c r="C1696" s="5">
        <v>4808.83</v>
      </c>
      <c r="D1696" s="3" t="s">
        <v>2</v>
      </c>
    </row>
    <row r="1697" spans="1:4" x14ac:dyDescent="0.2">
      <c r="A1697" s="2">
        <v>148.5</v>
      </c>
      <c r="B1697" t="s">
        <v>2</v>
      </c>
      <c r="C1697" s="2">
        <v>148.5</v>
      </c>
      <c r="D1697" t="s">
        <v>2</v>
      </c>
    </row>
    <row r="1698" spans="1:4" hidden="1" x14ac:dyDescent="0.2">
      <c r="A1698" s="5">
        <v>148.5</v>
      </c>
      <c r="B1698" s="3" t="s">
        <v>2</v>
      </c>
      <c r="C1698" s="5">
        <v>148.5</v>
      </c>
      <c r="D1698" s="3" t="s">
        <v>2</v>
      </c>
    </row>
    <row r="1699" spans="1:4" x14ac:dyDescent="0.2">
      <c r="A1699" s="2">
        <v>7.51</v>
      </c>
      <c r="B1699" t="s">
        <v>2</v>
      </c>
      <c r="C1699" s="2">
        <v>7.51</v>
      </c>
      <c r="D1699" t="s">
        <v>2</v>
      </c>
    </row>
    <row r="1700" spans="1:4" x14ac:dyDescent="0.2">
      <c r="A1700" s="2">
        <v>9.0299999999999994</v>
      </c>
      <c r="B1700" t="s">
        <v>2</v>
      </c>
      <c r="C1700" s="2">
        <v>9.0299999999999994</v>
      </c>
      <c r="D1700" t="s">
        <v>2</v>
      </c>
    </row>
    <row r="1701" spans="1:4" hidden="1" x14ac:dyDescent="0.2">
      <c r="A1701" s="5">
        <v>16.54</v>
      </c>
      <c r="B1701" s="3" t="s">
        <v>2</v>
      </c>
      <c r="C1701" s="5">
        <v>16.54</v>
      </c>
      <c r="D1701" s="3" t="s">
        <v>2</v>
      </c>
    </row>
    <row r="1702" spans="1:4" x14ac:dyDescent="0.2">
      <c r="A1702" s="2">
        <v>310.66000000000003</v>
      </c>
      <c r="B1702" t="s">
        <v>2</v>
      </c>
      <c r="C1702" s="2">
        <v>310.66000000000003</v>
      </c>
      <c r="D1702" t="s">
        <v>2</v>
      </c>
    </row>
    <row r="1703" spans="1:4" x14ac:dyDescent="0.2">
      <c r="A1703" s="2">
        <v>357.08</v>
      </c>
      <c r="B1703" t="s">
        <v>2</v>
      </c>
      <c r="C1703" s="2">
        <v>357.08</v>
      </c>
      <c r="D1703" t="s">
        <v>2</v>
      </c>
    </row>
    <row r="1704" spans="1:4" hidden="1" x14ac:dyDescent="0.2">
      <c r="A1704" s="5">
        <v>667.74</v>
      </c>
      <c r="B1704" s="3" t="s">
        <v>2</v>
      </c>
      <c r="C1704" s="5">
        <v>667.74</v>
      </c>
      <c r="D1704" s="3" t="s">
        <v>2</v>
      </c>
    </row>
    <row r="1705" spans="1:4" x14ac:dyDescent="0.2">
      <c r="A1705" s="2">
        <v>312.13</v>
      </c>
      <c r="B1705" t="s">
        <v>2</v>
      </c>
      <c r="C1705" s="2">
        <v>312.13</v>
      </c>
      <c r="D1705" t="s">
        <v>2</v>
      </c>
    </row>
    <row r="1706" spans="1:4" x14ac:dyDescent="0.2">
      <c r="A1706" s="2">
        <v>122.38</v>
      </c>
      <c r="B1706" t="s">
        <v>2</v>
      </c>
      <c r="C1706" s="2">
        <v>122.38</v>
      </c>
      <c r="D1706" t="s">
        <v>2</v>
      </c>
    </row>
    <row r="1707" spans="1:4" x14ac:dyDescent="0.2">
      <c r="A1707" s="2">
        <v>555.96</v>
      </c>
      <c r="B1707" t="s">
        <v>2</v>
      </c>
      <c r="C1707" s="2">
        <v>555.96</v>
      </c>
      <c r="D1707" t="s">
        <v>2</v>
      </c>
    </row>
    <row r="1708" spans="1:4" x14ac:dyDescent="0.2">
      <c r="A1708" s="2">
        <v>694.95</v>
      </c>
      <c r="B1708" t="s">
        <v>2</v>
      </c>
      <c r="C1708" s="2">
        <v>694.95</v>
      </c>
      <c r="D1708" t="s">
        <v>2</v>
      </c>
    </row>
    <row r="1709" spans="1:4" hidden="1" x14ac:dyDescent="0.2">
      <c r="A1709" s="5">
        <v>1685.42</v>
      </c>
      <c r="B1709" s="3" t="s">
        <v>2</v>
      </c>
      <c r="C1709" s="5">
        <v>1685.42</v>
      </c>
      <c r="D1709" s="3" t="s">
        <v>2</v>
      </c>
    </row>
    <row r="1710" spans="1:4" x14ac:dyDescent="0.2">
      <c r="A1710" s="2">
        <v>53.9</v>
      </c>
      <c r="B1710" t="s">
        <v>2</v>
      </c>
      <c r="C1710" s="2">
        <v>53.9</v>
      </c>
      <c r="D1710" t="s">
        <v>2</v>
      </c>
    </row>
    <row r="1711" spans="1:4" hidden="1" x14ac:dyDescent="0.2">
      <c r="A1711" s="5">
        <v>53.9</v>
      </c>
      <c r="B1711" s="3" t="s">
        <v>2</v>
      </c>
      <c r="C1711" s="5">
        <v>53.9</v>
      </c>
      <c r="D1711" s="3" t="s">
        <v>2</v>
      </c>
    </row>
    <row r="1712" spans="1:4" x14ac:dyDescent="0.2">
      <c r="A1712" s="2">
        <v>76.09</v>
      </c>
      <c r="B1712" t="s">
        <v>2</v>
      </c>
      <c r="C1712" s="2">
        <v>76.09</v>
      </c>
      <c r="D1712" t="s">
        <v>2</v>
      </c>
    </row>
    <row r="1713" spans="1:4" x14ac:dyDescent="0.2">
      <c r="A1713" s="2">
        <v>101.89</v>
      </c>
      <c r="B1713" t="s">
        <v>2</v>
      </c>
      <c r="C1713" s="2">
        <v>101.89</v>
      </c>
      <c r="D1713" t="s">
        <v>2</v>
      </c>
    </row>
    <row r="1714" spans="1:4" x14ac:dyDescent="0.2">
      <c r="A1714" s="2">
        <v>33.28</v>
      </c>
      <c r="B1714" t="s">
        <v>2</v>
      </c>
      <c r="C1714" s="2">
        <v>33.28</v>
      </c>
      <c r="D1714" t="s">
        <v>2</v>
      </c>
    </row>
    <row r="1715" spans="1:4" x14ac:dyDescent="0.2">
      <c r="A1715" s="2">
        <v>13.53</v>
      </c>
      <c r="B1715" t="s">
        <v>2</v>
      </c>
      <c r="C1715" s="2">
        <v>13.53</v>
      </c>
      <c r="D1715" t="s">
        <v>2</v>
      </c>
    </row>
    <row r="1716" spans="1:4" x14ac:dyDescent="0.2">
      <c r="A1716" s="2">
        <v>23.07</v>
      </c>
      <c r="B1716" t="s">
        <v>2</v>
      </c>
      <c r="C1716" s="2">
        <v>23.07</v>
      </c>
      <c r="D1716" t="s">
        <v>2</v>
      </c>
    </row>
    <row r="1717" spans="1:4" x14ac:dyDescent="0.2">
      <c r="A1717" s="2">
        <v>52.18</v>
      </c>
      <c r="B1717" t="s">
        <v>2</v>
      </c>
      <c r="C1717" s="2">
        <v>52.18</v>
      </c>
      <c r="D1717" t="s">
        <v>2</v>
      </c>
    </row>
    <row r="1718" spans="1:4" x14ac:dyDescent="0.2">
      <c r="A1718" s="2">
        <v>31.64</v>
      </c>
      <c r="B1718" t="s">
        <v>2</v>
      </c>
      <c r="C1718" s="2">
        <v>31.64</v>
      </c>
      <c r="D1718" t="s">
        <v>2</v>
      </c>
    </row>
    <row r="1719" spans="1:4" x14ac:dyDescent="0.2">
      <c r="A1719" s="2">
        <v>27.12</v>
      </c>
      <c r="B1719" t="s">
        <v>2</v>
      </c>
      <c r="C1719" s="2">
        <v>27.12</v>
      </c>
      <c r="D1719" t="s">
        <v>2</v>
      </c>
    </row>
    <row r="1720" spans="1:4" x14ac:dyDescent="0.2">
      <c r="A1720" s="2">
        <v>103.73</v>
      </c>
      <c r="B1720" t="s">
        <v>2</v>
      </c>
      <c r="C1720" s="2">
        <v>103.73</v>
      </c>
      <c r="D1720" t="s">
        <v>2</v>
      </c>
    </row>
    <row r="1721" spans="1:4" x14ac:dyDescent="0.2">
      <c r="A1721" s="2">
        <v>30.51</v>
      </c>
      <c r="B1721" t="s">
        <v>2</v>
      </c>
      <c r="C1721" s="2">
        <v>30.51</v>
      </c>
      <c r="D1721" t="s">
        <v>2</v>
      </c>
    </row>
    <row r="1722" spans="1:4" x14ac:dyDescent="0.2">
      <c r="A1722" s="2">
        <v>27.09</v>
      </c>
      <c r="B1722" t="s">
        <v>2</v>
      </c>
      <c r="C1722" s="2">
        <v>27.09</v>
      </c>
      <c r="D1722" t="s">
        <v>2</v>
      </c>
    </row>
    <row r="1723" spans="1:4" x14ac:dyDescent="0.2">
      <c r="A1723" s="2">
        <v>10.58</v>
      </c>
      <c r="B1723" t="s">
        <v>2</v>
      </c>
      <c r="C1723" s="2">
        <v>10.58</v>
      </c>
      <c r="D1723" t="s">
        <v>2</v>
      </c>
    </row>
    <row r="1724" spans="1:4" x14ac:dyDescent="0.2">
      <c r="A1724" s="2">
        <v>31.77</v>
      </c>
      <c r="B1724" t="s">
        <v>2</v>
      </c>
      <c r="C1724" s="2">
        <v>31.77</v>
      </c>
      <c r="D1724" t="s">
        <v>2</v>
      </c>
    </row>
    <row r="1725" spans="1:4" hidden="1" x14ac:dyDescent="0.2">
      <c r="A1725" s="5">
        <v>562.48</v>
      </c>
      <c r="B1725" s="3" t="s">
        <v>2</v>
      </c>
      <c r="C1725" s="5">
        <v>562.48</v>
      </c>
      <c r="D1725" s="3" t="s">
        <v>2</v>
      </c>
    </row>
    <row r="1726" spans="1:4" x14ac:dyDescent="0.2">
      <c r="A1726" s="2">
        <v>1567.48</v>
      </c>
      <c r="B1726" t="s">
        <v>2</v>
      </c>
      <c r="C1726" s="2">
        <v>1567.48</v>
      </c>
      <c r="D1726" t="s">
        <v>2</v>
      </c>
    </row>
    <row r="1727" spans="1:4" x14ac:dyDescent="0.2">
      <c r="A1727" s="2">
        <v>469.49</v>
      </c>
      <c r="B1727" t="s">
        <v>2</v>
      </c>
      <c r="C1727" s="2">
        <v>469.49</v>
      </c>
      <c r="D1727" t="s">
        <v>2</v>
      </c>
    </row>
    <row r="1728" spans="1:4" hidden="1" x14ac:dyDescent="0.2">
      <c r="A1728" s="5">
        <v>2036.97</v>
      </c>
      <c r="B1728" s="3" t="s">
        <v>2</v>
      </c>
      <c r="C1728" s="5">
        <v>2036.97</v>
      </c>
      <c r="D1728" s="3" t="s">
        <v>2</v>
      </c>
    </row>
    <row r="1729" spans="1:4" x14ac:dyDescent="0.2">
      <c r="A1729" s="2">
        <v>1999.5</v>
      </c>
      <c r="B1729" t="s">
        <v>2</v>
      </c>
      <c r="C1729" s="2">
        <v>1999.5</v>
      </c>
      <c r="D1729" t="s">
        <v>2</v>
      </c>
    </row>
    <row r="1730" spans="1:4" x14ac:dyDescent="0.2">
      <c r="A1730" s="2">
        <v>129.93</v>
      </c>
      <c r="B1730" t="s">
        <v>2</v>
      </c>
      <c r="C1730" s="2">
        <v>129.93</v>
      </c>
      <c r="D1730" t="s">
        <v>2</v>
      </c>
    </row>
    <row r="1731" spans="1:4" x14ac:dyDescent="0.2">
      <c r="A1731" s="2">
        <v>267.02</v>
      </c>
      <c r="B1731" t="s">
        <v>2</v>
      </c>
      <c r="C1731" s="2">
        <v>267.02</v>
      </c>
      <c r="D1731" t="s">
        <v>2</v>
      </c>
    </row>
    <row r="1732" spans="1:4" hidden="1" x14ac:dyDescent="0.2">
      <c r="A1732" s="5">
        <v>2396.4499999999998</v>
      </c>
      <c r="B1732" s="3" t="s">
        <v>2</v>
      </c>
      <c r="C1732" s="5">
        <v>2396.4499999999998</v>
      </c>
      <c r="D1732" s="3" t="s">
        <v>2</v>
      </c>
    </row>
    <row r="1733" spans="1:4" x14ac:dyDescent="0.2">
      <c r="A1733" s="2">
        <v>167.1</v>
      </c>
      <c r="B1733" t="s">
        <v>2</v>
      </c>
      <c r="C1733" s="2">
        <v>167.1</v>
      </c>
      <c r="D1733" t="s">
        <v>2</v>
      </c>
    </row>
    <row r="1734" spans="1:4" x14ac:dyDescent="0.2">
      <c r="A1734" s="2">
        <v>969.79</v>
      </c>
      <c r="B1734" t="s">
        <v>2</v>
      </c>
      <c r="C1734" s="2">
        <v>969.79</v>
      </c>
      <c r="D1734" t="s">
        <v>2</v>
      </c>
    </row>
    <row r="1735" spans="1:4" x14ac:dyDescent="0.2">
      <c r="A1735" s="2">
        <v>244.62</v>
      </c>
      <c r="B1735" t="s">
        <v>2</v>
      </c>
      <c r="C1735" s="2">
        <v>244.62</v>
      </c>
      <c r="D1735" t="s">
        <v>2</v>
      </c>
    </row>
    <row r="1736" spans="1:4" x14ac:dyDescent="0.2">
      <c r="A1736" s="2">
        <v>495.29</v>
      </c>
      <c r="B1736" t="s">
        <v>2</v>
      </c>
      <c r="C1736" s="2">
        <v>495.29</v>
      </c>
      <c r="D1736" t="s">
        <v>2</v>
      </c>
    </row>
    <row r="1737" spans="1:4" x14ac:dyDescent="0.2">
      <c r="A1737" s="2">
        <v>739.64</v>
      </c>
      <c r="B1737" t="s">
        <v>2</v>
      </c>
      <c r="C1737" s="2">
        <v>739.64</v>
      </c>
      <c r="D1737" t="s">
        <v>2</v>
      </c>
    </row>
    <row r="1738" spans="1:4" x14ac:dyDescent="0.2">
      <c r="A1738" s="2">
        <v>604.62</v>
      </c>
      <c r="B1738" t="s">
        <v>2</v>
      </c>
      <c r="C1738" s="2">
        <v>604.62</v>
      </c>
      <c r="D1738" t="s">
        <v>2</v>
      </c>
    </row>
    <row r="1739" spans="1:4" x14ac:dyDescent="0.2">
      <c r="A1739" s="2">
        <v>247.44</v>
      </c>
      <c r="B1739" t="s">
        <v>2</v>
      </c>
      <c r="C1739" s="2">
        <v>247.44</v>
      </c>
      <c r="D1739" t="s">
        <v>2</v>
      </c>
    </row>
    <row r="1740" spans="1:4" x14ac:dyDescent="0.2">
      <c r="A1740" s="2">
        <v>255.21</v>
      </c>
      <c r="B1740" t="s">
        <v>2</v>
      </c>
      <c r="C1740" s="2">
        <v>255.21</v>
      </c>
      <c r="D1740" t="s">
        <v>2</v>
      </c>
    </row>
    <row r="1741" spans="1:4" x14ac:dyDescent="0.2">
      <c r="A1741" s="2">
        <v>167.67</v>
      </c>
      <c r="B1741" t="s">
        <v>2</v>
      </c>
      <c r="C1741" s="2">
        <v>167.67</v>
      </c>
      <c r="D1741" t="s">
        <v>2</v>
      </c>
    </row>
    <row r="1742" spans="1:4" hidden="1" x14ac:dyDescent="0.2">
      <c r="A1742" s="5">
        <v>3891.38</v>
      </c>
      <c r="B1742" s="3" t="s">
        <v>2</v>
      </c>
      <c r="C1742" s="5">
        <v>3891.38</v>
      </c>
      <c r="D1742" s="3" t="s">
        <v>2</v>
      </c>
    </row>
    <row r="1743" spans="1:4" x14ac:dyDescent="0.2">
      <c r="A1743" s="2">
        <v>19.920000000000002</v>
      </c>
      <c r="B1743" t="s">
        <v>2</v>
      </c>
      <c r="C1743" s="2">
        <v>19.920000000000002</v>
      </c>
      <c r="D1743" t="s">
        <v>2</v>
      </c>
    </row>
    <row r="1744" spans="1:4" x14ac:dyDescent="0.2">
      <c r="A1744" s="2">
        <v>654.17999999999995</v>
      </c>
      <c r="B1744" t="s">
        <v>2</v>
      </c>
      <c r="C1744" s="2">
        <v>654.17999999999995</v>
      </c>
      <c r="D1744" t="s">
        <v>2</v>
      </c>
    </row>
    <row r="1745" spans="1:4" x14ac:dyDescent="0.2">
      <c r="A1745" s="2">
        <v>2489.39</v>
      </c>
      <c r="B1745" t="s">
        <v>2</v>
      </c>
      <c r="C1745" s="2">
        <v>2489.39</v>
      </c>
      <c r="D1745" t="s">
        <v>2</v>
      </c>
    </row>
    <row r="1746" spans="1:4" hidden="1" x14ac:dyDescent="0.2">
      <c r="A1746" s="5">
        <v>3163.49</v>
      </c>
      <c r="B1746" s="3" t="s">
        <v>2</v>
      </c>
      <c r="C1746" s="5">
        <v>3163.49</v>
      </c>
      <c r="D1746" s="3" t="s">
        <v>2</v>
      </c>
    </row>
    <row r="1747" spans="1:4" x14ac:dyDescent="0.2">
      <c r="A1747" s="2">
        <v>3.38</v>
      </c>
      <c r="B1747" t="s">
        <v>2</v>
      </c>
      <c r="C1747" s="2">
        <v>3.38</v>
      </c>
      <c r="D1747" t="s">
        <v>2</v>
      </c>
    </row>
    <row r="1748" spans="1:4" hidden="1" x14ac:dyDescent="0.2">
      <c r="A1748" s="5">
        <v>3.38</v>
      </c>
      <c r="B1748" s="3" t="s">
        <v>2</v>
      </c>
      <c r="C1748" s="5">
        <v>3.38</v>
      </c>
      <c r="D1748" s="3" t="s">
        <v>2</v>
      </c>
    </row>
    <row r="1749" spans="1:4" x14ac:dyDescent="0.2">
      <c r="A1749" s="2">
        <v>1087.6099999999999</v>
      </c>
      <c r="B1749" t="s">
        <v>2</v>
      </c>
      <c r="C1749" s="2">
        <v>1087.6099999999999</v>
      </c>
      <c r="D1749" t="s">
        <v>2</v>
      </c>
    </row>
    <row r="1750" spans="1:4" x14ac:dyDescent="0.2">
      <c r="A1750" s="2">
        <v>260.72000000000003</v>
      </c>
      <c r="B1750" t="s">
        <v>2</v>
      </c>
      <c r="C1750" s="2">
        <v>260.72000000000003</v>
      </c>
      <c r="D1750" t="s">
        <v>2</v>
      </c>
    </row>
    <row r="1751" spans="1:4" hidden="1" x14ac:dyDescent="0.2">
      <c r="A1751" s="5">
        <v>1348.33</v>
      </c>
      <c r="B1751" s="3" t="s">
        <v>2</v>
      </c>
      <c r="C1751" s="5">
        <v>1348.33</v>
      </c>
      <c r="D1751" s="3" t="s">
        <v>2</v>
      </c>
    </row>
    <row r="1752" spans="1:4" x14ac:dyDescent="0.2">
      <c r="A1752" s="2">
        <v>135.15</v>
      </c>
      <c r="B1752" t="s">
        <v>2</v>
      </c>
      <c r="C1752" s="2">
        <v>135.15</v>
      </c>
      <c r="D1752" t="s">
        <v>2</v>
      </c>
    </row>
    <row r="1753" spans="1:4" x14ac:dyDescent="0.2">
      <c r="A1753" s="2">
        <v>22.29</v>
      </c>
      <c r="B1753" t="s">
        <v>2</v>
      </c>
      <c r="C1753" s="2">
        <v>22.29</v>
      </c>
      <c r="D1753" t="s">
        <v>2</v>
      </c>
    </row>
    <row r="1754" spans="1:4" x14ac:dyDescent="0.2">
      <c r="A1754" s="2">
        <v>169.43</v>
      </c>
      <c r="B1754" t="s">
        <v>2</v>
      </c>
      <c r="C1754" s="2">
        <v>169.43</v>
      </c>
      <c r="D1754" t="s">
        <v>2</v>
      </c>
    </row>
    <row r="1755" spans="1:4" x14ac:dyDescent="0.2">
      <c r="A1755" s="2">
        <v>592.94000000000005</v>
      </c>
      <c r="B1755" t="s">
        <v>2</v>
      </c>
      <c r="C1755" s="2">
        <v>592.94000000000005</v>
      </c>
      <c r="D1755" t="s">
        <v>2</v>
      </c>
    </row>
    <row r="1756" spans="1:4" x14ac:dyDescent="0.2">
      <c r="A1756" s="2">
        <v>16.09</v>
      </c>
      <c r="B1756" t="s">
        <v>2</v>
      </c>
      <c r="C1756" s="2">
        <v>16.09</v>
      </c>
      <c r="D1756" t="s">
        <v>2</v>
      </c>
    </row>
    <row r="1757" spans="1:4" x14ac:dyDescent="0.2">
      <c r="A1757" s="2">
        <v>62.33</v>
      </c>
      <c r="B1757" t="s">
        <v>2</v>
      </c>
      <c r="C1757" s="2">
        <v>62.33</v>
      </c>
      <c r="D1757" t="s">
        <v>2</v>
      </c>
    </row>
    <row r="1758" spans="1:4" x14ac:dyDescent="0.2">
      <c r="A1758" s="2">
        <v>910.1</v>
      </c>
      <c r="B1758" t="s">
        <v>2</v>
      </c>
      <c r="C1758" s="2">
        <v>910.1</v>
      </c>
      <c r="D1758" t="s">
        <v>2</v>
      </c>
    </row>
    <row r="1759" spans="1:4" hidden="1" x14ac:dyDescent="0.2">
      <c r="A1759" s="5">
        <v>1908.33</v>
      </c>
      <c r="B1759" s="3" t="s">
        <v>2</v>
      </c>
      <c r="C1759" s="5">
        <v>1908.33</v>
      </c>
      <c r="D1759" s="3" t="s">
        <v>2</v>
      </c>
    </row>
    <row r="1760" spans="1:4" x14ac:dyDescent="0.2">
      <c r="A1760" s="2">
        <v>113</v>
      </c>
      <c r="B1760" t="s">
        <v>2</v>
      </c>
      <c r="C1760" s="2">
        <v>113</v>
      </c>
      <c r="D1760" t="s">
        <v>2</v>
      </c>
    </row>
    <row r="1761" spans="1:4" x14ac:dyDescent="0.2">
      <c r="A1761" s="2">
        <v>113</v>
      </c>
      <c r="B1761" t="s">
        <v>2</v>
      </c>
      <c r="C1761" s="2">
        <v>113</v>
      </c>
      <c r="D1761" t="s">
        <v>2</v>
      </c>
    </row>
    <row r="1762" spans="1:4" x14ac:dyDescent="0.2">
      <c r="A1762" s="2">
        <v>113</v>
      </c>
      <c r="B1762" t="s">
        <v>2</v>
      </c>
      <c r="C1762" s="2">
        <v>113</v>
      </c>
      <c r="D1762" t="s">
        <v>2</v>
      </c>
    </row>
    <row r="1763" spans="1:4" x14ac:dyDescent="0.2">
      <c r="A1763" s="2">
        <v>113</v>
      </c>
      <c r="B1763" t="s">
        <v>2</v>
      </c>
      <c r="C1763" s="2">
        <v>113</v>
      </c>
      <c r="D1763" t="s">
        <v>2</v>
      </c>
    </row>
    <row r="1764" spans="1:4" x14ac:dyDescent="0.2">
      <c r="A1764" s="2">
        <v>113</v>
      </c>
      <c r="B1764" t="s">
        <v>2</v>
      </c>
      <c r="C1764" s="2">
        <v>113</v>
      </c>
      <c r="D1764" t="s">
        <v>2</v>
      </c>
    </row>
    <row r="1765" spans="1:4" x14ac:dyDescent="0.2">
      <c r="A1765" s="2">
        <v>113</v>
      </c>
      <c r="B1765" t="s">
        <v>2</v>
      </c>
      <c r="C1765" s="2">
        <v>113</v>
      </c>
      <c r="D1765" t="s">
        <v>2</v>
      </c>
    </row>
    <row r="1766" spans="1:4" x14ac:dyDescent="0.2">
      <c r="A1766" s="2">
        <v>113</v>
      </c>
      <c r="B1766" t="s">
        <v>2</v>
      </c>
      <c r="C1766" s="2">
        <v>113</v>
      </c>
      <c r="D1766" t="s">
        <v>2</v>
      </c>
    </row>
    <row r="1767" spans="1:4" x14ac:dyDescent="0.2">
      <c r="A1767" s="2">
        <v>113</v>
      </c>
      <c r="B1767" t="s">
        <v>2</v>
      </c>
      <c r="C1767" s="2">
        <v>113</v>
      </c>
      <c r="D1767" t="s">
        <v>2</v>
      </c>
    </row>
    <row r="1768" spans="1:4" x14ac:dyDescent="0.2">
      <c r="A1768" s="2">
        <v>61.69</v>
      </c>
      <c r="B1768" t="s">
        <v>2</v>
      </c>
      <c r="C1768" s="2">
        <v>61.69</v>
      </c>
      <c r="D1768" t="s">
        <v>2</v>
      </c>
    </row>
    <row r="1769" spans="1:4" x14ac:dyDescent="0.2">
      <c r="A1769" s="2">
        <v>113</v>
      </c>
      <c r="B1769" t="s">
        <v>2</v>
      </c>
      <c r="C1769" s="2">
        <v>113</v>
      </c>
      <c r="D1769" t="s">
        <v>2</v>
      </c>
    </row>
    <row r="1770" spans="1:4" hidden="1" x14ac:dyDescent="0.2">
      <c r="A1770" s="5">
        <v>1078.69</v>
      </c>
      <c r="B1770" s="3" t="s">
        <v>2</v>
      </c>
      <c r="C1770" s="5">
        <v>1078.69</v>
      </c>
      <c r="D1770" s="3" t="s">
        <v>2</v>
      </c>
    </row>
    <row r="1771" spans="1:4" x14ac:dyDescent="0.2">
      <c r="A1771" s="2">
        <v>1560.96</v>
      </c>
      <c r="B1771" t="s">
        <v>2</v>
      </c>
      <c r="C1771" s="2">
        <v>1560.96</v>
      </c>
      <c r="D1771" t="s">
        <v>2</v>
      </c>
    </row>
    <row r="1772" spans="1:4" x14ac:dyDescent="0.2">
      <c r="A1772" s="2">
        <v>78.87</v>
      </c>
      <c r="B1772" t="s">
        <v>2</v>
      </c>
      <c r="C1772" s="2">
        <v>78.87</v>
      </c>
      <c r="D1772" t="s">
        <v>2</v>
      </c>
    </row>
    <row r="1773" spans="1:4" hidden="1" x14ac:dyDescent="0.2">
      <c r="A1773" s="5">
        <v>1639.83</v>
      </c>
      <c r="B1773" s="3" t="s">
        <v>2</v>
      </c>
      <c r="C1773" s="5">
        <v>1639.83</v>
      </c>
      <c r="D1773" s="3" t="s">
        <v>2</v>
      </c>
    </row>
    <row r="1774" spans="1:4" x14ac:dyDescent="0.2">
      <c r="A1774" s="2">
        <v>50.57</v>
      </c>
      <c r="B1774" t="s">
        <v>2</v>
      </c>
      <c r="C1774" s="2">
        <v>50.57</v>
      </c>
      <c r="D1774" t="s">
        <v>2</v>
      </c>
    </row>
    <row r="1775" spans="1:4" x14ac:dyDescent="0.2">
      <c r="A1775" s="2">
        <v>15.82</v>
      </c>
      <c r="B1775" t="s">
        <v>2</v>
      </c>
      <c r="C1775" s="2">
        <v>15.82</v>
      </c>
      <c r="D1775" t="s">
        <v>2</v>
      </c>
    </row>
    <row r="1776" spans="1:4" x14ac:dyDescent="0.2">
      <c r="A1776" s="2">
        <v>54.81</v>
      </c>
      <c r="B1776" t="s">
        <v>2</v>
      </c>
      <c r="C1776" s="2">
        <v>54.81</v>
      </c>
      <c r="D1776" t="s">
        <v>2</v>
      </c>
    </row>
    <row r="1777" spans="1:4" x14ac:dyDescent="0.2">
      <c r="A1777" s="2">
        <v>83.41</v>
      </c>
      <c r="B1777" t="s">
        <v>2</v>
      </c>
      <c r="C1777" s="2">
        <v>83.41</v>
      </c>
      <c r="D1777" t="s">
        <v>2</v>
      </c>
    </row>
    <row r="1778" spans="1:4" x14ac:dyDescent="0.2">
      <c r="A1778" s="2">
        <v>33.5</v>
      </c>
      <c r="B1778" t="s">
        <v>2</v>
      </c>
      <c r="C1778" s="2">
        <v>33.5</v>
      </c>
      <c r="D1778" t="s">
        <v>2</v>
      </c>
    </row>
    <row r="1779" spans="1:4" x14ac:dyDescent="0.2">
      <c r="A1779" s="2">
        <v>34.909999999999997</v>
      </c>
      <c r="B1779" t="s">
        <v>2</v>
      </c>
      <c r="C1779" s="2">
        <v>34.909999999999997</v>
      </c>
      <c r="D1779" t="s">
        <v>2</v>
      </c>
    </row>
    <row r="1780" spans="1:4" x14ac:dyDescent="0.2">
      <c r="A1780" s="2">
        <v>19.2</v>
      </c>
      <c r="B1780" t="s">
        <v>2</v>
      </c>
      <c r="C1780" s="2">
        <v>19.2</v>
      </c>
      <c r="D1780" t="s">
        <v>2</v>
      </c>
    </row>
    <row r="1781" spans="1:4" x14ac:dyDescent="0.2">
      <c r="A1781" s="2">
        <v>97.19</v>
      </c>
      <c r="B1781" t="s">
        <v>2</v>
      </c>
      <c r="C1781" s="2">
        <v>97.19</v>
      </c>
      <c r="D1781" t="s">
        <v>2</v>
      </c>
    </row>
    <row r="1782" spans="1:4" x14ac:dyDescent="0.2">
      <c r="A1782" s="2">
        <v>4.5</v>
      </c>
      <c r="B1782" t="s">
        <v>2</v>
      </c>
      <c r="C1782" s="2">
        <v>4.5</v>
      </c>
      <c r="D1782" t="s">
        <v>2</v>
      </c>
    </row>
    <row r="1783" spans="1:4" x14ac:dyDescent="0.2">
      <c r="A1783" s="2">
        <v>15</v>
      </c>
      <c r="B1783" t="s">
        <v>2</v>
      </c>
      <c r="C1783" s="2">
        <v>15</v>
      </c>
      <c r="D1783" t="s">
        <v>2</v>
      </c>
    </row>
    <row r="1784" spans="1:4" x14ac:dyDescent="0.2">
      <c r="A1784" s="2">
        <v>949.2</v>
      </c>
      <c r="B1784" t="s">
        <v>2</v>
      </c>
      <c r="C1784" s="2">
        <v>949.2</v>
      </c>
      <c r="D1784" t="s">
        <v>2</v>
      </c>
    </row>
    <row r="1785" spans="1:4" x14ac:dyDescent="0.2">
      <c r="A1785" s="2">
        <v>566.17999999999995</v>
      </c>
      <c r="B1785" t="s">
        <v>2</v>
      </c>
      <c r="C1785" s="2">
        <v>566.17999999999995</v>
      </c>
      <c r="D1785" t="s">
        <v>2</v>
      </c>
    </row>
    <row r="1786" spans="1:4" x14ac:dyDescent="0.2">
      <c r="A1786" s="2">
        <v>565</v>
      </c>
      <c r="B1786" t="s">
        <v>2</v>
      </c>
      <c r="C1786" s="2">
        <v>565</v>
      </c>
      <c r="D1786" t="s">
        <v>2</v>
      </c>
    </row>
    <row r="1787" spans="1:4" x14ac:dyDescent="0.2">
      <c r="A1787" s="2">
        <v>565</v>
      </c>
      <c r="B1787" t="s">
        <v>2</v>
      </c>
      <c r="C1787" s="2">
        <v>565</v>
      </c>
      <c r="D1787" t="s">
        <v>2</v>
      </c>
    </row>
    <row r="1788" spans="1:4" x14ac:dyDescent="0.2">
      <c r="A1788" s="2">
        <v>95.23</v>
      </c>
      <c r="B1788" t="s">
        <v>2</v>
      </c>
      <c r="C1788" s="2">
        <v>95.23</v>
      </c>
      <c r="D1788" t="s">
        <v>2</v>
      </c>
    </row>
    <row r="1789" spans="1:4" hidden="1" x14ac:dyDescent="0.2">
      <c r="A1789" s="5">
        <v>3149.52</v>
      </c>
      <c r="B1789" s="3" t="s">
        <v>2</v>
      </c>
      <c r="C1789" s="5">
        <v>3149.52</v>
      </c>
      <c r="D1789" s="3" t="s">
        <v>2</v>
      </c>
    </row>
    <row r="1790" spans="1:4" x14ac:dyDescent="0.2">
      <c r="A1790" s="2">
        <v>299.45</v>
      </c>
      <c r="B1790" t="s">
        <v>2</v>
      </c>
      <c r="C1790" s="2">
        <v>299.45</v>
      </c>
      <c r="D1790" t="s">
        <v>2</v>
      </c>
    </row>
    <row r="1791" spans="1:4" hidden="1" x14ac:dyDescent="0.2">
      <c r="A1791" s="5">
        <v>299.45</v>
      </c>
      <c r="B1791" s="3" t="s">
        <v>2</v>
      </c>
      <c r="C1791" s="5">
        <v>299.45</v>
      </c>
      <c r="D1791" s="3" t="s">
        <v>2</v>
      </c>
    </row>
    <row r="1792" spans="1:4" x14ac:dyDescent="0.2">
      <c r="A1792" s="2">
        <v>50.75</v>
      </c>
      <c r="B1792" t="s">
        <v>2</v>
      </c>
      <c r="C1792" s="2">
        <v>50.75</v>
      </c>
      <c r="D1792" t="s">
        <v>2</v>
      </c>
    </row>
    <row r="1793" spans="1:4" x14ac:dyDescent="0.2">
      <c r="A1793" s="2">
        <v>57.72</v>
      </c>
      <c r="B1793" t="s">
        <v>2</v>
      </c>
      <c r="C1793" s="2">
        <v>57.72</v>
      </c>
      <c r="D1793" t="s">
        <v>2</v>
      </c>
    </row>
    <row r="1794" spans="1:4" x14ac:dyDescent="0.2">
      <c r="A1794" s="2">
        <v>17.940000000000001</v>
      </c>
      <c r="B1794" t="s">
        <v>2</v>
      </c>
      <c r="C1794" s="2">
        <v>17.940000000000001</v>
      </c>
      <c r="D1794" t="s">
        <v>2</v>
      </c>
    </row>
    <row r="1795" spans="1:4" x14ac:dyDescent="0.2">
      <c r="A1795" s="2">
        <v>62.13</v>
      </c>
      <c r="B1795" t="s">
        <v>2</v>
      </c>
      <c r="C1795" s="2">
        <v>62.13</v>
      </c>
      <c r="D1795" t="s">
        <v>2</v>
      </c>
    </row>
    <row r="1796" spans="1:4" x14ac:dyDescent="0.2">
      <c r="A1796" s="2">
        <v>130.80000000000001</v>
      </c>
      <c r="B1796" t="s">
        <v>2</v>
      </c>
      <c r="C1796" s="2">
        <v>130.80000000000001</v>
      </c>
      <c r="D1796" t="s">
        <v>2</v>
      </c>
    </row>
    <row r="1797" spans="1:4" x14ac:dyDescent="0.2">
      <c r="A1797" s="2">
        <v>51.37</v>
      </c>
      <c r="B1797" t="s">
        <v>2</v>
      </c>
      <c r="C1797" s="2">
        <v>51.37</v>
      </c>
      <c r="D1797" t="s">
        <v>2</v>
      </c>
    </row>
    <row r="1798" spans="1:4" x14ac:dyDescent="0.2">
      <c r="A1798" s="2">
        <v>101.67</v>
      </c>
      <c r="B1798" t="s">
        <v>2</v>
      </c>
      <c r="C1798" s="2">
        <v>101.67</v>
      </c>
      <c r="D1798" t="s">
        <v>2</v>
      </c>
    </row>
    <row r="1799" spans="1:4" x14ac:dyDescent="0.2">
      <c r="A1799" s="2">
        <v>31.63</v>
      </c>
      <c r="B1799" t="s">
        <v>2</v>
      </c>
      <c r="C1799" s="2">
        <v>31.63</v>
      </c>
      <c r="D1799" t="s">
        <v>2</v>
      </c>
    </row>
    <row r="1800" spans="1:4" x14ac:dyDescent="0.2">
      <c r="A1800" s="2">
        <v>23.38</v>
      </c>
      <c r="B1800" t="s">
        <v>2</v>
      </c>
      <c r="C1800" s="2">
        <v>23.38</v>
      </c>
      <c r="D1800" t="s">
        <v>2</v>
      </c>
    </row>
    <row r="1801" spans="1:4" x14ac:dyDescent="0.2">
      <c r="A1801" s="2">
        <v>20.440000000000001</v>
      </c>
      <c r="B1801" t="s">
        <v>2</v>
      </c>
      <c r="C1801" s="2">
        <v>20.440000000000001</v>
      </c>
      <c r="D1801" t="s">
        <v>2</v>
      </c>
    </row>
    <row r="1802" spans="1:4" x14ac:dyDescent="0.2">
      <c r="A1802" s="2">
        <v>34.47</v>
      </c>
      <c r="B1802" t="s">
        <v>2</v>
      </c>
      <c r="C1802" s="2">
        <v>34.47</v>
      </c>
      <c r="D1802" t="s">
        <v>2</v>
      </c>
    </row>
    <row r="1803" spans="1:4" x14ac:dyDescent="0.2">
      <c r="A1803" s="2">
        <v>47.18</v>
      </c>
      <c r="B1803" t="s">
        <v>2</v>
      </c>
      <c r="C1803" s="2">
        <v>47.18</v>
      </c>
      <c r="D1803" t="s">
        <v>2</v>
      </c>
    </row>
    <row r="1804" spans="1:4" x14ac:dyDescent="0.2">
      <c r="A1804" s="2">
        <v>22.53</v>
      </c>
      <c r="B1804" t="s">
        <v>2</v>
      </c>
      <c r="C1804" s="2">
        <v>22.53</v>
      </c>
      <c r="D1804" t="s">
        <v>2</v>
      </c>
    </row>
    <row r="1805" spans="1:4" x14ac:dyDescent="0.2">
      <c r="A1805" s="2">
        <v>10.79</v>
      </c>
      <c r="B1805" t="s">
        <v>2</v>
      </c>
      <c r="C1805" s="2">
        <v>10.79</v>
      </c>
      <c r="D1805" t="s">
        <v>2</v>
      </c>
    </row>
    <row r="1806" spans="1:4" x14ac:dyDescent="0.2">
      <c r="A1806" s="2">
        <v>27.3</v>
      </c>
      <c r="B1806" t="s">
        <v>2</v>
      </c>
      <c r="C1806" s="2">
        <v>27.3</v>
      </c>
      <c r="D1806" t="s">
        <v>2</v>
      </c>
    </row>
    <row r="1807" spans="1:4" x14ac:dyDescent="0.2">
      <c r="A1807" s="2">
        <v>32</v>
      </c>
      <c r="B1807" t="s">
        <v>2</v>
      </c>
      <c r="C1807" s="2">
        <v>32</v>
      </c>
      <c r="D1807" t="s">
        <v>2</v>
      </c>
    </row>
    <row r="1808" spans="1:4" x14ac:dyDescent="0.2">
      <c r="A1808" s="2">
        <v>1647.3</v>
      </c>
      <c r="B1808" t="s">
        <v>2</v>
      </c>
      <c r="C1808" s="2">
        <v>1647.3</v>
      </c>
      <c r="D1808" t="s">
        <v>2</v>
      </c>
    </row>
    <row r="1809" spans="1:4" x14ac:dyDescent="0.2">
      <c r="A1809" s="2">
        <v>33.51</v>
      </c>
      <c r="B1809" t="s">
        <v>2</v>
      </c>
      <c r="C1809" s="2">
        <v>33.51</v>
      </c>
      <c r="D1809" t="s">
        <v>2</v>
      </c>
    </row>
    <row r="1810" spans="1:4" x14ac:dyDescent="0.2">
      <c r="A1810" s="2">
        <v>31.64</v>
      </c>
      <c r="B1810" t="s">
        <v>2</v>
      </c>
      <c r="C1810" s="2">
        <v>31.64</v>
      </c>
      <c r="D1810" t="s">
        <v>2</v>
      </c>
    </row>
    <row r="1811" spans="1:4" x14ac:dyDescent="0.2">
      <c r="A1811" s="2">
        <v>60.41</v>
      </c>
      <c r="B1811" t="s">
        <v>2</v>
      </c>
      <c r="C1811" s="2">
        <v>60.41</v>
      </c>
      <c r="D1811" t="s">
        <v>2</v>
      </c>
    </row>
    <row r="1812" spans="1:4" x14ac:dyDescent="0.2">
      <c r="A1812" s="2">
        <v>35.94</v>
      </c>
      <c r="B1812" t="s">
        <v>2</v>
      </c>
      <c r="C1812" s="2">
        <v>35.94</v>
      </c>
      <c r="D1812" t="s">
        <v>2</v>
      </c>
    </row>
    <row r="1813" spans="1:4" x14ac:dyDescent="0.2">
      <c r="A1813" s="2">
        <v>563.86</v>
      </c>
      <c r="B1813" t="s">
        <v>2</v>
      </c>
      <c r="C1813" s="2">
        <v>563.86</v>
      </c>
      <c r="D1813" t="s">
        <v>2</v>
      </c>
    </row>
    <row r="1814" spans="1:4" x14ac:dyDescent="0.2">
      <c r="A1814" s="2">
        <v>81.64</v>
      </c>
      <c r="B1814" t="s">
        <v>2</v>
      </c>
      <c r="C1814" s="2">
        <v>81.64</v>
      </c>
      <c r="D1814" t="s">
        <v>2</v>
      </c>
    </row>
    <row r="1815" spans="1:4" x14ac:dyDescent="0.2">
      <c r="A1815" s="2">
        <v>18.98</v>
      </c>
      <c r="B1815" t="s">
        <v>2</v>
      </c>
      <c r="C1815" s="2">
        <v>18.98</v>
      </c>
      <c r="D1815" t="s">
        <v>2</v>
      </c>
    </row>
    <row r="1816" spans="1:4" x14ac:dyDescent="0.2">
      <c r="A1816" s="2">
        <v>37.29</v>
      </c>
      <c r="B1816" t="s">
        <v>2</v>
      </c>
      <c r="C1816" s="2">
        <v>37.29</v>
      </c>
      <c r="D1816" t="s">
        <v>2</v>
      </c>
    </row>
    <row r="1817" spans="1:4" x14ac:dyDescent="0.2">
      <c r="A1817" s="2">
        <v>53.01</v>
      </c>
      <c r="B1817" t="s">
        <v>2</v>
      </c>
      <c r="C1817" s="2">
        <v>53.01</v>
      </c>
      <c r="D1817" t="s">
        <v>2</v>
      </c>
    </row>
    <row r="1818" spans="1:4" x14ac:dyDescent="0.2">
      <c r="A1818" s="2">
        <v>27.23</v>
      </c>
      <c r="B1818" t="s">
        <v>2</v>
      </c>
      <c r="C1818" s="2">
        <v>27.23</v>
      </c>
      <c r="D1818" t="s">
        <v>2</v>
      </c>
    </row>
    <row r="1819" spans="1:4" x14ac:dyDescent="0.2">
      <c r="A1819" s="2">
        <v>211.51</v>
      </c>
      <c r="B1819" t="s">
        <v>2</v>
      </c>
      <c r="C1819" s="2">
        <v>211.51</v>
      </c>
      <c r="D1819" t="s">
        <v>2</v>
      </c>
    </row>
    <row r="1820" spans="1:4" x14ac:dyDescent="0.2">
      <c r="A1820" s="2">
        <v>878.01</v>
      </c>
      <c r="B1820" t="s">
        <v>2</v>
      </c>
      <c r="C1820" s="2">
        <v>878.01</v>
      </c>
      <c r="D1820" t="s">
        <v>2</v>
      </c>
    </row>
    <row r="1821" spans="1:4" x14ac:dyDescent="0.2">
      <c r="A1821" s="2">
        <v>895.57</v>
      </c>
      <c r="B1821" t="s">
        <v>2</v>
      </c>
      <c r="C1821" s="2">
        <v>895.57</v>
      </c>
      <c r="D1821" t="s">
        <v>2</v>
      </c>
    </row>
    <row r="1822" spans="1:4" x14ac:dyDescent="0.2">
      <c r="A1822" s="2">
        <v>169.49</v>
      </c>
      <c r="B1822" t="s">
        <v>2</v>
      </c>
      <c r="C1822" s="2">
        <v>169.49</v>
      </c>
      <c r="D1822" t="s">
        <v>2</v>
      </c>
    </row>
    <row r="1823" spans="1:4" hidden="1" x14ac:dyDescent="0.2">
      <c r="A1823" s="5">
        <v>5467.49</v>
      </c>
      <c r="B1823" s="3" t="s">
        <v>2</v>
      </c>
      <c r="C1823" s="5">
        <v>5467.49</v>
      </c>
      <c r="D1823" s="3" t="s">
        <v>2</v>
      </c>
    </row>
    <row r="1824" spans="1:4" x14ac:dyDescent="0.2">
      <c r="A1824" s="2">
        <v>96.05</v>
      </c>
      <c r="B1824" t="s">
        <v>2</v>
      </c>
      <c r="C1824" s="2">
        <v>96.05</v>
      </c>
      <c r="D1824" t="s">
        <v>2</v>
      </c>
    </row>
    <row r="1825" spans="1:4" x14ac:dyDescent="0.2">
      <c r="A1825" s="2">
        <v>46.86</v>
      </c>
      <c r="B1825" t="s">
        <v>2</v>
      </c>
      <c r="C1825" s="2">
        <v>46.86</v>
      </c>
      <c r="D1825" t="s">
        <v>2</v>
      </c>
    </row>
    <row r="1826" spans="1:4" x14ac:dyDescent="0.2">
      <c r="A1826" s="2">
        <v>67.09</v>
      </c>
      <c r="B1826" t="s">
        <v>2</v>
      </c>
      <c r="C1826" s="2">
        <v>67.09</v>
      </c>
      <c r="D1826" t="s">
        <v>2</v>
      </c>
    </row>
    <row r="1827" spans="1:4" x14ac:dyDescent="0.2">
      <c r="A1827" s="2">
        <v>98.75</v>
      </c>
      <c r="B1827" t="s">
        <v>2</v>
      </c>
      <c r="C1827" s="2">
        <v>98.75</v>
      </c>
      <c r="D1827" t="s">
        <v>2</v>
      </c>
    </row>
    <row r="1828" spans="1:4" x14ac:dyDescent="0.2">
      <c r="A1828" s="2">
        <v>213.09</v>
      </c>
      <c r="B1828" t="s">
        <v>2</v>
      </c>
      <c r="C1828" s="2">
        <v>213.09</v>
      </c>
      <c r="D1828" t="s">
        <v>2</v>
      </c>
    </row>
    <row r="1829" spans="1:4" x14ac:dyDescent="0.2">
      <c r="A1829" s="2">
        <v>54.62</v>
      </c>
      <c r="B1829" t="s">
        <v>2</v>
      </c>
      <c r="C1829" s="2">
        <v>54.62</v>
      </c>
      <c r="D1829" t="s">
        <v>2</v>
      </c>
    </row>
    <row r="1830" spans="1:4" x14ac:dyDescent="0.2">
      <c r="A1830" s="2">
        <v>31.59</v>
      </c>
      <c r="B1830" t="s">
        <v>2</v>
      </c>
      <c r="C1830" s="2">
        <v>31.59</v>
      </c>
      <c r="D1830" t="s">
        <v>2</v>
      </c>
    </row>
    <row r="1831" spans="1:4" x14ac:dyDescent="0.2">
      <c r="A1831" s="2">
        <v>179.5</v>
      </c>
      <c r="B1831" t="s">
        <v>2</v>
      </c>
      <c r="C1831" s="2">
        <v>179.5</v>
      </c>
      <c r="D1831" t="s">
        <v>2</v>
      </c>
    </row>
    <row r="1832" spans="1:4" x14ac:dyDescent="0.2">
      <c r="A1832" s="2">
        <v>34.58</v>
      </c>
      <c r="B1832" t="s">
        <v>2</v>
      </c>
      <c r="C1832" s="2">
        <v>34.58</v>
      </c>
      <c r="D1832" t="s">
        <v>2</v>
      </c>
    </row>
    <row r="1833" spans="1:4" x14ac:dyDescent="0.2">
      <c r="A1833" s="2">
        <v>184.26</v>
      </c>
      <c r="B1833" t="s">
        <v>2</v>
      </c>
      <c r="C1833" s="2">
        <v>184.26</v>
      </c>
      <c r="D1833" t="s">
        <v>2</v>
      </c>
    </row>
    <row r="1834" spans="1:4" x14ac:dyDescent="0.2">
      <c r="A1834" s="2">
        <v>211.31</v>
      </c>
      <c r="B1834" t="s">
        <v>2</v>
      </c>
      <c r="C1834" s="2">
        <v>211.31</v>
      </c>
      <c r="D1834" t="s">
        <v>2</v>
      </c>
    </row>
    <row r="1835" spans="1:4" x14ac:dyDescent="0.2">
      <c r="A1835" s="2">
        <v>93.76</v>
      </c>
      <c r="B1835" t="s">
        <v>2</v>
      </c>
      <c r="C1835" s="2">
        <v>93.76</v>
      </c>
      <c r="D1835" t="s">
        <v>2</v>
      </c>
    </row>
    <row r="1836" spans="1:4" x14ac:dyDescent="0.2">
      <c r="A1836" s="2">
        <v>740.43</v>
      </c>
      <c r="B1836" t="s">
        <v>2</v>
      </c>
      <c r="C1836" s="2">
        <v>740.43</v>
      </c>
      <c r="D1836" t="s">
        <v>2</v>
      </c>
    </row>
    <row r="1837" spans="1:4" x14ac:dyDescent="0.2">
      <c r="A1837" s="2">
        <v>132.78</v>
      </c>
      <c r="B1837" t="s">
        <v>2</v>
      </c>
      <c r="C1837" s="2">
        <v>132.78</v>
      </c>
      <c r="D1837" t="s">
        <v>2</v>
      </c>
    </row>
    <row r="1838" spans="1:4" x14ac:dyDescent="0.2">
      <c r="A1838" s="2">
        <v>714.92</v>
      </c>
      <c r="B1838" t="s">
        <v>2</v>
      </c>
      <c r="C1838" s="2">
        <v>714.92</v>
      </c>
      <c r="D1838" t="s">
        <v>2</v>
      </c>
    </row>
    <row r="1839" spans="1:4" x14ac:dyDescent="0.2">
      <c r="A1839" s="2">
        <v>115.85</v>
      </c>
      <c r="B1839" t="s">
        <v>2</v>
      </c>
      <c r="C1839" s="2">
        <v>115.85</v>
      </c>
      <c r="D1839" t="s">
        <v>2</v>
      </c>
    </row>
    <row r="1840" spans="1:4" x14ac:dyDescent="0.2">
      <c r="A1840" s="2">
        <v>14.68</v>
      </c>
      <c r="B1840" t="s">
        <v>2</v>
      </c>
      <c r="C1840" s="2">
        <v>14.68</v>
      </c>
      <c r="D1840" t="s">
        <v>2</v>
      </c>
    </row>
    <row r="1841" spans="1:4" x14ac:dyDescent="0.2">
      <c r="A1841" s="2">
        <v>347.76</v>
      </c>
      <c r="B1841" t="s">
        <v>2</v>
      </c>
      <c r="C1841" s="2">
        <v>347.76</v>
      </c>
      <c r="D1841" t="s">
        <v>2</v>
      </c>
    </row>
    <row r="1842" spans="1:4" x14ac:dyDescent="0.2">
      <c r="A1842" s="2">
        <v>193.72</v>
      </c>
      <c r="B1842" t="s">
        <v>2</v>
      </c>
      <c r="C1842" s="2">
        <v>193.72</v>
      </c>
      <c r="D1842" t="s">
        <v>2</v>
      </c>
    </row>
    <row r="1843" spans="1:4" x14ac:dyDescent="0.2">
      <c r="A1843" s="2">
        <v>258.74</v>
      </c>
      <c r="B1843" t="s">
        <v>2</v>
      </c>
      <c r="C1843" s="2">
        <v>258.74</v>
      </c>
      <c r="D1843" t="s">
        <v>2</v>
      </c>
    </row>
    <row r="1844" spans="1:4" x14ac:dyDescent="0.2">
      <c r="A1844" s="2">
        <v>531.49</v>
      </c>
      <c r="B1844" t="s">
        <v>2</v>
      </c>
      <c r="C1844" s="2">
        <v>531.49</v>
      </c>
      <c r="D1844" t="s">
        <v>2</v>
      </c>
    </row>
    <row r="1845" spans="1:4" x14ac:dyDescent="0.2">
      <c r="A1845" s="2">
        <v>106.5</v>
      </c>
      <c r="B1845" t="s">
        <v>2</v>
      </c>
      <c r="C1845" s="2">
        <v>106.5</v>
      </c>
      <c r="D1845" t="s">
        <v>2</v>
      </c>
    </row>
    <row r="1846" spans="1:4" x14ac:dyDescent="0.2">
      <c r="A1846" s="2">
        <v>321.07</v>
      </c>
      <c r="B1846" t="s">
        <v>2</v>
      </c>
      <c r="C1846" s="2">
        <v>321.07</v>
      </c>
      <c r="D1846" t="s">
        <v>2</v>
      </c>
    </row>
    <row r="1847" spans="1:4" x14ac:dyDescent="0.2">
      <c r="A1847" s="2">
        <v>32.21</v>
      </c>
      <c r="B1847" t="s">
        <v>2</v>
      </c>
      <c r="C1847" s="2">
        <v>32.21</v>
      </c>
      <c r="D1847" t="s">
        <v>2</v>
      </c>
    </row>
    <row r="1848" spans="1:4" x14ac:dyDescent="0.2">
      <c r="A1848" s="2">
        <v>2070</v>
      </c>
      <c r="B1848" t="s">
        <v>2</v>
      </c>
      <c r="C1848" s="2">
        <v>2070</v>
      </c>
      <c r="D1848" t="s">
        <v>2</v>
      </c>
    </row>
    <row r="1849" spans="1:4" x14ac:dyDescent="0.2">
      <c r="A1849" s="2">
        <v>117.34</v>
      </c>
      <c r="B1849" t="s">
        <v>2</v>
      </c>
      <c r="C1849" s="2">
        <v>117.34</v>
      </c>
      <c r="D1849" t="s">
        <v>2</v>
      </c>
    </row>
    <row r="1850" spans="1:4" x14ac:dyDescent="0.2">
      <c r="A1850" s="2">
        <v>71.760000000000005</v>
      </c>
      <c r="B1850" t="s">
        <v>2</v>
      </c>
      <c r="C1850" s="2">
        <v>71.760000000000005</v>
      </c>
      <c r="D1850" t="s">
        <v>2</v>
      </c>
    </row>
    <row r="1851" spans="1:4" x14ac:dyDescent="0.2">
      <c r="A1851" s="2">
        <v>58.03</v>
      </c>
      <c r="B1851" t="s">
        <v>2</v>
      </c>
      <c r="C1851" s="2">
        <v>58.03</v>
      </c>
      <c r="D1851" t="s">
        <v>2</v>
      </c>
    </row>
    <row r="1852" spans="1:4" x14ac:dyDescent="0.2">
      <c r="A1852" s="2">
        <v>-200</v>
      </c>
      <c r="B1852" t="s">
        <v>2</v>
      </c>
      <c r="C1852" s="2">
        <v>-200</v>
      </c>
      <c r="D1852" t="s">
        <v>2</v>
      </c>
    </row>
    <row r="1853" spans="1:4" x14ac:dyDescent="0.2">
      <c r="A1853" s="2">
        <v>284.89</v>
      </c>
      <c r="B1853" t="s">
        <v>2</v>
      </c>
      <c r="C1853" s="2">
        <v>284.89</v>
      </c>
      <c r="D1853" t="s">
        <v>2</v>
      </c>
    </row>
    <row r="1854" spans="1:4" x14ac:dyDescent="0.2">
      <c r="A1854" s="2">
        <v>67.02</v>
      </c>
      <c r="B1854" t="s">
        <v>2</v>
      </c>
      <c r="C1854" s="2">
        <v>67.02</v>
      </c>
      <c r="D1854" t="s">
        <v>2</v>
      </c>
    </row>
    <row r="1855" spans="1:4" x14ac:dyDescent="0.2">
      <c r="A1855" s="2">
        <v>64</v>
      </c>
      <c r="B1855" t="s">
        <v>2</v>
      </c>
      <c r="C1855" s="2">
        <v>64</v>
      </c>
      <c r="D1855" t="s">
        <v>2</v>
      </c>
    </row>
    <row r="1856" spans="1:4" x14ac:dyDescent="0.2">
      <c r="A1856" s="2">
        <v>16.95</v>
      </c>
      <c r="B1856" t="s">
        <v>2</v>
      </c>
      <c r="C1856" s="2">
        <v>16.95</v>
      </c>
      <c r="D1856" t="s">
        <v>2</v>
      </c>
    </row>
    <row r="1857" spans="1:4" x14ac:dyDescent="0.2">
      <c r="A1857" s="2">
        <v>65.510000000000005</v>
      </c>
      <c r="B1857" t="s">
        <v>2</v>
      </c>
      <c r="C1857" s="2">
        <v>65.510000000000005</v>
      </c>
      <c r="D1857" t="s">
        <v>2</v>
      </c>
    </row>
    <row r="1858" spans="1:4" x14ac:dyDescent="0.2">
      <c r="A1858" s="2">
        <v>100.52</v>
      </c>
      <c r="B1858" t="s">
        <v>2</v>
      </c>
      <c r="C1858" s="2">
        <v>100.52</v>
      </c>
      <c r="D1858" t="s">
        <v>2</v>
      </c>
    </row>
    <row r="1859" spans="1:4" x14ac:dyDescent="0.2">
      <c r="A1859" s="2">
        <v>55.77</v>
      </c>
      <c r="B1859" t="s">
        <v>2</v>
      </c>
      <c r="C1859" s="2">
        <v>55.77</v>
      </c>
      <c r="D1859" t="s">
        <v>2</v>
      </c>
    </row>
    <row r="1860" spans="1:4" x14ac:dyDescent="0.2">
      <c r="A1860" s="2">
        <v>34</v>
      </c>
      <c r="B1860" t="s">
        <v>2</v>
      </c>
      <c r="C1860" s="2">
        <v>34</v>
      </c>
      <c r="D1860" t="s">
        <v>2</v>
      </c>
    </row>
    <row r="1861" spans="1:4" x14ac:dyDescent="0.2">
      <c r="A1861" s="2">
        <v>30.51</v>
      </c>
      <c r="B1861" t="s">
        <v>2</v>
      </c>
      <c r="C1861" s="2">
        <v>30.51</v>
      </c>
      <c r="D1861" t="s">
        <v>2</v>
      </c>
    </row>
    <row r="1862" spans="1:4" x14ac:dyDescent="0.2">
      <c r="A1862" s="2">
        <v>51.23</v>
      </c>
      <c r="B1862" t="s">
        <v>2</v>
      </c>
      <c r="C1862" s="2">
        <v>51.23</v>
      </c>
      <c r="D1862" t="s">
        <v>2</v>
      </c>
    </row>
    <row r="1863" spans="1:4" x14ac:dyDescent="0.2">
      <c r="A1863" s="2">
        <v>160.19</v>
      </c>
      <c r="B1863" t="s">
        <v>2</v>
      </c>
      <c r="C1863" s="2">
        <v>160.19</v>
      </c>
      <c r="D1863" t="s">
        <v>2</v>
      </c>
    </row>
    <row r="1864" spans="1:4" x14ac:dyDescent="0.2">
      <c r="A1864" s="2">
        <v>53.68</v>
      </c>
      <c r="B1864" t="s">
        <v>2</v>
      </c>
      <c r="C1864" s="2">
        <v>53.68</v>
      </c>
      <c r="D1864" t="s">
        <v>2</v>
      </c>
    </row>
    <row r="1865" spans="1:4" x14ac:dyDescent="0.2">
      <c r="A1865" s="2">
        <v>192.1</v>
      </c>
      <c r="B1865" t="s">
        <v>2</v>
      </c>
      <c r="C1865" s="2">
        <v>192.1</v>
      </c>
      <c r="D1865" t="s">
        <v>2</v>
      </c>
    </row>
    <row r="1866" spans="1:4" x14ac:dyDescent="0.2">
      <c r="A1866" s="2">
        <v>82.28</v>
      </c>
      <c r="B1866" t="s">
        <v>2</v>
      </c>
      <c r="C1866" s="2">
        <v>82.28</v>
      </c>
      <c r="D1866" t="s">
        <v>2</v>
      </c>
    </row>
    <row r="1867" spans="1:4" x14ac:dyDescent="0.2">
      <c r="A1867" s="2">
        <v>209.15</v>
      </c>
      <c r="B1867" t="s">
        <v>2</v>
      </c>
      <c r="C1867" s="2">
        <v>209.15</v>
      </c>
      <c r="D1867" t="s">
        <v>2</v>
      </c>
    </row>
    <row r="1868" spans="1:4" x14ac:dyDescent="0.2">
      <c r="A1868" s="2">
        <v>36</v>
      </c>
      <c r="B1868" t="s">
        <v>2</v>
      </c>
      <c r="C1868" s="2">
        <v>36</v>
      </c>
      <c r="D1868" t="s">
        <v>2</v>
      </c>
    </row>
    <row r="1869" spans="1:4" x14ac:dyDescent="0.2">
      <c r="A1869" s="2">
        <v>416.13</v>
      </c>
      <c r="B1869" t="s">
        <v>2</v>
      </c>
      <c r="C1869" s="2">
        <v>416.13</v>
      </c>
      <c r="D1869" t="s">
        <v>2</v>
      </c>
    </row>
    <row r="1870" spans="1:4" hidden="1" x14ac:dyDescent="0.2">
      <c r="A1870" s="5">
        <v>8858.67</v>
      </c>
      <c r="B1870" s="3" t="s">
        <v>2</v>
      </c>
      <c r="C1870" s="5">
        <v>8858.67</v>
      </c>
      <c r="D1870" s="3" t="s">
        <v>2</v>
      </c>
    </row>
    <row r="1871" spans="1:4" x14ac:dyDescent="0.2">
      <c r="A1871" s="2">
        <v>250</v>
      </c>
      <c r="B1871" t="s">
        <v>2</v>
      </c>
      <c r="C1871" s="2">
        <v>250</v>
      </c>
      <c r="D1871" t="s">
        <v>2</v>
      </c>
    </row>
    <row r="1872" spans="1:4" hidden="1" x14ac:dyDescent="0.2">
      <c r="A1872" s="5">
        <v>250</v>
      </c>
      <c r="B1872" s="3" t="s">
        <v>2</v>
      </c>
      <c r="C1872" s="5">
        <v>250</v>
      </c>
      <c r="D1872" s="3" t="s">
        <v>2</v>
      </c>
    </row>
    <row r="1873" spans="1:4" x14ac:dyDescent="0.2">
      <c r="A1873" s="2">
        <v>232.29</v>
      </c>
      <c r="B1873" t="s">
        <v>2</v>
      </c>
      <c r="C1873" s="2">
        <v>232.29</v>
      </c>
      <c r="D1873" t="s">
        <v>2</v>
      </c>
    </row>
    <row r="1874" spans="1:4" x14ac:dyDescent="0.2">
      <c r="A1874" s="2">
        <v>322.32</v>
      </c>
      <c r="B1874" t="s">
        <v>2</v>
      </c>
      <c r="C1874" s="2">
        <v>322.32</v>
      </c>
      <c r="D1874" t="s">
        <v>2</v>
      </c>
    </row>
    <row r="1875" spans="1:4" x14ac:dyDescent="0.2">
      <c r="A1875" s="2">
        <v>153.79</v>
      </c>
      <c r="B1875" t="s">
        <v>2</v>
      </c>
      <c r="C1875" s="2">
        <v>153.79</v>
      </c>
      <c r="D1875" t="s">
        <v>2</v>
      </c>
    </row>
    <row r="1876" spans="1:4" hidden="1" x14ac:dyDescent="0.2">
      <c r="A1876" s="5">
        <v>708.4</v>
      </c>
      <c r="B1876" s="3" t="s">
        <v>2</v>
      </c>
      <c r="C1876" s="5">
        <v>708.4</v>
      </c>
      <c r="D1876" s="3" t="s">
        <v>2</v>
      </c>
    </row>
    <row r="1877" spans="1:4" x14ac:dyDescent="0.2">
      <c r="A1877" s="2">
        <v>17.52</v>
      </c>
      <c r="B1877" t="s">
        <v>2</v>
      </c>
      <c r="C1877" s="2">
        <v>17.52</v>
      </c>
      <c r="D1877" t="s">
        <v>2</v>
      </c>
    </row>
    <row r="1878" spans="1:4" x14ac:dyDescent="0.2">
      <c r="A1878" s="2">
        <v>170.67</v>
      </c>
      <c r="B1878" t="s">
        <v>2</v>
      </c>
      <c r="C1878" s="2">
        <v>170.67</v>
      </c>
      <c r="D1878" t="s">
        <v>2</v>
      </c>
    </row>
    <row r="1879" spans="1:4" x14ac:dyDescent="0.2">
      <c r="A1879" s="2">
        <v>35.82</v>
      </c>
      <c r="B1879" t="s">
        <v>2</v>
      </c>
      <c r="C1879" s="2">
        <v>35.82</v>
      </c>
      <c r="D1879" t="s">
        <v>2</v>
      </c>
    </row>
    <row r="1880" spans="1:4" x14ac:dyDescent="0.2">
      <c r="A1880" s="2">
        <v>85.87</v>
      </c>
      <c r="B1880" t="s">
        <v>2</v>
      </c>
      <c r="C1880" s="2">
        <v>85.87</v>
      </c>
      <c r="D1880" t="s">
        <v>2</v>
      </c>
    </row>
    <row r="1881" spans="1:4" x14ac:dyDescent="0.2">
      <c r="A1881" s="2">
        <v>38.4</v>
      </c>
      <c r="B1881" t="s">
        <v>2</v>
      </c>
      <c r="C1881" s="2">
        <v>38.4</v>
      </c>
      <c r="D1881" t="s">
        <v>2</v>
      </c>
    </row>
    <row r="1882" spans="1:4" x14ac:dyDescent="0.2">
      <c r="A1882" s="2">
        <v>19.04</v>
      </c>
      <c r="B1882" t="s">
        <v>2</v>
      </c>
      <c r="C1882" s="2">
        <v>19.04</v>
      </c>
      <c r="D1882" t="s">
        <v>2</v>
      </c>
    </row>
    <row r="1883" spans="1:4" x14ac:dyDescent="0.2">
      <c r="A1883" s="2">
        <v>68.099999999999994</v>
      </c>
      <c r="B1883" t="s">
        <v>2</v>
      </c>
      <c r="C1883" s="2">
        <v>68.099999999999994</v>
      </c>
      <c r="D1883" t="s">
        <v>2</v>
      </c>
    </row>
    <row r="1884" spans="1:4" x14ac:dyDescent="0.2">
      <c r="A1884" s="2">
        <v>5.92</v>
      </c>
      <c r="B1884" t="s">
        <v>2</v>
      </c>
      <c r="C1884" s="2">
        <v>5.92</v>
      </c>
      <c r="D1884" t="s">
        <v>2</v>
      </c>
    </row>
    <row r="1885" spans="1:4" x14ac:dyDescent="0.2">
      <c r="A1885" s="2">
        <v>38.61</v>
      </c>
      <c r="B1885" t="s">
        <v>2</v>
      </c>
      <c r="C1885" s="2">
        <v>38.61</v>
      </c>
      <c r="D1885" t="s">
        <v>2</v>
      </c>
    </row>
    <row r="1886" spans="1:4" x14ac:dyDescent="0.2">
      <c r="A1886" s="2">
        <v>56.5</v>
      </c>
      <c r="B1886" t="s">
        <v>2</v>
      </c>
      <c r="C1886" s="2">
        <v>56.5</v>
      </c>
      <c r="D1886" t="s">
        <v>2</v>
      </c>
    </row>
    <row r="1887" spans="1:4" x14ac:dyDescent="0.2">
      <c r="A1887" s="2">
        <v>229.97</v>
      </c>
      <c r="B1887" t="s">
        <v>2</v>
      </c>
      <c r="C1887" s="2">
        <v>229.97</v>
      </c>
      <c r="D1887" t="s">
        <v>2</v>
      </c>
    </row>
    <row r="1888" spans="1:4" x14ac:dyDescent="0.2">
      <c r="A1888" s="2">
        <v>80.5</v>
      </c>
      <c r="B1888" t="s">
        <v>2</v>
      </c>
      <c r="C1888" s="2">
        <v>80.5</v>
      </c>
      <c r="D1888" t="s">
        <v>2</v>
      </c>
    </row>
    <row r="1889" spans="1:4" x14ac:dyDescent="0.2">
      <c r="A1889" s="2">
        <v>33.89</v>
      </c>
      <c r="B1889" t="s">
        <v>2</v>
      </c>
      <c r="C1889" s="2">
        <v>33.89</v>
      </c>
      <c r="D1889" t="s">
        <v>2</v>
      </c>
    </row>
    <row r="1890" spans="1:4" x14ac:dyDescent="0.2">
      <c r="A1890" s="2">
        <v>22.59</v>
      </c>
      <c r="B1890" t="s">
        <v>2</v>
      </c>
      <c r="C1890" s="2">
        <v>22.59</v>
      </c>
      <c r="D1890" t="s">
        <v>2</v>
      </c>
    </row>
    <row r="1891" spans="1:4" x14ac:dyDescent="0.2">
      <c r="A1891" s="2">
        <v>22.59</v>
      </c>
      <c r="B1891" t="s">
        <v>2</v>
      </c>
      <c r="C1891" s="2">
        <v>22.59</v>
      </c>
      <c r="D1891" t="s">
        <v>2</v>
      </c>
    </row>
    <row r="1892" spans="1:4" x14ac:dyDescent="0.2">
      <c r="A1892" s="2">
        <v>14.23</v>
      </c>
      <c r="B1892" t="s">
        <v>2</v>
      </c>
      <c r="C1892" s="2">
        <v>14.23</v>
      </c>
      <c r="D1892" t="s">
        <v>2</v>
      </c>
    </row>
    <row r="1893" spans="1:4" x14ac:dyDescent="0.2">
      <c r="A1893" s="2">
        <v>445.61</v>
      </c>
      <c r="B1893" t="s">
        <v>2</v>
      </c>
      <c r="C1893" s="2">
        <v>445.61</v>
      </c>
      <c r="D1893" t="s">
        <v>2</v>
      </c>
    </row>
    <row r="1894" spans="1:4" x14ac:dyDescent="0.2">
      <c r="A1894" s="2">
        <v>22.98</v>
      </c>
      <c r="B1894" t="s">
        <v>2</v>
      </c>
      <c r="C1894" s="2">
        <v>22.98</v>
      </c>
      <c r="D1894" t="s">
        <v>2</v>
      </c>
    </row>
    <row r="1895" spans="1:4" x14ac:dyDescent="0.2">
      <c r="A1895" s="2">
        <v>23.07</v>
      </c>
      <c r="B1895" t="s">
        <v>2</v>
      </c>
      <c r="C1895" s="2">
        <v>23.07</v>
      </c>
      <c r="D1895" t="s">
        <v>2</v>
      </c>
    </row>
    <row r="1896" spans="1:4" x14ac:dyDescent="0.2">
      <c r="A1896" s="2">
        <v>219.43</v>
      </c>
      <c r="B1896" t="s">
        <v>2</v>
      </c>
      <c r="C1896" s="2">
        <v>219.43</v>
      </c>
      <c r="D1896" t="s">
        <v>2</v>
      </c>
    </row>
    <row r="1897" spans="1:4" x14ac:dyDescent="0.2">
      <c r="A1897" s="2">
        <v>239.02</v>
      </c>
      <c r="B1897" t="s">
        <v>2</v>
      </c>
      <c r="C1897" s="2">
        <v>239.02</v>
      </c>
      <c r="D1897" t="s">
        <v>2</v>
      </c>
    </row>
    <row r="1898" spans="1:4" x14ac:dyDescent="0.2">
      <c r="A1898" s="2">
        <v>149.41999999999999</v>
      </c>
      <c r="B1898" t="s">
        <v>2</v>
      </c>
      <c r="C1898" s="2">
        <v>149.41999999999999</v>
      </c>
      <c r="D1898" t="s">
        <v>2</v>
      </c>
    </row>
    <row r="1899" spans="1:4" x14ac:dyDescent="0.2">
      <c r="A1899" s="2">
        <v>66.66</v>
      </c>
      <c r="B1899" t="s">
        <v>2</v>
      </c>
      <c r="C1899" s="2">
        <v>66.66</v>
      </c>
      <c r="D1899" t="s">
        <v>2</v>
      </c>
    </row>
    <row r="1900" spans="1:4" x14ac:dyDescent="0.2">
      <c r="A1900" s="2">
        <v>210.24</v>
      </c>
      <c r="B1900" t="s">
        <v>2</v>
      </c>
      <c r="C1900" s="2">
        <v>210.24</v>
      </c>
      <c r="D1900" t="s">
        <v>2</v>
      </c>
    </row>
    <row r="1901" spans="1:4" x14ac:dyDescent="0.2">
      <c r="A1901" s="2">
        <v>-12.66</v>
      </c>
      <c r="B1901" t="s">
        <v>2</v>
      </c>
      <c r="C1901" s="2">
        <v>-12.66</v>
      </c>
      <c r="D1901" t="s">
        <v>2</v>
      </c>
    </row>
    <row r="1902" spans="1:4" x14ac:dyDescent="0.2">
      <c r="A1902" s="2">
        <v>35.119999999999997</v>
      </c>
      <c r="B1902" t="s">
        <v>2</v>
      </c>
      <c r="C1902" s="2">
        <v>35.119999999999997</v>
      </c>
      <c r="D1902" t="s">
        <v>2</v>
      </c>
    </row>
    <row r="1903" spans="1:4" x14ac:dyDescent="0.2">
      <c r="A1903" s="2">
        <v>1000</v>
      </c>
      <c r="B1903" t="s">
        <v>2</v>
      </c>
      <c r="C1903" s="2">
        <v>1000</v>
      </c>
      <c r="D1903" t="s">
        <v>2</v>
      </c>
    </row>
    <row r="1904" spans="1:4" x14ac:dyDescent="0.2">
      <c r="A1904" s="2">
        <v>1190.44</v>
      </c>
      <c r="B1904" t="s">
        <v>2</v>
      </c>
      <c r="C1904" s="2">
        <v>1190.44</v>
      </c>
      <c r="D1904" t="s">
        <v>2</v>
      </c>
    </row>
    <row r="1905" spans="1:4" x14ac:dyDescent="0.2">
      <c r="A1905" s="2">
        <v>190.91</v>
      </c>
      <c r="B1905" t="s">
        <v>2</v>
      </c>
      <c r="C1905" s="2">
        <v>190.91</v>
      </c>
      <c r="D1905" t="s">
        <v>2</v>
      </c>
    </row>
    <row r="1906" spans="1:4" x14ac:dyDescent="0.2">
      <c r="A1906" s="2">
        <v>165.66</v>
      </c>
      <c r="B1906" t="s">
        <v>2</v>
      </c>
      <c r="C1906" s="2">
        <v>165.66</v>
      </c>
      <c r="D1906" t="s">
        <v>2</v>
      </c>
    </row>
    <row r="1907" spans="1:4" x14ac:dyDescent="0.2">
      <c r="A1907" s="2">
        <v>510.67</v>
      </c>
      <c r="B1907" t="s">
        <v>2</v>
      </c>
      <c r="C1907" s="2">
        <v>510.67</v>
      </c>
      <c r="D1907" t="s">
        <v>2</v>
      </c>
    </row>
    <row r="1908" spans="1:4" x14ac:dyDescent="0.2">
      <c r="A1908" s="2">
        <v>15.9</v>
      </c>
      <c r="B1908" t="s">
        <v>2</v>
      </c>
      <c r="C1908" s="2">
        <v>15.9</v>
      </c>
      <c r="D1908" t="s">
        <v>2</v>
      </c>
    </row>
    <row r="1909" spans="1:4" x14ac:dyDescent="0.2">
      <c r="A1909" s="2">
        <v>43.3</v>
      </c>
      <c r="B1909" t="s">
        <v>2</v>
      </c>
      <c r="C1909" s="2">
        <v>43.3</v>
      </c>
      <c r="D1909" t="s">
        <v>2</v>
      </c>
    </row>
    <row r="1910" spans="1:4" x14ac:dyDescent="0.2">
      <c r="A1910" s="2">
        <v>37.46</v>
      </c>
      <c r="B1910" t="s">
        <v>2</v>
      </c>
      <c r="C1910" s="2">
        <v>37.46</v>
      </c>
      <c r="D1910" t="s">
        <v>2</v>
      </c>
    </row>
    <row r="1911" spans="1:4" x14ac:dyDescent="0.2">
      <c r="A1911" s="2">
        <v>22.58</v>
      </c>
      <c r="B1911" t="s">
        <v>2</v>
      </c>
      <c r="C1911" s="2">
        <v>22.58</v>
      </c>
      <c r="D1911" t="s">
        <v>2</v>
      </c>
    </row>
    <row r="1912" spans="1:4" x14ac:dyDescent="0.2">
      <c r="A1912" s="2">
        <v>61.59</v>
      </c>
      <c r="B1912" t="s">
        <v>2</v>
      </c>
      <c r="C1912" s="2">
        <v>61.59</v>
      </c>
      <c r="D1912" t="s">
        <v>2</v>
      </c>
    </row>
    <row r="1913" spans="1:4" x14ac:dyDescent="0.2">
      <c r="A1913" s="2">
        <v>2000</v>
      </c>
      <c r="B1913" t="s">
        <v>2</v>
      </c>
      <c r="C1913" s="2">
        <v>2000</v>
      </c>
      <c r="D1913" t="s">
        <v>2</v>
      </c>
    </row>
    <row r="1914" spans="1:4" x14ac:dyDescent="0.2">
      <c r="A1914" s="2">
        <v>1421.43</v>
      </c>
      <c r="B1914" t="s">
        <v>2</v>
      </c>
      <c r="C1914" s="2">
        <v>1421.43</v>
      </c>
      <c r="D1914" t="s">
        <v>2</v>
      </c>
    </row>
    <row r="1915" spans="1:4" x14ac:dyDescent="0.2">
      <c r="A1915" s="2">
        <v>59.79</v>
      </c>
      <c r="B1915" t="s">
        <v>2</v>
      </c>
      <c r="C1915" s="2">
        <v>59.79</v>
      </c>
      <c r="D1915" t="s">
        <v>2</v>
      </c>
    </row>
    <row r="1916" spans="1:4" x14ac:dyDescent="0.2">
      <c r="A1916" s="2">
        <v>98.57</v>
      </c>
      <c r="B1916" t="s">
        <v>2</v>
      </c>
      <c r="C1916" s="2">
        <v>98.57</v>
      </c>
      <c r="D1916" t="s">
        <v>2</v>
      </c>
    </row>
    <row r="1917" spans="1:4" x14ac:dyDescent="0.2">
      <c r="A1917" s="2">
        <v>195.58</v>
      </c>
      <c r="B1917" t="s">
        <v>2</v>
      </c>
      <c r="C1917" s="2">
        <v>195.58</v>
      </c>
      <c r="D1917" t="s">
        <v>2</v>
      </c>
    </row>
    <row r="1918" spans="1:4" x14ac:dyDescent="0.2">
      <c r="A1918" s="2">
        <v>146.27000000000001</v>
      </c>
      <c r="B1918" t="s">
        <v>2</v>
      </c>
      <c r="C1918" s="2">
        <v>146.27000000000001</v>
      </c>
      <c r="D1918" t="s">
        <v>2</v>
      </c>
    </row>
    <row r="1919" spans="1:4" x14ac:dyDescent="0.2">
      <c r="A1919" s="2">
        <v>113</v>
      </c>
      <c r="B1919" t="s">
        <v>2</v>
      </c>
      <c r="C1919" s="2">
        <v>113</v>
      </c>
      <c r="D1919" t="s">
        <v>2</v>
      </c>
    </row>
    <row r="1920" spans="1:4" x14ac:dyDescent="0.2">
      <c r="A1920" s="2">
        <v>41.78</v>
      </c>
      <c r="B1920" t="s">
        <v>2</v>
      </c>
      <c r="C1920" s="2">
        <v>41.78</v>
      </c>
      <c r="D1920" t="s">
        <v>2</v>
      </c>
    </row>
    <row r="1921" spans="1:4" x14ac:dyDescent="0.2">
      <c r="A1921" s="2">
        <v>219.18</v>
      </c>
      <c r="B1921" t="s">
        <v>2</v>
      </c>
      <c r="C1921" s="2">
        <v>219.18</v>
      </c>
      <c r="D1921" t="s">
        <v>2</v>
      </c>
    </row>
    <row r="1922" spans="1:4" x14ac:dyDescent="0.2">
      <c r="A1922" s="2">
        <v>293.31</v>
      </c>
      <c r="B1922" t="s">
        <v>2</v>
      </c>
      <c r="C1922" s="2">
        <v>293.31</v>
      </c>
      <c r="D1922" t="s">
        <v>2</v>
      </c>
    </row>
    <row r="1923" spans="1:4" x14ac:dyDescent="0.2">
      <c r="A1923" s="2">
        <v>109.92</v>
      </c>
      <c r="B1923" t="s">
        <v>2</v>
      </c>
      <c r="C1923" s="2">
        <v>109.92</v>
      </c>
      <c r="D1923" t="s">
        <v>2</v>
      </c>
    </row>
    <row r="1924" spans="1:4" x14ac:dyDescent="0.2">
      <c r="A1924" s="2">
        <v>101.08</v>
      </c>
      <c r="B1924" t="s">
        <v>2</v>
      </c>
      <c r="C1924" s="2">
        <v>101.08</v>
      </c>
      <c r="D1924" t="s">
        <v>2</v>
      </c>
    </row>
    <row r="1925" spans="1:4" x14ac:dyDescent="0.2">
      <c r="A1925" s="2">
        <v>48.75</v>
      </c>
      <c r="B1925" t="s">
        <v>2</v>
      </c>
      <c r="C1925" s="2">
        <v>48.75</v>
      </c>
      <c r="D1925" t="s">
        <v>2</v>
      </c>
    </row>
    <row r="1926" spans="1:4" x14ac:dyDescent="0.2">
      <c r="A1926" s="2">
        <v>97.58</v>
      </c>
      <c r="B1926" t="s">
        <v>2</v>
      </c>
      <c r="C1926" s="2">
        <v>97.58</v>
      </c>
      <c r="D1926" t="s">
        <v>2</v>
      </c>
    </row>
    <row r="1927" spans="1:4" x14ac:dyDescent="0.2">
      <c r="A1927" s="2">
        <v>96.01</v>
      </c>
      <c r="B1927" t="s">
        <v>2</v>
      </c>
      <c r="C1927" s="2">
        <v>96.01</v>
      </c>
      <c r="D1927" t="s">
        <v>2</v>
      </c>
    </row>
    <row r="1928" spans="1:4" x14ac:dyDescent="0.2">
      <c r="A1928" s="2">
        <v>122</v>
      </c>
      <c r="B1928" t="s">
        <v>2</v>
      </c>
      <c r="C1928" s="2">
        <v>122</v>
      </c>
      <c r="D1928" t="s">
        <v>2</v>
      </c>
    </row>
    <row r="1929" spans="1:4" x14ac:dyDescent="0.2">
      <c r="A1929" s="2">
        <v>24.4</v>
      </c>
      <c r="B1929" t="s">
        <v>2</v>
      </c>
      <c r="C1929" s="2">
        <v>24.4</v>
      </c>
      <c r="D1929" t="s">
        <v>2</v>
      </c>
    </row>
    <row r="1930" spans="1:4" hidden="1" x14ac:dyDescent="0.2">
      <c r="A1930" s="5">
        <v>10766.27</v>
      </c>
      <c r="B1930" s="3" t="s">
        <v>2</v>
      </c>
      <c r="C1930" s="5">
        <v>10766.27</v>
      </c>
      <c r="D1930" s="3" t="s">
        <v>2</v>
      </c>
    </row>
    <row r="1931" spans="1:4" x14ac:dyDescent="0.2">
      <c r="A1931" s="2">
        <v>220.34</v>
      </c>
      <c r="B1931" t="s">
        <v>2</v>
      </c>
      <c r="C1931" s="2">
        <v>220.34</v>
      </c>
      <c r="D1931" t="s">
        <v>2</v>
      </c>
    </row>
    <row r="1932" spans="1:4" x14ac:dyDescent="0.2">
      <c r="A1932" s="2">
        <v>73.44</v>
      </c>
      <c r="B1932" t="s">
        <v>2</v>
      </c>
      <c r="C1932" s="2">
        <v>73.44</v>
      </c>
      <c r="D1932" t="s">
        <v>2</v>
      </c>
    </row>
    <row r="1933" spans="1:4" x14ac:dyDescent="0.2">
      <c r="A1933" s="2">
        <v>61.01</v>
      </c>
      <c r="B1933" t="s">
        <v>2</v>
      </c>
      <c r="C1933" s="2">
        <v>61.01</v>
      </c>
      <c r="D1933" t="s">
        <v>2</v>
      </c>
    </row>
    <row r="1934" spans="1:4" hidden="1" x14ac:dyDescent="0.2">
      <c r="A1934" s="5">
        <v>354.79</v>
      </c>
      <c r="B1934" s="3" t="s">
        <v>2</v>
      </c>
      <c r="C1934" s="5">
        <v>354.79</v>
      </c>
      <c r="D1934" s="3" t="s">
        <v>2</v>
      </c>
    </row>
    <row r="1935" spans="1:4" x14ac:dyDescent="0.2">
      <c r="A1935" s="2">
        <v>360.07</v>
      </c>
      <c r="B1935" t="s">
        <v>2</v>
      </c>
      <c r="C1935" s="2">
        <v>360.07</v>
      </c>
      <c r="D1935" t="s">
        <v>2</v>
      </c>
    </row>
    <row r="1936" spans="1:4" x14ac:dyDescent="0.2">
      <c r="A1936" s="2">
        <v>2489.4499999999998</v>
      </c>
      <c r="B1936" t="s">
        <v>2</v>
      </c>
      <c r="C1936" s="2">
        <v>2489.4499999999998</v>
      </c>
      <c r="D1936" t="s">
        <v>2</v>
      </c>
    </row>
    <row r="1937" spans="1:4" x14ac:dyDescent="0.2">
      <c r="A1937" s="2">
        <v>55.45</v>
      </c>
      <c r="B1937" t="s">
        <v>2</v>
      </c>
      <c r="C1937" s="2">
        <v>55.45</v>
      </c>
      <c r="D1937" t="s">
        <v>2</v>
      </c>
    </row>
    <row r="1938" spans="1:4" x14ac:dyDescent="0.2">
      <c r="A1938" s="2">
        <v>251.9</v>
      </c>
      <c r="B1938" t="s">
        <v>2</v>
      </c>
      <c r="C1938" s="2">
        <v>251.9</v>
      </c>
      <c r="D1938" t="s">
        <v>2</v>
      </c>
    </row>
    <row r="1939" spans="1:4" x14ac:dyDescent="0.2">
      <c r="A1939" s="2">
        <v>664.44</v>
      </c>
      <c r="B1939" t="s">
        <v>2</v>
      </c>
      <c r="C1939" s="2">
        <v>664.44</v>
      </c>
      <c r="D1939" t="s">
        <v>2</v>
      </c>
    </row>
    <row r="1940" spans="1:4" x14ac:dyDescent="0.2">
      <c r="A1940" s="2">
        <v>664.44</v>
      </c>
      <c r="B1940" t="s">
        <v>2</v>
      </c>
      <c r="C1940" s="2">
        <v>664.44</v>
      </c>
      <c r="D1940" t="s">
        <v>2</v>
      </c>
    </row>
    <row r="1941" spans="1:4" x14ac:dyDescent="0.2">
      <c r="A1941" s="2">
        <v>11.29</v>
      </c>
      <c r="B1941" t="s">
        <v>2</v>
      </c>
      <c r="C1941" s="2">
        <v>11.29</v>
      </c>
      <c r="D1941" t="s">
        <v>2</v>
      </c>
    </row>
    <row r="1942" spans="1:4" hidden="1" x14ac:dyDescent="0.2">
      <c r="A1942" s="5">
        <v>4497.04</v>
      </c>
      <c r="B1942" s="3" t="s">
        <v>2</v>
      </c>
      <c r="C1942" s="5">
        <v>4497.04</v>
      </c>
      <c r="D1942" s="3" t="s">
        <v>2</v>
      </c>
    </row>
    <row r="1943" spans="1:4" x14ac:dyDescent="0.2">
      <c r="A1943" s="2">
        <v>155.26</v>
      </c>
      <c r="B1943" t="s">
        <v>2</v>
      </c>
      <c r="C1943" s="2">
        <v>155.26</v>
      </c>
      <c r="D1943" t="s">
        <v>2</v>
      </c>
    </row>
    <row r="1944" spans="1:4" x14ac:dyDescent="0.2">
      <c r="A1944" s="2">
        <v>96.74</v>
      </c>
      <c r="B1944" t="s">
        <v>2</v>
      </c>
      <c r="C1944" s="2">
        <v>96.74</v>
      </c>
      <c r="D1944" t="s">
        <v>2</v>
      </c>
    </row>
    <row r="1945" spans="1:4" x14ac:dyDescent="0.2">
      <c r="A1945" s="2">
        <v>413.44</v>
      </c>
      <c r="B1945" t="s">
        <v>2</v>
      </c>
      <c r="C1945" s="2">
        <v>413.44</v>
      </c>
      <c r="D1945" t="s">
        <v>2</v>
      </c>
    </row>
    <row r="1946" spans="1:4" x14ac:dyDescent="0.2">
      <c r="A1946" s="2">
        <v>307.27</v>
      </c>
      <c r="B1946" t="s">
        <v>2</v>
      </c>
      <c r="C1946" s="2">
        <v>307.27</v>
      </c>
      <c r="D1946" t="s">
        <v>2</v>
      </c>
    </row>
    <row r="1947" spans="1:4" hidden="1" x14ac:dyDescent="0.2">
      <c r="A1947" s="5">
        <v>972.71</v>
      </c>
      <c r="B1947" s="3" t="s">
        <v>2</v>
      </c>
      <c r="C1947" s="5">
        <v>972.71</v>
      </c>
      <c r="D1947" s="3" t="s">
        <v>2</v>
      </c>
    </row>
    <row r="1948" spans="1:4" x14ac:dyDescent="0.2">
      <c r="A1948" s="2">
        <v>426.67</v>
      </c>
      <c r="B1948" t="s">
        <v>2</v>
      </c>
      <c r="C1948" s="2">
        <v>426.67</v>
      </c>
      <c r="D1948" t="s">
        <v>2</v>
      </c>
    </row>
    <row r="1949" spans="1:4" x14ac:dyDescent="0.2">
      <c r="A1949" s="2">
        <v>74.14</v>
      </c>
      <c r="B1949" t="s">
        <v>2</v>
      </c>
      <c r="C1949" s="2">
        <v>74.14</v>
      </c>
      <c r="D1949" t="s">
        <v>2</v>
      </c>
    </row>
    <row r="1950" spans="1:4" x14ac:dyDescent="0.2">
      <c r="A1950" s="2">
        <v>169.5</v>
      </c>
      <c r="B1950" t="s">
        <v>2</v>
      </c>
      <c r="C1950" s="2">
        <v>169.5</v>
      </c>
      <c r="D1950" t="s">
        <v>2</v>
      </c>
    </row>
    <row r="1951" spans="1:4" x14ac:dyDescent="0.2">
      <c r="A1951" s="2">
        <v>60</v>
      </c>
      <c r="B1951" t="s">
        <v>2</v>
      </c>
      <c r="C1951" s="2">
        <v>60</v>
      </c>
      <c r="D1951" t="s">
        <v>2</v>
      </c>
    </row>
    <row r="1952" spans="1:4" x14ac:dyDescent="0.2">
      <c r="A1952" s="2">
        <v>56.04</v>
      </c>
      <c r="B1952" t="s">
        <v>2</v>
      </c>
      <c r="C1952" s="2">
        <v>56.04</v>
      </c>
      <c r="D1952" t="s">
        <v>2</v>
      </c>
    </row>
    <row r="1953" spans="1:4" hidden="1" x14ac:dyDescent="0.2">
      <c r="A1953" s="5">
        <v>786.35</v>
      </c>
      <c r="B1953" s="3" t="s">
        <v>2</v>
      </c>
      <c r="C1953" s="5">
        <v>786.35</v>
      </c>
      <c r="D1953" s="3" t="s">
        <v>2</v>
      </c>
    </row>
    <row r="1954" spans="1:4" x14ac:dyDescent="0.2">
      <c r="A1954" s="2">
        <v>120.86</v>
      </c>
      <c r="B1954" t="s">
        <v>2</v>
      </c>
      <c r="C1954" s="2">
        <v>120.86</v>
      </c>
      <c r="D1954" t="s">
        <v>2</v>
      </c>
    </row>
    <row r="1955" spans="1:4" x14ac:dyDescent="0.2">
      <c r="A1955" s="2">
        <v>36.11</v>
      </c>
      <c r="B1955" t="s">
        <v>2</v>
      </c>
      <c r="C1955" s="2">
        <v>36.11</v>
      </c>
      <c r="D1955" t="s">
        <v>2</v>
      </c>
    </row>
    <row r="1956" spans="1:4" x14ac:dyDescent="0.2">
      <c r="A1956" s="2">
        <v>150</v>
      </c>
      <c r="B1956" t="s">
        <v>2</v>
      </c>
      <c r="C1956" s="2">
        <v>150</v>
      </c>
      <c r="D1956" t="s">
        <v>2</v>
      </c>
    </row>
    <row r="1957" spans="1:4" x14ac:dyDescent="0.2">
      <c r="A1957" s="2">
        <v>519.79999999999995</v>
      </c>
      <c r="B1957" t="s">
        <v>2</v>
      </c>
      <c r="C1957" s="2">
        <v>519.79999999999995</v>
      </c>
      <c r="D1957" t="s">
        <v>2</v>
      </c>
    </row>
    <row r="1958" spans="1:4" x14ac:dyDescent="0.2">
      <c r="A1958" s="2">
        <v>1463.35</v>
      </c>
      <c r="B1958" t="s">
        <v>2</v>
      </c>
      <c r="C1958" s="2">
        <v>1463.35</v>
      </c>
      <c r="D1958" t="s">
        <v>2</v>
      </c>
    </row>
    <row r="1959" spans="1:4" x14ac:dyDescent="0.2">
      <c r="A1959" s="2">
        <v>521.9</v>
      </c>
      <c r="B1959" t="s">
        <v>2</v>
      </c>
      <c r="C1959" s="2">
        <v>521.9</v>
      </c>
      <c r="D1959" t="s">
        <v>2</v>
      </c>
    </row>
    <row r="1960" spans="1:4" x14ac:dyDescent="0.2">
      <c r="A1960" s="2">
        <v>594.9</v>
      </c>
      <c r="B1960" t="s">
        <v>2</v>
      </c>
      <c r="C1960" s="2">
        <v>594.9</v>
      </c>
      <c r="D1960" t="s">
        <v>2</v>
      </c>
    </row>
    <row r="1961" spans="1:4" x14ac:dyDescent="0.2">
      <c r="A1961" s="2">
        <v>3228.41</v>
      </c>
      <c r="B1961" t="s">
        <v>2</v>
      </c>
      <c r="C1961" s="2">
        <v>3228.41</v>
      </c>
      <c r="D1961" t="s">
        <v>2</v>
      </c>
    </row>
    <row r="1962" spans="1:4" x14ac:dyDescent="0.2">
      <c r="A1962" s="2">
        <v>235.04</v>
      </c>
      <c r="B1962" t="s">
        <v>2</v>
      </c>
      <c r="C1962" s="2">
        <v>235.04</v>
      </c>
      <c r="D1962" t="s">
        <v>2</v>
      </c>
    </row>
    <row r="1963" spans="1:4" x14ac:dyDescent="0.2">
      <c r="A1963" s="2">
        <v>235.04</v>
      </c>
      <c r="B1963" t="s">
        <v>2</v>
      </c>
      <c r="C1963" s="2">
        <v>235.04</v>
      </c>
      <c r="D1963" t="s">
        <v>2</v>
      </c>
    </row>
    <row r="1964" spans="1:4" x14ac:dyDescent="0.2">
      <c r="A1964" s="2">
        <v>464.62</v>
      </c>
      <c r="B1964" t="s">
        <v>2</v>
      </c>
      <c r="C1964" s="2">
        <v>464.62</v>
      </c>
      <c r="D1964" t="s">
        <v>2</v>
      </c>
    </row>
    <row r="1965" spans="1:4" hidden="1" x14ac:dyDescent="0.2">
      <c r="A1965" s="5">
        <v>7570.03</v>
      </c>
      <c r="B1965" s="3" t="s">
        <v>2</v>
      </c>
      <c r="C1965" s="5">
        <v>7570.03</v>
      </c>
      <c r="D1965" s="3" t="s">
        <v>2</v>
      </c>
    </row>
    <row r="1966" spans="1:4" x14ac:dyDescent="0.2">
      <c r="A1966" s="2">
        <v>8.81</v>
      </c>
      <c r="B1966" t="s">
        <v>2</v>
      </c>
      <c r="C1966" s="2">
        <v>8.81</v>
      </c>
      <c r="D1966" t="s">
        <v>2</v>
      </c>
    </row>
    <row r="1967" spans="1:4" x14ac:dyDescent="0.2">
      <c r="A1967" s="2">
        <v>158.19999999999999</v>
      </c>
      <c r="B1967" t="s">
        <v>2</v>
      </c>
      <c r="C1967" s="2">
        <v>158.19999999999999</v>
      </c>
      <c r="D1967" t="s">
        <v>2</v>
      </c>
    </row>
    <row r="1968" spans="1:4" x14ac:dyDescent="0.2">
      <c r="A1968" s="2">
        <v>125.68</v>
      </c>
      <c r="B1968" t="s">
        <v>2</v>
      </c>
      <c r="C1968" s="2">
        <v>125.68</v>
      </c>
      <c r="D1968" t="s">
        <v>2</v>
      </c>
    </row>
    <row r="1969" spans="1:4" x14ac:dyDescent="0.2">
      <c r="A1969" s="2">
        <v>319.45</v>
      </c>
      <c r="B1969" t="s">
        <v>2</v>
      </c>
      <c r="C1969" s="2">
        <v>319.45</v>
      </c>
      <c r="D1969" t="s">
        <v>2</v>
      </c>
    </row>
    <row r="1970" spans="1:4" x14ac:dyDescent="0.2">
      <c r="A1970" s="2">
        <v>219.49</v>
      </c>
      <c r="B1970" t="s">
        <v>2</v>
      </c>
      <c r="C1970" s="2">
        <v>219.49</v>
      </c>
      <c r="D1970" t="s">
        <v>2</v>
      </c>
    </row>
    <row r="1971" spans="1:4" x14ac:dyDescent="0.2">
      <c r="A1971" s="2">
        <v>665.57</v>
      </c>
      <c r="B1971" t="s">
        <v>2</v>
      </c>
      <c r="C1971" s="2">
        <v>665.57</v>
      </c>
      <c r="D1971" t="s">
        <v>2</v>
      </c>
    </row>
    <row r="1972" spans="1:4" x14ac:dyDescent="0.2">
      <c r="A1972" s="2">
        <v>148.72999999999999</v>
      </c>
      <c r="B1972" t="s">
        <v>2</v>
      </c>
      <c r="C1972" s="2">
        <v>148.72999999999999</v>
      </c>
      <c r="D1972" t="s">
        <v>2</v>
      </c>
    </row>
    <row r="1973" spans="1:4" x14ac:dyDescent="0.2">
      <c r="A1973" s="2">
        <v>1074.6300000000001</v>
      </c>
      <c r="B1973" t="s">
        <v>2</v>
      </c>
      <c r="C1973" s="2">
        <v>1074.6300000000001</v>
      </c>
      <c r="D1973" t="s">
        <v>2</v>
      </c>
    </row>
    <row r="1974" spans="1:4" hidden="1" x14ac:dyDescent="0.2">
      <c r="A1974" s="5">
        <v>2720.56</v>
      </c>
      <c r="B1974" s="3" t="s">
        <v>2</v>
      </c>
      <c r="C1974" s="5">
        <v>2720.56</v>
      </c>
      <c r="D1974" s="3" t="s">
        <v>2</v>
      </c>
    </row>
    <row r="1975" spans="1:4" x14ac:dyDescent="0.2">
      <c r="A1975" s="2">
        <v>158.19</v>
      </c>
      <c r="B1975" t="s">
        <v>2</v>
      </c>
      <c r="C1975" s="2">
        <v>158.19</v>
      </c>
      <c r="D1975" t="s">
        <v>2</v>
      </c>
    </row>
    <row r="1976" spans="1:4" x14ac:dyDescent="0.2">
      <c r="A1976" s="2">
        <v>46.6</v>
      </c>
      <c r="B1976" t="s">
        <v>2</v>
      </c>
      <c r="C1976" s="2">
        <v>46.6</v>
      </c>
      <c r="D1976" t="s">
        <v>2</v>
      </c>
    </row>
    <row r="1977" spans="1:4" x14ac:dyDescent="0.2">
      <c r="A1977" s="2">
        <v>22.37</v>
      </c>
      <c r="B1977" t="s">
        <v>2</v>
      </c>
      <c r="C1977" s="2">
        <v>22.37</v>
      </c>
      <c r="D1977" t="s">
        <v>2</v>
      </c>
    </row>
    <row r="1978" spans="1:4" hidden="1" x14ac:dyDescent="0.2">
      <c r="A1978" s="5">
        <v>227.16</v>
      </c>
      <c r="B1978" s="3" t="s">
        <v>2</v>
      </c>
      <c r="C1978" s="5">
        <v>227.16</v>
      </c>
      <c r="D1978" s="3" t="s">
        <v>2</v>
      </c>
    </row>
    <row r="1979" spans="1:4" x14ac:dyDescent="0.2">
      <c r="A1979" s="2">
        <v>140</v>
      </c>
      <c r="B1979" t="s">
        <v>2</v>
      </c>
      <c r="C1979" s="2">
        <v>140</v>
      </c>
      <c r="D1979" t="s">
        <v>2</v>
      </c>
    </row>
    <row r="1980" spans="1:4" x14ac:dyDescent="0.2">
      <c r="A1980" s="2">
        <v>120</v>
      </c>
      <c r="B1980" t="s">
        <v>2</v>
      </c>
      <c r="C1980" s="2">
        <v>120</v>
      </c>
      <c r="D1980" t="s">
        <v>2</v>
      </c>
    </row>
    <row r="1981" spans="1:4" x14ac:dyDescent="0.2">
      <c r="A1981" s="2">
        <v>140</v>
      </c>
      <c r="B1981" t="s">
        <v>2</v>
      </c>
      <c r="C1981" s="2">
        <v>140</v>
      </c>
      <c r="D1981" t="s">
        <v>2</v>
      </c>
    </row>
    <row r="1982" spans="1:4" x14ac:dyDescent="0.2">
      <c r="A1982" s="2">
        <v>120</v>
      </c>
      <c r="B1982" t="s">
        <v>2</v>
      </c>
      <c r="C1982" s="2">
        <v>120</v>
      </c>
      <c r="D1982" t="s">
        <v>2</v>
      </c>
    </row>
    <row r="1983" spans="1:4" x14ac:dyDescent="0.2">
      <c r="A1983" s="2">
        <v>100</v>
      </c>
      <c r="B1983" t="s">
        <v>2</v>
      </c>
      <c r="C1983" s="2">
        <v>100</v>
      </c>
      <c r="D1983" t="s">
        <v>2</v>
      </c>
    </row>
    <row r="1984" spans="1:4" x14ac:dyDescent="0.2">
      <c r="A1984" s="2">
        <v>100</v>
      </c>
      <c r="B1984" t="s">
        <v>2</v>
      </c>
      <c r="C1984" s="2">
        <v>100</v>
      </c>
      <c r="D1984" t="s">
        <v>2</v>
      </c>
    </row>
    <row r="1985" spans="1:4" x14ac:dyDescent="0.2">
      <c r="A1985" s="2">
        <v>120</v>
      </c>
      <c r="B1985" t="s">
        <v>2</v>
      </c>
      <c r="C1985" s="2">
        <v>120</v>
      </c>
      <c r="D1985" t="s">
        <v>2</v>
      </c>
    </row>
    <row r="1986" spans="1:4" hidden="1" x14ac:dyDescent="0.2">
      <c r="A1986" s="5">
        <v>840</v>
      </c>
      <c r="B1986" s="3" t="s">
        <v>2</v>
      </c>
      <c r="C1986" s="5">
        <v>840</v>
      </c>
      <c r="D1986" s="3" t="s">
        <v>2</v>
      </c>
    </row>
    <row r="1987" spans="1:4" x14ac:dyDescent="0.2">
      <c r="A1987" s="2">
        <v>45.19</v>
      </c>
      <c r="B1987" t="s">
        <v>2</v>
      </c>
      <c r="C1987" s="2">
        <v>45.19</v>
      </c>
      <c r="D1987" t="s">
        <v>2</v>
      </c>
    </row>
    <row r="1988" spans="1:4" hidden="1" x14ac:dyDescent="0.2">
      <c r="A1988" s="5">
        <v>45.19</v>
      </c>
      <c r="B1988" s="3" t="s">
        <v>2</v>
      </c>
      <c r="C1988" s="5">
        <v>45.19</v>
      </c>
      <c r="D1988" s="3" t="s">
        <v>2</v>
      </c>
    </row>
    <row r="1989" spans="1:4" x14ac:dyDescent="0.2">
      <c r="A1989" s="2">
        <v>22.6</v>
      </c>
      <c r="B1989" t="s">
        <v>2</v>
      </c>
      <c r="C1989" s="2">
        <v>22.6</v>
      </c>
      <c r="D1989" t="s">
        <v>2</v>
      </c>
    </row>
    <row r="1990" spans="1:4" x14ac:dyDescent="0.2">
      <c r="A1990" s="2">
        <v>20</v>
      </c>
      <c r="B1990" t="s">
        <v>2</v>
      </c>
      <c r="C1990" s="2">
        <v>20</v>
      </c>
      <c r="D1990" t="s">
        <v>2</v>
      </c>
    </row>
    <row r="1991" spans="1:4" x14ac:dyDescent="0.2">
      <c r="A1991" s="2">
        <v>22.6</v>
      </c>
      <c r="B1991" t="s">
        <v>2</v>
      </c>
      <c r="C1991" s="2">
        <v>22.6</v>
      </c>
      <c r="D1991" t="s">
        <v>2</v>
      </c>
    </row>
    <row r="1992" spans="1:4" hidden="1" x14ac:dyDescent="0.2">
      <c r="A1992" s="5">
        <v>65.2</v>
      </c>
      <c r="B1992" s="3" t="s">
        <v>2</v>
      </c>
      <c r="C1992" s="5">
        <v>65.2</v>
      </c>
      <c r="D1992" s="3" t="s">
        <v>2</v>
      </c>
    </row>
    <row r="1993" spans="1:4" x14ac:dyDescent="0.2">
      <c r="A1993" s="2">
        <v>218.01</v>
      </c>
      <c r="B1993" t="s">
        <v>2</v>
      </c>
      <c r="C1993" s="2">
        <v>218.01</v>
      </c>
      <c r="D1993" t="s">
        <v>2</v>
      </c>
    </row>
    <row r="1994" spans="1:4" x14ac:dyDescent="0.2">
      <c r="A1994" s="2">
        <v>208.94</v>
      </c>
      <c r="B1994" t="s">
        <v>2</v>
      </c>
      <c r="C1994" s="2">
        <v>208.94</v>
      </c>
      <c r="D1994" t="s">
        <v>2</v>
      </c>
    </row>
    <row r="1995" spans="1:4" hidden="1" x14ac:dyDescent="0.2">
      <c r="A1995" s="5">
        <v>426.95</v>
      </c>
      <c r="B1995" s="3" t="s">
        <v>2</v>
      </c>
      <c r="C1995" s="5">
        <v>426.95</v>
      </c>
      <c r="D1995" s="3" t="s">
        <v>2</v>
      </c>
    </row>
    <row r="1996" spans="1:4" x14ac:dyDescent="0.2">
      <c r="A1996" s="2">
        <v>46.42</v>
      </c>
      <c r="B1996" t="s">
        <v>2</v>
      </c>
      <c r="C1996" s="2">
        <v>46.42</v>
      </c>
      <c r="D1996" t="s">
        <v>2</v>
      </c>
    </row>
    <row r="1997" spans="1:4" x14ac:dyDescent="0.2">
      <c r="A1997" s="2">
        <v>100</v>
      </c>
      <c r="B1997" t="s">
        <v>2</v>
      </c>
      <c r="C1997" s="2">
        <v>100</v>
      </c>
      <c r="D1997" t="s">
        <v>2</v>
      </c>
    </row>
    <row r="1998" spans="1:4" x14ac:dyDescent="0.2">
      <c r="A1998" s="2">
        <v>65.53</v>
      </c>
      <c r="B1998" t="s">
        <v>2</v>
      </c>
      <c r="C1998" s="2">
        <v>65.53</v>
      </c>
      <c r="D1998" t="s">
        <v>2</v>
      </c>
    </row>
    <row r="1999" spans="1:4" x14ac:dyDescent="0.2">
      <c r="A1999" s="2">
        <v>100</v>
      </c>
      <c r="B1999" t="s">
        <v>2</v>
      </c>
      <c r="C1999" s="2">
        <v>100</v>
      </c>
      <c r="D1999" t="s">
        <v>2</v>
      </c>
    </row>
    <row r="2000" spans="1:4" hidden="1" x14ac:dyDescent="0.2">
      <c r="A2000" s="5">
        <v>311.95</v>
      </c>
      <c r="B2000" s="3" t="s">
        <v>2</v>
      </c>
      <c r="C2000" s="5">
        <v>311.95</v>
      </c>
      <c r="D2000" s="3" t="s">
        <v>2</v>
      </c>
    </row>
    <row r="2001" spans="1:4" x14ac:dyDescent="0.2">
      <c r="A2001" s="2">
        <v>248.6</v>
      </c>
      <c r="B2001" t="s">
        <v>2</v>
      </c>
      <c r="C2001" s="2">
        <v>248.6</v>
      </c>
      <c r="D2001" t="s">
        <v>2</v>
      </c>
    </row>
    <row r="2002" spans="1:4" hidden="1" x14ac:dyDescent="0.2">
      <c r="A2002" s="5">
        <v>248.6</v>
      </c>
      <c r="B2002" s="3" t="s">
        <v>2</v>
      </c>
      <c r="C2002" s="5">
        <v>248.6</v>
      </c>
      <c r="D2002" s="3" t="s">
        <v>2</v>
      </c>
    </row>
    <row r="2003" spans="1:4" x14ac:dyDescent="0.2">
      <c r="A2003" s="2">
        <v>172.21</v>
      </c>
      <c r="B2003" t="s">
        <v>2</v>
      </c>
      <c r="C2003" s="2">
        <v>172.21</v>
      </c>
      <c r="D2003" t="s">
        <v>2</v>
      </c>
    </row>
    <row r="2004" spans="1:4" x14ac:dyDescent="0.2">
      <c r="A2004" s="2">
        <v>135.61000000000001</v>
      </c>
      <c r="B2004" t="s">
        <v>2</v>
      </c>
      <c r="C2004" s="2">
        <v>135.61000000000001</v>
      </c>
      <c r="D2004" t="s">
        <v>2</v>
      </c>
    </row>
    <row r="2005" spans="1:4" x14ac:dyDescent="0.2">
      <c r="A2005" s="2">
        <v>169.4</v>
      </c>
      <c r="B2005" t="s">
        <v>2</v>
      </c>
      <c r="C2005" s="2">
        <v>169.4</v>
      </c>
      <c r="D2005" t="s">
        <v>2</v>
      </c>
    </row>
    <row r="2006" spans="1:4" x14ac:dyDescent="0.2">
      <c r="A2006" s="2">
        <v>172.21</v>
      </c>
      <c r="B2006" t="s">
        <v>2</v>
      </c>
      <c r="C2006" s="2">
        <v>172.21</v>
      </c>
      <c r="D2006" t="s">
        <v>2</v>
      </c>
    </row>
    <row r="2007" spans="1:4" x14ac:dyDescent="0.2">
      <c r="A2007" s="2">
        <v>135.61000000000001</v>
      </c>
      <c r="B2007" t="s">
        <v>2</v>
      </c>
      <c r="C2007" s="2">
        <v>135.61000000000001</v>
      </c>
      <c r="D2007" t="s">
        <v>2</v>
      </c>
    </row>
    <row r="2008" spans="1:4" x14ac:dyDescent="0.2">
      <c r="A2008" s="2">
        <v>172.21</v>
      </c>
      <c r="B2008" t="s">
        <v>2</v>
      </c>
      <c r="C2008" s="2">
        <v>172.21</v>
      </c>
      <c r="D2008" t="s">
        <v>2</v>
      </c>
    </row>
    <row r="2009" spans="1:4" x14ac:dyDescent="0.2">
      <c r="A2009" s="2">
        <v>135.61000000000001</v>
      </c>
      <c r="B2009" t="s">
        <v>2</v>
      </c>
      <c r="C2009" s="2">
        <v>135.61000000000001</v>
      </c>
      <c r="D2009" t="s">
        <v>2</v>
      </c>
    </row>
    <row r="2010" spans="1:4" x14ac:dyDescent="0.2">
      <c r="A2010" s="2">
        <v>172.21</v>
      </c>
      <c r="B2010" t="s">
        <v>2</v>
      </c>
      <c r="C2010" s="2">
        <v>172.21</v>
      </c>
      <c r="D2010" t="s">
        <v>2</v>
      </c>
    </row>
    <row r="2011" spans="1:4" x14ac:dyDescent="0.2">
      <c r="A2011" s="2">
        <v>135.61000000000001</v>
      </c>
      <c r="B2011" t="s">
        <v>2</v>
      </c>
      <c r="C2011" s="2">
        <v>135.61000000000001</v>
      </c>
      <c r="D2011" t="s">
        <v>2</v>
      </c>
    </row>
    <row r="2012" spans="1:4" hidden="1" x14ac:dyDescent="0.2">
      <c r="A2012" s="5">
        <v>1400.68</v>
      </c>
      <c r="B2012" s="3" t="s">
        <v>2</v>
      </c>
      <c r="C2012" s="5">
        <v>1400.68</v>
      </c>
      <c r="D2012" s="3" t="s">
        <v>2</v>
      </c>
    </row>
    <row r="2013" spans="1:4" x14ac:dyDescent="0.2">
      <c r="A2013" s="2">
        <v>19.46</v>
      </c>
      <c r="B2013" t="s">
        <v>2</v>
      </c>
      <c r="C2013" s="2">
        <v>19.46</v>
      </c>
      <c r="D2013" t="s">
        <v>2</v>
      </c>
    </row>
    <row r="2014" spans="1:4" x14ac:dyDescent="0.2">
      <c r="A2014" s="2">
        <v>38.86</v>
      </c>
      <c r="B2014" t="s">
        <v>2</v>
      </c>
      <c r="C2014" s="2">
        <v>38.86</v>
      </c>
      <c r="D2014" t="s">
        <v>2</v>
      </c>
    </row>
    <row r="2015" spans="1:4" x14ac:dyDescent="0.2">
      <c r="A2015" s="2">
        <v>128.41999999999999</v>
      </c>
      <c r="B2015" t="s">
        <v>2</v>
      </c>
      <c r="C2015" s="2">
        <v>128.41999999999999</v>
      </c>
      <c r="D2015" t="s">
        <v>2</v>
      </c>
    </row>
    <row r="2016" spans="1:4" x14ac:dyDescent="0.2">
      <c r="A2016" s="2">
        <v>123.51</v>
      </c>
      <c r="B2016" t="s">
        <v>2</v>
      </c>
      <c r="C2016" s="2">
        <v>123.51</v>
      </c>
      <c r="D2016" t="s">
        <v>2</v>
      </c>
    </row>
    <row r="2017" spans="1:4" x14ac:dyDescent="0.2">
      <c r="A2017" s="2">
        <v>62.39</v>
      </c>
      <c r="B2017" t="s">
        <v>2</v>
      </c>
      <c r="C2017" s="2">
        <v>62.39</v>
      </c>
      <c r="D2017" t="s">
        <v>2</v>
      </c>
    </row>
    <row r="2018" spans="1:4" x14ac:dyDescent="0.2">
      <c r="A2018" s="2">
        <v>121.87</v>
      </c>
      <c r="B2018" t="s">
        <v>2</v>
      </c>
      <c r="C2018" s="2">
        <v>121.87</v>
      </c>
      <c r="D2018" t="s">
        <v>2</v>
      </c>
    </row>
    <row r="2019" spans="1:4" hidden="1" x14ac:dyDescent="0.2">
      <c r="A2019" s="5">
        <v>494.51</v>
      </c>
      <c r="B2019" s="3" t="s">
        <v>2</v>
      </c>
      <c r="C2019" s="5">
        <v>494.51</v>
      </c>
      <c r="D2019" s="3" t="s">
        <v>2</v>
      </c>
    </row>
    <row r="2020" spans="1:4" x14ac:dyDescent="0.2">
      <c r="A2020" s="2">
        <v>67.790000000000006</v>
      </c>
      <c r="B2020" t="s">
        <v>2</v>
      </c>
      <c r="C2020" s="2">
        <v>67.790000000000006</v>
      </c>
      <c r="D2020" t="s">
        <v>2</v>
      </c>
    </row>
    <row r="2021" spans="1:4" x14ac:dyDescent="0.2">
      <c r="A2021" s="2">
        <v>2998.91</v>
      </c>
      <c r="B2021" t="s">
        <v>2</v>
      </c>
      <c r="C2021" s="2">
        <v>2998.91</v>
      </c>
      <c r="D2021" t="s">
        <v>2</v>
      </c>
    </row>
    <row r="2022" spans="1:4" hidden="1" x14ac:dyDescent="0.2">
      <c r="A2022" s="5">
        <v>3066.7</v>
      </c>
      <c r="B2022" s="3" t="s">
        <v>2</v>
      </c>
      <c r="C2022" s="5">
        <v>3066.7</v>
      </c>
      <c r="D2022" s="3" t="s">
        <v>2</v>
      </c>
    </row>
    <row r="2023" spans="1:4" x14ac:dyDescent="0.2">
      <c r="A2023" s="2">
        <v>54.1</v>
      </c>
      <c r="B2023" t="s">
        <v>2</v>
      </c>
      <c r="C2023" s="2">
        <v>54.1</v>
      </c>
      <c r="D2023" t="s">
        <v>2</v>
      </c>
    </row>
    <row r="2024" spans="1:4" x14ac:dyDescent="0.2">
      <c r="A2024" s="2">
        <v>104.93</v>
      </c>
      <c r="B2024" t="s">
        <v>2</v>
      </c>
      <c r="C2024" s="2">
        <v>104.93</v>
      </c>
      <c r="D2024" t="s">
        <v>2</v>
      </c>
    </row>
    <row r="2025" spans="1:4" x14ac:dyDescent="0.2">
      <c r="A2025" s="2">
        <v>61.23</v>
      </c>
      <c r="B2025" t="s">
        <v>2</v>
      </c>
      <c r="C2025" s="2">
        <v>61.23</v>
      </c>
      <c r="D2025" t="s">
        <v>2</v>
      </c>
    </row>
    <row r="2026" spans="1:4" x14ac:dyDescent="0.2">
      <c r="A2026" s="2">
        <v>417.17</v>
      </c>
      <c r="B2026" t="s">
        <v>2</v>
      </c>
      <c r="C2026" s="2">
        <v>417.17</v>
      </c>
      <c r="D2026" t="s">
        <v>2</v>
      </c>
    </row>
    <row r="2027" spans="1:4" x14ac:dyDescent="0.2">
      <c r="A2027" s="2">
        <v>44.61</v>
      </c>
      <c r="B2027" t="s">
        <v>2</v>
      </c>
      <c r="C2027" s="2">
        <v>44.61</v>
      </c>
      <c r="D2027" t="s">
        <v>2</v>
      </c>
    </row>
    <row r="2028" spans="1:4" x14ac:dyDescent="0.2">
      <c r="A2028" s="2">
        <v>48.65</v>
      </c>
      <c r="B2028" t="s">
        <v>2</v>
      </c>
      <c r="C2028" s="2">
        <v>48.65</v>
      </c>
      <c r="D2028" t="s">
        <v>2</v>
      </c>
    </row>
    <row r="2029" spans="1:4" x14ac:dyDescent="0.2">
      <c r="A2029" s="2">
        <v>241.19</v>
      </c>
      <c r="B2029" t="s">
        <v>2</v>
      </c>
      <c r="C2029" s="2">
        <v>241.19</v>
      </c>
      <c r="D2029" t="s">
        <v>2</v>
      </c>
    </row>
    <row r="2030" spans="1:4" x14ac:dyDescent="0.2">
      <c r="A2030" s="2">
        <v>226.07</v>
      </c>
      <c r="B2030" t="s">
        <v>2</v>
      </c>
      <c r="C2030" s="2">
        <v>226.07</v>
      </c>
      <c r="D2030" t="s">
        <v>2</v>
      </c>
    </row>
    <row r="2031" spans="1:4" x14ac:dyDescent="0.2">
      <c r="A2031" s="2">
        <v>446.35</v>
      </c>
      <c r="B2031" t="s">
        <v>2</v>
      </c>
      <c r="C2031" s="2">
        <v>446.35</v>
      </c>
      <c r="D2031" t="s">
        <v>2</v>
      </c>
    </row>
    <row r="2032" spans="1:4" hidden="1" x14ac:dyDescent="0.2">
      <c r="A2032" s="5">
        <v>1644.3</v>
      </c>
      <c r="B2032" s="3" t="s">
        <v>2</v>
      </c>
      <c r="C2032" s="5">
        <v>1644.3</v>
      </c>
      <c r="D2032" s="3" t="s">
        <v>2</v>
      </c>
    </row>
    <row r="2033" spans="1:4" x14ac:dyDescent="0.2">
      <c r="A2033" s="2">
        <v>36.89</v>
      </c>
      <c r="B2033" t="s">
        <v>2</v>
      </c>
      <c r="C2033" s="2">
        <v>36.89</v>
      </c>
      <c r="D2033" t="s">
        <v>2</v>
      </c>
    </row>
    <row r="2034" spans="1:4" x14ac:dyDescent="0.2">
      <c r="A2034" s="2">
        <v>27.48</v>
      </c>
      <c r="B2034" t="s">
        <v>2</v>
      </c>
      <c r="C2034" s="2">
        <v>27.48</v>
      </c>
      <c r="D2034" t="s">
        <v>2</v>
      </c>
    </row>
    <row r="2035" spans="1:4" x14ac:dyDescent="0.2">
      <c r="A2035" s="2">
        <v>13.56</v>
      </c>
      <c r="B2035" t="s">
        <v>2</v>
      </c>
      <c r="C2035" s="2">
        <v>13.56</v>
      </c>
      <c r="D2035" t="s">
        <v>2</v>
      </c>
    </row>
    <row r="2036" spans="1:4" x14ac:dyDescent="0.2">
      <c r="A2036" s="2">
        <v>16.940000000000001</v>
      </c>
      <c r="B2036" t="s">
        <v>2</v>
      </c>
      <c r="C2036" s="2">
        <v>16.940000000000001</v>
      </c>
      <c r="D2036" t="s">
        <v>2</v>
      </c>
    </row>
    <row r="2037" spans="1:4" hidden="1" x14ac:dyDescent="0.2">
      <c r="A2037" s="5">
        <v>94.87</v>
      </c>
      <c r="B2037" s="3" t="s">
        <v>2</v>
      </c>
      <c r="C2037" s="5">
        <v>94.87</v>
      </c>
      <c r="D2037" s="3" t="s">
        <v>2</v>
      </c>
    </row>
    <row r="2038" spans="1:4" x14ac:dyDescent="0.2">
      <c r="A2038" s="2">
        <v>305.10000000000002</v>
      </c>
      <c r="B2038" t="s">
        <v>2</v>
      </c>
      <c r="C2038" s="2">
        <v>305.10000000000002</v>
      </c>
      <c r="D2038" t="s">
        <v>2</v>
      </c>
    </row>
    <row r="2039" spans="1:4" x14ac:dyDescent="0.2">
      <c r="A2039" s="2">
        <v>83.6</v>
      </c>
      <c r="B2039" t="s">
        <v>2</v>
      </c>
      <c r="C2039" s="2">
        <v>83.6</v>
      </c>
      <c r="D2039" t="s">
        <v>2</v>
      </c>
    </row>
    <row r="2040" spans="1:4" x14ac:dyDescent="0.2">
      <c r="A2040" s="2">
        <v>404.54</v>
      </c>
      <c r="B2040" t="s">
        <v>2</v>
      </c>
      <c r="C2040" s="2">
        <v>404.54</v>
      </c>
      <c r="D2040" t="s">
        <v>2</v>
      </c>
    </row>
    <row r="2041" spans="1:4" x14ac:dyDescent="0.2">
      <c r="A2041" s="2">
        <v>74.41</v>
      </c>
      <c r="B2041" t="s">
        <v>2</v>
      </c>
      <c r="C2041" s="2">
        <v>74.41</v>
      </c>
      <c r="D2041" t="s">
        <v>2</v>
      </c>
    </row>
    <row r="2042" spans="1:4" x14ac:dyDescent="0.2">
      <c r="A2042" s="2">
        <v>101.68</v>
      </c>
      <c r="B2042" t="s">
        <v>2</v>
      </c>
      <c r="C2042" s="2">
        <v>101.68</v>
      </c>
      <c r="D2042" t="s">
        <v>2</v>
      </c>
    </row>
    <row r="2043" spans="1:4" x14ac:dyDescent="0.2">
      <c r="A2043" s="2">
        <v>1356</v>
      </c>
      <c r="B2043" t="s">
        <v>2</v>
      </c>
      <c r="C2043" s="2">
        <v>1356</v>
      </c>
      <c r="D2043" t="s">
        <v>2</v>
      </c>
    </row>
    <row r="2044" spans="1:4" x14ac:dyDescent="0.2">
      <c r="A2044" s="2">
        <v>92.19</v>
      </c>
      <c r="B2044" t="s">
        <v>2</v>
      </c>
      <c r="C2044" s="2">
        <v>92.19</v>
      </c>
      <c r="D2044" t="s">
        <v>2</v>
      </c>
    </row>
    <row r="2045" spans="1:4" x14ac:dyDescent="0.2">
      <c r="A2045" s="2">
        <v>14.68</v>
      </c>
      <c r="B2045" t="s">
        <v>2</v>
      </c>
      <c r="C2045" s="2">
        <v>14.68</v>
      </c>
      <c r="D2045" t="s">
        <v>2</v>
      </c>
    </row>
    <row r="2046" spans="1:4" x14ac:dyDescent="0.2">
      <c r="A2046" s="2">
        <v>311.70999999999998</v>
      </c>
      <c r="B2046" t="s">
        <v>2</v>
      </c>
      <c r="C2046" s="2">
        <v>311.70999999999998</v>
      </c>
      <c r="D2046" t="s">
        <v>2</v>
      </c>
    </row>
    <row r="2047" spans="1:4" hidden="1" x14ac:dyDescent="0.2">
      <c r="A2047" s="5">
        <v>2743.91</v>
      </c>
      <c r="B2047" s="3" t="s">
        <v>2</v>
      </c>
      <c r="C2047" s="5">
        <v>2743.91</v>
      </c>
      <c r="D2047" s="3" t="s">
        <v>2</v>
      </c>
    </row>
    <row r="2048" spans="1:4" x14ac:dyDescent="0.2">
      <c r="A2048" s="2">
        <v>131.88999999999999</v>
      </c>
      <c r="B2048" t="s">
        <v>2</v>
      </c>
      <c r="C2048" s="2">
        <v>131.88999999999999</v>
      </c>
      <c r="D2048" t="s">
        <v>2</v>
      </c>
    </row>
    <row r="2049" spans="1:4" x14ac:dyDescent="0.2">
      <c r="A2049" s="2">
        <v>29.79</v>
      </c>
      <c r="B2049" t="s">
        <v>2</v>
      </c>
      <c r="C2049" s="2">
        <v>29.79</v>
      </c>
      <c r="D2049" t="s">
        <v>2</v>
      </c>
    </row>
    <row r="2050" spans="1:4" x14ac:dyDescent="0.2">
      <c r="A2050" s="2">
        <v>6.72</v>
      </c>
      <c r="B2050" t="s">
        <v>2</v>
      </c>
      <c r="C2050" s="2">
        <v>6.72</v>
      </c>
      <c r="D2050" t="s">
        <v>2</v>
      </c>
    </row>
    <row r="2051" spans="1:4" x14ac:dyDescent="0.2">
      <c r="A2051" s="2">
        <v>235.15</v>
      </c>
      <c r="B2051" t="s">
        <v>2</v>
      </c>
      <c r="C2051" s="2">
        <v>235.15</v>
      </c>
      <c r="D2051" t="s">
        <v>2</v>
      </c>
    </row>
    <row r="2052" spans="1:4" x14ac:dyDescent="0.2">
      <c r="A2052" s="2">
        <v>198.79</v>
      </c>
      <c r="B2052" t="s">
        <v>2</v>
      </c>
      <c r="C2052" s="2">
        <v>198.79</v>
      </c>
      <c r="D2052" t="s">
        <v>2</v>
      </c>
    </row>
    <row r="2053" spans="1:4" x14ac:dyDescent="0.2">
      <c r="A2053" s="2">
        <v>76.37</v>
      </c>
      <c r="B2053" t="s">
        <v>2</v>
      </c>
      <c r="C2053" s="2">
        <v>76.37</v>
      </c>
      <c r="D2053" t="s">
        <v>2</v>
      </c>
    </row>
    <row r="2054" spans="1:4" x14ac:dyDescent="0.2">
      <c r="A2054" s="2">
        <v>85.52</v>
      </c>
      <c r="B2054" t="s">
        <v>2</v>
      </c>
      <c r="C2054" s="2">
        <v>85.52</v>
      </c>
      <c r="D2054" t="s">
        <v>2</v>
      </c>
    </row>
    <row r="2055" spans="1:4" x14ac:dyDescent="0.2">
      <c r="A2055" s="2">
        <v>62.64</v>
      </c>
      <c r="B2055" t="s">
        <v>2</v>
      </c>
      <c r="C2055" s="2">
        <v>62.64</v>
      </c>
      <c r="D2055" t="s">
        <v>2</v>
      </c>
    </row>
    <row r="2056" spans="1:4" x14ac:dyDescent="0.2">
      <c r="A2056" s="2">
        <v>25.96</v>
      </c>
      <c r="B2056" t="s">
        <v>2</v>
      </c>
      <c r="C2056" s="2">
        <v>25.96</v>
      </c>
      <c r="D2056" t="s">
        <v>2</v>
      </c>
    </row>
    <row r="2057" spans="1:4" x14ac:dyDescent="0.2">
      <c r="A2057" s="2">
        <v>204.64</v>
      </c>
      <c r="B2057" t="s">
        <v>2</v>
      </c>
      <c r="C2057" s="2">
        <v>204.64</v>
      </c>
      <c r="D2057" t="s">
        <v>2</v>
      </c>
    </row>
    <row r="2058" spans="1:4" x14ac:dyDescent="0.2">
      <c r="A2058" s="2">
        <v>2535.1799999999998</v>
      </c>
      <c r="B2058" t="s">
        <v>2</v>
      </c>
      <c r="C2058" s="2">
        <v>2535.1799999999998</v>
      </c>
      <c r="D2058" t="s">
        <v>2</v>
      </c>
    </row>
    <row r="2059" spans="1:4" x14ac:dyDescent="0.2">
      <c r="A2059" s="2">
        <v>56.5</v>
      </c>
      <c r="B2059" t="s">
        <v>2</v>
      </c>
      <c r="C2059" s="2">
        <v>56.5</v>
      </c>
      <c r="D2059" t="s">
        <v>2</v>
      </c>
    </row>
    <row r="2060" spans="1:4" x14ac:dyDescent="0.2">
      <c r="A2060" s="2">
        <v>168.37</v>
      </c>
      <c r="B2060" t="s">
        <v>2</v>
      </c>
      <c r="C2060" s="2">
        <v>168.37</v>
      </c>
      <c r="D2060" t="s">
        <v>2</v>
      </c>
    </row>
    <row r="2061" spans="1:4" x14ac:dyDescent="0.2">
      <c r="A2061" s="2">
        <v>163.83000000000001</v>
      </c>
      <c r="B2061" t="s">
        <v>2</v>
      </c>
      <c r="C2061" s="2">
        <v>163.83000000000001</v>
      </c>
      <c r="D2061" t="s">
        <v>2</v>
      </c>
    </row>
    <row r="2062" spans="1:4" hidden="1" x14ac:dyDescent="0.2">
      <c r="A2062" s="5">
        <v>3981.35</v>
      </c>
      <c r="B2062" s="3" t="s">
        <v>2</v>
      </c>
      <c r="C2062" s="5">
        <v>3981.35</v>
      </c>
      <c r="D2062" s="3" t="s">
        <v>2</v>
      </c>
    </row>
    <row r="2063" spans="1:4" x14ac:dyDescent="0.2">
      <c r="A2063" s="2">
        <v>282.49</v>
      </c>
      <c r="B2063" t="s">
        <v>2</v>
      </c>
      <c r="C2063" s="2">
        <v>282.49</v>
      </c>
      <c r="D2063" t="s">
        <v>2</v>
      </c>
    </row>
    <row r="2064" spans="1:4" hidden="1" x14ac:dyDescent="0.2">
      <c r="A2064" s="5">
        <v>282.49</v>
      </c>
      <c r="B2064" s="3" t="s">
        <v>2</v>
      </c>
      <c r="C2064" s="5">
        <v>282.49</v>
      </c>
      <c r="D2064" s="3" t="s">
        <v>2</v>
      </c>
    </row>
    <row r="2065" spans="1:4" x14ac:dyDescent="0.2">
      <c r="A2065" s="2">
        <v>157.02000000000001</v>
      </c>
      <c r="B2065" t="s">
        <v>2</v>
      </c>
      <c r="C2065" s="2">
        <v>157.02000000000001</v>
      </c>
      <c r="D2065" t="s">
        <v>2</v>
      </c>
    </row>
    <row r="2066" spans="1:4" x14ac:dyDescent="0.2">
      <c r="A2066" s="2">
        <v>775.7</v>
      </c>
      <c r="B2066" t="s">
        <v>2</v>
      </c>
      <c r="C2066" s="2">
        <v>775.7</v>
      </c>
      <c r="D2066" t="s">
        <v>2</v>
      </c>
    </row>
    <row r="2067" spans="1:4" x14ac:dyDescent="0.2">
      <c r="A2067" s="2">
        <v>24.79</v>
      </c>
      <c r="B2067" t="s">
        <v>2</v>
      </c>
      <c r="C2067" s="2">
        <v>24.79</v>
      </c>
      <c r="D2067" t="s">
        <v>2</v>
      </c>
    </row>
    <row r="2068" spans="1:4" x14ac:dyDescent="0.2">
      <c r="A2068" s="2">
        <v>447.48</v>
      </c>
      <c r="B2068" t="s">
        <v>2</v>
      </c>
      <c r="C2068" s="2">
        <v>447.48</v>
      </c>
      <c r="D2068" t="s">
        <v>2</v>
      </c>
    </row>
    <row r="2069" spans="1:4" x14ac:dyDescent="0.2">
      <c r="A2069" s="2">
        <v>150.18</v>
      </c>
      <c r="B2069" t="s">
        <v>2</v>
      </c>
      <c r="C2069" s="2">
        <v>150.18</v>
      </c>
      <c r="D2069" t="s">
        <v>2</v>
      </c>
    </row>
    <row r="2070" spans="1:4" hidden="1" x14ac:dyDescent="0.2">
      <c r="A2070" s="5">
        <v>1555.17</v>
      </c>
      <c r="B2070" s="3" t="s">
        <v>2</v>
      </c>
      <c r="C2070" s="5">
        <v>1555.17</v>
      </c>
      <c r="D2070" s="3" t="s">
        <v>2</v>
      </c>
    </row>
    <row r="2071" spans="1:4" x14ac:dyDescent="0.2">
      <c r="A2071" s="2">
        <v>46.25</v>
      </c>
      <c r="B2071" t="s">
        <v>2</v>
      </c>
      <c r="C2071" s="2">
        <v>46.25</v>
      </c>
      <c r="D2071" t="s">
        <v>2</v>
      </c>
    </row>
    <row r="2072" spans="1:4" hidden="1" x14ac:dyDescent="0.2">
      <c r="A2072" s="5">
        <v>46.25</v>
      </c>
      <c r="B2072" s="3" t="s">
        <v>2</v>
      </c>
      <c r="C2072" s="5">
        <v>46.25</v>
      </c>
      <c r="D2072" s="3" t="s">
        <v>2</v>
      </c>
    </row>
    <row r="2073" spans="1:4" x14ac:dyDescent="0.2">
      <c r="A2073" s="2">
        <v>324.47000000000003</v>
      </c>
      <c r="B2073" t="s">
        <v>2</v>
      </c>
      <c r="C2073" s="2">
        <v>324.47000000000003</v>
      </c>
      <c r="D2073" t="s">
        <v>2</v>
      </c>
    </row>
    <row r="2074" spans="1:4" hidden="1" x14ac:dyDescent="0.2">
      <c r="A2074" s="5">
        <v>324.47000000000003</v>
      </c>
      <c r="B2074" s="3" t="s">
        <v>2</v>
      </c>
      <c r="C2074" s="5">
        <v>324.47000000000003</v>
      </c>
      <c r="D2074" s="3" t="s">
        <v>2</v>
      </c>
    </row>
    <row r="2075" spans="1:4" x14ac:dyDescent="0.2">
      <c r="A2075" s="2">
        <v>207.49</v>
      </c>
      <c r="B2075" t="s">
        <v>2</v>
      </c>
      <c r="C2075" s="2">
        <v>207.49</v>
      </c>
      <c r="D2075" t="s">
        <v>2</v>
      </c>
    </row>
    <row r="2076" spans="1:4" x14ac:dyDescent="0.2">
      <c r="A2076" s="2">
        <v>207.49</v>
      </c>
      <c r="B2076" t="s">
        <v>2</v>
      </c>
      <c r="C2076" s="2">
        <v>207.49</v>
      </c>
      <c r="D2076" t="s">
        <v>2</v>
      </c>
    </row>
    <row r="2077" spans="1:4" x14ac:dyDescent="0.2">
      <c r="A2077" s="2">
        <v>207.49</v>
      </c>
      <c r="B2077" t="s">
        <v>2</v>
      </c>
      <c r="C2077" s="2">
        <v>207.49</v>
      </c>
      <c r="D2077" t="s">
        <v>2</v>
      </c>
    </row>
    <row r="2078" spans="1:4" x14ac:dyDescent="0.2">
      <c r="A2078" s="2">
        <v>207.49</v>
      </c>
      <c r="B2078" t="s">
        <v>2</v>
      </c>
      <c r="C2078" s="2">
        <v>207.49</v>
      </c>
      <c r="D2078" t="s">
        <v>2</v>
      </c>
    </row>
    <row r="2079" spans="1:4" x14ac:dyDescent="0.2">
      <c r="A2079" s="2">
        <v>11.24</v>
      </c>
      <c r="B2079" t="s">
        <v>2</v>
      </c>
      <c r="C2079" s="2">
        <v>11.24</v>
      </c>
      <c r="D2079" t="s">
        <v>2</v>
      </c>
    </row>
    <row r="2080" spans="1:4" hidden="1" x14ac:dyDescent="0.2">
      <c r="A2080" s="5">
        <v>841.2</v>
      </c>
      <c r="B2080" s="3" t="s">
        <v>2</v>
      </c>
      <c r="C2080" s="5">
        <v>841.2</v>
      </c>
      <c r="D2080" s="3" t="s">
        <v>2</v>
      </c>
    </row>
    <row r="2081" spans="1:4" x14ac:dyDescent="0.2">
      <c r="A2081" s="2">
        <v>105.47</v>
      </c>
      <c r="B2081" t="s">
        <v>2</v>
      </c>
      <c r="C2081" s="2">
        <v>105.47</v>
      </c>
      <c r="D2081" t="s">
        <v>2</v>
      </c>
    </row>
    <row r="2082" spans="1:4" x14ac:dyDescent="0.2">
      <c r="A2082" s="2">
        <v>149.65</v>
      </c>
      <c r="B2082" t="s">
        <v>2</v>
      </c>
      <c r="C2082" s="2">
        <v>149.65</v>
      </c>
      <c r="D2082" t="s">
        <v>2</v>
      </c>
    </row>
    <row r="2083" spans="1:4" x14ac:dyDescent="0.2">
      <c r="A2083" s="2">
        <v>986.21</v>
      </c>
      <c r="B2083" t="s">
        <v>2</v>
      </c>
      <c r="C2083" s="2">
        <v>986.21</v>
      </c>
      <c r="D2083" t="s">
        <v>2</v>
      </c>
    </row>
    <row r="2084" spans="1:4" x14ac:dyDescent="0.2">
      <c r="A2084" s="2">
        <v>981</v>
      </c>
      <c r="B2084" t="s">
        <v>2</v>
      </c>
      <c r="C2084" s="2">
        <v>981</v>
      </c>
      <c r="D2084" t="s">
        <v>2</v>
      </c>
    </row>
    <row r="2085" spans="1:4" x14ac:dyDescent="0.2">
      <c r="A2085" s="2">
        <v>71.7</v>
      </c>
      <c r="B2085" t="s">
        <v>2</v>
      </c>
      <c r="C2085" s="2">
        <v>71.7</v>
      </c>
      <c r="D2085" t="s">
        <v>2</v>
      </c>
    </row>
    <row r="2086" spans="1:4" hidden="1" x14ac:dyDescent="0.2">
      <c r="A2086" s="5">
        <v>2294.0300000000002</v>
      </c>
      <c r="B2086" s="3" t="s">
        <v>2</v>
      </c>
      <c r="C2086" s="5">
        <v>2294.0300000000002</v>
      </c>
      <c r="D2086" s="3" t="s">
        <v>2</v>
      </c>
    </row>
    <row r="2087" spans="1:4" x14ac:dyDescent="0.2">
      <c r="A2087" s="2">
        <v>124.26</v>
      </c>
      <c r="B2087" t="s">
        <v>2</v>
      </c>
      <c r="C2087" s="2">
        <v>124.26</v>
      </c>
      <c r="D2087" t="s">
        <v>2</v>
      </c>
    </row>
    <row r="2088" spans="1:4" x14ac:dyDescent="0.2">
      <c r="A2088" s="2">
        <v>202.27</v>
      </c>
      <c r="B2088" t="s">
        <v>2</v>
      </c>
      <c r="C2088" s="2">
        <v>202.27</v>
      </c>
      <c r="D2088" t="s">
        <v>2</v>
      </c>
    </row>
    <row r="2089" spans="1:4" x14ac:dyDescent="0.2">
      <c r="A2089" s="2">
        <v>179.75</v>
      </c>
      <c r="B2089" t="s">
        <v>2</v>
      </c>
      <c r="C2089" s="2">
        <v>179.75</v>
      </c>
      <c r="D2089" t="s">
        <v>2</v>
      </c>
    </row>
    <row r="2090" spans="1:4" x14ac:dyDescent="0.2">
      <c r="A2090" s="2">
        <v>-44.74</v>
      </c>
      <c r="B2090" t="s">
        <v>2</v>
      </c>
      <c r="C2090" s="2">
        <v>-44.74</v>
      </c>
      <c r="D2090" t="s">
        <v>2</v>
      </c>
    </row>
    <row r="2091" spans="1:4" x14ac:dyDescent="0.2">
      <c r="A2091" s="2">
        <v>55.31</v>
      </c>
      <c r="B2091" t="s">
        <v>2</v>
      </c>
      <c r="C2091" s="2">
        <v>55.31</v>
      </c>
      <c r="D2091" t="s">
        <v>2</v>
      </c>
    </row>
    <row r="2092" spans="1:4" hidden="1" x14ac:dyDescent="0.2">
      <c r="A2092" s="5">
        <v>516.85</v>
      </c>
      <c r="B2092" s="3" t="s">
        <v>2</v>
      </c>
      <c r="C2092" s="5">
        <v>516.85</v>
      </c>
      <c r="D2092" s="3" t="s">
        <v>2</v>
      </c>
    </row>
    <row r="2093" spans="1:4" x14ac:dyDescent="0.2">
      <c r="A2093" s="2">
        <v>76.819999999999993</v>
      </c>
      <c r="B2093" t="s">
        <v>2</v>
      </c>
      <c r="C2093" s="2">
        <v>76.819999999999993</v>
      </c>
      <c r="D2093" t="s">
        <v>2</v>
      </c>
    </row>
    <row r="2094" spans="1:4" hidden="1" x14ac:dyDescent="0.2">
      <c r="A2094" s="5">
        <v>76.819999999999993</v>
      </c>
      <c r="B2094" s="3" t="s">
        <v>2</v>
      </c>
      <c r="C2094" s="5">
        <v>76.819999999999993</v>
      </c>
      <c r="D2094" s="3" t="s">
        <v>2</v>
      </c>
    </row>
    <row r="2095" spans="1:4" x14ac:dyDescent="0.2">
      <c r="A2095" s="2">
        <v>230.52</v>
      </c>
      <c r="B2095" t="s">
        <v>2</v>
      </c>
      <c r="C2095" s="2">
        <v>230.52</v>
      </c>
      <c r="D2095" t="s">
        <v>2</v>
      </c>
    </row>
    <row r="2096" spans="1:4" hidden="1" x14ac:dyDescent="0.2">
      <c r="A2096" s="5">
        <v>230.52</v>
      </c>
      <c r="B2096" s="3" t="s">
        <v>2</v>
      </c>
      <c r="C2096" s="5">
        <v>230.52</v>
      </c>
      <c r="D2096" s="3" t="s">
        <v>2</v>
      </c>
    </row>
    <row r="2097" spans="1:4" x14ac:dyDescent="0.2">
      <c r="A2097" s="2">
        <v>371.93</v>
      </c>
      <c r="B2097" t="s">
        <v>2</v>
      </c>
      <c r="C2097" s="2">
        <v>371.93</v>
      </c>
      <c r="D2097" t="s">
        <v>2</v>
      </c>
    </row>
    <row r="2098" spans="1:4" x14ac:dyDescent="0.2">
      <c r="A2098" s="2">
        <v>11.02</v>
      </c>
      <c r="B2098" t="s">
        <v>2</v>
      </c>
      <c r="C2098" s="2">
        <v>11.02</v>
      </c>
      <c r="D2098" t="s">
        <v>2</v>
      </c>
    </row>
    <row r="2099" spans="1:4" x14ac:dyDescent="0.2">
      <c r="A2099" s="2">
        <v>67.239999999999995</v>
      </c>
      <c r="B2099" t="s">
        <v>2</v>
      </c>
      <c r="C2099" s="2">
        <v>67.239999999999995</v>
      </c>
      <c r="D2099" t="s">
        <v>2</v>
      </c>
    </row>
    <row r="2100" spans="1:4" x14ac:dyDescent="0.2">
      <c r="A2100" s="2">
        <v>1226.5999999999999</v>
      </c>
      <c r="B2100" t="s">
        <v>2</v>
      </c>
      <c r="C2100" s="2">
        <v>1226.5999999999999</v>
      </c>
      <c r="D2100" t="s">
        <v>2</v>
      </c>
    </row>
    <row r="2101" spans="1:4" x14ac:dyDescent="0.2">
      <c r="A2101" s="2">
        <v>11.07</v>
      </c>
      <c r="B2101" t="s">
        <v>2</v>
      </c>
      <c r="C2101" s="2">
        <v>11.07</v>
      </c>
      <c r="D2101" t="s">
        <v>2</v>
      </c>
    </row>
    <row r="2102" spans="1:4" x14ac:dyDescent="0.2">
      <c r="A2102" s="2">
        <v>50.99</v>
      </c>
      <c r="B2102" t="s">
        <v>2</v>
      </c>
      <c r="C2102" s="2">
        <v>50.99</v>
      </c>
      <c r="D2102" t="s">
        <v>2</v>
      </c>
    </row>
    <row r="2103" spans="1:4" x14ac:dyDescent="0.2">
      <c r="A2103" s="2">
        <v>22.59</v>
      </c>
      <c r="B2103" t="s">
        <v>2</v>
      </c>
      <c r="C2103" s="2">
        <v>22.59</v>
      </c>
      <c r="D2103" t="s">
        <v>2</v>
      </c>
    </row>
    <row r="2104" spans="1:4" x14ac:dyDescent="0.2">
      <c r="A2104" s="2">
        <v>35.74</v>
      </c>
      <c r="B2104" t="s">
        <v>2</v>
      </c>
      <c r="C2104" s="2">
        <v>35.74</v>
      </c>
      <c r="D2104" t="s">
        <v>2</v>
      </c>
    </row>
    <row r="2105" spans="1:4" x14ac:dyDescent="0.2">
      <c r="A2105" s="2">
        <v>46.83</v>
      </c>
      <c r="B2105" t="s">
        <v>2</v>
      </c>
      <c r="C2105" s="2">
        <v>46.83</v>
      </c>
      <c r="D2105" t="s">
        <v>2</v>
      </c>
    </row>
    <row r="2106" spans="1:4" x14ac:dyDescent="0.2">
      <c r="A2106" s="2">
        <v>48.03</v>
      </c>
      <c r="B2106" t="s">
        <v>2</v>
      </c>
      <c r="C2106" s="2">
        <v>48.03</v>
      </c>
      <c r="D2106" t="s">
        <v>2</v>
      </c>
    </row>
    <row r="2107" spans="1:4" x14ac:dyDescent="0.2">
      <c r="A2107" s="2">
        <v>434.4</v>
      </c>
      <c r="B2107" t="s">
        <v>2</v>
      </c>
      <c r="C2107" s="2">
        <v>434.4</v>
      </c>
      <c r="D2107" t="s">
        <v>2</v>
      </c>
    </row>
    <row r="2108" spans="1:4" x14ac:dyDescent="0.2">
      <c r="A2108" s="2">
        <v>312.8</v>
      </c>
      <c r="B2108" t="s">
        <v>2</v>
      </c>
      <c r="C2108" s="2">
        <v>312.8</v>
      </c>
      <c r="D2108" t="s">
        <v>2</v>
      </c>
    </row>
    <row r="2109" spans="1:4" x14ac:dyDescent="0.2">
      <c r="A2109" s="2">
        <v>60.38</v>
      </c>
      <c r="B2109" t="s">
        <v>2</v>
      </c>
      <c r="C2109" s="2">
        <v>60.38</v>
      </c>
      <c r="D2109" t="s">
        <v>2</v>
      </c>
    </row>
    <row r="2110" spans="1:4" x14ac:dyDescent="0.2">
      <c r="A2110" s="2">
        <v>10.36</v>
      </c>
      <c r="B2110" t="s">
        <v>2</v>
      </c>
      <c r="C2110" s="2">
        <v>10.36</v>
      </c>
      <c r="D2110" t="s">
        <v>2</v>
      </c>
    </row>
    <row r="2111" spans="1:4" x14ac:dyDescent="0.2">
      <c r="A2111" s="2">
        <v>20.309999999999999</v>
      </c>
      <c r="B2111" t="s">
        <v>2</v>
      </c>
      <c r="C2111" s="2">
        <v>20.309999999999999</v>
      </c>
      <c r="D2111" t="s">
        <v>2</v>
      </c>
    </row>
    <row r="2112" spans="1:4" x14ac:dyDescent="0.2">
      <c r="A2112" s="2">
        <v>21.9</v>
      </c>
      <c r="B2112" t="s">
        <v>2</v>
      </c>
      <c r="C2112" s="2">
        <v>21.9</v>
      </c>
      <c r="D2112" t="s">
        <v>2</v>
      </c>
    </row>
    <row r="2113" spans="1:4" x14ac:dyDescent="0.2">
      <c r="A2113" s="2">
        <v>180</v>
      </c>
      <c r="B2113" t="s">
        <v>2</v>
      </c>
      <c r="C2113" s="2">
        <v>180</v>
      </c>
      <c r="D2113" t="s">
        <v>2</v>
      </c>
    </row>
    <row r="2114" spans="1:4" x14ac:dyDescent="0.2">
      <c r="A2114" s="2">
        <v>17.100000000000001</v>
      </c>
      <c r="B2114" t="s">
        <v>2</v>
      </c>
      <c r="C2114" s="2">
        <v>17.100000000000001</v>
      </c>
      <c r="D2114" t="s">
        <v>2</v>
      </c>
    </row>
    <row r="2115" spans="1:4" x14ac:dyDescent="0.2">
      <c r="A2115" s="2">
        <v>75.33</v>
      </c>
      <c r="B2115" t="s">
        <v>2</v>
      </c>
      <c r="C2115" s="2">
        <v>75.33</v>
      </c>
      <c r="D2115" t="s">
        <v>2</v>
      </c>
    </row>
    <row r="2116" spans="1:4" hidden="1" x14ac:dyDescent="0.2">
      <c r="A2116" s="5">
        <v>3024.62</v>
      </c>
      <c r="B2116" s="3" t="s">
        <v>2</v>
      </c>
      <c r="C2116" s="5">
        <v>3024.62</v>
      </c>
      <c r="D2116" s="3" t="s">
        <v>2</v>
      </c>
    </row>
    <row r="2117" spans="1:4" x14ac:dyDescent="0.2">
      <c r="A2117" s="2">
        <v>-148.38999999999999</v>
      </c>
      <c r="B2117" t="s">
        <v>2</v>
      </c>
      <c r="C2117" s="2">
        <v>-115</v>
      </c>
      <c r="D2117" t="s">
        <v>869</v>
      </c>
    </row>
    <row r="2118" spans="1:4" x14ac:dyDescent="0.2">
      <c r="A2118" s="2">
        <v>-45.21</v>
      </c>
      <c r="B2118" t="s">
        <v>2</v>
      </c>
      <c r="C2118" s="2">
        <v>-35</v>
      </c>
      <c r="D2118" t="s">
        <v>869</v>
      </c>
    </row>
    <row r="2119" spans="1:4" hidden="1" x14ac:dyDescent="0.2">
      <c r="A2119" s="5">
        <v>-193.6</v>
      </c>
      <c r="B2119" s="3" t="s">
        <v>2</v>
      </c>
      <c r="C2119" s="5">
        <v>-150</v>
      </c>
      <c r="D2119" s="3" t="s">
        <v>869</v>
      </c>
    </row>
    <row r="2120" spans="1:4" x14ac:dyDescent="0.2">
      <c r="A2120" s="2">
        <v>107.53</v>
      </c>
      <c r="B2120" t="s">
        <v>2</v>
      </c>
      <c r="C2120" s="2">
        <v>107.53</v>
      </c>
      <c r="D2120" t="s">
        <v>2</v>
      </c>
    </row>
    <row r="2121" spans="1:4" x14ac:dyDescent="0.2">
      <c r="A2121" s="2">
        <v>94.66</v>
      </c>
      <c r="B2121" t="s">
        <v>2</v>
      </c>
      <c r="C2121" s="2">
        <v>94.66</v>
      </c>
      <c r="D2121" t="s">
        <v>2</v>
      </c>
    </row>
    <row r="2122" spans="1:4" x14ac:dyDescent="0.2">
      <c r="A2122" s="2">
        <v>66.98</v>
      </c>
      <c r="B2122" t="s">
        <v>2</v>
      </c>
      <c r="C2122" s="2">
        <v>66.98</v>
      </c>
      <c r="D2122" t="s">
        <v>2</v>
      </c>
    </row>
    <row r="2123" spans="1:4" x14ac:dyDescent="0.2">
      <c r="A2123" s="2">
        <v>33.5</v>
      </c>
      <c r="B2123" t="s">
        <v>2</v>
      </c>
      <c r="C2123" s="2">
        <v>33.5</v>
      </c>
      <c r="D2123" t="s">
        <v>2</v>
      </c>
    </row>
    <row r="2124" spans="1:4" x14ac:dyDescent="0.2">
      <c r="A2124" s="2">
        <v>179.42</v>
      </c>
      <c r="B2124" t="s">
        <v>2</v>
      </c>
      <c r="C2124" s="2">
        <v>179.42</v>
      </c>
      <c r="D2124" t="s">
        <v>2</v>
      </c>
    </row>
    <row r="2125" spans="1:4" x14ac:dyDescent="0.2">
      <c r="A2125" s="2">
        <v>78.540000000000006</v>
      </c>
      <c r="B2125" t="s">
        <v>2</v>
      </c>
      <c r="C2125" s="2">
        <v>78.540000000000006</v>
      </c>
      <c r="D2125" t="s">
        <v>2</v>
      </c>
    </row>
    <row r="2126" spans="1:4" x14ac:dyDescent="0.2">
      <c r="A2126" s="2">
        <v>12.43</v>
      </c>
      <c r="B2126" t="s">
        <v>2</v>
      </c>
      <c r="C2126" s="2">
        <v>12.43</v>
      </c>
      <c r="D2126" t="s">
        <v>2</v>
      </c>
    </row>
    <row r="2127" spans="1:4" x14ac:dyDescent="0.2">
      <c r="A2127" s="2">
        <v>32</v>
      </c>
      <c r="B2127" t="s">
        <v>2</v>
      </c>
      <c r="C2127" s="2">
        <v>32</v>
      </c>
      <c r="D2127" t="s">
        <v>2</v>
      </c>
    </row>
    <row r="2128" spans="1:4" hidden="1" x14ac:dyDescent="0.2">
      <c r="A2128" s="5">
        <v>605.05999999999995</v>
      </c>
      <c r="B2128" s="3" t="s">
        <v>2</v>
      </c>
      <c r="C2128" s="5">
        <v>605.05999999999995</v>
      </c>
      <c r="D2128" s="3" t="s">
        <v>2</v>
      </c>
    </row>
    <row r="2129" spans="1:4" x14ac:dyDescent="0.2">
      <c r="A2129" s="2">
        <v>598.66999999999996</v>
      </c>
      <c r="B2129" t="s">
        <v>2</v>
      </c>
      <c r="C2129" s="2">
        <v>598.66999999999996</v>
      </c>
      <c r="D2129" t="s">
        <v>2</v>
      </c>
    </row>
    <row r="2130" spans="1:4" hidden="1" x14ac:dyDescent="0.2">
      <c r="A2130" s="5">
        <v>598.66999999999996</v>
      </c>
      <c r="B2130" s="3" t="s">
        <v>2</v>
      </c>
      <c r="C2130" s="5">
        <v>598.66999999999996</v>
      </c>
      <c r="D2130" s="3" t="s">
        <v>2</v>
      </c>
    </row>
    <row r="2131" spans="1:4" x14ac:dyDescent="0.2">
      <c r="A2131" s="2">
        <v>100</v>
      </c>
      <c r="B2131" t="s">
        <v>2</v>
      </c>
      <c r="C2131" s="2">
        <v>100</v>
      </c>
      <c r="D2131" t="s">
        <v>2</v>
      </c>
    </row>
    <row r="2132" spans="1:4" x14ac:dyDescent="0.2">
      <c r="A2132" s="2">
        <v>84.37</v>
      </c>
      <c r="B2132" t="s">
        <v>2</v>
      </c>
      <c r="C2132" s="2">
        <v>84.37</v>
      </c>
      <c r="D2132" t="s">
        <v>2</v>
      </c>
    </row>
    <row r="2133" spans="1:4" x14ac:dyDescent="0.2">
      <c r="A2133" s="2">
        <v>133.75</v>
      </c>
      <c r="B2133" t="s">
        <v>2</v>
      </c>
      <c r="C2133" s="2">
        <v>133.75</v>
      </c>
      <c r="D2133" t="s">
        <v>2</v>
      </c>
    </row>
    <row r="2134" spans="1:4" x14ac:dyDescent="0.2">
      <c r="A2134" s="2">
        <v>506.77</v>
      </c>
      <c r="B2134" t="s">
        <v>2</v>
      </c>
      <c r="C2134" s="2">
        <v>506.77</v>
      </c>
      <c r="D2134" t="s">
        <v>2</v>
      </c>
    </row>
    <row r="2135" spans="1:4" x14ac:dyDescent="0.2">
      <c r="A2135" s="2">
        <v>448.42</v>
      </c>
      <c r="B2135" t="s">
        <v>2</v>
      </c>
      <c r="C2135" s="2">
        <v>448.42</v>
      </c>
      <c r="D2135" t="s">
        <v>2</v>
      </c>
    </row>
    <row r="2136" spans="1:4" x14ac:dyDescent="0.2">
      <c r="A2136" s="2">
        <v>244.08</v>
      </c>
      <c r="B2136" t="s">
        <v>2</v>
      </c>
      <c r="C2136" s="2">
        <v>244.08</v>
      </c>
      <c r="D2136" t="s">
        <v>2</v>
      </c>
    </row>
    <row r="2137" spans="1:4" x14ac:dyDescent="0.2">
      <c r="A2137" s="2">
        <v>214.2</v>
      </c>
      <c r="B2137" t="s">
        <v>2</v>
      </c>
      <c r="C2137" s="2">
        <v>214.2</v>
      </c>
      <c r="D2137" t="s">
        <v>2</v>
      </c>
    </row>
    <row r="2138" spans="1:4" x14ac:dyDescent="0.2">
      <c r="A2138" s="2">
        <v>1692.32</v>
      </c>
      <c r="B2138" t="s">
        <v>2</v>
      </c>
      <c r="C2138" s="2">
        <v>1692.32</v>
      </c>
      <c r="D2138" t="s">
        <v>2</v>
      </c>
    </row>
    <row r="2139" spans="1:4" x14ac:dyDescent="0.2">
      <c r="A2139" s="2">
        <v>76.56</v>
      </c>
      <c r="B2139" t="s">
        <v>2</v>
      </c>
      <c r="C2139" s="2">
        <v>76.56</v>
      </c>
      <c r="D2139" t="s">
        <v>2</v>
      </c>
    </row>
    <row r="2140" spans="1:4" x14ac:dyDescent="0.2">
      <c r="A2140" s="2">
        <v>259.58</v>
      </c>
      <c r="B2140" t="s">
        <v>2</v>
      </c>
      <c r="C2140" s="2">
        <v>259.58</v>
      </c>
      <c r="D2140" t="s">
        <v>2</v>
      </c>
    </row>
    <row r="2141" spans="1:4" x14ac:dyDescent="0.2">
      <c r="A2141" s="2">
        <v>508.5</v>
      </c>
      <c r="B2141" t="s">
        <v>2</v>
      </c>
      <c r="C2141" s="2">
        <v>508.5</v>
      </c>
      <c r="D2141" t="s">
        <v>2</v>
      </c>
    </row>
    <row r="2142" spans="1:4" x14ac:dyDescent="0.2">
      <c r="A2142" s="2">
        <v>337.45</v>
      </c>
      <c r="B2142" t="s">
        <v>2</v>
      </c>
      <c r="C2142" s="2">
        <v>337.45</v>
      </c>
      <c r="D2142" t="s">
        <v>2</v>
      </c>
    </row>
    <row r="2143" spans="1:4" x14ac:dyDescent="0.2">
      <c r="A2143" s="2">
        <v>268.94</v>
      </c>
      <c r="B2143" t="s">
        <v>2</v>
      </c>
      <c r="C2143" s="2">
        <v>268.94</v>
      </c>
      <c r="D2143" t="s">
        <v>2</v>
      </c>
    </row>
    <row r="2144" spans="1:4" x14ac:dyDescent="0.2">
      <c r="A2144" s="2">
        <v>18.55</v>
      </c>
      <c r="B2144" t="s">
        <v>2</v>
      </c>
      <c r="C2144" s="2">
        <v>18.55</v>
      </c>
      <c r="D2144" t="s">
        <v>2</v>
      </c>
    </row>
    <row r="2145" spans="1:4" x14ac:dyDescent="0.2">
      <c r="A2145" s="2">
        <v>30.49</v>
      </c>
      <c r="B2145" t="s">
        <v>2</v>
      </c>
      <c r="C2145" s="2">
        <v>30.49</v>
      </c>
      <c r="D2145" t="s">
        <v>2</v>
      </c>
    </row>
    <row r="2146" spans="1:4" x14ac:dyDescent="0.2">
      <c r="A2146" s="2">
        <v>306.05</v>
      </c>
      <c r="B2146" t="s">
        <v>2</v>
      </c>
      <c r="C2146" s="2">
        <v>306.05</v>
      </c>
      <c r="D2146" t="s">
        <v>2</v>
      </c>
    </row>
    <row r="2147" spans="1:4" x14ac:dyDescent="0.2">
      <c r="A2147" s="2">
        <v>66.599999999999994</v>
      </c>
      <c r="B2147" t="s">
        <v>2</v>
      </c>
      <c r="C2147" s="2">
        <v>66.599999999999994</v>
      </c>
      <c r="D2147" t="s">
        <v>2</v>
      </c>
    </row>
    <row r="2148" spans="1:4" x14ac:dyDescent="0.2">
      <c r="A2148" s="2">
        <v>1381.63</v>
      </c>
      <c r="B2148" t="s">
        <v>2</v>
      </c>
      <c r="C2148" s="2">
        <v>1381.63</v>
      </c>
      <c r="D2148" t="s">
        <v>2</v>
      </c>
    </row>
    <row r="2149" spans="1:4" x14ac:dyDescent="0.2">
      <c r="A2149" s="2">
        <v>10.17</v>
      </c>
      <c r="B2149" t="s">
        <v>2</v>
      </c>
      <c r="C2149" s="2">
        <v>10.17</v>
      </c>
      <c r="D2149" t="s">
        <v>2</v>
      </c>
    </row>
    <row r="2150" spans="1:4" x14ac:dyDescent="0.2">
      <c r="A2150" s="2">
        <v>142.94999999999999</v>
      </c>
      <c r="B2150" t="s">
        <v>2</v>
      </c>
      <c r="C2150" s="2">
        <v>142.94999999999999</v>
      </c>
      <c r="D2150" t="s">
        <v>2</v>
      </c>
    </row>
    <row r="2151" spans="1:4" x14ac:dyDescent="0.2">
      <c r="A2151" s="2">
        <v>62.39</v>
      </c>
      <c r="B2151" t="s">
        <v>2</v>
      </c>
      <c r="C2151" s="2">
        <v>62.39</v>
      </c>
      <c r="D2151" t="s">
        <v>2</v>
      </c>
    </row>
    <row r="2152" spans="1:4" x14ac:dyDescent="0.2">
      <c r="A2152" s="2">
        <v>29</v>
      </c>
      <c r="B2152" t="s">
        <v>2</v>
      </c>
      <c r="C2152" s="2">
        <v>29</v>
      </c>
      <c r="D2152" t="s">
        <v>2</v>
      </c>
    </row>
    <row r="2153" spans="1:4" x14ac:dyDescent="0.2">
      <c r="A2153" s="2">
        <v>986.31</v>
      </c>
      <c r="B2153" t="s">
        <v>2</v>
      </c>
      <c r="C2153" s="2">
        <v>986.31</v>
      </c>
      <c r="D2153" t="s">
        <v>2</v>
      </c>
    </row>
    <row r="2154" spans="1:4" hidden="1" x14ac:dyDescent="0.2">
      <c r="A2154" s="5">
        <v>7909.08</v>
      </c>
      <c r="B2154" s="3" t="s">
        <v>2</v>
      </c>
      <c r="C2154" s="5">
        <v>7909.08</v>
      </c>
      <c r="D2154" s="3" t="s">
        <v>2</v>
      </c>
    </row>
    <row r="2155" spans="1:4" x14ac:dyDescent="0.2">
      <c r="A2155" s="2">
        <v>163.26</v>
      </c>
      <c r="B2155" t="s">
        <v>2</v>
      </c>
      <c r="C2155" s="2">
        <v>163.26</v>
      </c>
      <c r="D2155" t="s">
        <v>2</v>
      </c>
    </row>
    <row r="2156" spans="1:4" x14ac:dyDescent="0.2">
      <c r="A2156" s="2">
        <v>1285.55</v>
      </c>
      <c r="B2156" t="s">
        <v>2</v>
      </c>
      <c r="C2156" s="2">
        <v>1285.55</v>
      </c>
      <c r="D2156" t="s">
        <v>2</v>
      </c>
    </row>
    <row r="2157" spans="1:4" x14ac:dyDescent="0.2">
      <c r="A2157" s="2">
        <v>528.03</v>
      </c>
      <c r="B2157" t="s">
        <v>2</v>
      </c>
      <c r="C2157" s="2">
        <v>528.03</v>
      </c>
      <c r="D2157" t="s">
        <v>2</v>
      </c>
    </row>
    <row r="2158" spans="1:4" x14ac:dyDescent="0.2">
      <c r="A2158" s="2">
        <v>875.8</v>
      </c>
      <c r="B2158" t="s">
        <v>2</v>
      </c>
      <c r="C2158" s="2">
        <v>875.8</v>
      </c>
      <c r="D2158" t="s">
        <v>2</v>
      </c>
    </row>
    <row r="2159" spans="1:4" x14ac:dyDescent="0.2">
      <c r="A2159" s="2">
        <v>88.9</v>
      </c>
      <c r="B2159" t="s">
        <v>2</v>
      </c>
      <c r="C2159" s="2">
        <v>88.9</v>
      </c>
      <c r="D2159" t="s">
        <v>2</v>
      </c>
    </row>
    <row r="2160" spans="1:4" x14ac:dyDescent="0.2">
      <c r="A2160" s="2">
        <v>68.400000000000006</v>
      </c>
      <c r="B2160" t="s">
        <v>2</v>
      </c>
      <c r="C2160" s="2">
        <v>68.400000000000006</v>
      </c>
      <c r="D2160" t="s">
        <v>2</v>
      </c>
    </row>
    <row r="2161" spans="1:4" x14ac:dyDescent="0.2">
      <c r="A2161" s="2">
        <v>451.99</v>
      </c>
      <c r="B2161" t="s">
        <v>2</v>
      </c>
      <c r="C2161" s="2">
        <v>451.99</v>
      </c>
      <c r="D2161" t="s">
        <v>2</v>
      </c>
    </row>
    <row r="2162" spans="1:4" x14ac:dyDescent="0.2">
      <c r="A2162" s="2">
        <v>478.18</v>
      </c>
      <c r="B2162" t="s">
        <v>2</v>
      </c>
      <c r="C2162" s="2">
        <v>478.18</v>
      </c>
      <c r="D2162" t="s">
        <v>2</v>
      </c>
    </row>
    <row r="2163" spans="1:4" x14ac:dyDescent="0.2">
      <c r="A2163" s="2">
        <v>1080.47</v>
      </c>
      <c r="B2163" t="s">
        <v>2</v>
      </c>
      <c r="C2163" s="2">
        <v>1080.47</v>
      </c>
      <c r="D2163" t="s">
        <v>2</v>
      </c>
    </row>
    <row r="2164" spans="1:4" x14ac:dyDescent="0.2">
      <c r="A2164" s="2">
        <v>224.19</v>
      </c>
      <c r="B2164" t="s">
        <v>2</v>
      </c>
      <c r="C2164" s="2">
        <v>224.19</v>
      </c>
      <c r="D2164" t="s">
        <v>2</v>
      </c>
    </row>
    <row r="2165" spans="1:4" hidden="1" x14ac:dyDescent="0.2">
      <c r="A2165" s="5">
        <v>5244.77</v>
      </c>
      <c r="B2165" s="3" t="s">
        <v>2</v>
      </c>
      <c r="C2165" s="5">
        <v>5244.77</v>
      </c>
      <c r="D2165" s="3" t="s">
        <v>2</v>
      </c>
    </row>
    <row r="2166" spans="1:4" x14ac:dyDescent="0.2">
      <c r="A2166" s="2">
        <v>20.32</v>
      </c>
      <c r="B2166" t="s">
        <v>2</v>
      </c>
      <c r="C2166" s="2">
        <v>20.32</v>
      </c>
      <c r="D2166" t="s">
        <v>2</v>
      </c>
    </row>
    <row r="2167" spans="1:4" x14ac:dyDescent="0.2">
      <c r="A2167" s="2">
        <v>-336.74</v>
      </c>
      <c r="B2167" t="s">
        <v>2</v>
      </c>
      <c r="C2167" s="2">
        <v>-336.74</v>
      </c>
      <c r="D2167" t="s">
        <v>2</v>
      </c>
    </row>
    <row r="2168" spans="1:4" x14ac:dyDescent="0.2">
      <c r="A2168" s="2">
        <v>621.5</v>
      </c>
      <c r="B2168" t="s">
        <v>2</v>
      </c>
      <c r="C2168" s="2">
        <v>621.5</v>
      </c>
      <c r="D2168" t="s">
        <v>2</v>
      </c>
    </row>
    <row r="2169" spans="1:4" x14ac:dyDescent="0.2">
      <c r="A2169" s="2">
        <v>226</v>
      </c>
      <c r="B2169" t="s">
        <v>2</v>
      </c>
      <c r="C2169" s="2">
        <v>226</v>
      </c>
      <c r="D2169" t="s">
        <v>2</v>
      </c>
    </row>
    <row r="2170" spans="1:4" x14ac:dyDescent="0.2">
      <c r="A2170" s="2">
        <v>276.70999999999998</v>
      </c>
      <c r="B2170" t="s">
        <v>2</v>
      </c>
      <c r="C2170" s="2">
        <v>276.70999999999998</v>
      </c>
      <c r="D2170" t="s">
        <v>2</v>
      </c>
    </row>
    <row r="2171" spans="1:4" x14ac:dyDescent="0.2">
      <c r="A2171" s="2">
        <v>1638.5</v>
      </c>
      <c r="B2171" t="s">
        <v>2</v>
      </c>
      <c r="C2171" s="2">
        <v>1638.5</v>
      </c>
      <c r="D2171" t="s">
        <v>2</v>
      </c>
    </row>
    <row r="2172" spans="1:4" x14ac:dyDescent="0.2">
      <c r="A2172" s="2">
        <v>446.35</v>
      </c>
      <c r="B2172" t="s">
        <v>2</v>
      </c>
      <c r="C2172" s="2">
        <v>446.35</v>
      </c>
      <c r="D2172" t="s">
        <v>2</v>
      </c>
    </row>
    <row r="2173" spans="1:4" x14ac:dyDescent="0.2">
      <c r="A2173" s="2">
        <v>226</v>
      </c>
      <c r="B2173" t="s">
        <v>2</v>
      </c>
      <c r="C2173" s="2">
        <v>226</v>
      </c>
      <c r="D2173" t="s">
        <v>2</v>
      </c>
    </row>
    <row r="2174" spans="1:4" x14ac:dyDescent="0.2">
      <c r="A2174" s="2">
        <v>106.14</v>
      </c>
      <c r="B2174" t="s">
        <v>2</v>
      </c>
      <c r="C2174" s="2">
        <v>106.14</v>
      </c>
      <c r="D2174" t="s">
        <v>2</v>
      </c>
    </row>
    <row r="2175" spans="1:4" x14ac:dyDescent="0.2">
      <c r="A2175" s="2">
        <v>82.36</v>
      </c>
      <c r="B2175" t="s">
        <v>2</v>
      </c>
      <c r="C2175" s="2">
        <v>82.36</v>
      </c>
      <c r="D2175" t="s">
        <v>2</v>
      </c>
    </row>
    <row r="2176" spans="1:4" hidden="1" x14ac:dyDescent="0.2">
      <c r="A2176" s="5">
        <v>3307.14</v>
      </c>
      <c r="B2176" s="3" t="s">
        <v>2</v>
      </c>
      <c r="C2176" s="5">
        <v>3307.14</v>
      </c>
      <c r="D2176" s="3" t="s">
        <v>2</v>
      </c>
    </row>
    <row r="2177" spans="1:4" x14ac:dyDescent="0.2">
      <c r="A2177" s="2">
        <v>22.55</v>
      </c>
      <c r="B2177" t="s">
        <v>2</v>
      </c>
      <c r="C2177" s="2">
        <v>22.55</v>
      </c>
      <c r="D2177" t="s">
        <v>2</v>
      </c>
    </row>
    <row r="2178" spans="1:4" x14ac:dyDescent="0.2">
      <c r="A2178" s="2">
        <v>25.14</v>
      </c>
      <c r="B2178" t="s">
        <v>2</v>
      </c>
      <c r="C2178" s="2">
        <v>25.14</v>
      </c>
      <c r="D2178" t="s">
        <v>2</v>
      </c>
    </row>
    <row r="2179" spans="1:4" x14ac:dyDescent="0.2">
      <c r="A2179" s="2">
        <v>170.59</v>
      </c>
      <c r="B2179" t="s">
        <v>2</v>
      </c>
      <c r="C2179" s="2">
        <v>170.59</v>
      </c>
      <c r="D2179" t="s">
        <v>2</v>
      </c>
    </row>
    <row r="2180" spans="1:4" x14ac:dyDescent="0.2">
      <c r="A2180" s="2">
        <v>98.12</v>
      </c>
      <c r="B2180" t="s">
        <v>2</v>
      </c>
      <c r="C2180" s="2">
        <v>72</v>
      </c>
      <c r="D2180" t="s">
        <v>869</v>
      </c>
    </row>
    <row r="2181" spans="1:4" x14ac:dyDescent="0.2">
      <c r="A2181" s="2">
        <v>32.94</v>
      </c>
      <c r="B2181" t="s">
        <v>2</v>
      </c>
      <c r="C2181" s="2">
        <v>32.94</v>
      </c>
      <c r="D2181" t="s">
        <v>2</v>
      </c>
    </row>
    <row r="2182" spans="1:4" x14ac:dyDescent="0.2">
      <c r="A2182" s="2">
        <v>88.09</v>
      </c>
      <c r="B2182" t="s">
        <v>2</v>
      </c>
      <c r="C2182" s="2">
        <v>88.09</v>
      </c>
      <c r="D2182" t="s">
        <v>2</v>
      </c>
    </row>
    <row r="2183" spans="1:4" x14ac:dyDescent="0.2">
      <c r="A2183" s="2">
        <v>12</v>
      </c>
      <c r="B2183" t="s">
        <v>2</v>
      </c>
      <c r="C2183" s="2">
        <v>12</v>
      </c>
      <c r="D2183" t="s">
        <v>2</v>
      </c>
    </row>
    <row r="2184" spans="1:4" x14ac:dyDescent="0.2">
      <c r="A2184" s="2">
        <v>61.14</v>
      </c>
      <c r="B2184" t="s">
        <v>2</v>
      </c>
      <c r="C2184" s="2">
        <v>61.14</v>
      </c>
      <c r="D2184" t="s">
        <v>2</v>
      </c>
    </row>
    <row r="2185" spans="1:4" hidden="1" x14ac:dyDescent="0.2">
      <c r="A2185" s="5">
        <v>510.57</v>
      </c>
      <c r="B2185" s="3" t="s">
        <v>2</v>
      </c>
      <c r="C2185" s="5">
        <v>412.45</v>
      </c>
      <c r="D2185" s="3" t="s">
        <v>2</v>
      </c>
    </row>
    <row r="2186" spans="1:4" hidden="1" x14ac:dyDescent="0.2">
      <c r="A2186" s="6"/>
      <c r="B2186" s="3" t="s">
        <v>3</v>
      </c>
      <c r="C2186" s="5">
        <v>72</v>
      </c>
      <c r="D2186" s="3" t="s">
        <v>869</v>
      </c>
    </row>
    <row r="2187" spans="1:4" x14ac:dyDescent="0.2">
      <c r="A2187" s="2">
        <v>159.54</v>
      </c>
      <c r="B2187" t="s">
        <v>2</v>
      </c>
      <c r="C2187" s="2">
        <v>159.54</v>
      </c>
      <c r="D2187" t="s">
        <v>2</v>
      </c>
    </row>
    <row r="2188" spans="1:4" x14ac:dyDescent="0.2">
      <c r="A2188" s="2">
        <v>163.22</v>
      </c>
      <c r="B2188" t="s">
        <v>2</v>
      </c>
      <c r="C2188" s="2">
        <v>163.22</v>
      </c>
      <c r="D2188" t="s">
        <v>2</v>
      </c>
    </row>
    <row r="2189" spans="1:4" x14ac:dyDescent="0.2">
      <c r="A2189" s="2">
        <v>29.71</v>
      </c>
      <c r="B2189" t="s">
        <v>2</v>
      </c>
      <c r="C2189" s="2">
        <v>29.71</v>
      </c>
      <c r="D2189" t="s">
        <v>2</v>
      </c>
    </row>
    <row r="2190" spans="1:4" x14ac:dyDescent="0.2">
      <c r="A2190" s="2">
        <v>251.27</v>
      </c>
      <c r="B2190" t="s">
        <v>2</v>
      </c>
      <c r="C2190" s="2">
        <v>251.27</v>
      </c>
      <c r="D2190" t="s">
        <v>2</v>
      </c>
    </row>
    <row r="2191" spans="1:4" x14ac:dyDescent="0.2">
      <c r="A2191" s="2">
        <v>107.34</v>
      </c>
      <c r="B2191" t="s">
        <v>2</v>
      </c>
      <c r="C2191" s="2">
        <v>107.34</v>
      </c>
      <c r="D2191" t="s">
        <v>2</v>
      </c>
    </row>
    <row r="2192" spans="1:4" x14ac:dyDescent="0.2">
      <c r="A2192" s="2">
        <v>192.13</v>
      </c>
      <c r="B2192" t="s">
        <v>2</v>
      </c>
      <c r="C2192" s="2">
        <v>192.13</v>
      </c>
      <c r="D2192" t="s">
        <v>2</v>
      </c>
    </row>
    <row r="2193" spans="1:4" x14ac:dyDescent="0.2">
      <c r="A2193" s="2">
        <v>27.07</v>
      </c>
      <c r="B2193" t="s">
        <v>2</v>
      </c>
      <c r="C2193" s="2">
        <v>27.07</v>
      </c>
      <c r="D2193" t="s">
        <v>2</v>
      </c>
    </row>
    <row r="2194" spans="1:4" x14ac:dyDescent="0.2">
      <c r="A2194" s="2">
        <v>227.52</v>
      </c>
      <c r="B2194" t="s">
        <v>2</v>
      </c>
      <c r="C2194" s="2">
        <v>227.52</v>
      </c>
      <c r="D2194" t="s">
        <v>2</v>
      </c>
    </row>
    <row r="2195" spans="1:4" x14ac:dyDescent="0.2">
      <c r="A2195" s="2">
        <v>74.97</v>
      </c>
      <c r="B2195" t="s">
        <v>2</v>
      </c>
      <c r="C2195" s="2">
        <v>74.97</v>
      </c>
      <c r="D2195" t="s">
        <v>2</v>
      </c>
    </row>
    <row r="2196" spans="1:4" x14ac:dyDescent="0.2">
      <c r="A2196" s="2">
        <v>33.880000000000003</v>
      </c>
      <c r="B2196" t="s">
        <v>2</v>
      </c>
      <c r="C2196" s="2">
        <v>33.880000000000003</v>
      </c>
      <c r="D2196" t="s">
        <v>2</v>
      </c>
    </row>
    <row r="2197" spans="1:4" x14ac:dyDescent="0.2">
      <c r="A2197" s="2">
        <v>65.11</v>
      </c>
      <c r="B2197" t="s">
        <v>2</v>
      </c>
      <c r="C2197" s="2">
        <v>65.11</v>
      </c>
      <c r="D2197" t="s">
        <v>2</v>
      </c>
    </row>
    <row r="2198" spans="1:4" hidden="1" x14ac:dyDescent="0.2">
      <c r="A2198" s="5">
        <v>1331.76</v>
      </c>
      <c r="B2198" s="3" t="s">
        <v>2</v>
      </c>
      <c r="C2198" s="5">
        <v>1331.76</v>
      </c>
      <c r="D2198" s="3" t="s">
        <v>2</v>
      </c>
    </row>
    <row r="2199" spans="1:4" x14ac:dyDescent="0.2">
      <c r="A2199" s="2">
        <v>79.930000000000007</v>
      </c>
      <c r="B2199" t="s">
        <v>2</v>
      </c>
      <c r="C2199" s="2">
        <v>79.930000000000007</v>
      </c>
      <c r="D2199" t="s">
        <v>2</v>
      </c>
    </row>
    <row r="2200" spans="1:4" hidden="1" x14ac:dyDescent="0.2">
      <c r="A2200" s="5">
        <v>79.930000000000007</v>
      </c>
      <c r="B2200" s="3" t="s">
        <v>2</v>
      </c>
      <c r="C2200" s="5">
        <v>79.930000000000007</v>
      </c>
      <c r="D2200" s="3" t="s">
        <v>2</v>
      </c>
    </row>
    <row r="2201" spans="1:4" x14ac:dyDescent="0.2">
      <c r="A2201" s="2">
        <v>-192.09</v>
      </c>
      <c r="B2201" t="s">
        <v>2</v>
      </c>
      <c r="C2201" s="2">
        <v>-192.09</v>
      </c>
      <c r="D2201" t="s">
        <v>2</v>
      </c>
    </row>
    <row r="2202" spans="1:4" x14ac:dyDescent="0.2">
      <c r="A2202" s="2">
        <v>-25.43</v>
      </c>
      <c r="B2202" t="s">
        <v>2</v>
      </c>
      <c r="C2202" s="2">
        <v>-25.43</v>
      </c>
      <c r="D2202" t="s">
        <v>2</v>
      </c>
    </row>
    <row r="2203" spans="1:4" x14ac:dyDescent="0.2">
      <c r="A2203" s="2">
        <v>749.19</v>
      </c>
      <c r="B2203" t="s">
        <v>2</v>
      </c>
      <c r="C2203" s="2">
        <v>749.19</v>
      </c>
      <c r="D2203" t="s">
        <v>2</v>
      </c>
    </row>
    <row r="2204" spans="1:4" hidden="1" x14ac:dyDescent="0.2">
      <c r="A2204" s="5">
        <v>531.66999999999996</v>
      </c>
      <c r="B2204" s="3" t="s">
        <v>2</v>
      </c>
      <c r="C2204" s="5">
        <v>531.66999999999996</v>
      </c>
      <c r="D2204" s="3" t="s">
        <v>2</v>
      </c>
    </row>
    <row r="2205" spans="1:4" x14ac:dyDescent="0.2">
      <c r="A2205" s="2">
        <v>1119.24</v>
      </c>
      <c r="B2205" t="s">
        <v>2</v>
      </c>
      <c r="C2205" s="2">
        <v>1119.24</v>
      </c>
      <c r="D2205" t="s">
        <v>2</v>
      </c>
    </row>
    <row r="2206" spans="1:4" x14ac:dyDescent="0.2">
      <c r="A2206" s="2">
        <v>115.78</v>
      </c>
      <c r="B2206" t="s">
        <v>2</v>
      </c>
      <c r="C2206" s="2">
        <v>115.78</v>
      </c>
      <c r="D2206" t="s">
        <v>2</v>
      </c>
    </row>
    <row r="2207" spans="1:4" x14ac:dyDescent="0.2">
      <c r="A2207" s="2">
        <v>35</v>
      </c>
      <c r="B2207" t="s">
        <v>2</v>
      </c>
      <c r="C2207" s="2">
        <v>35</v>
      </c>
      <c r="D2207" t="s">
        <v>2</v>
      </c>
    </row>
    <row r="2208" spans="1:4" x14ac:dyDescent="0.2">
      <c r="A2208" s="2">
        <v>157.44999999999999</v>
      </c>
      <c r="B2208" t="s">
        <v>2</v>
      </c>
      <c r="C2208" s="2">
        <v>157.44999999999999</v>
      </c>
      <c r="D2208" t="s">
        <v>2</v>
      </c>
    </row>
    <row r="2209" spans="1:4" x14ac:dyDescent="0.2">
      <c r="A2209" s="2">
        <v>195.04</v>
      </c>
      <c r="B2209" t="s">
        <v>2</v>
      </c>
      <c r="C2209" s="2">
        <v>195.04</v>
      </c>
      <c r="D2209" t="s">
        <v>2</v>
      </c>
    </row>
    <row r="2210" spans="1:4" x14ac:dyDescent="0.2">
      <c r="A2210" s="2">
        <v>293.8</v>
      </c>
      <c r="B2210" t="s">
        <v>2</v>
      </c>
      <c r="C2210" s="2">
        <v>293.8</v>
      </c>
      <c r="D2210" t="s">
        <v>2</v>
      </c>
    </row>
    <row r="2211" spans="1:4" x14ac:dyDescent="0.2">
      <c r="A2211" s="2">
        <v>2306.5700000000002</v>
      </c>
      <c r="B2211" t="s">
        <v>2</v>
      </c>
      <c r="C2211" s="2">
        <v>2306.5700000000002</v>
      </c>
      <c r="D2211" t="s">
        <v>2</v>
      </c>
    </row>
    <row r="2212" spans="1:4" x14ac:dyDescent="0.2">
      <c r="A2212" s="2">
        <v>389.85</v>
      </c>
      <c r="B2212" t="s">
        <v>2</v>
      </c>
      <c r="C2212" s="2">
        <v>389.85</v>
      </c>
      <c r="D2212" t="s">
        <v>2</v>
      </c>
    </row>
    <row r="2213" spans="1:4" x14ac:dyDescent="0.2">
      <c r="A2213" s="2">
        <v>470.06</v>
      </c>
      <c r="B2213" t="s">
        <v>2</v>
      </c>
      <c r="C2213" s="2">
        <v>470.06</v>
      </c>
      <c r="D2213" t="s">
        <v>2</v>
      </c>
    </row>
    <row r="2214" spans="1:4" x14ac:dyDescent="0.2">
      <c r="A2214" s="2">
        <v>1088.42</v>
      </c>
      <c r="B2214" t="s">
        <v>2</v>
      </c>
      <c r="C2214" s="2">
        <v>1088.42</v>
      </c>
      <c r="D2214" t="s">
        <v>2</v>
      </c>
    </row>
    <row r="2215" spans="1:4" x14ac:dyDescent="0.2">
      <c r="A2215" s="2">
        <v>62.47</v>
      </c>
      <c r="B2215" t="s">
        <v>2</v>
      </c>
      <c r="C2215" s="2">
        <v>62.47</v>
      </c>
      <c r="D2215" t="s">
        <v>2</v>
      </c>
    </row>
    <row r="2216" spans="1:4" hidden="1" x14ac:dyDescent="0.2">
      <c r="A2216" s="5">
        <v>6233.68</v>
      </c>
      <c r="B2216" s="3" t="s">
        <v>2</v>
      </c>
      <c r="C2216" s="5">
        <v>6233.68</v>
      </c>
      <c r="D2216" s="3" t="s">
        <v>2</v>
      </c>
    </row>
    <row r="2217" spans="1:4" x14ac:dyDescent="0.2">
      <c r="A2217" s="2">
        <v>509.35</v>
      </c>
      <c r="B2217" t="s">
        <v>2</v>
      </c>
      <c r="C2217" s="2">
        <v>509.35</v>
      </c>
      <c r="D2217" t="s">
        <v>2</v>
      </c>
    </row>
    <row r="2218" spans="1:4" x14ac:dyDescent="0.2">
      <c r="A2218" s="2">
        <v>39.54</v>
      </c>
      <c r="B2218" t="s">
        <v>2</v>
      </c>
      <c r="C2218" s="2">
        <v>39.54</v>
      </c>
      <c r="D2218" t="s">
        <v>2</v>
      </c>
    </row>
    <row r="2219" spans="1:4" x14ac:dyDescent="0.2">
      <c r="A2219" s="2">
        <v>25.52</v>
      </c>
      <c r="B2219" t="s">
        <v>2</v>
      </c>
      <c r="C2219" s="2">
        <v>25.52</v>
      </c>
      <c r="D2219" t="s">
        <v>2</v>
      </c>
    </row>
    <row r="2220" spans="1:4" x14ac:dyDescent="0.2">
      <c r="A2220" s="2">
        <v>30.51</v>
      </c>
      <c r="B2220" t="s">
        <v>2</v>
      </c>
      <c r="C2220" s="2">
        <v>30.51</v>
      </c>
      <c r="D2220" t="s">
        <v>2</v>
      </c>
    </row>
    <row r="2221" spans="1:4" hidden="1" x14ac:dyDescent="0.2">
      <c r="A2221" s="5">
        <v>604.91999999999996</v>
      </c>
      <c r="B2221" s="3" t="s">
        <v>2</v>
      </c>
      <c r="C2221" s="5">
        <v>604.91999999999996</v>
      </c>
      <c r="D2221" s="3" t="s">
        <v>2</v>
      </c>
    </row>
    <row r="2222" spans="1:4" x14ac:dyDescent="0.2">
      <c r="A2222" s="2">
        <v>753.68</v>
      </c>
      <c r="B2222" t="s">
        <v>2</v>
      </c>
      <c r="C2222" s="2">
        <v>753.68</v>
      </c>
      <c r="D2222" t="s">
        <v>2</v>
      </c>
    </row>
    <row r="2223" spans="1:4" x14ac:dyDescent="0.2">
      <c r="A2223" s="2">
        <v>163.55000000000001</v>
      </c>
      <c r="B2223" t="s">
        <v>2</v>
      </c>
      <c r="C2223" s="2">
        <v>163.55000000000001</v>
      </c>
      <c r="D2223" t="s">
        <v>2</v>
      </c>
    </row>
    <row r="2224" spans="1:4" x14ac:dyDescent="0.2">
      <c r="A2224" s="2">
        <v>900</v>
      </c>
      <c r="B2224" t="s">
        <v>2</v>
      </c>
      <c r="C2224" s="2">
        <v>900</v>
      </c>
      <c r="D2224" t="s">
        <v>2</v>
      </c>
    </row>
    <row r="2225" spans="1:4" x14ac:dyDescent="0.2">
      <c r="A2225" s="2">
        <v>3345.86</v>
      </c>
      <c r="B2225" t="s">
        <v>2</v>
      </c>
      <c r="C2225" s="2">
        <v>3345.86</v>
      </c>
      <c r="D2225" t="s">
        <v>2</v>
      </c>
    </row>
    <row r="2226" spans="1:4" x14ac:dyDescent="0.2">
      <c r="A2226" s="2">
        <v>147.44999999999999</v>
      </c>
      <c r="B2226" t="s">
        <v>2</v>
      </c>
      <c r="C2226" s="2">
        <v>147.44999999999999</v>
      </c>
      <c r="D2226" t="s">
        <v>2</v>
      </c>
    </row>
    <row r="2227" spans="1:4" x14ac:dyDescent="0.2">
      <c r="A2227" s="2">
        <v>618.11</v>
      </c>
      <c r="B2227" t="s">
        <v>2</v>
      </c>
      <c r="C2227" s="2">
        <v>618.11</v>
      </c>
      <c r="D2227" t="s">
        <v>2</v>
      </c>
    </row>
    <row r="2228" spans="1:4" x14ac:dyDescent="0.2">
      <c r="A2228" s="2">
        <v>332.4</v>
      </c>
      <c r="B2228" t="s">
        <v>2</v>
      </c>
      <c r="C2228" s="2">
        <v>332.4</v>
      </c>
      <c r="D2228" t="s">
        <v>2</v>
      </c>
    </row>
    <row r="2229" spans="1:4" x14ac:dyDescent="0.2">
      <c r="A2229" s="2">
        <v>222.72</v>
      </c>
      <c r="B2229" t="s">
        <v>2</v>
      </c>
      <c r="C2229" s="2">
        <v>222.72</v>
      </c>
      <c r="D2229" t="s">
        <v>2</v>
      </c>
    </row>
    <row r="2230" spans="1:4" x14ac:dyDescent="0.2">
      <c r="A2230" s="2">
        <v>110.65</v>
      </c>
      <c r="B2230" t="s">
        <v>2</v>
      </c>
      <c r="C2230" s="2">
        <v>110.65</v>
      </c>
      <c r="D2230" t="s">
        <v>2</v>
      </c>
    </row>
    <row r="2231" spans="1:4" x14ac:dyDescent="0.2">
      <c r="A2231" s="2">
        <v>312.82</v>
      </c>
      <c r="B2231" t="s">
        <v>2</v>
      </c>
      <c r="C2231" s="2">
        <v>312.82</v>
      </c>
      <c r="D2231" t="s">
        <v>2</v>
      </c>
    </row>
    <row r="2232" spans="1:4" hidden="1" x14ac:dyDescent="0.2">
      <c r="A2232" s="5">
        <v>6907.24</v>
      </c>
      <c r="B2232" s="3" t="s">
        <v>2</v>
      </c>
      <c r="C2232" s="5">
        <v>6907.24</v>
      </c>
      <c r="D2232" s="3" t="s">
        <v>2</v>
      </c>
    </row>
    <row r="2233" spans="1:4" x14ac:dyDescent="0.2">
      <c r="A2233" s="2">
        <v>56.49</v>
      </c>
      <c r="B2233" t="s">
        <v>2</v>
      </c>
      <c r="C2233" s="2">
        <v>56.49</v>
      </c>
      <c r="D2233" t="s">
        <v>2</v>
      </c>
    </row>
    <row r="2234" spans="1:4" hidden="1" x14ac:dyDescent="0.2">
      <c r="A2234" s="5">
        <v>56.49</v>
      </c>
      <c r="B2234" s="3" t="s">
        <v>2</v>
      </c>
      <c r="C2234" s="5">
        <v>56.49</v>
      </c>
      <c r="D2234" s="3" t="s">
        <v>2</v>
      </c>
    </row>
    <row r="2235" spans="1:4" x14ac:dyDescent="0.2">
      <c r="A2235" s="2">
        <v>1252.04</v>
      </c>
      <c r="B2235" t="s">
        <v>2</v>
      </c>
      <c r="C2235" s="2">
        <v>1252.04</v>
      </c>
      <c r="D2235" t="s">
        <v>2</v>
      </c>
    </row>
    <row r="2236" spans="1:4" x14ac:dyDescent="0.2">
      <c r="A2236" s="2">
        <v>593.24</v>
      </c>
      <c r="B2236" t="s">
        <v>2</v>
      </c>
      <c r="C2236" s="2">
        <v>593.24</v>
      </c>
      <c r="D2236" t="s">
        <v>2</v>
      </c>
    </row>
    <row r="2237" spans="1:4" x14ac:dyDescent="0.2">
      <c r="A2237" s="2">
        <v>288.86</v>
      </c>
      <c r="B2237" t="s">
        <v>2</v>
      </c>
      <c r="C2237" s="2">
        <v>288.86</v>
      </c>
      <c r="D2237" t="s">
        <v>2</v>
      </c>
    </row>
    <row r="2238" spans="1:4" hidden="1" x14ac:dyDescent="0.2">
      <c r="A2238" s="5">
        <v>2134.14</v>
      </c>
      <c r="B2238" s="3" t="s">
        <v>2</v>
      </c>
      <c r="C2238" s="5">
        <v>2134.14</v>
      </c>
      <c r="D2238" s="3" t="s">
        <v>2</v>
      </c>
    </row>
    <row r="2239" spans="1:4" x14ac:dyDescent="0.2">
      <c r="A2239" s="2">
        <v>197.35</v>
      </c>
      <c r="B2239" t="s">
        <v>2</v>
      </c>
      <c r="C2239" s="2">
        <v>197.35</v>
      </c>
      <c r="D2239" t="s">
        <v>2</v>
      </c>
    </row>
    <row r="2240" spans="1:4" x14ac:dyDescent="0.2">
      <c r="A2240" s="2">
        <v>479.84</v>
      </c>
      <c r="B2240" t="s">
        <v>2</v>
      </c>
      <c r="C2240" s="2">
        <v>479.84</v>
      </c>
      <c r="D2240" t="s">
        <v>2</v>
      </c>
    </row>
    <row r="2241" spans="1:4" x14ac:dyDescent="0.2">
      <c r="A2241" s="2">
        <v>1829.1</v>
      </c>
      <c r="B2241" t="s">
        <v>2</v>
      </c>
      <c r="C2241" s="2">
        <v>1829.1</v>
      </c>
      <c r="D2241" t="s">
        <v>2</v>
      </c>
    </row>
    <row r="2242" spans="1:4" x14ac:dyDescent="0.2">
      <c r="A2242" s="2">
        <v>800.89</v>
      </c>
      <c r="B2242" t="s">
        <v>2</v>
      </c>
      <c r="C2242" s="2">
        <v>800.89</v>
      </c>
      <c r="D2242" t="s">
        <v>2</v>
      </c>
    </row>
    <row r="2243" spans="1:4" x14ac:dyDescent="0.2">
      <c r="A2243" s="2">
        <v>136.47999999999999</v>
      </c>
      <c r="B2243" t="s">
        <v>2</v>
      </c>
      <c r="C2243" s="2">
        <v>136.47999999999999</v>
      </c>
      <c r="D2243" t="s">
        <v>2</v>
      </c>
    </row>
    <row r="2244" spans="1:4" x14ac:dyDescent="0.2">
      <c r="A2244" s="2">
        <v>1995.58</v>
      </c>
      <c r="B2244" t="s">
        <v>2</v>
      </c>
      <c r="C2244" s="2">
        <v>1995.58</v>
      </c>
      <c r="D2244" t="s">
        <v>2</v>
      </c>
    </row>
    <row r="2245" spans="1:4" x14ac:dyDescent="0.2">
      <c r="A2245" s="2">
        <v>44</v>
      </c>
      <c r="B2245" t="s">
        <v>2</v>
      </c>
      <c r="C2245" s="2">
        <v>44</v>
      </c>
      <c r="D2245" t="s">
        <v>2</v>
      </c>
    </row>
    <row r="2246" spans="1:4" x14ac:dyDescent="0.2">
      <c r="A2246" s="2">
        <v>47.39</v>
      </c>
      <c r="B2246" t="s">
        <v>2</v>
      </c>
      <c r="C2246" s="2">
        <v>47.39</v>
      </c>
      <c r="D2246" t="s">
        <v>2</v>
      </c>
    </row>
    <row r="2247" spans="1:4" x14ac:dyDescent="0.2">
      <c r="A2247" s="2">
        <v>203.89</v>
      </c>
      <c r="B2247" t="s">
        <v>2</v>
      </c>
      <c r="C2247" s="2">
        <v>203.89</v>
      </c>
      <c r="D2247" t="s">
        <v>2</v>
      </c>
    </row>
    <row r="2248" spans="1:4" x14ac:dyDescent="0.2">
      <c r="A2248" s="2">
        <v>1553.44</v>
      </c>
      <c r="B2248" t="s">
        <v>2</v>
      </c>
      <c r="C2248" s="2">
        <v>1553.44</v>
      </c>
      <c r="D2248" t="s">
        <v>2</v>
      </c>
    </row>
    <row r="2249" spans="1:4" x14ac:dyDescent="0.2">
      <c r="A2249" s="2">
        <v>196.57</v>
      </c>
      <c r="B2249" t="s">
        <v>2</v>
      </c>
      <c r="C2249" s="2">
        <v>196.57</v>
      </c>
      <c r="D2249" t="s">
        <v>2</v>
      </c>
    </row>
    <row r="2250" spans="1:4" x14ac:dyDescent="0.2">
      <c r="A2250" s="2">
        <v>178.54</v>
      </c>
      <c r="B2250" t="s">
        <v>2</v>
      </c>
      <c r="C2250" s="2">
        <v>178.54</v>
      </c>
      <c r="D2250" t="s">
        <v>2</v>
      </c>
    </row>
    <row r="2251" spans="1:4" x14ac:dyDescent="0.2">
      <c r="A2251" s="2">
        <v>54.7</v>
      </c>
      <c r="B2251" t="s">
        <v>2</v>
      </c>
      <c r="C2251" s="2">
        <v>54.7</v>
      </c>
      <c r="D2251" t="s">
        <v>2</v>
      </c>
    </row>
    <row r="2252" spans="1:4" x14ac:dyDescent="0.2">
      <c r="A2252" s="2">
        <v>70</v>
      </c>
      <c r="B2252" t="s">
        <v>2</v>
      </c>
      <c r="C2252" s="2">
        <v>70</v>
      </c>
      <c r="D2252" t="s">
        <v>2</v>
      </c>
    </row>
    <row r="2253" spans="1:4" x14ac:dyDescent="0.2">
      <c r="A2253" s="2">
        <v>83.45</v>
      </c>
      <c r="B2253" t="s">
        <v>2</v>
      </c>
      <c r="C2253" s="2">
        <v>83.45</v>
      </c>
      <c r="D2253" t="s">
        <v>2</v>
      </c>
    </row>
    <row r="2254" spans="1:4" x14ac:dyDescent="0.2">
      <c r="A2254" s="2">
        <v>59.81</v>
      </c>
      <c r="B2254" t="s">
        <v>2</v>
      </c>
      <c r="C2254" s="2">
        <v>59.81</v>
      </c>
      <c r="D2254" t="s">
        <v>2</v>
      </c>
    </row>
    <row r="2255" spans="1:4" hidden="1" x14ac:dyDescent="0.2">
      <c r="A2255" s="5">
        <v>7931.03</v>
      </c>
      <c r="B2255" s="3" t="s">
        <v>2</v>
      </c>
      <c r="C2255" s="5">
        <v>7931.03</v>
      </c>
      <c r="D2255" s="3" t="s">
        <v>2</v>
      </c>
    </row>
    <row r="2256" spans="1:4" x14ac:dyDescent="0.2">
      <c r="A2256" s="2">
        <v>469.27</v>
      </c>
      <c r="B2256" t="s">
        <v>2</v>
      </c>
      <c r="C2256" s="2">
        <v>469.27</v>
      </c>
      <c r="D2256" t="s">
        <v>2</v>
      </c>
    </row>
    <row r="2257" spans="1:4" x14ac:dyDescent="0.2">
      <c r="A2257" s="2">
        <v>69.63</v>
      </c>
      <c r="B2257" t="s">
        <v>2</v>
      </c>
      <c r="C2257" s="2">
        <v>69.63</v>
      </c>
      <c r="D2257" t="s">
        <v>2</v>
      </c>
    </row>
    <row r="2258" spans="1:4" x14ac:dyDescent="0.2">
      <c r="A2258" s="2">
        <v>296.06</v>
      </c>
      <c r="B2258" t="s">
        <v>2</v>
      </c>
      <c r="C2258" s="2">
        <v>296.06</v>
      </c>
      <c r="D2258" t="s">
        <v>2</v>
      </c>
    </row>
    <row r="2259" spans="1:4" x14ac:dyDescent="0.2">
      <c r="A2259" s="2">
        <v>162.35</v>
      </c>
      <c r="B2259" t="s">
        <v>2</v>
      </c>
      <c r="C2259" s="2">
        <v>162.35</v>
      </c>
      <c r="D2259" t="s">
        <v>2</v>
      </c>
    </row>
    <row r="2260" spans="1:4" hidden="1" x14ac:dyDescent="0.2">
      <c r="A2260" s="5">
        <v>997.31</v>
      </c>
      <c r="B2260" s="3" t="s">
        <v>2</v>
      </c>
      <c r="C2260" s="5">
        <v>997.31</v>
      </c>
      <c r="D2260" s="3" t="s">
        <v>2</v>
      </c>
    </row>
    <row r="2261" spans="1:4" x14ac:dyDescent="0.2">
      <c r="A2261" s="2">
        <v>751.45</v>
      </c>
      <c r="B2261" t="s">
        <v>2</v>
      </c>
      <c r="C2261" s="2">
        <v>751.45</v>
      </c>
      <c r="D2261" t="s">
        <v>2</v>
      </c>
    </row>
    <row r="2262" spans="1:4" x14ac:dyDescent="0.2">
      <c r="A2262" s="2">
        <v>157.07</v>
      </c>
      <c r="B2262" t="s">
        <v>2</v>
      </c>
      <c r="C2262" s="2">
        <v>157.07</v>
      </c>
      <c r="D2262" t="s">
        <v>2</v>
      </c>
    </row>
    <row r="2263" spans="1:4" x14ac:dyDescent="0.2">
      <c r="A2263" s="2">
        <v>9.02</v>
      </c>
      <c r="B2263" t="s">
        <v>2</v>
      </c>
      <c r="C2263" s="2">
        <v>9.02</v>
      </c>
      <c r="D2263" t="s">
        <v>2</v>
      </c>
    </row>
    <row r="2264" spans="1:4" x14ac:dyDescent="0.2">
      <c r="A2264" s="2">
        <v>335.61</v>
      </c>
      <c r="B2264" t="s">
        <v>2</v>
      </c>
      <c r="C2264" s="2">
        <v>335.61</v>
      </c>
      <c r="D2264" t="s">
        <v>2</v>
      </c>
    </row>
    <row r="2265" spans="1:4" x14ac:dyDescent="0.2">
      <c r="A2265" s="2">
        <v>248.2</v>
      </c>
      <c r="B2265" t="s">
        <v>2</v>
      </c>
      <c r="C2265" s="2">
        <v>248.2</v>
      </c>
      <c r="D2265" t="s">
        <v>2</v>
      </c>
    </row>
    <row r="2266" spans="1:4" x14ac:dyDescent="0.2">
      <c r="A2266" s="2">
        <v>65.7</v>
      </c>
      <c r="B2266" t="s">
        <v>2</v>
      </c>
      <c r="C2266" s="2">
        <v>65.7</v>
      </c>
      <c r="D2266" t="s">
        <v>2</v>
      </c>
    </row>
    <row r="2267" spans="1:4" hidden="1" x14ac:dyDescent="0.2">
      <c r="A2267" s="5">
        <v>1567.05</v>
      </c>
      <c r="B2267" s="3" t="s">
        <v>2</v>
      </c>
      <c r="C2267" s="5">
        <v>1567.05</v>
      </c>
      <c r="D2267" s="3" t="s">
        <v>2</v>
      </c>
    </row>
    <row r="2268" spans="1:4" x14ac:dyDescent="0.2">
      <c r="A2268" s="2">
        <v>8.81</v>
      </c>
      <c r="B2268" t="s">
        <v>2</v>
      </c>
      <c r="C2268" s="2">
        <v>8.81</v>
      </c>
      <c r="D2268" t="s">
        <v>2</v>
      </c>
    </row>
    <row r="2269" spans="1:4" hidden="1" x14ac:dyDescent="0.2">
      <c r="A2269" s="5">
        <v>8.81</v>
      </c>
      <c r="B2269" s="3" t="s">
        <v>2</v>
      </c>
      <c r="C2269" s="5">
        <v>8.81</v>
      </c>
      <c r="D2269" s="3" t="s">
        <v>2</v>
      </c>
    </row>
    <row r="2270" spans="1:4" x14ac:dyDescent="0.2">
      <c r="A2270" s="2">
        <v>357.08</v>
      </c>
      <c r="B2270" t="s">
        <v>2</v>
      </c>
      <c r="C2270" s="2">
        <v>357.08</v>
      </c>
      <c r="D2270" t="s">
        <v>2</v>
      </c>
    </row>
    <row r="2271" spans="1:4" hidden="1" x14ac:dyDescent="0.2">
      <c r="A2271" s="5">
        <v>357.08</v>
      </c>
      <c r="B2271" s="3" t="s">
        <v>2</v>
      </c>
      <c r="C2271" s="5">
        <v>357.08</v>
      </c>
      <c r="D2271" s="3" t="s">
        <v>2</v>
      </c>
    </row>
    <row r="2272" spans="1:4" x14ac:dyDescent="0.2">
      <c r="A2272" s="2">
        <v>15.82</v>
      </c>
      <c r="B2272" t="s">
        <v>2</v>
      </c>
      <c r="C2272" s="2">
        <v>15.82</v>
      </c>
      <c r="D2272" t="s">
        <v>2</v>
      </c>
    </row>
    <row r="2273" spans="1:4" hidden="1" x14ac:dyDescent="0.2">
      <c r="A2273" s="5">
        <v>15.82</v>
      </c>
      <c r="B2273" s="3" t="s">
        <v>2</v>
      </c>
      <c r="C2273" s="5">
        <v>15.82</v>
      </c>
      <c r="D2273" s="3" t="s">
        <v>2</v>
      </c>
    </row>
    <row r="2274" spans="1:4" x14ac:dyDescent="0.2">
      <c r="A2274" s="2">
        <v>29.37</v>
      </c>
      <c r="B2274" t="s">
        <v>2</v>
      </c>
      <c r="C2274" s="2">
        <v>29.37</v>
      </c>
      <c r="D2274" t="s">
        <v>2</v>
      </c>
    </row>
    <row r="2275" spans="1:4" x14ac:dyDescent="0.2">
      <c r="A2275" s="2">
        <v>339</v>
      </c>
      <c r="B2275" t="s">
        <v>2</v>
      </c>
      <c r="C2275" s="2">
        <v>339</v>
      </c>
      <c r="D2275" t="s">
        <v>2</v>
      </c>
    </row>
    <row r="2276" spans="1:4" x14ac:dyDescent="0.2">
      <c r="A2276" s="2">
        <v>4.5199999999999996</v>
      </c>
      <c r="B2276" t="s">
        <v>2</v>
      </c>
      <c r="C2276" s="2">
        <v>4.5199999999999996</v>
      </c>
      <c r="D2276" t="s">
        <v>2</v>
      </c>
    </row>
    <row r="2277" spans="1:4" hidden="1" x14ac:dyDescent="0.2">
      <c r="A2277" s="5">
        <v>372.89</v>
      </c>
      <c r="B2277" s="3" t="s">
        <v>2</v>
      </c>
      <c r="C2277" s="5">
        <v>372.89</v>
      </c>
      <c r="D2277" s="3" t="s">
        <v>2</v>
      </c>
    </row>
    <row r="2278" spans="1:4" x14ac:dyDescent="0.2">
      <c r="A2278" s="2">
        <v>74.2</v>
      </c>
      <c r="B2278" t="s">
        <v>2</v>
      </c>
      <c r="C2278" s="2">
        <v>74.2</v>
      </c>
      <c r="D2278" t="s">
        <v>2</v>
      </c>
    </row>
    <row r="2279" spans="1:4" x14ac:dyDescent="0.2">
      <c r="A2279" s="2">
        <v>397.09</v>
      </c>
      <c r="B2279" t="s">
        <v>2</v>
      </c>
      <c r="C2279" s="2">
        <v>397.09</v>
      </c>
      <c r="D2279" t="s">
        <v>2</v>
      </c>
    </row>
    <row r="2280" spans="1:4" x14ac:dyDescent="0.2">
      <c r="A2280" s="2">
        <v>181.59</v>
      </c>
      <c r="B2280" t="s">
        <v>2</v>
      </c>
      <c r="C2280" s="2">
        <v>181.59</v>
      </c>
      <c r="D2280" t="s">
        <v>2</v>
      </c>
    </row>
    <row r="2281" spans="1:4" x14ac:dyDescent="0.2">
      <c r="A2281" s="2">
        <v>175</v>
      </c>
      <c r="B2281" t="s">
        <v>2</v>
      </c>
      <c r="C2281" s="2">
        <v>175</v>
      </c>
      <c r="D2281" t="s">
        <v>2</v>
      </c>
    </row>
    <row r="2282" spans="1:4" x14ac:dyDescent="0.2">
      <c r="A2282" s="2">
        <v>82.47</v>
      </c>
      <c r="B2282" t="s">
        <v>2</v>
      </c>
      <c r="C2282" s="2">
        <v>82.47</v>
      </c>
      <c r="D2282" t="s">
        <v>2</v>
      </c>
    </row>
    <row r="2283" spans="1:4" x14ac:dyDescent="0.2">
      <c r="A2283" s="2">
        <v>24.35</v>
      </c>
      <c r="B2283" t="s">
        <v>2</v>
      </c>
      <c r="C2283" s="2">
        <v>24.35</v>
      </c>
      <c r="D2283" t="s">
        <v>2</v>
      </c>
    </row>
    <row r="2284" spans="1:4" x14ac:dyDescent="0.2">
      <c r="A2284" s="2">
        <v>684.19</v>
      </c>
      <c r="B2284" t="s">
        <v>2</v>
      </c>
      <c r="C2284" s="2">
        <v>684.19</v>
      </c>
      <c r="D2284" t="s">
        <v>2</v>
      </c>
    </row>
    <row r="2285" spans="1:4" hidden="1" x14ac:dyDescent="0.2">
      <c r="A2285" s="5">
        <v>1618.89</v>
      </c>
      <c r="B2285" s="3" t="s">
        <v>2</v>
      </c>
      <c r="C2285" s="5">
        <v>1618.89</v>
      </c>
      <c r="D2285" s="3" t="s">
        <v>2</v>
      </c>
    </row>
    <row r="2286" spans="1:4" x14ac:dyDescent="0.2">
      <c r="A2286" s="2">
        <v>2350.4699999999998</v>
      </c>
      <c r="B2286" t="s">
        <v>2</v>
      </c>
      <c r="C2286" s="2">
        <v>2350.4699999999998</v>
      </c>
      <c r="D2286" t="s">
        <v>2</v>
      </c>
    </row>
    <row r="2287" spans="1:4" hidden="1" x14ac:dyDescent="0.2">
      <c r="A2287" s="5">
        <v>2350.4699999999998</v>
      </c>
      <c r="B2287" s="3" t="s">
        <v>2</v>
      </c>
      <c r="C2287" s="5">
        <v>2350.4699999999998</v>
      </c>
      <c r="D2287" s="3" t="s">
        <v>2</v>
      </c>
    </row>
    <row r="2288" spans="1:4" x14ac:dyDescent="0.2">
      <c r="A2288" s="2">
        <v>72.98</v>
      </c>
      <c r="B2288" t="s">
        <v>2</v>
      </c>
      <c r="C2288" s="2">
        <v>72.98</v>
      </c>
      <c r="D2288" t="s">
        <v>2</v>
      </c>
    </row>
    <row r="2289" spans="1:4" hidden="1" x14ac:dyDescent="0.2">
      <c r="A2289" s="5">
        <v>72.98</v>
      </c>
      <c r="B2289" s="3" t="s">
        <v>2</v>
      </c>
      <c r="C2289" s="5">
        <v>72.98</v>
      </c>
      <c r="D2289" s="3" t="s">
        <v>2</v>
      </c>
    </row>
    <row r="2290" spans="1:4" x14ac:dyDescent="0.2">
      <c r="A2290" s="2">
        <v>7702.08</v>
      </c>
      <c r="B2290" t="s">
        <v>2</v>
      </c>
      <c r="C2290" s="2">
        <v>7702.08</v>
      </c>
      <c r="D2290" t="s">
        <v>2</v>
      </c>
    </row>
    <row r="2291" spans="1:4" x14ac:dyDescent="0.2">
      <c r="A2291" s="2">
        <v>1779.75</v>
      </c>
      <c r="B2291" t="s">
        <v>2</v>
      </c>
      <c r="C2291" s="2">
        <v>1779.75</v>
      </c>
      <c r="D2291" t="s">
        <v>2</v>
      </c>
    </row>
    <row r="2292" spans="1:4" x14ac:dyDescent="0.2">
      <c r="A2292" s="2">
        <v>22.6</v>
      </c>
      <c r="B2292" t="s">
        <v>2</v>
      </c>
      <c r="C2292" s="2">
        <v>22.6</v>
      </c>
      <c r="D2292" t="s">
        <v>2</v>
      </c>
    </row>
    <row r="2293" spans="1:4" x14ac:dyDescent="0.2">
      <c r="A2293" s="2">
        <v>45.18</v>
      </c>
      <c r="B2293" t="s">
        <v>2</v>
      </c>
      <c r="C2293" s="2">
        <v>45.18</v>
      </c>
      <c r="D2293" t="s">
        <v>2</v>
      </c>
    </row>
    <row r="2294" spans="1:4" hidden="1" x14ac:dyDescent="0.2">
      <c r="A2294" s="5">
        <v>9549.61</v>
      </c>
      <c r="B2294" s="3" t="s">
        <v>2</v>
      </c>
      <c r="C2294" s="5">
        <v>9549.61</v>
      </c>
      <c r="D2294" s="3" t="s">
        <v>2</v>
      </c>
    </row>
    <row r="2295" spans="1:4" x14ac:dyDescent="0.2">
      <c r="A2295" s="2">
        <v>79.040000000000006</v>
      </c>
      <c r="B2295" t="s">
        <v>2</v>
      </c>
      <c r="C2295" s="2">
        <v>79.040000000000006</v>
      </c>
      <c r="D2295" t="s">
        <v>2</v>
      </c>
    </row>
    <row r="2296" spans="1:4" x14ac:dyDescent="0.2">
      <c r="A2296" s="2">
        <v>2962.3</v>
      </c>
      <c r="B2296" t="s">
        <v>2</v>
      </c>
      <c r="C2296" s="2">
        <v>2962.3</v>
      </c>
      <c r="D2296" t="s">
        <v>2</v>
      </c>
    </row>
    <row r="2297" spans="1:4" x14ac:dyDescent="0.2">
      <c r="A2297" s="2">
        <v>1679.45</v>
      </c>
      <c r="B2297" t="s">
        <v>2</v>
      </c>
      <c r="C2297" s="2">
        <v>1679.45</v>
      </c>
      <c r="D2297" t="s">
        <v>2</v>
      </c>
    </row>
    <row r="2298" spans="1:4" hidden="1" x14ac:dyDescent="0.2">
      <c r="A2298" s="5">
        <v>4720.79</v>
      </c>
      <c r="B2298" s="3" t="s">
        <v>2</v>
      </c>
      <c r="C2298" s="5">
        <v>4720.79</v>
      </c>
      <c r="D2298" s="3" t="s">
        <v>2</v>
      </c>
    </row>
    <row r="2299" spans="1:4" x14ac:dyDescent="0.2">
      <c r="A2299" s="2">
        <v>116.01</v>
      </c>
      <c r="B2299" t="s">
        <v>2</v>
      </c>
      <c r="C2299" s="2">
        <v>116.01</v>
      </c>
      <c r="D2299" t="s">
        <v>2</v>
      </c>
    </row>
    <row r="2300" spans="1:4" hidden="1" x14ac:dyDescent="0.2">
      <c r="A2300" s="5">
        <v>116.01</v>
      </c>
      <c r="B2300" s="3" t="s">
        <v>2</v>
      </c>
      <c r="C2300" s="5">
        <v>116.01</v>
      </c>
      <c r="D2300" s="3" t="s">
        <v>2</v>
      </c>
    </row>
    <row r="2301" spans="1:4" x14ac:dyDescent="0.2">
      <c r="A2301" s="2">
        <v>144.16999999999999</v>
      </c>
      <c r="B2301" t="s">
        <v>2</v>
      </c>
      <c r="C2301" s="2">
        <v>144.16999999999999</v>
      </c>
      <c r="D2301" t="s">
        <v>2</v>
      </c>
    </row>
    <row r="2302" spans="1:4" x14ac:dyDescent="0.2">
      <c r="A2302" s="2">
        <v>37.76</v>
      </c>
      <c r="B2302" t="s">
        <v>2</v>
      </c>
      <c r="C2302" s="2">
        <v>37.76</v>
      </c>
      <c r="D2302" t="s">
        <v>2</v>
      </c>
    </row>
    <row r="2303" spans="1:4" x14ac:dyDescent="0.2">
      <c r="A2303" s="2">
        <v>22.55</v>
      </c>
      <c r="B2303" t="s">
        <v>2</v>
      </c>
      <c r="C2303" s="2">
        <v>22.55</v>
      </c>
      <c r="D2303" t="s">
        <v>2</v>
      </c>
    </row>
    <row r="2304" spans="1:4" x14ac:dyDescent="0.2">
      <c r="A2304" s="2">
        <v>3.49</v>
      </c>
      <c r="B2304" t="s">
        <v>2</v>
      </c>
      <c r="C2304" s="2">
        <v>3.49</v>
      </c>
      <c r="D2304" t="s">
        <v>2</v>
      </c>
    </row>
    <row r="2305" spans="1:4" x14ac:dyDescent="0.2">
      <c r="A2305" s="2">
        <v>225</v>
      </c>
      <c r="B2305" t="s">
        <v>2</v>
      </c>
      <c r="C2305" s="2">
        <v>225</v>
      </c>
      <c r="D2305" t="s">
        <v>2</v>
      </c>
    </row>
    <row r="2306" spans="1:4" x14ac:dyDescent="0.2">
      <c r="A2306" s="2">
        <v>76.239999999999995</v>
      </c>
      <c r="B2306" t="s">
        <v>2</v>
      </c>
      <c r="C2306" s="2">
        <v>76.239999999999995</v>
      </c>
      <c r="D2306" t="s">
        <v>2</v>
      </c>
    </row>
    <row r="2307" spans="1:4" x14ac:dyDescent="0.2">
      <c r="A2307" s="2">
        <v>109.33</v>
      </c>
      <c r="B2307" t="s">
        <v>2</v>
      </c>
      <c r="C2307" s="2">
        <v>109.33</v>
      </c>
      <c r="D2307" t="s">
        <v>2</v>
      </c>
    </row>
    <row r="2308" spans="1:4" x14ac:dyDescent="0.2">
      <c r="A2308" s="2">
        <v>418.03</v>
      </c>
      <c r="B2308" t="s">
        <v>2</v>
      </c>
      <c r="C2308" s="2">
        <v>418.03</v>
      </c>
      <c r="D2308" t="s">
        <v>2</v>
      </c>
    </row>
    <row r="2309" spans="1:4" x14ac:dyDescent="0.2">
      <c r="A2309" s="2">
        <v>101.7</v>
      </c>
      <c r="B2309" t="s">
        <v>2</v>
      </c>
      <c r="C2309" s="2">
        <v>101.7</v>
      </c>
      <c r="D2309" t="s">
        <v>2</v>
      </c>
    </row>
    <row r="2310" spans="1:4" x14ac:dyDescent="0.2">
      <c r="A2310" s="2">
        <v>17.2</v>
      </c>
      <c r="B2310" t="s">
        <v>2</v>
      </c>
      <c r="C2310" s="2">
        <v>17.2</v>
      </c>
      <c r="D2310" t="s">
        <v>2</v>
      </c>
    </row>
    <row r="2311" spans="1:4" x14ac:dyDescent="0.2">
      <c r="A2311" s="2">
        <v>89.46</v>
      </c>
      <c r="B2311" t="s">
        <v>2</v>
      </c>
      <c r="C2311" s="2">
        <v>89.46</v>
      </c>
      <c r="D2311" t="s">
        <v>2</v>
      </c>
    </row>
    <row r="2312" spans="1:4" x14ac:dyDescent="0.2">
      <c r="A2312" s="2">
        <v>216.88</v>
      </c>
      <c r="B2312" t="s">
        <v>2</v>
      </c>
      <c r="C2312" s="2">
        <v>216.88</v>
      </c>
      <c r="D2312" t="s">
        <v>2</v>
      </c>
    </row>
    <row r="2313" spans="1:4" x14ac:dyDescent="0.2">
      <c r="A2313" s="2">
        <v>111.83</v>
      </c>
      <c r="B2313" t="s">
        <v>2</v>
      </c>
      <c r="C2313" s="2">
        <v>111.83</v>
      </c>
      <c r="D2313" t="s">
        <v>2</v>
      </c>
    </row>
    <row r="2314" spans="1:4" x14ac:dyDescent="0.2">
      <c r="A2314" s="2">
        <v>12.49</v>
      </c>
      <c r="B2314" t="s">
        <v>2</v>
      </c>
      <c r="C2314" s="2">
        <v>12.49</v>
      </c>
      <c r="D2314" t="s">
        <v>2</v>
      </c>
    </row>
    <row r="2315" spans="1:4" x14ac:dyDescent="0.2">
      <c r="A2315" s="2">
        <v>104.98</v>
      </c>
      <c r="B2315" t="s">
        <v>2</v>
      </c>
      <c r="C2315" s="2">
        <v>104.98</v>
      </c>
      <c r="D2315" t="s">
        <v>2</v>
      </c>
    </row>
    <row r="2316" spans="1:4" x14ac:dyDescent="0.2">
      <c r="A2316" s="2">
        <v>12.42</v>
      </c>
      <c r="B2316" t="s">
        <v>2</v>
      </c>
      <c r="C2316" s="2">
        <v>12.42</v>
      </c>
      <c r="D2316" t="s">
        <v>2</v>
      </c>
    </row>
    <row r="2317" spans="1:4" x14ac:dyDescent="0.2">
      <c r="A2317" s="2">
        <v>79.91</v>
      </c>
      <c r="B2317" t="s">
        <v>2</v>
      </c>
      <c r="C2317" s="2">
        <v>79.91</v>
      </c>
      <c r="D2317" t="s">
        <v>2</v>
      </c>
    </row>
    <row r="2318" spans="1:4" x14ac:dyDescent="0.2">
      <c r="A2318" s="2">
        <v>17.329999999999998</v>
      </c>
      <c r="B2318" t="s">
        <v>2</v>
      </c>
      <c r="C2318" s="2">
        <v>17.329999999999998</v>
      </c>
      <c r="D2318" t="s">
        <v>2</v>
      </c>
    </row>
    <row r="2319" spans="1:4" x14ac:dyDescent="0.2">
      <c r="A2319" s="2">
        <v>20.71</v>
      </c>
      <c r="B2319" t="s">
        <v>2</v>
      </c>
      <c r="C2319" s="2">
        <v>20.71</v>
      </c>
      <c r="D2319" t="s">
        <v>2</v>
      </c>
    </row>
    <row r="2320" spans="1:4" x14ac:dyDescent="0.2">
      <c r="A2320" s="2">
        <v>100.51</v>
      </c>
      <c r="B2320" t="s">
        <v>2</v>
      </c>
      <c r="C2320" s="2">
        <v>100.51</v>
      </c>
      <c r="D2320" t="s">
        <v>2</v>
      </c>
    </row>
    <row r="2321" spans="1:4" x14ac:dyDescent="0.2">
      <c r="A2321" s="2">
        <v>23.81</v>
      </c>
      <c r="B2321" t="s">
        <v>2</v>
      </c>
      <c r="C2321" s="2">
        <v>23.81</v>
      </c>
      <c r="D2321" t="s">
        <v>2</v>
      </c>
    </row>
    <row r="2322" spans="1:4" x14ac:dyDescent="0.2">
      <c r="A2322" s="2">
        <v>19.39</v>
      </c>
      <c r="B2322" t="s">
        <v>2</v>
      </c>
      <c r="C2322" s="2">
        <v>19.39</v>
      </c>
      <c r="D2322" t="s">
        <v>2</v>
      </c>
    </row>
    <row r="2323" spans="1:4" x14ac:dyDescent="0.2">
      <c r="A2323" s="2">
        <v>29.24</v>
      </c>
      <c r="B2323" t="s">
        <v>2</v>
      </c>
      <c r="C2323" s="2">
        <v>29.24</v>
      </c>
      <c r="D2323" t="s">
        <v>2</v>
      </c>
    </row>
    <row r="2324" spans="1:4" hidden="1" x14ac:dyDescent="0.2">
      <c r="A2324" s="5">
        <v>1994.43</v>
      </c>
      <c r="B2324" s="3" t="s">
        <v>2</v>
      </c>
      <c r="C2324" s="5">
        <v>1994.43</v>
      </c>
      <c r="D2324" s="3" t="s">
        <v>2</v>
      </c>
    </row>
    <row r="2325" spans="1:4" x14ac:dyDescent="0.2">
      <c r="A2325" s="2">
        <v>233.23</v>
      </c>
      <c r="B2325" t="s">
        <v>2</v>
      </c>
      <c r="C2325" s="2">
        <v>171</v>
      </c>
      <c r="D2325" t="s">
        <v>869</v>
      </c>
    </row>
    <row r="2326" spans="1:4" hidden="1" x14ac:dyDescent="0.2">
      <c r="A2326" s="5">
        <v>233.23</v>
      </c>
      <c r="B2326" s="3" t="s">
        <v>2</v>
      </c>
      <c r="C2326" s="5">
        <v>171</v>
      </c>
      <c r="D2326" s="3" t="s">
        <v>869</v>
      </c>
    </row>
    <row r="2327" spans="1:4" x14ac:dyDescent="0.2">
      <c r="A2327" s="2">
        <v>456.52</v>
      </c>
      <c r="B2327" t="s">
        <v>2</v>
      </c>
      <c r="C2327" s="2">
        <v>456.52</v>
      </c>
      <c r="D2327" t="s">
        <v>2</v>
      </c>
    </row>
    <row r="2328" spans="1:4" hidden="1" x14ac:dyDescent="0.2">
      <c r="A2328" s="5">
        <v>456.52</v>
      </c>
      <c r="B2328" s="3" t="s">
        <v>2</v>
      </c>
      <c r="C2328" s="5">
        <v>456.52</v>
      </c>
      <c r="D2328" s="3" t="s">
        <v>2</v>
      </c>
    </row>
    <row r="2329" spans="1:4" x14ac:dyDescent="0.2">
      <c r="A2329" s="2">
        <v>288.57</v>
      </c>
      <c r="B2329" t="s">
        <v>2</v>
      </c>
      <c r="C2329" s="2">
        <v>288.57</v>
      </c>
      <c r="D2329" t="s">
        <v>2</v>
      </c>
    </row>
    <row r="2330" spans="1:4" x14ac:dyDescent="0.2">
      <c r="A2330" s="2">
        <v>403.93</v>
      </c>
      <c r="B2330" t="s">
        <v>2</v>
      </c>
      <c r="C2330" s="2">
        <v>403.93</v>
      </c>
      <c r="D2330" t="s">
        <v>2</v>
      </c>
    </row>
    <row r="2331" spans="1:4" x14ac:dyDescent="0.2">
      <c r="A2331" s="2">
        <v>50</v>
      </c>
      <c r="B2331" t="s">
        <v>2</v>
      </c>
      <c r="C2331" s="2">
        <v>50</v>
      </c>
      <c r="D2331" t="s">
        <v>2</v>
      </c>
    </row>
    <row r="2332" spans="1:4" x14ac:dyDescent="0.2">
      <c r="A2332" s="2">
        <v>50</v>
      </c>
      <c r="B2332" t="s">
        <v>2</v>
      </c>
      <c r="C2332" s="2">
        <v>50</v>
      </c>
      <c r="D2332" t="s">
        <v>2</v>
      </c>
    </row>
    <row r="2333" spans="1:4" x14ac:dyDescent="0.2">
      <c r="A2333" s="2">
        <v>50</v>
      </c>
      <c r="B2333" t="s">
        <v>2</v>
      </c>
      <c r="C2333" s="2">
        <v>50</v>
      </c>
      <c r="D2333" t="s">
        <v>2</v>
      </c>
    </row>
    <row r="2334" spans="1:4" x14ac:dyDescent="0.2">
      <c r="A2334" s="2">
        <v>50</v>
      </c>
      <c r="B2334" t="s">
        <v>2</v>
      </c>
      <c r="C2334" s="2">
        <v>50</v>
      </c>
      <c r="D2334" t="s">
        <v>2</v>
      </c>
    </row>
    <row r="2335" spans="1:4" x14ac:dyDescent="0.2">
      <c r="A2335" s="2">
        <v>50</v>
      </c>
      <c r="B2335" t="s">
        <v>2</v>
      </c>
      <c r="C2335" s="2">
        <v>50</v>
      </c>
      <c r="D2335" t="s">
        <v>2</v>
      </c>
    </row>
    <row r="2336" spans="1:4" x14ac:dyDescent="0.2">
      <c r="A2336" s="2">
        <v>50</v>
      </c>
      <c r="B2336" t="s">
        <v>2</v>
      </c>
      <c r="C2336" s="2">
        <v>50</v>
      </c>
      <c r="D2336" t="s">
        <v>2</v>
      </c>
    </row>
    <row r="2337" spans="1:4" x14ac:dyDescent="0.2">
      <c r="A2337" s="2">
        <v>50</v>
      </c>
      <c r="B2337" t="s">
        <v>2</v>
      </c>
      <c r="C2337" s="2">
        <v>50</v>
      </c>
      <c r="D2337" t="s">
        <v>2</v>
      </c>
    </row>
    <row r="2338" spans="1:4" x14ac:dyDescent="0.2">
      <c r="A2338" s="2">
        <v>50</v>
      </c>
      <c r="B2338" t="s">
        <v>2</v>
      </c>
      <c r="C2338" s="2">
        <v>50</v>
      </c>
      <c r="D2338" t="s">
        <v>2</v>
      </c>
    </row>
    <row r="2339" spans="1:4" hidden="1" x14ac:dyDescent="0.2">
      <c r="A2339" s="5">
        <v>1092.5</v>
      </c>
      <c r="B2339" s="3" t="s">
        <v>2</v>
      </c>
      <c r="C2339" s="5">
        <v>1092.5</v>
      </c>
      <c r="D2339" s="3" t="s">
        <v>2</v>
      </c>
    </row>
    <row r="2340" spans="1:4" x14ac:dyDescent="0.2">
      <c r="A2340" s="2">
        <v>37.28</v>
      </c>
      <c r="B2340" t="s">
        <v>2</v>
      </c>
      <c r="C2340" s="2">
        <v>37.28</v>
      </c>
      <c r="D2340" t="s">
        <v>2</v>
      </c>
    </row>
    <row r="2341" spans="1:4" x14ac:dyDescent="0.2">
      <c r="A2341" s="2">
        <v>171.72</v>
      </c>
      <c r="B2341" t="s">
        <v>2</v>
      </c>
      <c r="C2341" s="2">
        <v>171.72</v>
      </c>
      <c r="D2341" t="s">
        <v>2</v>
      </c>
    </row>
    <row r="2342" spans="1:4" x14ac:dyDescent="0.2">
      <c r="A2342" s="2">
        <v>126.72</v>
      </c>
      <c r="B2342" t="s">
        <v>2</v>
      </c>
      <c r="C2342" s="2">
        <v>126.72</v>
      </c>
      <c r="D2342" t="s">
        <v>2</v>
      </c>
    </row>
    <row r="2343" spans="1:4" x14ac:dyDescent="0.2">
      <c r="A2343" s="2">
        <v>14.52</v>
      </c>
      <c r="B2343" t="s">
        <v>2</v>
      </c>
      <c r="C2343" s="2">
        <v>14.52</v>
      </c>
      <c r="D2343" t="s">
        <v>2</v>
      </c>
    </row>
    <row r="2344" spans="1:4" x14ac:dyDescent="0.2">
      <c r="A2344" s="2">
        <v>112.93</v>
      </c>
      <c r="B2344" t="s">
        <v>2</v>
      </c>
      <c r="C2344" s="2">
        <v>112.93</v>
      </c>
      <c r="D2344" t="s">
        <v>2</v>
      </c>
    </row>
    <row r="2345" spans="1:4" x14ac:dyDescent="0.2">
      <c r="A2345" s="2">
        <v>189.16</v>
      </c>
      <c r="B2345" t="s">
        <v>2</v>
      </c>
      <c r="C2345" s="2">
        <v>189.16</v>
      </c>
      <c r="D2345" t="s">
        <v>2</v>
      </c>
    </row>
    <row r="2346" spans="1:4" x14ac:dyDescent="0.2">
      <c r="A2346" s="2">
        <v>318</v>
      </c>
      <c r="B2346" t="s">
        <v>2</v>
      </c>
      <c r="C2346" s="2">
        <v>318</v>
      </c>
      <c r="D2346" t="s">
        <v>2</v>
      </c>
    </row>
    <row r="2347" spans="1:4" x14ac:dyDescent="0.2">
      <c r="A2347" s="2">
        <v>44.74</v>
      </c>
      <c r="B2347" t="s">
        <v>2</v>
      </c>
      <c r="C2347" s="2">
        <v>44.74</v>
      </c>
      <c r="D2347" t="s">
        <v>2</v>
      </c>
    </row>
    <row r="2348" spans="1:4" x14ac:dyDescent="0.2">
      <c r="A2348" s="2">
        <v>29.74</v>
      </c>
      <c r="B2348" t="s">
        <v>2</v>
      </c>
      <c r="C2348" s="2">
        <v>29.74</v>
      </c>
      <c r="D2348" t="s">
        <v>2</v>
      </c>
    </row>
    <row r="2349" spans="1:4" x14ac:dyDescent="0.2">
      <c r="A2349" s="2">
        <v>-0.01</v>
      </c>
      <c r="B2349" t="s">
        <v>2</v>
      </c>
      <c r="C2349" s="2">
        <v>-0.01</v>
      </c>
      <c r="D2349" t="s">
        <v>2</v>
      </c>
    </row>
    <row r="2350" spans="1:4" x14ac:dyDescent="0.2">
      <c r="A2350" s="2">
        <v>60.14</v>
      </c>
      <c r="B2350" t="s">
        <v>2</v>
      </c>
      <c r="C2350" s="2">
        <v>60.14</v>
      </c>
      <c r="D2350" t="s">
        <v>2</v>
      </c>
    </row>
    <row r="2351" spans="1:4" x14ac:dyDescent="0.2">
      <c r="A2351" s="2">
        <v>36.79</v>
      </c>
      <c r="B2351" t="s">
        <v>2</v>
      </c>
      <c r="C2351" s="2">
        <v>36.79</v>
      </c>
      <c r="D2351" t="s">
        <v>2</v>
      </c>
    </row>
    <row r="2352" spans="1:4" x14ac:dyDescent="0.2">
      <c r="A2352" s="2">
        <v>44.7</v>
      </c>
      <c r="B2352" t="s">
        <v>2</v>
      </c>
      <c r="C2352" s="2">
        <v>44.7</v>
      </c>
      <c r="D2352" t="s">
        <v>2</v>
      </c>
    </row>
    <row r="2353" spans="1:4" x14ac:dyDescent="0.2">
      <c r="A2353" s="2">
        <v>37.44</v>
      </c>
      <c r="B2353" t="s">
        <v>2</v>
      </c>
      <c r="C2353" s="2">
        <v>37.44</v>
      </c>
      <c r="D2353" t="s">
        <v>2</v>
      </c>
    </row>
    <row r="2354" spans="1:4" x14ac:dyDescent="0.2">
      <c r="A2354" s="2">
        <v>219.5</v>
      </c>
      <c r="B2354" t="s">
        <v>2</v>
      </c>
      <c r="C2354" s="2">
        <v>219.5</v>
      </c>
      <c r="D2354" t="s">
        <v>2</v>
      </c>
    </row>
    <row r="2355" spans="1:4" x14ac:dyDescent="0.2">
      <c r="A2355" s="2">
        <v>381.69</v>
      </c>
      <c r="B2355" t="s">
        <v>2</v>
      </c>
      <c r="C2355" s="2">
        <v>381.69</v>
      </c>
      <c r="D2355" t="s">
        <v>2</v>
      </c>
    </row>
    <row r="2356" spans="1:4" x14ac:dyDescent="0.2">
      <c r="A2356" s="2">
        <v>183.34</v>
      </c>
      <c r="B2356" t="s">
        <v>2</v>
      </c>
      <c r="C2356" s="2">
        <v>183.34</v>
      </c>
      <c r="D2356" t="s">
        <v>2</v>
      </c>
    </row>
    <row r="2357" spans="1:4" x14ac:dyDescent="0.2">
      <c r="A2357" s="2">
        <v>203.38</v>
      </c>
      <c r="B2357" t="s">
        <v>2</v>
      </c>
      <c r="C2357" s="2">
        <v>203.38</v>
      </c>
      <c r="D2357" t="s">
        <v>2</v>
      </c>
    </row>
    <row r="2358" spans="1:4" x14ac:dyDescent="0.2">
      <c r="A2358" s="2">
        <v>152.33000000000001</v>
      </c>
      <c r="B2358" t="s">
        <v>2</v>
      </c>
      <c r="C2358" s="2">
        <v>152.33000000000001</v>
      </c>
      <c r="D2358" t="s">
        <v>2</v>
      </c>
    </row>
    <row r="2359" spans="1:4" x14ac:dyDescent="0.2">
      <c r="A2359" s="2">
        <v>361.86</v>
      </c>
      <c r="B2359" t="s">
        <v>2</v>
      </c>
      <c r="C2359" s="2">
        <v>361.86</v>
      </c>
      <c r="D2359" t="s">
        <v>2</v>
      </c>
    </row>
    <row r="2360" spans="1:4" x14ac:dyDescent="0.2">
      <c r="A2360" s="2">
        <v>101.67</v>
      </c>
      <c r="B2360" t="s">
        <v>2</v>
      </c>
      <c r="C2360" s="2">
        <v>101.67</v>
      </c>
      <c r="D2360" t="s">
        <v>2</v>
      </c>
    </row>
    <row r="2361" spans="1:4" x14ac:dyDescent="0.2">
      <c r="A2361" s="2">
        <v>168.12</v>
      </c>
      <c r="B2361" t="s">
        <v>2</v>
      </c>
      <c r="C2361" s="2">
        <v>168.12</v>
      </c>
      <c r="D2361" t="s">
        <v>2</v>
      </c>
    </row>
    <row r="2362" spans="1:4" x14ac:dyDescent="0.2">
      <c r="A2362" s="2">
        <v>869.13</v>
      </c>
      <c r="B2362" t="s">
        <v>2</v>
      </c>
      <c r="C2362" s="2">
        <v>869.13</v>
      </c>
      <c r="D2362" t="s">
        <v>2</v>
      </c>
    </row>
    <row r="2363" spans="1:4" x14ac:dyDescent="0.2">
      <c r="A2363" s="2">
        <v>120.15</v>
      </c>
      <c r="B2363" t="s">
        <v>2</v>
      </c>
      <c r="C2363" s="2">
        <v>120.15</v>
      </c>
      <c r="D2363" t="s">
        <v>2</v>
      </c>
    </row>
    <row r="2364" spans="1:4" x14ac:dyDescent="0.2">
      <c r="A2364" s="2">
        <v>12.98</v>
      </c>
      <c r="B2364" t="s">
        <v>2</v>
      </c>
      <c r="C2364" s="2">
        <v>12.98</v>
      </c>
      <c r="D2364" t="s">
        <v>2</v>
      </c>
    </row>
    <row r="2365" spans="1:4" x14ac:dyDescent="0.2">
      <c r="A2365" s="2">
        <v>81.34</v>
      </c>
      <c r="B2365" t="s">
        <v>2</v>
      </c>
      <c r="C2365" s="2">
        <v>81.34</v>
      </c>
      <c r="D2365" t="s">
        <v>2</v>
      </c>
    </row>
    <row r="2366" spans="1:4" x14ac:dyDescent="0.2">
      <c r="A2366" s="2">
        <v>11.97</v>
      </c>
      <c r="B2366" t="s">
        <v>2</v>
      </c>
      <c r="C2366" s="2">
        <v>11.97</v>
      </c>
      <c r="D2366" t="s">
        <v>2</v>
      </c>
    </row>
    <row r="2367" spans="1:4" x14ac:dyDescent="0.2">
      <c r="A2367" s="2">
        <v>1.51</v>
      </c>
      <c r="B2367" t="s">
        <v>2</v>
      </c>
      <c r="C2367" s="2">
        <v>1.51</v>
      </c>
      <c r="D2367" t="s">
        <v>2</v>
      </c>
    </row>
    <row r="2368" spans="1:4" x14ac:dyDescent="0.2">
      <c r="A2368" s="2">
        <v>15.8</v>
      </c>
      <c r="B2368" t="s">
        <v>2</v>
      </c>
      <c r="C2368" s="2">
        <v>15.8</v>
      </c>
      <c r="D2368" t="s">
        <v>2</v>
      </c>
    </row>
    <row r="2369" spans="1:4" x14ac:dyDescent="0.2">
      <c r="A2369" s="2">
        <v>16.11</v>
      </c>
      <c r="B2369" t="s">
        <v>2</v>
      </c>
      <c r="C2369" s="2">
        <v>16.11</v>
      </c>
      <c r="D2369" t="s">
        <v>2</v>
      </c>
    </row>
    <row r="2370" spans="1:4" x14ac:dyDescent="0.2">
      <c r="A2370" s="2">
        <v>21.46</v>
      </c>
      <c r="B2370" t="s">
        <v>2</v>
      </c>
      <c r="C2370" s="2">
        <v>21.46</v>
      </c>
      <c r="D2370" t="s">
        <v>2</v>
      </c>
    </row>
    <row r="2371" spans="1:4" x14ac:dyDescent="0.2">
      <c r="A2371" s="2">
        <v>51.95</v>
      </c>
      <c r="B2371" t="s">
        <v>2</v>
      </c>
      <c r="C2371" s="2">
        <v>51.95</v>
      </c>
      <c r="D2371" t="s">
        <v>2</v>
      </c>
    </row>
    <row r="2372" spans="1:4" x14ac:dyDescent="0.2">
      <c r="A2372" s="2">
        <v>32.71</v>
      </c>
      <c r="B2372" t="s">
        <v>2</v>
      </c>
      <c r="C2372" s="2">
        <v>32.71</v>
      </c>
      <c r="D2372" t="s">
        <v>2</v>
      </c>
    </row>
    <row r="2373" spans="1:4" x14ac:dyDescent="0.2">
      <c r="A2373" s="2">
        <v>23.57</v>
      </c>
      <c r="B2373" t="s">
        <v>2</v>
      </c>
      <c r="C2373" s="2">
        <v>23.57</v>
      </c>
      <c r="D2373" t="s">
        <v>2</v>
      </c>
    </row>
    <row r="2374" spans="1:4" x14ac:dyDescent="0.2">
      <c r="A2374" s="2">
        <v>46.3</v>
      </c>
      <c r="B2374" t="s">
        <v>2</v>
      </c>
      <c r="C2374" s="2">
        <v>46.3</v>
      </c>
      <c r="D2374" t="s">
        <v>2</v>
      </c>
    </row>
    <row r="2375" spans="1:4" x14ac:dyDescent="0.2">
      <c r="A2375" s="2">
        <v>156.13999999999999</v>
      </c>
      <c r="B2375" t="s">
        <v>2</v>
      </c>
      <c r="C2375" s="2">
        <v>156.13999999999999</v>
      </c>
      <c r="D2375" t="s">
        <v>2</v>
      </c>
    </row>
    <row r="2376" spans="1:4" x14ac:dyDescent="0.2">
      <c r="A2376" s="2">
        <v>446.57</v>
      </c>
      <c r="B2376" t="s">
        <v>2</v>
      </c>
      <c r="C2376" s="2">
        <v>446.57</v>
      </c>
      <c r="D2376" t="s">
        <v>2</v>
      </c>
    </row>
    <row r="2377" spans="1:4" x14ac:dyDescent="0.2">
      <c r="A2377" s="2">
        <v>1112.1500000000001</v>
      </c>
      <c r="B2377" t="s">
        <v>2</v>
      </c>
      <c r="C2377" s="2">
        <v>1112.1500000000001</v>
      </c>
      <c r="D2377" t="s">
        <v>2</v>
      </c>
    </row>
    <row r="2378" spans="1:4" x14ac:dyDescent="0.2">
      <c r="A2378" s="2">
        <v>936.54</v>
      </c>
      <c r="B2378" t="s">
        <v>2</v>
      </c>
      <c r="C2378" s="2">
        <v>936.54</v>
      </c>
      <c r="D2378" t="s">
        <v>2</v>
      </c>
    </row>
    <row r="2379" spans="1:4" x14ac:dyDescent="0.2">
      <c r="A2379" s="2">
        <v>190.19</v>
      </c>
      <c r="B2379" t="s">
        <v>2</v>
      </c>
      <c r="C2379" s="2">
        <v>190.19</v>
      </c>
      <c r="D2379" t="s">
        <v>2</v>
      </c>
    </row>
    <row r="2380" spans="1:4" x14ac:dyDescent="0.2">
      <c r="A2380" s="2">
        <v>139.94</v>
      </c>
      <c r="B2380" t="s">
        <v>2</v>
      </c>
      <c r="C2380" s="2">
        <v>139.94</v>
      </c>
      <c r="D2380" t="s">
        <v>2</v>
      </c>
    </row>
    <row r="2381" spans="1:4" x14ac:dyDescent="0.2">
      <c r="A2381" s="2">
        <v>21.61</v>
      </c>
      <c r="B2381" t="s">
        <v>2</v>
      </c>
      <c r="C2381" s="2">
        <v>21.61</v>
      </c>
      <c r="D2381" t="s">
        <v>2</v>
      </c>
    </row>
    <row r="2382" spans="1:4" x14ac:dyDescent="0.2">
      <c r="A2382" s="2">
        <v>83.6</v>
      </c>
      <c r="B2382" t="s">
        <v>2</v>
      </c>
      <c r="C2382" s="2">
        <v>83.6</v>
      </c>
      <c r="D2382" t="s">
        <v>2</v>
      </c>
    </row>
    <row r="2383" spans="1:4" x14ac:dyDescent="0.2">
      <c r="A2383" s="2">
        <v>12.42</v>
      </c>
      <c r="B2383" t="s">
        <v>2</v>
      </c>
      <c r="C2383" s="2">
        <v>12.42</v>
      </c>
      <c r="D2383" t="s">
        <v>2</v>
      </c>
    </row>
    <row r="2384" spans="1:4" x14ac:dyDescent="0.2">
      <c r="A2384" s="2">
        <v>33.89</v>
      </c>
      <c r="B2384" t="s">
        <v>2</v>
      </c>
      <c r="C2384" s="2">
        <v>33.89</v>
      </c>
      <c r="D2384" t="s">
        <v>2</v>
      </c>
    </row>
    <row r="2385" spans="1:4" x14ac:dyDescent="0.2">
      <c r="A2385" s="2">
        <v>21.26</v>
      </c>
      <c r="B2385" t="s">
        <v>2</v>
      </c>
      <c r="C2385" s="2">
        <v>21.26</v>
      </c>
      <c r="D2385" t="s">
        <v>2</v>
      </c>
    </row>
    <row r="2386" spans="1:4" x14ac:dyDescent="0.2">
      <c r="A2386" s="2">
        <v>149.69999999999999</v>
      </c>
      <c r="B2386" t="s">
        <v>2</v>
      </c>
      <c r="C2386" s="2">
        <v>149.69999999999999</v>
      </c>
      <c r="D2386" t="s">
        <v>2</v>
      </c>
    </row>
    <row r="2387" spans="1:4" x14ac:dyDescent="0.2">
      <c r="A2387" s="2">
        <v>138.83000000000001</v>
      </c>
      <c r="B2387" t="s">
        <v>2</v>
      </c>
      <c r="C2387" s="2">
        <v>138.83000000000001</v>
      </c>
      <c r="D2387" t="s">
        <v>2</v>
      </c>
    </row>
    <row r="2388" spans="1:4" x14ac:dyDescent="0.2">
      <c r="A2388" s="2">
        <v>27.11</v>
      </c>
      <c r="B2388" t="s">
        <v>2</v>
      </c>
      <c r="C2388" s="2">
        <v>27.11</v>
      </c>
      <c r="D2388" t="s">
        <v>2</v>
      </c>
    </row>
    <row r="2389" spans="1:4" x14ac:dyDescent="0.2">
      <c r="A2389" s="2">
        <v>41.8</v>
      </c>
      <c r="B2389" t="s">
        <v>2</v>
      </c>
      <c r="C2389" s="2">
        <v>41.8</v>
      </c>
      <c r="D2389" t="s">
        <v>2</v>
      </c>
    </row>
    <row r="2390" spans="1:4" x14ac:dyDescent="0.2">
      <c r="A2390" s="2">
        <v>74.900000000000006</v>
      </c>
      <c r="B2390" t="s">
        <v>2</v>
      </c>
      <c r="C2390" s="2">
        <v>74.900000000000006</v>
      </c>
      <c r="D2390" t="s">
        <v>2</v>
      </c>
    </row>
    <row r="2391" spans="1:4" x14ac:dyDescent="0.2">
      <c r="A2391" s="2">
        <v>38.409999999999997</v>
      </c>
      <c r="B2391" t="s">
        <v>2</v>
      </c>
      <c r="C2391" s="2">
        <v>38.409999999999997</v>
      </c>
      <c r="D2391" t="s">
        <v>2</v>
      </c>
    </row>
    <row r="2392" spans="1:4" x14ac:dyDescent="0.2">
      <c r="A2392" s="2">
        <v>225.31</v>
      </c>
      <c r="B2392" t="s">
        <v>2</v>
      </c>
      <c r="C2392" s="2">
        <v>225.31</v>
      </c>
      <c r="D2392" t="s">
        <v>2</v>
      </c>
    </row>
    <row r="2393" spans="1:4" x14ac:dyDescent="0.2">
      <c r="A2393" s="2">
        <v>239.51</v>
      </c>
      <c r="B2393" t="s">
        <v>2</v>
      </c>
      <c r="C2393" s="2">
        <v>239.51</v>
      </c>
      <c r="D2393" t="s">
        <v>2</v>
      </c>
    </row>
    <row r="2394" spans="1:4" x14ac:dyDescent="0.2">
      <c r="A2394" s="2">
        <v>46.23</v>
      </c>
      <c r="B2394" t="s">
        <v>2</v>
      </c>
      <c r="C2394" s="2">
        <v>46.23</v>
      </c>
      <c r="D2394" t="s">
        <v>2</v>
      </c>
    </row>
    <row r="2395" spans="1:4" x14ac:dyDescent="0.2">
      <c r="A2395" s="2">
        <v>33.89</v>
      </c>
      <c r="B2395" t="s">
        <v>2</v>
      </c>
      <c r="C2395" s="2">
        <v>33.89</v>
      </c>
      <c r="D2395" t="s">
        <v>2</v>
      </c>
    </row>
    <row r="2396" spans="1:4" x14ac:dyDescent="0.2">
      <c r="A2396" s="2">
        <v>18.07</v>
      </c>
      <c r="B2396" t="s">
        <v>2</v>
      </c>
      <c r="C2396" s="2">
        <v>18.07</v>
      </c>
      <c r="D2396" t="s">
        <v>2</v>
      </c>
    </row>
    <row r="2397" spans="1:4" x14ac:dyDescent="0.2">
      <c r="A2397" s="2">
        <v>13.91</v>
      </c>
      <c r="B2397" t="s">
        <v>2</v>
      </c>
      <c r="C2397" s="2">
        <v>13.91</v>
      </c>
      <c r="D2397" t="s">
        <v>2</v>
      </c>
    </row>
    <row r="2398" spans="1:4" x14ac:dyDescent="0.2">
      <c r="A2398" s="2">
        <v>90.34</v>
      </c>
      <c r="B2398" t="s">
        <v>2</v>
      </c>
      <c r="C2398" s="2">
        <v>90.34</v>
      </c>
      <c r="D2398" t="s">
        <v>2</v>
      </c>
    </row>
    <row r="2399" spans="1:4" x14ac:dyDescent="0.2">
      <c r="A2399" s="2">
        <v>40.659999999999997</v>
      </c>
      <c r="B2399" t="s">
        <v>2</v>
      </c>
      <c r="C2399" s="2">
        <v>40.659999999999997</v>
      </c>
      <c r="D2399" t="s">
        <v>2</v>
      </c>
    </row>
    <row r="2400" spans="1:4" x14ac:dyDescent="0.2">
      <c r="A2400" s="2">
        <v>29.37</v>
      </c>
      <c r="B2400" t="s">
        <v>2</v>
      </c>
      <c r="C2400" s="2">
        <v>29.37</v>
      </c>
      <c r="D2400" t="s">
        <v>2</v>
      </c>
    </row>
    <row r="2401" spans="1:4" x14ac:dyDescent="0.2">
      <c r="A2401" s="2">
        <v>49.25</v>
      </c>
      <c r="B2401" t="s">
        <v>2</v>
      </c>
      <c r="C2401" s="2">
        <v>49.25</v>
      </c>
      <c r="D2401" t="s">
        <v>2</v>
      </c>
    </row>
    <row r="2402" spans="1:4" x14ac:dyDescent="0.2">
      <c r="A2402" s="2">
        <v>40.19</v>
      </c>
      <c r="B2402" t="s">
        <v>2</v>
      </c>
      <c r="C2402" s="2">
        <v>40.19</v>
      </c>
      <c r="D2402" t="s">
        <v>2</v>
      </c>
    </row>
    <row r="2403" spans="1:4" x14ac:dyDescent="0.2">
      <c r="A2403" s="2">
        <v>41.8</v>
      </c>
      <c r="B2403" t="s">
        <v>2</v>
      </c>
      <c r="C2403" s="2">
        <v>41.8</v>
      </c>
      <c r="D2403" t="s">
        <v>2</v>
      </c>
    </row>
    <row r="2404" spans="1:4" x14ac:dyDescent="0.2">
      <c r="A2404" s="2">
        <v>157.63999999999999</v>
      </c>
      <c r="B2404" t="s">
        <v>2</v>
      </c>
      <c r="C2404" s="2">
        <v>157.63999999999999</v>
      </c>
      <c r="D2404" t="s">
        <v>2</v>
      </c>
    </row>
    <row r="2405" spans="1:4" x14ac:dyDescent="0.2">
      <c r="A2405" s="2">
        <v>35.479999999999997</v>
      </c>
      <c r="B2405" t="s">
        <v>2</v>
      </c>
      <c r="C2405" s="2">
        <v>35.479999999999997</v>
      </c>
      <c r="D2405" t="s">
        <v>2</v>
      </c>
    </row>
    <row r="2406" spans="1:4" x14ac:dyDescent="0.2">
      <c r="A2406" s="2">
        <v>-108.46</v>
      </c>
      <c r="B2406" t="s">
        <v>2</v>
      </c>
      <c r="C2406" s="2">
        <v>-108.46</v>
      </c>
      <c r="D2406" t="s">
        <v>2</v>
      </c>
    </row>
    <row r="2407" spans="1:4" x14ac:dyDescent="0.2">
      <c r="A2407" s="2">
        <v>-81.34</v>
      </c>
      <c r="B2407" t="s">
        <v>2</v>
      </c>
      <c r="C2407" s="2">
        <v>-81.34</v>
      </c>
      <c r="D2407" t="s">
        <v>2</v>
      </c>
    </row>
    <row r="2408" spans="1:4" x14ac:dyDescent="0.2">
      <c r="A2408" s="2">
        <v>18.07</v>
      </c>
      <c r="B2408" t="s">
        <v>2</v>
      </c>
      <c r="C2408" s="2">
        <v>18.07</v>
      </c>
      <c r="D2408" t="s">
        <v>2</v>
      </c>
    </row>
    <row r="2409" spans="1:4" x14ac:dyDescent="0.2">
      <c r="A2409" s="2">
        <v>-39.54</v>
      </c>
      <c r="B2409" t="s">
        <v>2</v>
      </c>
      <c r="C2409" s="2">
        <v>-39.54</v>
      </c>
      <c r="D2409" t="s">
        <v>2</v>
      </c>
    </row>
    <row r="2410" spans="1:4" x14ac:dyDescent="0.2">
      <c r="A2410" s="2">
        <v>-32.71</v>
      </c>
      <c r="B2410" t="s">
        <v>2</v>
      </c>
      <c r="C2410" s="2">
        <v>-32.71</v>
      </c>
      <c r="D2410" t="s">
        <v>2</v>
      </c>
    </row>
    <row r="2411" spans="1:4" x14ac:dyDescent="0.2">
      <c r="A2411" s="2">
        <v>103.85</v>
      </c>
      <c r="B2411" t="s">
        <v>2</v>
      </c>
      <c r="C2411" s="2">
        <v>103.85</v>
      </c>
      <c r="D2411" t="s">
        <v>2</v>
      </c>
    </row>
    <row r="2412" spans="1:4" x14ac:dyDescent="0.2">
      <c r="A2412" s="2">
        <v>-49.71</v>
      </c>
      <c r="B2412" t="s">
        <v>2</v>
      </c>
      <c r="C2412" s="2">
        <v>-49.71</v>
      </c>
      <c r="D2412" t="s">
        <v>2</v>
      </c>
    </row>
    <row r="2413" spans="1:4" x14ac:dyDescent="0.2">
      <c r="A2413" s="2">
        <v>133.5</v>
      </c>
      <c r="B2413" t="s">
        <v>2</v>
      </c>
      <c r="C2413" s="2">
        <v>133.5</v>
      </c>
      <c r="D2413" t="s">
        <v>2</v>
      </c>
    </row>
    <row r="2414" spans="1:4" x14ac:dyDescent="0.2">
      <c r="A2414" s="2">
        <v>78.819999999999993</v>
      </c>
      <c r="B2414" t="s">
        <v>2</v>
      </c>
      <c r="C2414" s="2">
        <v>78.819999999999993</v>
      </c>
      <c r="D2414" t="s">
        <v>2</v>
      </c>
    </row>
    <row r="2415" spans="1:4" x14ac:dyDescent="0.2">
      <c r="A2415" s="2">
        <v>14.68</v>
      </c>
      <c r="B2415" t="s">
        <v>2</v>
      </c>
      <c r="C2415" s="2">
        <v>14.68</v>
      </c>
      <c r="D2415" t="s">
        <v>2</v>
      </c>
    </row>
    <row r="2416" spans="1:4" x14ac:dyDescent="0.2">
      <c r="A2416" s="2">
        <v>80.2</v>
      </c>
      <c r="B2416" t="s">
        <v>2</v>
      </c>
      <c r="C2416" s="2">
        <v>80.2</v>
      </c>
      <c r="D2416" t="s">
        <v>2</v>
      </c>
    </row>
    <row r="2417" spans="1:4" x14ac:dyDescent="0.2">
      <c r="A2417" s="2">
        <v>225.99</v>
      </c>
      <c r="B2417" t="s">
        <v>2</v>
      </c>
      <c r="C2417" s="2">
        <v>225.99</v>
      </c>
      <c r="D2417" t="s">
        <v>2</v>
      </c>
    </row>
    <row r="2418" spans="1:4" x14ac:dyDescent="0.2">
      <c r="A2418" s="2">
        <v>168.06</v>
      </c>
      <c r="B2418" t="s">
        <v>2</v>
      </c>
      <c r="C2418" s="2">
        <v>168.06</v>
      </c>
      <c r="D2418" t="s">
        <v>2</v>
      </c>
    </row>
    <row r="2419" spans="1:4" x14ac:dyDescent="0.2">
      <c r="A2419" s="2">
        <v>16.78</v>
      </c>
      <c r="B2419" t="s">
        <v>2</v>
      </c>
      <c r="C2419" s="2">
        <v>16.78</v>
      </c>
      <c r="D2419" t="s">
        <v>2</v>
      </c>
    </row>
    <row r="2420" spans="1:4" x14ac:dyDescent="0.2">
      <c r="A2420" s="2">
        <v>116.35</v>
      </c>
      <c r="B2420" t="s">
        <v>2</v>
      </c>
      <c r="C2420" s="2">
        <v>116.35</v>
      </c>
      <c r="D2420" t="s">
        <v>2</v>
      </c>
    </row>
    <row r="2421" spans="1:4" x14ac:dyDescent="0.2">
      <c r="A2421" s="2">
        <v>112.99</v>
      </c>
      <c r="B2421" t="s">
        <v>2</v>
      </c>
      <c r="C2421" s="2">
        <v>112.99</v>
      </c>
      <c r="D2421" t="s">
        <v>2</v>
      </c>
    </row>
    <row r="2422" spans="1:4" x14ac:dyDescent="0.2">
      <c r="A2422" s="2">
        <v>282.47000000000003</v>
      </c>
      <c r="B2422" t="s">
        <v>2</v>
      </c>
      <c r="C2422" s="2">
        <v>282.47000000000003</v>
      </c>
      <c r="D2422" t="s">
        <v>2</v>
      </c>
    </row>
    <row r="2423" spans="1:4" x14ac:dyDescent="0.2">
      <c r="A2423" s="2">
        <v>205.64</v>
      </c>
      <c r="B2423" t="s">
        <v>2</v>
      </c>
      <c r="C2423" s="2">
        <v>205.64</v>
      </c>
      <c r="D2423" t="s">
        <v>2</v>
      </c>
    </row>
    <row r="2424" spans="1:4" x14ac:dyDescent="0.2">
      <c r="A2424" s="2">
        <v>46.31</v>
      </c>
      <c r="B2424" t="s">
        <v>2</v>
      </c>
      <c r="C2424" s="2">
        <v>46.31</v>
      </c>
      <c r="D2424" t="s">
        <v>2</v>
      </c>
    </row>
    <row r="2425" spans="1:4" x14ac:dyDescent="0.2">
      <c r="A2425" s="2">
        <v>29.37</v>
      </c>
      <c r="B2425" t="s">
        <v>2</v>
      </c>
      <c r="C2425" s="2">
        <v>29.37</v>
      </c>
      <c r="D2425" t="s">
        <v>2</v>
      </c>
    </row>
    <row r="2426" spans="1:4" x14ac:dyDescent="0.2">
      <c r="A2426" s="2">
        <v>60</v>
      </c>
      <c r="B2426" t="s">
        <v>2</v>
      </c>
      <c r="C2426" s="2">
        <v>60</v>
      </c>
      <c r="D2426" t="s">
        <v>2</v>
      </c>
    </row>
    <row r="2427" spans="1:4" x14ac:dyDescent="0.2">
      <c r="A2427" s="2">
        <v>41.38</v>
      </c>
      <c r="B2427" t="s">
        <v>2</v>
      </c>
      <c r="C2427" s="2">
        <v>41.38</v>
      </c>
      <c r="D2427" t="s">
        <v>2</v>
      </c>
    </row>
    <row r="2428" spans="1:4" x14ac:dyDescent="0.2">
      <c r="A2428" s="2">
        <v>36.58</v>
      </c>
      <c r="B2428" t="s">
        <v>2</v>
      </c>
      <c r="C2428" s="2">
        <v>36.58</v>
      </c>
      <c r="D2428" t="s">
        <v>2</v>
      </c>
    </row>
    <row r="2429" spans="1:4" x14ac:dyDescent="0.2">
      <c r="A2429" s="2">
        <v>-22.59</v>
      </c>
      <c r="B2429" t="s">
        <v>2</v>
      </c>
      <c r="C2429" s="2">
        <v>-22.59</v>
      </c>
      <c r="D2429" t="s">
        <v>2</v>
      </c>
    </row>
    <row r="2430" spans="1:4" x14ac:dyDescent="0.2">
      <c r="A2430" s="2">
        <v>13.94</v>
      </c>
      <c r="B2430" t="s">
        <v>2</v>
      </c>
      <c r="C2430" s="2">
        <v>13.94</v>
      </c>
      <c r="D2430" t="s">
        <v>2</v>
      </c>
    </row>
    <row r="2431" spans="1:4" x14ac:dyDescent="0.2">
      <c r="A2431" s="2">
        <v>-133.5</v>
      </c>
      <c r="B2431" t="s">
        <v>2</v>
      </c>
      <c r="C2431" s="2">
        <v>-133.5</v>
      </c>
      <c r="D2431" t="s">
        <v>2</v>
      </c>
    </row>
    <row r="2432" spans="1:4" x14ac:dyDescent="0.2">
      <c r="A2432" s="2">
        <v>-38.409999999999997</v>
      </c>
      <c r="B2432" t="s">
        <v>2</v>
      </c>
      <c r="C2432" s="2">
        <v>-38.409999999999997</v>
      </c>
      <c r="D2432" t="s">
        <v>2</v>
      </c>
    </row>
    <row r="2433" spans="1:4" x14ac:dyDescent="0.2">
      <c r="A2433" s="2">
        <v>-21.26</v>
      </c>
      <c r="B2433" t="s">
        <v>2</v>
      </c>
      <c r="C2433" s="2">
        <v>-21.26</v>
      </c>
      <c r="D2433" t="s">
        <v>2</v>
      </c>
    </row>
    <row r="2434" spans="1:4" x14ac:dyDescent="0.2">
      <c r="A2434" s="2">
        <v>-168.06</v>
      </c>
      <c r="B2434" t="s">
        <v>2</v>
      </c>
      <c r="C2434" s="2">
        <v>-168.06</v>
      </c>
      <c r="D2434" t="s">
        <v>2</v>
      </c>
    </row>
    <row r="2435" spans="1:4" x14ac:dyDescent="0.2">
      <c r="A2435" s="2">
        <v>-21.46</v>
      </c>
      <c r="B2435" t="s">
        <v>2</v>
      </c>
      <c r="C2435" s="2">
        <v>-21.46</v>
      </c>
      <c r="D2435" t="s">
        <v>2</v>
      </c>
    </row>
    <row r="2436" spans="1:4" hidden="1" x14ac:dyDescent="0.2">
      <c r="A2436" s="5">
        <v>10055.39</v>
      </c>
      <c r="B2436" s="3" t="s">
        <v>2</v>
      </c>
      <c r="C2436" s="5">
        <v>10055.39</v>
      </c>
      <c r="D2436" s="3" t="s">
        <v>2</v>
      </c>
    </row>
    <row r="2437" spans="1:4" x14ac:dyDescent="0.2">
      <c r="A2437" s="2">
        <v>122.66</v>
      </c>
      <c r="B2437" t="s">
        <v>2</v>
      </c>
      <c r="C2437" s="2">
        <v>122.66</v>
      </c>
      <c r="D2437" t="s">
        <v>2</v>
      </c>
    </row>
    <row r="2438" spans="1:4" x14ac:dyDescent="0.2">
      <c r="A2438" s="2">
        <v>50.85</v>
      </c>
      <c r="B2438" t="s">
        <v>2</v>
      </c>
      <c r="C2438" s="2">
        <v>50.85</v>
      </c>
      <c r="D2438" t="s">
        <v>2</v>
      </c>
    </row>
    <row r="2439" spans="1:4" x14ac:dyDescent="0.2">
      <c r="A2439" s="2">
        <v>1700.61</v>
      </c>
      <c r="B2439" t="s">
        <v>2</v>
      </c>
      <c r="C2439" s="2">
        <v>1700.61</v>
      </c>
      <c r="D2439" t="s">
        <v>2</v>
      </c>
    </row>
    <row r="2440" spans="1:4" x14ac:dyDescent="0.2">
      <c r="A2440" s="2">
        <v>203.95</v>
      </c>
      <c r="B2440" t="s">
        <v>2</v>
      </c>
      <c r="C2440" s="2">
        <v>203.95</v>
      </c>
      <c r="D2440" t="s">
        <v>2</v>
      </c>
    </row>
    <row r="2441" spans="1:4" x14ac:dyDescent="0.2">
      <c r="A2441" s="2">
        <v>7.12</v>
      </c>
      <c r="B2441" t="s">
        <v>2</v>
      </c>
      <c r="C2441" s="2">
        <v>7.12</v>
      </c>
      <c r="D2441" t="s">
        <v>2</v>
      </c>
    </row>
    <row r="2442" spans="1:4" x14ac:dyDescent="0.2">
      <c r="A2442" s="2">
        <v>1191.02</v>
      </c>
      <c r="B2442" t="s">
        <v>2</v>
      </c>
      <c r="C2442" s="2">
        <v>1191.02</v>
      </c>
      <c r="D2442" t="s">
        <v>2</v>
      </c>
    </row>
    <row r="2443" spans="1:4" x14ac:dyDescent="0.2">
      <c r="A2443" s="2">
        <v>73.03</v>
      </c>
      <c r="B2443" t="s">
        <v>2</v>
      </c>
      <c r="C2443" s="2">
        <v>73.03</v>
      </c>
      <c r="D2443" t="s">
        <v>2</v>
      </c>
    </row>
    <row r="2444" spans="1:4" x14ac:dyDescent="0.2">
      <c r="A2444" s="2">
        <v>828.54</v>
      </c>
      <c r="B2444" t="s">
        <v>2</v>
      </c>
      <c r="C2444" s="2">
        <v>828.54</v>
      </c>
      <c r="D2444" t="s">
        <v>2</v>
      </c>
    </row>
    <row r="2445" spans="1:4" hidden="1" x14ac:dyDescent="0.2">
      <c r="A2445" s="5">
        <v>4177.78</v>
      </c>
      <c r="B2445" s="3" t="s">
        <v>2</v>
      </c>
      <c r="C2445" s="5">
        <v>4177.78</v>
      </c>
      <c r="D2445" s="3" t="s">
        <v>2</v>
      </c>
    </row>
    <row r="2446" spans="1:4" x14ac:dyDescent="0.2">
      <c r="A2446" s="2">
        <v>30.49</v>
      </c>
      <c r="B2446" t="s">
        <v>2</v>
      </c>
      <c r="C2446" s="2">
        <v>30.49</v>
      </c>
      <c r="D2446" t="s">
        <v>2</v>
      </c>
    </row>
    <row r="2447" spans="1:4" hidden="1" x14ac:dyDescent="0.2">
      <c r="A2447" s="5">
        <v>30.49</v>
      </c>
      <c r="B2447" s="3" t="s">
        <v>2</v>
      </c>
      <c r="C2447" s="5">
        <v>30.49</v>
      </c>
      <c r="D2447" s="3" t="s">
        <v>2</v>
      </c>
    </row>
    <row r="2448" spans="1:4" x14ac:dyDescent="0.2">
      <c r="A2448" s="2">
        <v>490.56</v>
      </c>
      <c r="B2448" t="s">
        <v>2</v>
      </c>
      <c r="C2448" s="2">
        <v>490.56</v>
      </c>
      <c r="D2448" t="s">
        <v>2</v>
      </c>
    </row>
    <row r="2449" spans="1:4" x14ac:dyDescent="0.2">
      <c r="A2449" s="2">
        <v>515.28</v>
      </c>
      <c r="B2449" t="s">
        <v>2</v>
      </c>
      <c r="C2449" s="2">
        <v>515.28</v>
      </c>
      <c r="D2449" t="s">
        <v>2</v>
      </c>
    </row>
    <row r="2450" spans="1:4" x14ac:dyDescent="0.2">
      <c r="A2450" s="2">
        <v>313.89999999999998</v>
      </c>
      <c r="B2450" t="s">
        <v>2</v>
      </c>
      <c r="C2450" s="2">
        <v>313.89999999999998</v>
      </c>
      <c r="D2450" t="s">
        <v>2</v>
      </c>
    </row>
    <row r="2451" spans="1:4" x14ac:dyDescent="0.2">
      <c r="A2451" s="2">
        <v>403.82</v>
      </c>
      <c r="B2451" t="s">
        <v>2</v>
      </c>
      <c r="C2451" s="2">
        <v>403.82</v>
      </c>
      <c r="D2451" t="s">
        <v>2</v>
      </c>
    </row>
    <row r="2452" spans="1:4" x14ac:dyDescent="0.2">
      <c r="A2452" s="2">
        <v>772.14</v>
      </c>
      <c r="B2452" t="s">
        <v>2</v>
      </c>
      <c r="C2452" s="2">
        <v>772.14</v>
      </c>
      <c r="D2452" t="s">
        <v>2</v>
      </c>
    </row>
    <row r="2453" spans="1:4" x14ac:dyDescent="0.2">
      <c r="A2453" s="2">
        <v>165.52</v>
      </c>
      <c r="B2453" t="s">
        <v>2</v>
      </c>
      <c r="C2453" s="2">
        <v>165.52</v>
      </c>
      <c r="D2453" t="s">
        <v>2</v>
      </c>
    </row>
    <row r="2454" spans="1:4" x14ac:dyDescent="0.2">
      <c r="A2454" s="2">
        <v>594.36</v>
      </c>
      <c r="B2454" t="s">
        <v>2</v>
      </c>
      <c r="C2454" s="2">
        <v>594.36</v>
      </c>
      <c r="D2454" t="s">
        <v>2</v>
      </c>
    </row>
    <row r="2455" spans="1:4" x14ac:dyDescent="0.2">
      <c r="A2455" s="2">
        <v>220.63</v>
      </c>
      <c r="B2455" t="s">
        <v>2</v>
      </c>
      <c r="C2455" s="2">
        <v>220.63</v>
      </c>
      <c r="D2455" t="s">
        <v>2</v>
      </c>
    </row>
    <row r="2456" spans="1:4" hidden="1" x14ac:dyDescent="0.2">
      <c r="A2456" s="5">
        <v>3476.21</v>
      </c>
      <c r="B2456" s="3" t="s">
        <v>2</v>
      </c>
      <c r="C2456" s="5">
        <v>3476.21</v>
      </c>
      <c r="D2456" s="3" t="s">
        <v>2</v>
      </c>
    </row>
    <row r="2457" spans="1:4" x14ac:dyDescent="0.2">
      <c r="A2457" s="2">
        <v>163.94</v>
      </c>
      <c r="B2457" t="s">
        <v>2</v>
      </c>
      <c r="C2457" s="2">
        <v>163.94</v>
      </c>
      <c r="D2457" t="s">
        <v>2</v>
      </c>
    </row>
    <row r="2458" spans="1:4" x14ac:dyDescent="0.2">
      <c r="A2458" s="2">
        <v>24.88</v>
      </c>
      <c r="B2458" t="s">
        <v>2</v>
      </c>
      <c r="C2458" s="2">
        <v>24.88</v>
      </c>
      <c r="D2458" t="s">
        <v>2</v>
      </c>
    </row>
    <row r="2459" spans="1:4" x14ac:dyDescent="0.2">
      <c r="A2459" s="2">
        <v>84.32</v>
      </c>
      <c r="B2459" t="s">
        <v>2</v>
      </c>
      <c r="C2459" s="2">
        <v>84.32</v>
      </c>
      <c r="D2459" t="s">
        <v>2</v>
      </c>
    </row>
    <row r="2460" spans="1:4" x14ac:dyDescent="0.2">
      <c r="A2460" s="2">
        <v>243.74</v>
      </c>
      <c r="B2460" t="s">
        <v>2</v>
      </c>
      <c r="C2460" s="2">
        <v>243.74</v>
      </c>
      <c r="D2460" t="s">
        <v>2</v>
      </c>
    </row>
    <row r="2461" spans="1:4" x14ac:dyDescent="0.2">
      <c r="A2461" s="2">
        <v>2432.2199999999998</v>
      </c>
      <c r="B2461" t="s">
        <v>2</v>
      </c>
      <c r="C2461" s="2">
        <v>2432.2199999999998</v>
      </c>
      <c r="D2461" t="s">
        <v>2</v>
      </c>
    </row>
    <row r="2462" spans="1:4" x14ac:dyDescent="0.2">
      <c r="A2462" s="2">
        <v>155.97</v>
      </c>
      <c r="B2462" t="s">
        <v>2</v>
      </c>
      <c r="C2462" s="2">
        <v>155.97</v>
      </c>
      <c r="D2462" t="s">
        <v>2</v>
      </c>
    </row>
    <row r="2463" spans="1:4" x14ac:dyDescent="0.2">
      <c r="A2463" s="2">
        <v>371.54</v>
      </c>
      <c r="B2463" t="s">
        <v>2</v>
      </c>
      <c r="C2463" s="2">
        <v>371.54</v>
      </c>
      <c r="D2463" t="s">
        <v>2</v>
      </c>
    </row>
    <row r="2464" spans="1:4" x14ac:dyDescent="0.2">
      <c r="A2464" s="2">
        <v>37.82</v>
      </c>
      <c r="B2464" t="s">
        <v>2</v>
      </c>
      <c r="C2464" s="2">
        <v>37.82</v>
      </c>
      <c r="D2464" t="s">
        <v>2</v>
      </c>
    </row>
    <row r="2465" spans="1:4" x14ac:dyDescent="0.2">
      <c r="A2465" s="2">
        <v>43.41</v>
      </c>
      <c r="B2465" t="s">
        <v>2</v>
      </c>
      <c r="C2465" s="2">
        <v>43.41</v>
      </c>
      <c r="D2465" t="s">
        <v>2</v>
      </c>
    </row>
    <row r="2466" spans="1:4" hidden="1" x14ac:dyDescent="0.2">
      <c r="A2466" s="5">
        <v>3557.84</v>
      </c>
      <c r="B2466" s="3" t="s">
        <v>2</v>
      </c>
      <c r="C2466" s="5">
        <v>3557.84</v>
      </c>
      <c r="D2466" s="3" t="s">
        <v>2</v>
      </c>
    </row>
    <row r="2467" spans="1:4" x14ac:dyDescent="0.2">
      <c r="A2467" s="2">
        <v>118.88</v>
      </c>
      <c r="B2467" t="s">
        <v>2</v>
      </c>
      <c r="C2467" s="2">
        <v>118.88</v>
      </c>
      <c r="D2467" t="s">
        <v>2</v>
      </c>
    </row>
    <row r="2468" spans="1:4" hidden="1" x14ac:dyDescent="0.2">
      <c r="A2468" s="5">
        <v>118.88</v>
      </c>
      <c r="B2468" s="3" t="s">
        <v>2</v>
      </c>
      <c r="C2468" s="5">
        <v>118.88</v>
      </c>
      <c r="D2468" s="3" t="s">
        <v>2</v>
      </c>
    </row>
    <row r="2469" spans="1:4" x14ac:dyDescent="0.2">
      <c r="A2469" s="2">
        <v>2666.1</v>
      </c>
      <c r="B2469" t="s">
        <v>2</v>
      </c>
      <c r="C2469" s="2">
        <v>2666.1</v>
      </c>
      <c r="D2469" t="s">
        <v>2</v>
      </c>
    </row>
    <row r="2470" spans="1:4" x14ac:dyDescent="0.2">
      <c r="A2470" s="2">
        <v>221.41</v>
      </c>
      <c r="B2470" t="s">
        <v>2</v>
      </c>
      <c r="C2470" s="2">
        <v>221.41</v>
      </c>
      <c r="D2470" t="s">
        <v>2</v>
      </c>
    </row>
    <row r="2471" spans="1:4" x14ac:dyDescent="0.2">
      <c r="A2471" s="2">
        <v>158.15</v>
      </c>
      <c r="B2471" t="s">
        <v>2</v>
      </c>
      <c r="C2471" s="2">
        <v>158.15</v>
      </c>
      <c r="D2471" t="s">
        <v>2</v>
      </c>
    </row>
    <row r="2472" spans="1:4" x14ac:dyDescent="0.2">
      <c r="A2472" s="2">
        <v>94.89</v>
      </c>
      <c r="B2472" t="s">
        <v>2</v>
      </c>
      <c r="C2472" s="2">
        <v>94.89</v>
      </c>
      <c r="D2472" t="s">
        <v>2</v>
      </c>
    </row>
    <row r="2473" spans="1:4" x14ac:dyDescent="0.2">
      <c r="A2473" s="2">
        <v>158.15</v>
      </c>
      <c r="B2473" t="s">
        <v>2</v>
      </c>
      <c r="C2473" s="2">
        <v>158.15</v>
      </c>
      <c r="D2473" t="s">
        <v>2</v>
      </c>
    </row>
    <row r="2474" spans="1:4" x14ac:dyDescent="0.2">
      <c r="A2474" s="2">
        <v>896.82</v>
      </c>
      <c r="B2474" t="s">
        <v>2</v>
      </c>
      <c r="C2474" s="2">
        <v>896.82</v>
      </c>
      <c r="D2474" t="s">
        <v>2</v>
      </c>
    </row>
    <row r="2475" spans="1:4" x14ac:dyDescent="0.2">
      <c r="A2475" s="2">
        <v>27.08</v>
      </c>
      <c r="B2475" t="s">
        <v>2</v>
      </c>
      <c r="C2475" s="2">
        <v>27.08</v>
      </c>
      <c r="D2475" t="s">
        <v>2</v>
      </c>
    </row>
    <row r="2476" spans="1:4" x14ac:dyDescent="0.2">
      <c r="A2476" s="2">
        <v>213.28</v>
      </c>
      <c r="B2476" t="s">
        <v>2</v>
      </c>
      <c r="C2476" s="2">
        <v>213.28</v>
      </c>
      <c r="D2476" t="s">
        <v>2</v>
      </c>
    </row>
    <row r="2477" spans="1:4" x14ac:dyDescent="0.2">
      <c r="A2477" s="2">
        <v>-221.41</v>
      </c>
      <c r="B2477" t="s">
        <v>2</v>
      </c>
      <c r="C2477" s="2">
        <v>-221.41</v>
      </c>
      <c r="D2477" t="s">
        <v>2</v>
      </c>
    </row>
    <row r="2478" spans="1:4" x14ac:dyDescent="0.2">
      <c r="A2478" s="2">
        <v>-94.89</v>
      </c>
      <c r="B2478" t="s">
        <v>2</v>
      </c>
      <c r="C2478" s="2">
        <v>-94.89</v>
      </c>
      <c r="D2478" t="s">
        <v>2</v>
      </c>
    </row>
    <row r="2479" spans="1:4" x14ac:dyDescent="0.2">
      <c r="A2479" s="2">
        <v>59.65</v>
      </c>
      <c r="B2479" t="s">
        <v>2</v>
      </c>
      <c r="C2479" s="2">
        <v>59.65</v>
      </c>
      <c r="D2479" t="s">
        <v>2</v>
      </c>
    </row>
    <row r="2480" spans="1:4" x14ac:dyDescent="0.2">
      <c r="A2480" s="2">
        <v>253.04</v>
      </c>
      <c r="B2480" t="s">
        <v>2</v>
      </c>
      <c r="C2480" s="2">
        <v>253.04</v>
      </c>
      <c r="D2480" t="s">
        <v>2</v>
      </c>
    </row>
    <row r="2481" spans="1:4" x14ac:dyDescent="0.2">
      <c r="A2481" s="2">
        <v>63.26</v>
      </c>
      <c r="B2481" t="s">
        <v>2</v>
      </c>
      <c r="C2481" s="2">
        <v>63.26</v>
      </c>
      <c r="D2481" t="s">
        <v>2</v>
      </c>
    </row>
    <row r="2482" spans="1:4" x14ac:dyDescent="0.2">
      <c r="A2482" s="2">
        <v>203.37</v>
      </c>
      <c r="B2482" t="s">
        <v>2</v>
      </c>
      <c r="C2482" s="2">
        <v>203.37</v>
      </c>
      <c r="D2482" t="s">
        <v>2</v>
      </c>
    </row>
    <row r="2483" spans="1:4" x14ac:dyDescent="0.2">
      <c r="A2483" s="2">
        <v>154.49</v>
      </c>
      <c r="B2483" t="s">
        <v>2</v>
      </c>
      <c r="C2483" s="2">
        <v>154.49</v>
      </c>
      <c r="D2483" t="s">
        <v>2</v>
      </c>
    </row>
    <row r="2484" spans="1:4" x14ac:dyDescent="0.2">
      <c r="A2484" s="2">
        <v>26.32</v>
      </c>
      <c r="B2484" t="s">
        <v>2</v>
      </c>
      <c r="C2484" s="2">
        <v>26.32</v>
      </c>
      <c r="D2484" t="s">
        <v>2</v>
      </c>
    </row>
    <row r="2485" spans="1:4" x14ac:dyDescent="0.2">
      <c r="A2485" s="2">
        <v>772.84</v>
      </c>
      <c r="B2485" t="s">
        <v>2</v>
      </c>
      <c r="C2485" s="2">
        <v>772.84</v>
      </c>
      <c r="D2485" t="s">
        <v>2</v>
      </c>
    </row>
    <row r="2486" spans="1:4" x14ac:dyDescent="0.2">
      <c r="A2486" s="2">
        <v>32.75</v>
      </c>
      <c r="B2486" t="s">
        <v>2</v>
      </c>
      <c r="C2486" s="2">
        <v>32.75</v>
      </c>
      <c r="D2486" t="s">
        <v>2</v>
      </c>
    </row>
    <row r="2487" spans="1:4" hidden="1" x14ac:dyDescent="0.2">
      <c r="A2487" s="5">
        <v>5685.3</v>
      </c>
      <c r="B2487" s="3" t="s">
        <v>2</v>
      </c>
      <c r="C2487" s="5">
        <v>5685.3</v>
      </c>
      <c r="D2487" s="3" t="s">
        <v>2</v>
      </c>
    </row>
    <row r="2488" spans="1:4" x14ac:dyDescent="0.2">
      <c r="A2488" s="2">
        <v>182.82</v>
      </c>
      <c r="B2488" t="s">
        <v>2</v>
      </c>
      <c r="C2488" s="2">
        <v>182.82</v>
      </c>
      <c r="D2488" t="s">
        <v>2</v>
      </c>
    </row>
    <row r="2489" spans="1:4" x14ac:dyDescent="0.2">
      <c r="A2489" s="2">
        <v>37.39</v>
      </c>
      <c r="B2489" t="s">
        <v>2</v>
      </c>
      <c r="C2489" s="2">
        <v>37.39</v>
      </c>
      <c r="D2489" t="s">
        <v>2</v>
      </c>
    </row>
    <row r="2490" spans="1:4" hidden="1" x14ac:dyDescent="0.2">
      <c r="A2490" s="5">
        <v>220.21</v>
      </c>
      <c r="B2490" s="3" t="s">
        <v>2</v>
      </c>
      <c r="C2490" s="5">
        <v>220.21</v>
      </c>
      <c r="D2490" s="3" t="s">
        <v>2</v>
      </c>
    </row>
    <row r="2491" spans="1:4" x14ac:dyDescent="0.2">
      <c r="A2491" s="2">
        <v>554.30999999999995</v>
      </c>
      <c r="B2491" t="s">
        <v>2</v>
      </c>
      <c r="C2491" s="2">
        <v>554.30999999999995</v>
      </c>
      <c r="D2491" t="s">
        <v>2</v>
      </c>
    </row>
    <row r="2492" spans="1:4" x14ac:dyDescent="0.2">
      <c r="A2492" s="2">
        <v>122.37</v>
      </c>
      <c r="B2492" t="s">
        <v>2</v>
      </c>
      <c r="C2492" s="2">
        <v>122.37</v>
      </c>
      <c r="D2492" t="s">
        <v>2</v>
      </c>
    </row>
    <row r="2493" spans="1:4" x14ac:dyDescent="0.2">
      <c r="A2493" s="2">
        <v>270.05</v>
      </c>
      <c r="B2493" t="s">
        <v>2</v>
      </c>
      <c r="C2493" s="2">
        <v>270.05</v>
      </c>
      <c r="D2493" t="s">
        <v>2</v>
      </c>
    </row>
    <row r="2494" spans="1:4" x14ac:dyDescent="0.2">
      <c r="A2494" s="2">
        <v>190.34</v>
      </c>
      <c r="B2494" t="s">
        <v>2</v>
      </c>
      <c r="C2494" s="2">
        <v>190.34</v>
      </c>
      <c r="D2494" t="s">
        <v>2</v>
      </c>
    </row>
    <row r="2495" spans="1:4" x14ac:dyDescent="0.2">
      <c r="A2495" s="2">
        <v>233.06</v>
      </c>
      <c r="B2495" t="s">
        <v>2</v>
      </c>
      <c r="C2495" s="2">
        <v>233.06</v>
      </c>
      <c r="D2495" t="s">
        <v>2</v>
      </c>
    </row>
    <row r="2496" spans="1:4" x14ac:dyDescent="0.2">
      <c r="A2496" s="2">
        <v>182.81</v>
      </c>
      <c r="B2496" t="s">
        <v>2</v>
      </c>
      <c r="C2496" s="2">
        <v>182.81</v>
      </c>
      <c r="D2496" t="s">
        <v>2</v>
      </c>
    </row>
    <row r="2497" spans="1:4" x14ac:dyDescent="0.2">
      <c r="A2497" s="2">
        <v>1191.02</v>
      </c>
      <c r="B2497" t="s">
        <v>2</v>
      </c>
      <c r="C2497" s="2">
        <v>1191.02</v>
      </c>
      <c r="D2497" t="s">
        <v>2</v>
      </c>
    </row>
    <row r="2498" spans="1:4" x14ac:dyDescent="0.2">
      <c r="A2498" s="2">
        <v>71.17</v>
      </c>
      <c r="B2498" t="s">
        <v>2</v>
      </c>
      <c r="C2498" s="2">
        <v>71.17</v>
      </c>
      <c r="D2498" t="s">
        <v>2</v>
      </c>
    </row>
    <row r="2499" spans="1:4" x14ac:dyDescent="0.2">
      <c r="A2499" s="2">
        <v>169.03</v>
      </c>
      <c r="B2499" t="s">
        <v>2</v>
      </c>
      <c r="C2499" s="2">
        <v>169.03</v>
      </c>
      <c r="D2499" t="s">
        <v>2</v>
      </c>
    </row>
    <row r="2500" spans="1:4" x14ac:dyDescent="0.2">
      <c r="A2500" s="2">
        <v>49.67</v>
      </c>
      <c r="B2500" t="s">
        <v>2</v>
      </c>
      <c r="C2500" s="2">
        <v>49.67</v>
      </c>
      <c r="D2500" t="s">
        <v>2</v>
      </c>
    </row>
    <row r="2501" spans="1:4" x14ac:dyDescent="0.2">
      <c r="A2501" s="2">
        <v>-333.72</v>
      </c>
      <c r="B2501" t="s">
        <v>2</v>
      </c>
      <c r="C2501" s="2">
        <v>-333.72</v>
      </c>
      <c r="D2501" t="s">
        <v>2</v>
      </c>
    </row>
    <row r="2502" spans="1:4" x14ac:dyDescent="0.2">
      <c r="A2502" s="2">
        <v>-97.41</v>
      </c>
      <c r="B2502" t="s">
        <v>2</v>
      </c>
      <c r="C2502" s="2">
        <v>-97.41</v>
      </c>
      <c r="D2502" t="s">
        <v>2</v>
      </c>
    </row>
    <row r="2503" spans="1:4" x14ac:dyDescent="0.2">
      <c r="A2503" s="2">
        <v>-333.72</v>
      </c>
      <c r="B2503" t="s">
        <v>2</v>
      </c>
      <c r="C2503" s="2">
        <v>-333.72</v>
      </c>
      <c r="D2503" t="s">
        <v>2</v>
      </c>
    </row>
    <row r="2504" spans="1:4" x14ac:dyDescent="0.2">
      <c r="A2504" s="2">
        <v>23.17</v>
      </c>
      <c r="B2504" t="s">
        <v>2</v>
      </c>
      <c r="C2504" s="2">
        <v>23.17</v>
      </c>
      <c r="D2504" t="s">
        <v>2</v>
      </c>
    </row>
    <row r="2505" spans="1:4" x14ac:dyDescent="0.2">
      <c r="A2505" s="2">
        <v>39.19</v>
      </c>
      <c r="B2505" t="s">
        <v>2</v>
      </c>
      <c r="C2505" s="2">
        <v>39.19</v>
      </c>
      <c r="D2505" t="s">
        <v>2</v>
      </c>
    </row>
    <row r="2506" spans="1:4" x14ac:dyDescent="0.2">
      <c r="A2506" s="2">
        <v>81.09</v>
      </c>
      <c r="B2506" t="s">
        <v>2</v>
      </c>
      <c r="C2506" s="2">
        <v>81.09</v>
      </c>
      <c r="D2506" t="s">
        <v>2</v>
      </c>
    </row>
    <row r="2507" spans="1:4" x14ac:dyDescent="0.2">
      <c r="A2507" s="2">
        <v>261.88</v>
      </c>
      <c r="B2507" t="s">
        <v>2</v>
      </c>
      <c r="C2507" s="2">
        <v>261.88</v>
      </c>
      <c r="D2507" t="s">
        <v>2</v>
      </c>
    </row>
    <row r="2508" spans="1:4" x14ac:dyDescent="0.2">
      <c r="A2508" s="2">
        <v>88.28</v>
      </c>
      <c r="B2508" t="s">
        <v>2</v>
      </c>
      <c r="C2508" s="2">
        <v>88.28</v>
      </c>
      <c r="D2508" t="s">
        <v>2</v>
      </c>
    </row>
    <row r="2509" spans="1:4" x14ac:dyDescent="0.2">
      <c r="A2509" s="2">
        <v>125.31</v>
      </c>
      <c r="B2509" t="s">
        <v>2</v>
      </c>
      <c r="C2509" s="2">
        <v>125.31</v>
      </c>
      <c r="D2509" t="s">
        <v>2</v>
      </c>
    </row>
    <row r="2510" spans="1:4" x14ac:dyDescent="0.2">
      <c r="A2510" s="2">
        <v>51.3</v>
      </c>
      <c r="B2510" t="s">
        <v>2</v>
      </c>
      <c r="C2510" s="2">
        <v>51.3</v>
      </c>
      <c r="D2510" t="s">
        <v>2</v>
      </c>
    </row>
    <row r="2511" spans="1:4" x14ac:dyDescent="0.2">
      <c r="A2511" s="2">
        <v>68.38</v>
      </c>
      <c r="B2511" t="s">
        <v>2</v>
      </c>
      <c r="C2511" s="2">
        <v>68.38</v>
      </c>
      <c r="D2511" t="s">
        <v>2</v>
      </c>
    </row>
    <row r="2512" spans="1:4" x14ac:dyDescent="0.2">
      <c r="A2512" s="2">
        <v>321.52</v>
      </c>
      <c r="B2512" t="s">
        <v>2</v>
      </c>
      <c r="C2512" s="2">
        <v>321.52</v>
      </c>
      <c r="D2512" t="s">
        <v>2</v>
      </c>
    </row>
    <row r="2513" spans="1:4" x14ac:dyDescent="0.2">
      <c r="A2513" s="2">
        <v>102.67</v>
      </c>
      <c r="B2513" t="s">
        <v>2</v>
      </c>
      <c r="C2513" s="2">
        <v>102.67</v>
      </c>
      <c r="D2513" t="s">
        <v>2</v>
      </c>
    </row>
    <row r="2514" spans="1:4" x14ac:dyDescent="0.2">
      <c r="A2514" s="2">
        <v>72.69</v>
      </c>
      <c r="B2514" t="s">
        <v>2</v>
      </c>
      <c r="C2514" s="2">
        <v>72.69</v>
      </c>
      <c r="D2514" t="s">
        <v>2</v>
      </c>
    </row>
    <row r="2515" spans="1:4" hidden="1" x14ac:dyDescent="0.2">
      <c r="A2515" s="5">
        <v>3504.46</v>
      </c>
      <c r="B2515" s="3" t="s">
        <v>2</v>
      </c>
      <c r="C2515" s="5">
        <v>3504.46</v>
      </c>
      <c r="D2515" s="3" t="s">
        <v>2</v>
      </c>
    </row>
    <row r="2516" spans="1:4" x14ac:dyDescent="0.2">
      <c r="A2516" s="2">
        <v>92.71</v>
      </c>
      <c r="B2516" t="s">
        <v>2</v>
      </c>
      <c r="C2516" s="2">
        <v>92.71</v>
      </c>
      <c r="D2516" t="s">
        <v>2</v>
      </c>
    </row>
    <row r="2517" spans="1:4" x14ac:dyDescent="0.2">
      <c r="A2517" s="2">
        <v>1426.01</v>
      </c>
      <c r="B2517" t="s">
        <v>2</v>
      </c>
      <c r="C2517" s="2">
        <v>1426.01</v>
      </c>
      <c r="D2517" t="s">
        <v>2</v>
      </c>
    </row>
    <row r="2518" spans="1:4" x14ac:dyDescent="0.2">
      <c r="A2518" s="2">
        <v>67.78</v>
      </c>
      <c r="B2518" t="s">
        <v>2</v>
      </c>
      <c r="C2518" s="2">
        <v>67.78</v>
      </c>
      <c r="D2518" t="s">
        <v>2</v>
      </c>
    </row>
    <row r="2519" spans="1:4" x14ac:dyDescent="0.2">
      <c r="A2519" s="2">
        <v>135.55000000000001</v>
      </c>
      <c r="B2519" t="s">
        <v>2</v>
      </c>
      <c r="C2519" s="2">
        <v>135.55000000000001</v>
      </c>
      <c r="D2519" t="s">
        <v>2</v>
      </c>
    </row>
    <row r="2520" spans="1:4" x14ac:dyDescent="0.2">
      <c r="A2520" s="2">
        <v>135.55000000000001</v>
      </c>
      <c r="B2520" t="s">
        <v>2</v>
      </c>
      <c r="C2520" s="2">
        <v>135.55000000000001</v>
      </c>
      <c r="D2520" t="s">
        <v>2</v>
      </c>
    </row>
    <row r="2521" spans="1:4" x14ac:dyDescent="0.2">
      <c r="A2521" s="2">
        <v>123.99</v>
      </c>
      <c r="B2521" t="s">
        <v>2</v>
      </c>
      <c r="C2521" s="2">
        <v>123.99</v>
      </c>
      <c r="D2521" t="s">
        <v>2</v>
      </c>
    </row>
    <row r="2522" spans="1:4" x14ac:dyDescent="0.2">
      <c r="A2522" s="2">
        <v>643.76</v>
      </c>
      <c r="B2522" t="s">
        <v>2</v>
      </c>
      <c r="C2522" s="2">
        <v>643.76</v>
      </c>
      <c r="D2522" t="s">
        <v>2</v>
      </c>
    </row>
    <row r="2523" spans="1:4" x14ac:dyDescent="0.2">
      <c r="A2523" s="2">
        <v>191.55</v>
      </c>
      <c r="B2523" t="s">
        <v>2</v>
      </c>
      <c r="C2523" s="2">
        <v>191.55</v>
      </c>
      <c r="D2523" t="s">
        <v>2</v>
      </c>
    </row>
    <row r="2524" spans="1:4" x14ac:dyDescent="0.2">
      <c r="A2524" s="2">
        <v>230.43</v>
      </c>
      <c r="B2524" t="s">
        <v>2</v>
      </c>
      <c r="C2524" s="2">
        <v>230.43</v>
      </c>
      <c r="D2524" t="s">
        <v>2</v>
      </c>
    </row>
    <row r="2525" spans="1:4" x14ac:dyDescent="0.2">
      <c r="A2525" s="2">
        <v>101.69</v>
      </c>
      <c r="B2525" t="s">
        <v>2</v>
      </c>
      <c r="C2525" s="2">
        <v>101.69</v>
      </c>
      <c r="D2525" t="s">
        <v>2</v>
      </c>
    </row>
    <row r="2526" spans="1:4" x14ac:dyDescent="0.2">
      <c r="A2526" s="2">
        <v>112.98</v>
      </c>
      <c r="B2526" t="s">
        <v>2</v>
      </c>
      <c r="C2526" s="2">
        <v>112.98</v>
      </c>
      <c r="D2526" t="s">
        <v>2</v>
      </c>
    </row>
    <row r="2527" spans="1:4" x14ac:dyDescent="0.2">
      <c r="A2527" s="2">
        <v>112.98</v>
      </c>
      <c r="B2527" t="s">
        <v>2</v>
      </c>
      <c r="C2527" s="2">
        <v>112.98</v>
      </c>
      <c r="D2527" t="s">
        <v>2</v>
      </c>
    </row>
    <row r="2528" spans="1:4" x14ac:dyDescent="0.2">
      <c r="A2528" s="2">
        <v>112.98</v>
      </c>
      <c r="B2528" t="s">
        <v>2</v>
      </c>
      <c r="C2528" s="2">
        <v>112.98</v>
      </c>
      <c r="D2528" t="s">
        <v>2</v>
      </c>
    </row>
    <row r="2529" spans="1:4" x14ac:dyDescent="0.2">
      <c r="A2529" s="2">
        <v>574.55999999999995</v>
      </c>
      <c r="B2529" t="s">
        <v>2</v>
      </c>
      <c r="C2529" s="2">
        <v>574.55999999999995</v>
      </c>
      <c r="D2529" t="s">
        <v>2</v>
      </c>
    </row>
    <row r="2530" spans="1:4" hidden="1" x14ac:dyDescent="0.2">
      <c r="A2530" s="5">
        <v>4062.52</v>
      </c>
      <c r="B2530" s="3" t="s">
        <v>2</v>
      </c>
      <c r="C2530" s="5">
        <v>4062.52</v>
      </c>
      <c r="D2530" s="3" t="s">
        <v>2</v>
      </c>
    </row>
    <row r="2531" spans="1:4" x14ac:dyDescent="0.2">
      <c r="A2531" s="2">
        <v>18.07</v>
      </c>
      <c r="B2531" t="s">
        <v>2</v>
      </c>
      <c r="C2531" s="2">
        <v>18.07</v>
      </c>
      <c r="D2531" t="s">
        <v>2</v>
      </c>
    </row>
    <row r="2532" spans="1:4" x14ac:dyDescent="0.2">
      <c r="A2532" s="2">
        <v>1016.99</v>
      </c>
      <c r="B2532" t="s">
        <v>2</v>
      </c>
      <c r="C2532" s="2">
        <v>1016.99</v>
      </c>
      <c r="D2532" t="s">
        <v>2</v>
      </c>
    </row>
    <row r="2533" spans="1:4" x14ac:dyDescent="0.2">
      <c r="A2533" s="2">
        <v>365.2</v>
      </c>
      <c r="B2533" t="s">
        <v>2</v>
      </c>
      <c r="C2533" s="2">
        <v>365.2</v>
      </c>
      <c r="D2533" t="s">
        <v>2</v>
      </c>
    </row>
    <row r="2534" spans="1:4" x14ac:dyDescent="0.2">
      <c r="A2534" s="2">
        <v>568.39</v>
      </c>
      <c r="B2534" t="s">
        <v>2</v>
      </c>
      <c r="C2534" s="2">
        <v>568.39</v>
      </c>
      <c r="D2534" t="s">
        <v>2</v>
      </c>
    </row>
    <row r="2535" spans="1:4" x14ac:dyDescent="0.2">
      <c r="A2535" s="2">
        <v>22.01</v>
      </c>
      <c r="B2535" t="s">
        <v>2</v>
      </c>
      <c r="C2535" s="2">
        <v>22.01</v>
      </c>
      <c r="D2535" t="s">
        <v>2</v>
      </c>
    </row>
    <row r="2536" spans="1:4" x14ac:dyDescent="0.2">
      <c r="A2536" s="2">
        <v>112.94</v>
      </c>
      <c r="B2536" t="s">
        <v>2</v>
      </c>
      <c r="C2536" s="2">
        <v>112.94</v>
      </c>
      <c r="D2536" t="s">
        <v>2</v>
      </c>
    </row>
    <row r="2537" spans="1:4" x14ac:dyDescent="0.2">
      <c r="A2537" s="2">
        <v>6.09</v>
      </c>
      <c r="B2537" t="s">
        <v>2</v>
      </c>
      <c r="C2537" s="2">
        <v>6.09</v>
      </c>
      <c r="D2537" t="s">
        <v>2</v>
      </c>
    </row>
    <row r="2538" spans="1:4" x14ac:dyDescent="0.2">
      <c r="A2538" s="2">
        <v>169.5</v>
      </c>
      <c r="B2538" t="s">
        <v>2</v>
      </c>
      <c r="C2538" s="2">
        <v>169.5</v>
      </c>
      <c r="D2538" t="s">
        <v>2</v>
      </c>
    </row>
    <row r="2539" spans="1:4" x14ac:dyDescent="0.2">
      <c r="A2539" s="2">
        <v>111.69</v>
      </c>
      <c r="B2539" t="s">
        <v>2</v>
      </c>
      <c r="C2539" s="2">
        <v>111.69</v>
      </c>
      <c r="D2539" t="s">
        <v>2</v>
      </c>
    </row>
    <row r="2540" spans="1:4" hidden="1" x14ac:dyDescent="0.2">
      <c r="A2540" s="5">
        <v>2390.88</v>
      </c>
      <c r="B2540" s="3" t="s">
        <v>2</v>
      </c>
      <c r="C2540" s="5">
        <v>2390.88</v>
      </c>
      <c r="D2540" s="3" t="s">
        <v>2</v>
      </c>
    </row>
    <row r="2541" spans="1:4" x14ac:dyDescent="0.2">
      <c r="A2541" s="2">
        <v>72.67</v>
      </c>
      <c r="B2541" t="s">
        <v>2</v>
      </c>
      <c r="C2541" s="2">
        <v>72.67</v>
      </c>
      <c r="D2541" t="s">
        <v>2</v>
      </c>
    </row>
    <row r="2542" spans="1:4" x14ac:dyDescent="0.2">
      <c r="A2542" s="2">
        <v>69.14</v>
      </c>
      <c r="B2542" t="s">
        <v>2</v>
      </c>
      <c r="C2542" s="2">
        <v>69.14</v>
      </c>
      <c r="D2542" t="s">
        <v>2</v>
      </c>
    </row>
    <row r="2543" spans="1:4" x14ac:dyDescent="0.2">
      <c r="A2543" s="2">
        <v>2.2599999999999998</v>
      </c>
      <c r="B2543" t="s">
        <v>2</v>
      </c>
      <c r="C2543" s="2">
        <v>2.2599999999999998</v>
      </c>
      <c r="D2543" t="s">
        <v>2</v>
      </c>
    </row>
    <row r="2544" spans="1:4" x14ac:dyDescent="0.2">
      <c r="A2544" s="2">
        <v>111.8</v>
      </c>
      <c r="B2544" t="s">
        <v>2</v>
      </c>
      <c r="C2544" s="2">
        <v>111.8</v>
      </c>
      <c r="D2544" t="s">
        <v>2</v>
      </c>
    </row>
    <row r="2545" spans="1:4" x14ac:dyDescent="0.2">
      <c r="A2545" s="2">
        <v>411.01</v>
      </c>
      <c r="B2545" t="s">
        <v>2</v>
      </c>
      <c r="C2545" s="2">
        <v>303.49</v>
      </c>
      <c r="D2545" t="s">
        <v>869</v>
      </c>
    </row>
    <row r="2546" spans="1:4" hidden="1" x14ac:dyDescent="0.2">
      <c r="A2546" s="5">
        <v>666.88</v>
      </c>
      <c r="B2546" s="3" t="s">
        <v>2</v>
      </c>
      <c r="C2546" s="5">
        <v>255.87</v>
      </c>
      <c r="D2546" s="3" t="s">
        <v>2</v>
      </c>
    </row>
    <row r="2547" spans="1:4" hidden="1" x14ac:dyDescent="0.2">
      <c r="A2547" s="6"/>
      <c r="B2547" s="3" t="s">
        <v>3</v>
      </c>
      <c r="C2547" s="5">
        <v>303.49</v>
      </c>
      <c r="D2547" s="3" t="s">
        <v>869</v>
      </c>
    </row>
    <row r="2548" spans="1:4" x14ac:dyDescent="0.2">
      <c r="A2548" s="2">
        <v>62.13</v>
      </c>
      <c r="B2548" t="s">
        <v>2</v>
      </c>
      <c r="C2548" s="2">
        <v>62.13</v>
      </c>
      <c r="D2548" t="s">
        <v>2</v>
      </c>
    </row>
    <row r="2549" spans="1:4" x14ac:dyDescent="0.2">
      <c r="A2549" s="2">
        <v>101.67</v>
      </c>
      <c r="B2549" t="s">
        <v>2</v>
      </c>
      <c r="C2549" s="2">
        <v>101.67</v>
      </c>
      <c r="D2549" t="s">
        <v>2</v>
      </c>
    </row>
    <row r="2550" spans="1:4" x14ac:dyDescent="0.2">
      <c r="A2550" s="2">
        <v>28.53</v>
      </c>
      <c r="B2550" t="s">
        <v>2</v>
      </c>
      <c r="C2550" s="2">
        <v>28.53</v>
      </c>
      <c r="D2550" t="s">
        <v>2</v>
      </c>
    </row>
    <row r="2551" spans="1:4" x14ac:dyDescent="0.2">
      <c r="A2551" s="2">
        <v>30.67</v>
      </c>
      <c r="B2551" t="s">
        <v>2</v>
      </c>
      <c r="C2551" s="2">
        <v>30.67</v>
      </c>
      <c r="D2551" t="s">
        <v>2</v>
      </c>
    </row>
    <row r="2552" spans="1:4" x14ac:dyDescent="0.2">
      <c r="A2552" s="2">
        <v>288.08</v>
      </c>
      <c r="B2552" t="s">
        <v>2</v>
      </c>
      <c r="C2552" s="2">
        <v>288.08</v>
      </c>
      <c r="D2552" t="s">
        <v>2</v>
      </c>
    </row>
    <row r="2553" spans="1:4" x14ac:dyDescent="0.2">
      <c r="A2553" s="2">
        <v>43.54</v>
      </c>
      <c r="B2553" t="s">
        <v>2</v>
      </c>
      <c r="C2553" s="2">
        <v>43.54</v>
      </c>
      <c r="D2553" t="s">
        <v>2</v>
      </c>
    </row>
    <row r="2554" spans="1:4" x14ac:dyDescent="0.2">
      <c r="A2554" s="2">
        <v>423.95</v>
      </c>
      <c r="B2554" t="s">
        <v>2</v>
      </c>
      <c r="C2554" s="2">
        <v>423.95</v>
      </c>
      <c r="D2554" t="s">
        <v>2</v>
      </c>
    </row>
    <row r="2555" spans="1:4" x14ac:dyDescent="0.2">
      <c r="A2555" s="2">
        <v>90.35</v>
      </c>
      <c r="B2555" t="s">
        <v>2</v>
      </c>
      <c r="C2555" s="2">
        <v>90.35</v>
      </c>
      <c r="D2555" t="s">
        <v>2</v>
      </c>
    </row>
    <row r="2556" spans="1:4" x14ac:dyDescent="0.2">
      <c r="A2556" s="2">
        <v>146.83000000000001</v>
      </c>
      <c r="B2556" t="s">
        <v>2</v>
      </c>
      <c r="C2556" s="2">
        <v>146.83000000000001</v>
      </c>
      <c r="D2556" t="s">
        <v>2</v>
      </c>
    </row>
    <row r="2557" spans="1:4" hidden="1" x14ac:dyDescent="0.2">
      <c r="A2557" s="5">
        <v>1215.75</v>
      </c>
      <c r="B2557" s="3" t="s">
        <v>2</v>
      </c>
      <c r="C2557" s="5">
        <v>1215.75</v>
      </c>
      <c r="D2557" s="3" t="s">
        <v>2</v>
      </c>
    </row>
    <row r="2558" spans="1:4" x14ac:dyDescent="0.2">
      <c r="A2558" s="2">
        <v>108.63</v>
      </c>
      <c r="B2558" t="s">
        <v>2</v>
      </c>
      <c r="C2558" s="2">
        <v>108.63</v>
      </c>
      <c r="D2558" t="s">
        <v>2</v>
      </c>
    </row>
    <row r="2559" spans="1:4" x14ac:dyDescent="0.2">
      <c r="A2559" s="2">
        <v>118.18</v>
      </c>
      <c r="B2559" t="s">
        <v>2</v>
      </c>
      <c r="C2559" s="2">
        <v>118.18</v>
      </c>
      <c r="D2559" t="s">
        <v>2</v>
      </c>
    </row>
    <row r="2560" spans="1:4" x14ac:dyDescent="0.2">
      <c r="A2560" s="2">
        <v>166.42</v>
      </c>
      <c r="B2560" t="s">
        <v>2</v>
      </c>
      <c r="C2560" s="2">
        <v>166.42</v>
      </c>
      <c r="D2560" t="s">
        <v>2</v>
      </c>
    </row>
    <row r="2561" spans="1:4" hidden="1" x14ac:dyDescent="0.2">
      <c r="A2561" s="5">
        <v>393.23</v>
      </c>
      <c r="B2561" s="3" t="s">
        <v>2</v>
      </c>
      <c r="C2561" s="5">
        <v>393.23</v>
      </c>
      <c r="D2561" s="3" t="s">
        <v>2</v>
      </c>
    </row>
    <row r="2562" spans="1:4" x14ac:dyDescent="0.2">
      <c r="A2562" s="2">
        <v>657.41</v>
      </c>
      <c r="B2562" t="s">
        <v>2</v>
      </c>
      <c r="C2562" s="2">
        <v>657.41</v>
      </c>
      <c r="D2562" t="s">
        <v>2</v>
      </c>
    </row>
    <row r="2563" spans="1:4" hidden="1" x14ac:dyDescent="0.2">
      <c r="A2563" s="5">
        <v>657.41</v>
      </c>
      <c r="B2563" s="3" t="s">
        <v>2</v>
      </c>
      <c r="C2563" s="5">
        <v>657.41</v>
      </c>
      <c r="D2563" s="3" t="s">
        <v>2</v>
      </c>
    </row>
    <row r="2564" spans="1:4" x14ac:dyDescent="0.2">
      <c r="A2564" s="2">
        <v>105.11</v>
      </c>
      <c r="B2564" t="s">
        <v>2</v>
      </c>
      <c r="C2564" s="2">
        <v>105.11</v>
      </c>
      <c r="D2564" t="s">
        <v>2</v>
      </c>
    </row>
    <row r="2565" spans="1:4" x14ac:dyDescent="0.2">
      <c r="A2565" s="2">
        <v>228.88</v>
      </c>
      <c r="B2565" t="s">
        <v>2</v>
      </c>
      <c r="C2565" s="2">
        <v>228.88</v>
      </c>
      <c r="D2565" t="s">
        <v>2</v>
      </c>
    </row>
    <row r="2566" spans="1:4" x14ac:dyDescent="0.2">
      <c r="A2566" s="2">
        <v>88.13</v>
      </c>
      <c r="B2566" t="s">
        <v>2</v>
      </c>
      <c r="C2566" s="2">
        <v>88.13</v>
      </c>
      <c r="D2566" t="s">
        <v>2</v>
      </c>
    </row>
    <row r="2567" spans="1:4" x14ac:dyDescent="0.2">
      <c r="A2567" s="2">
        <v>93.77</v>
      </c>
      <c r="B2567" t="s">
        <v>2</v>
      </c>
      <c r="C2567" s="2">
        <v>93.77</v>
      </c>
      <c r="D2567" t="s">
        <v>2</v>
      </c>
    </row>
    <row r="2568" spans="1:4" x14ac:dyDescent="0.2">
      <c r="A2568" s="2">
        <v>219.04</v>
      </c>
      <c r="B2568" t="s">
        <v>2</v>
      </c>
      <c r="C2568" s="2">
        <v>219.04</v>
      </c>
      <c r="D2568" t="s">
        <v>2</v>
      </c>
    </row>
    <row r="2569" spans="1:4" x14ac:dyDescent="0.2">
      <c r="A2569" s="2">
        <v>305.55</v>
      </c>
      <c r="B2569" t="s">
        <v>2</v>
      </c>
      <c r="C2569" s="2">
        <v>305.55</v>
      </c>
      <c r="D2569" t="s">
        <v>2</v>
      </c>
    </row>
    <row r="2570" spans="1:4" x14ac:dyDescent="0.2">
      <c r="A2570" s="2">
        <v>100.61</v>
      </c>
      <c r="B2570" t="s">
        <v>2</v>
      </c>
      <c r="C2570" s="2">
        <v>100.61</v>
      </c>
      <c r="D2570" t="s">
        <v>2</v>
      </c>
    </row>
    <row r="2571" spans="1:4" x14ac:dyDescent="0.2">
      <c r="A2571" s="2">
        <v>110.88</v>
      </c>
      <c r="B2571" t="s">
        <v>2</v>
      </c>
      <c r="C2571" s="2">
        <v>110.88</v>
      </c>
      <c r="D2571" t="s">
        <v>2</v>
      </c>
    </row>
    <row r="2572" spans="1:4" x14ac:dyDescent="0.2">
      <c r="A2572" s="2">
        <v>136.53</v>
      </c>
      <c r="B2572" t="s">
        <v>2</v>
      </c>
      <c r="C2572" s="2">
        <v>136.53</v>
      </c>
      <c r="D2572" t="s">
        <v>2</v>
      </c>
    </row>
    <row r="2573" spans="1:4" x14ac:dyDescent="0.2">
      <c r="A2573" s="2">
        <v>177.3</v>
      </c>
      <c r="B2573" t="s">
        <v>2</v>
      </c>
      <c r="C2573" s="2">
        <v>177.3</v>
      </c>
      <c r="D2573" t="s">
        <v>2</v>
      </c>
    </row>
    <row r="2574" spans="1:4" hidden="1" x14ac:dyDescent="0.2">
      <c r="A2574" s="5">
        <v>1565.8</v>
      </c>
      <c r="B2574" s="3" t="s">
        <v>2</v>
      </c>
      <c r="C2574" s="5">
        <v>1565.8</v>
      </c>
      <c r="D2574" s="3" t="s">
        <v>2</v>
      </c>
    </row>
    <row r="2575" spans="1:4" x14ac:dyDescent="0.2">
      <c r="A2575" s="2">
        <v>13.82</v>
      </c>
      <c r="B2575" t="s">
        <v>2</v>
      </c>
      <c r="C2575" s="2">
        <v>13.82</v>
      </c>
      <c r="D2575" t="s">
        <v>2</v>
      </c>
    </row>
    <row r="2576" spans="1:4" x14ac:dyDescent="0.2">
      <c r="A2576" s="2">
        <v>10.78</v>
      </c>
      <c r="B2576" t="s">
        <v>2</v>
      </c>
      <c r="C2576" s="2">
        <v>10.78</v>
      </c>
      <c r="D2576" t="s">
        <v>2</v>
      </c>
    </row>
    <row r="2577" spans="1:4" x14ac:dyDescent="0.2">
      <c r="A2577" s="2">
        <v>1</v>
      </c>
      <c r="B2577" t="s">
        <v>2</v>
      </c>
      <c r="C2577" s="2">
        <v>1</v>
      </c>
      <c r="D2577" t="s">
        <v>2</v>
      </c>
    </row>
    <row r="2578" spans="1:4" hidden="1" x14ac:dyDescent="0.2">
      <c r="A2578" s="5">
        <v>25.6</v>
      </c>
      <c r="B2578" s="3" t="s">
        <v>2</v>
      </c>
      <c r="C2578" s="5">
        <v>25.6</v>
      </c>
      <c r="D2578" s="3" t="s">
        <v>2</v>
      </c>
    </row>
    <row r="2579" spans="1:4" x14ac:dyDescent="0.2">
      <c r="A2579" s="2">
        <v>254.25</v>
      </c>
      <c r="B2579" t="s">
        <v>2</v>
      </c>
      <c r="C2579" s="2">
        <v>254.25</v>
      </c>
      <c r="D2579" t="s">
        <v>2</v>
      </c>
    </row>
    <row r="2580" spans="1:4" x14ac:dyDescent="0.2">
      <c r="A2580" s="2">
        <v>537.88</v>
      </c>
      <c r="B2580" t="s">
        <v>2</v>
      </c>
      <c r="C2580" s="2">
        <v>537.88</v>
      </c>
      <c r="D2580" t="s">
        <v>2</v>
      </c>
    </row>
    <row r="2581" spans="1:4" x14ac:dyDescent="0.2">
      <c r="A2581" s="2">
        <v>275.93</v>
      </c>
      <c r="B2581" t="s">
        <v>2</v>
      </c>
      <c r="C2581" s="2">
        <v>275.93</v>
      </c>
      <c r="D2581" t="s">
        <v>2</v>
      </c>
    </row>
    <row r="2582" spans="1:4" hidden="1" x14ac:dyDescent="0.2">
      <c r="A2582" s="5">
        <v>1068.06</v>
      </c>
      <c r="B2582" s="3" t="s">
        <v>2</v>
      </c>
      <c r="C2582" s="5">
        <v>1068.06</v>
      </c>
      <c r="D2582" s="3" t="s">
        <v>2</v>
      </c>
    </row>
    <row r="2583" spans="1:4" x14ac:dyDescent="0.2">
      <c r="A2583" s="2">
        <v>67.8</v>
      </c>
      <c r="B2583" t="s">
        <v>2</v>
      </c>
      <c r="C2583" s="2">
        <v>67.8</v>
      </c>
      <c r="D2583" t="s">
        <v>2</v>
      </c>
    </row>
    <row r="2584" spans="1:4" hidden="1" x14ac:dyDescent="0.2">
      <c r="A2584" s="5">
        <v>67.8</v>
      </c>
      <c r="B2584" s="3" t="s">
        <v>2</v>
      </c>
      <c r="C2584" s="5">
        <v>67.8</v>
      </c>
      <c r="D2584" s="3" t="s">
        <v>2</v>
      </c>
    </row>
    <row r="2585" spans="1:4" x14ac:dyDescent="0.2">
      <c r="A2585" s="2">
        <v>150</v>
      </c>
      <c r="B2585" t="s">
        <v>2</v>
      </c>
      <c r="C2585" s="2">
        <v>150</v>
      </c>
      <c r="D2585" t="s">
        <v>2</v>
      </c>
    </row>
    <row r="2586" spans="1:4" hidden="1" x14ac:dyDescent="0.2">
      <c r="A2586" s="5">
        <v>150</v>
      </c>
      <c r="B2586" s="3" t="s">
        <v>2</v>
      </c>
      <c r="C2586" s="5">
        <v>150</v>
      </c>
      <c r="D2586" s="3" t="s">
        <v>2</v>
      </c>
    </row>
    <row r="2587" spans="1:4" x14ac:dyDescent="0.2">
      <c r="A2587" s="2">
        <v>1252.04</v>
      </c>
      <c r="B2587" t="s">
        <v>2</v>
      </c>
      <c r="C2587" s="2">
        <v>1252.04</v>
      </c>
      <c r="D2587" t="s">
        <v>2</v>
      </c>
    </row>
    <row r="2588" spans="1:4" x14ac:dyDescent="0.2">
      <c r="A2588" s="2">
        <v>677.97</v>
      </c>
      <c r="B2588" t="s">
        <v>2</v>
      </c>
      <c r="C2588" s="2">
        <v>677.97</v>
      </c>
      <c r="D2588" t="s">
        <v>2</v>
      </c>
    </row>
    <row r="2589" spans="1:4" x14ac:dyDescent="0.2">
      <c r="A2589" s="2">
        <v>604.36</v>
      </c>
      <c r="B2589" t="s">
        <v>2</v>
      </c>
      <c r="C2589" s="2">
        <v>604.36</v>
      </c>
      <c r="D2589" t="s">
        <v>2</v>
      </c>
    </row>
    <row r="2590" spans="1:4" x14ac:dyDescent="0.2">
      <c r="A2590" s="2">
        <v>58.26</v>
      </c>
      <c r="B2590" t="s">
        <v>2</v>
      </c>
      <c r="C2590" s="2">
        <v>58.26</v>
      </c>
      <c r="D2590" t="s">
        <v>2</v>
      </c>
    </row>
    <row r="2591" spans="1:4" x14ac:dyDescent="0.2">
      <c r="A2591" s="2">
        <v>223.11</v>
      </c>
      <c r="B2591" t="s">
        <v>2</v>
      </c>
      <c r="C2591" s="2">
        <v>223.11</v>
      </c>
      <c r="D2591" t="s">
        <v>2</v>
      </c>
    </row>
    <row r="2592" spans="1:4" x14ac:dyDescent="0.2">
      <c r="A2592" s="2">
        <v>541.03</v>
      </c>
      <c r="B2592" t="s">
        <v>2</v>
      </c>
      <c r="C2592" s="2">
        <v>541.03</v>
      </c>
      <c r="D2592" t="s">
        <v>2</v>
      </c>
    </row>
    <row r="2593" spans="1:4" x14ac:dyDescent="0.2">
      <c r="A2593" s="2">
        <v>1186.26</v>
      </c>
      <c r="B2593" t="s">
        <v>2</v>
      </c>
      <c r="C2593" s="2">
        <v>876.99</v>
      </c>
      <c r="D2593" t="s">
        <v>869</v>
      </c>
    </row>
    <row r="2594" spans="1:4" x14ac:dyDescent="0.2">
      <c r="A2594" s="2">
        <v>1252.04</v>
      </c>
      <c r="B2594" t="s">
        <v>2</v>
      </c>
      <c r="C2594" s="2">
        <v>1252.04</v>
      </c>
      <c r="D2594" t="s">
        <v>2</v>
      </c>
    </row>
    <row r="2595" spans="1:4" hidden="1" x14ac:dyDescent="0.2">
      <c r="A2595" s="5">
        <v>5795.07</v>
      </c>
      <c r="B2595" s="3" t="s">
        <v>2</v>
      </c>
      <c r="C2595" s="5">
        <v>4608.8100000000004</v>
      </c>
      <c r="D2595" s="3" t="s">
        <v>2</v>
      </c>
    </row>
    <row r="2596" spans="1:4" hidden="1" x14ac:dyDescent="0.2">
      <c r="A2596" s="6"/>
      <c r="B2596" s="3" t="s">
        <v>3</v>
      </c>
      <c r="C2596" s="5">
        <v>876.99</v>
      </c>
      <c r="D2596" s="3" t="s">
        <v>869</v>
      </c>
    </row>
    <row r="2597" spans="1:4" x14ac:dyDescent="0.2">
      <c r="A2597" s="2">
        <v>389.7</v>
      </c>
      <c r="B2597" t="s">
        <v>2</v>
      </c>
      <c r="C2597" s="2">
        <v>389.7</v>
      </c>
      <c r="D2597" t="s">
        <v>2</v>
      </c>
    </row>
    <row r="2598" spans="1:4" hidden="1" x14ac:dyDescent="0.2">
      <c r="A2598" s="5">
        <v>389.7</v>
      </c>
      <c r="B2598" s="3" t="s">
        <v>2</v>
      </c>
      <c r="C2598" s="5">
        <v>389.7</v>
      </c>
      <c r="D2598" s="3" t="s">
        <v>2</v>
      </c>
    </row>
    <row r="2599" spans="1:4" x14ac:dyDescent="0.2">
      <c r="A2599" s="2">
        <v>1966.2</v>
      </c>
      <c r="B2599" t="s">
        <v>2</v>
      </c>
      <c r="C2599" s="2">
        <v>1966.2</v>
      </c>
      <c r="D2599" t="s">
        <v>2</v>
      </c>
    </row>
    <row r="2600" spans="1:4" x14ac:dyDescent="0.2">
      <c r="A2600" s="2">
        <v>364.54</v>
      </c>
      <c r="B2600" t="s">
        <v>2</v>
      </c>
      <c r="C2600" s="2">
        <v>364.54</v>
      </c>
      <c r="D2600" t="s">
        <v>2</v>
      </c>
    </row>
    <row r="2601" spans="1:4" x14ac:dyDescent="0.2">
      <c r="A2601" s="2">
        <v>4726.5200000000004</v>
      </c>
      <c r="B2601" t="s">
        <v>2</v>
      </c>
      <c r="C2601" s="2">
        <v>4726.5200000000004</v>
      </c>
      <c r="D2601" t="s">
        <v>2</v>
      </c>
    </row>
    <row r="2602" spans="1:4" hidden="1" x14ac:dyDescent="0.2">
      <c r="A2602" s="5">
        <v>7057.26</v>
      </c>
      <c r="B2602" s="3" t="s">
        <v>2</v>
      </c>
      <c r="C2602" s="5">
        <v>7057.26</v>
      </c>
      <c r="D2602" s="3" t="s">
        <v>2</v>
      </c>
    </row>
    <row r="2603" spans="1:4" x14ac:dyDescent="0.2">
      <c r="A2603" s="2">
        <v>167.48</v>
      </c>
      <c r="B2603" t="s">
        <v>2</v>
      </c>
      <c r="C2603" s="2">
        <v>167.48</v>
      </c>
      <c r="D2603" t="s">
        <v>2</v>
      </c>
    </row>
    <row r="2604" spans="1:4" x14ac:dyDescent="0.2">
      <c r="A2604" s="2">
        <v>126.66</v>
      </c>
      <c r="B2604" t="s">
        <v>2</v>
      </c>
      <c r="C2604" s="2">
        <v>126.66</v>
      </c>
      <c r="D2604" t="s">
        <v>2</v>
      </c>
    </row>
    <row r="2605" spans="1:4" x14ac:dyDescent="0.2">
      <c r="A2605" s="2">
        <v>99.93</v>
      </c>
      <c r="B2605" t="s">
        <v>2</v>
      </c>
      <c r="C2605" s="2">
        <v>99.93</v>
      </c>
      <c r="D2605" t="s">
        <v>2</v>
      </c>
    </row>
    <row r="2606" spans="1:4" x14ac:dyDescent="0.2">
      <c r="A2606" s="2">
        <v>50</v>
      </c>
      <c r="B2606" t="s">
        <v>2</v>
      </c>
      <c r="C2606" s="2">
        <v>50</v>
      </c>
      <c r="D2606" t="s">
        <v>2</v>
      </c>
    </row>
    <row r="2607" spans="1:4" x14ac:dyDescent="0.2">
      <c r="A2607" s="2">
        <v>49.65</v>
      </c>
      <c r="B2607" t="s">
        <v>2</v>
      </c>
      <c r="C2607" s="2">
        <v>49.65</v>
      </c>
      <c r="D2607" t="s">
        <v>2</v>
      </c>
    </row>
    <row r="2608" spans="1:4" hidden="1" x14ac:dyDescent="0.2">
      <c r="A2608" s="5">
        <v>493.72</v>
      </c>
      <c r="B2608" s="3" t="s">
        <v>2</v>
      </c>
      <c r="C2608" s="5">
        <v>493.72</v>
      </c>
      <c r="D2608" s="3" t="s">
        <v>2</v>
      </c>
    </row>
    <row r="2609" spans="1:4" x14ac:dyDescent="0.2">
      <c r="A2609" s="2">
        <v>67</v>
      </c>
      <c r="B2609" t="s">
        <v>2</v>
      </c>
      <c r="C2609" s="2">
        <v>67</v>
      </c>
      <c r="D2609" t="s">
        <v>2</v>
      </c>
    </row>
    <row r="2610" spans="1:4" x14ac:dyDescent="0.2">
      <c r="A2610" s="2">
        <v>33.64</v>
      </c>
      <c r="B2610" t="s">
        <v>2</v>
      </c>
      <c r="C2610" s="2">
        <v>33.64</v>
      </c>
      <c r="D2610" t="s">
        <v>2</v>
      </c>
    </row>
    <row r="2611" spans="1:4" x14ac:dyDescent="0.2">
      <c r="A2611" s="2">
        <v>80.11</v>
      </c>
      <c r="B2611" t="s">
        <v>2</v>
      </c>
      <c r="C2611" s="2">
        <v>80.11</v>
      </c>
      <c r="D2611" t="s">
        <v>2</v>
      </c>
    </row>
    <row r="2612" spans="1:4" x14ac:dyDescent="0.2">
      <c r="A2612" s="2">
        <v>85.79</v>
      </c>
      <c r="B2612" t="s">
        <v>2</v>
      </c>
      <c r="C2612" s="2">
        <v>85.79</v>
      </c>
      <c r="D2612" t="s">
        <v>2</v>
      </c>
    </row>
    <row r="2613" spans="1:4" hidden="1" x14ac:dyDescent="0.2">
      <c r="A2613" s="5">
        <v>266.54000000000002</v>
      </c>
      <c r="B2613" s="3" t="s">
        <v>2</v>
      </c>
      <c r="C2613" s="5">
        <v>266.54000000000002</v>
      </c>
      <c r="D2613" s="3" t="s">
        <v>2</v>
      </c>
    </row>
    <row r="2614" spans="1:4" x14ac:dyDescent="0.2">
      <c r="A2614" s="2">
        <v>818.57</v>
      </c>
      <c r="B2614" t="s">
        <v>2</v>
      </c>
      <c r="C2614" s="2">
        <v>818.57</v>
      </c>
      <c r="D2614" t="s">
        <v>2</v>
      </c>
    </row>
    <row r="2615" spans="1:4" x14ac:dyDescent="0.2">
      <c r="A2615" s="2">
        <v>1168.6500000000001</v>
      </c>
      <c r="B2615" t="s">
        <v>2</v>
      </c>
      <c r="C2615" s="2">
        <v>1168.6500000000001</v>
      </c>
      <c r="D2615" t="s">
        <v>2</v>
      </c>
    </row>
    <row r="2616" spans="1:4" x14ac:dyDescent="0.2">
      <c r="A2616" s="2">
        <v>586.47</v>
      </c>
      <c r="B2616" t="s">
        <v>2</v>
      </c>
      <c r="C2616" s="2">
        <v>586.47</v>
      </c>
      <c r="D2616" t="s">
        <v>2</v>
      </c>
    </row>
    <row r="2617" spans="1:4" x14ac:dyDescent="0.2">
      <c r="A2617" s="2">
        <v>1168.6500000000001</v>
      </c>
      <c r="B2617" t="s">
        <v>2</v>
      </c>
      <c r="C2617" s="2">
        <v>1168.6500000000001</v>
      </c>
      <c r="D2617" t="s">
        <v>2</v>
      </c>
    </row>
    <row r="2618" spans="1:4" x14ac:dyDescent="0.2">
      <c r="A2618" s="2">
        <v>602.09</v>
      </c>
      <c r="B2618" t="s">
        <v>2</v>
      </c>
      <c r="C2618" s="2">
        <v>602.09</v>
      </c>
      <c r="D2618" t="s">
        <v>2</v>
      </c>
    </row>
    <row r="2619" spans="1:4" x14ac:dyDescent="0.2">
      <c r="A2619" s="2">
        <v>15.82</v>
      </c>
      <c r="B2619" t="s">
        <v>2</v>
      </c>
      <c r="C2619" s="2">
        <v>15.82</v>
      </c>
      <c r="D2619" t="s">
        <v>2</v>
      </c>
    </row>
    <row r="2620" spans="1:4" x14ac:dyDescent="0.2">
      <c r="A2620" s="2">
        <v>944.9</v>
      </c>
      <c r="B2620" t="s">
        <v>2</v>
      </c>
      <c r="C2620" s="2">
        <v>944.9</v>
      </c>
      <c r="D2620" t="s">
        <v>2</v>
      </c>
    </row>
    <row r="2621" spans="1:4" hidden="1" x14ac:dyDescent="0.2">
      <c r="A2621" s="5">
        <v>5305.15</v>
      </c>
      <c r="B2621" s="3" t="s">
        <v>2</v>
      </c>
      <c r="C2621" s="5">
        <v>5305.15</v>
      </c>
      <c r="D2621" s="3" t="s">
        <v>2</v>
      </c>
    </row>
    <row r="2622" spans="1:4" x14ac:dyDescent="0.2">
      <c r="A2622" s="2">
        <v>361.58</v>
      </c>
      <c r="B2622" t="s">
        <v>2</v>
      </c>
      <c r="C2622" s="2">
        <v>361.58</v>
      </c>
      <c r="D2622" t="s">
        <v>2</v>
      </c>
    </row>
    <row r="2623" spans="1:4" hidden="1" x14ac:dyDescent="0.2">
      <c r="A2623" s="5">
        <v>361.58</v>
      </c>
      <c r="B2623" s="3" t="s">
        <v>2</v>
      </c>
      <c r="C2623" s="5">
        <v>361.58</v>
      </c>
      <c r="D2623" s="3" t="s">
        <v>2</v>
      </c>
    </row>
    <row r="2624" spans="1:4" x14ac:dyDescent="0.2">
      <c r="A2624" s="2">
        <v>154.78</v>
      </c>
      <c r="B2624" t="s">
        <v>2</v>
      </c>
      <c r="C2624" s="2">
        <v>154.78</v>
      </c>
      <c r="D2624" t="s">
        <v>2</v>
      </c>
    </row>
    <row r="2625" spans="1:4" x14ac:dyDescent="0.2">
      <c r="A2625" s="2">
        <v>610.25</v>
      </c>
      <c r="B2625" t="s">
        <v>2</v>
      </c>
      <c r="C2625" s="2">
        <v>610.25</v>
      </c>
      <c r="D2625" t="s">
        <v>2</v>
      </c>
    </row>
    <row r="2626" spans="1:4" x14ac:dyDescent="0.2">
      <c r="A2626" s="2">
        <v>338.96</v>
      </c>
      <c r="B2626" t="s">
        <v>2</v>
      </c>
      <c r="C2626" s="2">
        <v>338.96</v>
      </c>
      <c r="D2626" t="s">
        <v>2</v>
      </c>
    </row>
    <row r="2627" spans="1:4" x14ac:dyDescent="0.2">
      <c r="A2627" s="2">
        <v>135.94999999999999</v>
      </c>
      <c r="B2627" t="s">
        <v>2</v>
      </c>
      <c r="C2627" s="2">
        <v>135.94999999999999</v>
      </c>
      <c r="D2627" t="s">
        <v>2</v>
      </c>
    </row>
    <row r="2628" spans="1:4" x14ac:dyDescent="0.2">
      <c r="A2628" s="2">
        <v>112.94</v>
      </c>
      <c r="B2628" t="s">
        <v>2</v>
      </c>
      <c r="C2628" s="2">
        <v>112.94</v>
      </c>
      <c r="D2628" t="s">
        <v>2</v>
      </c>
    </row>
    <row r="2629" spans="1:4" x14ac:dyDescent="0.2">
      <c r="A2629" s="2">
        <v>130.16999999999999</v>
      </c>
      <c r="B2629" t="s">
        <v>2</v>
      </c>
      <c r="C2629" s="2">
        <v>130.16999999999999</v>
      </c>
      <c r="D2629" t="s">
        <v>2</v>
      </c>
    </row>
    <row r="2630" spans="1:4" x14ac:dyDescent="0.2">
      <c r="A2630" s="2">
        <v>610.20000000000005</v>
      </c>
      <c r="B2630" t="s">
        <v>2</v>
      </c>
      <c r="C2630" s="2">
        <v>610.20000000000005</v>
      </c>
      <c r="D2630" t="s">
        <v>2</v>
      </c>
    </row>
    <row r="2631" spans="1:4" x14ac:dyDescent="0.2">
      <c r="A2631" s="2">
        <v>1833.14</v>
      </c>
      <c r="B2631" t="s">
        <v>2</v>
      </c>
      <c r="C2631" s="2">
        <v>1833.14</v>
      </c>
      <c r="D2631" t="s">
        <v>2</v>
      </c>
    </row>
    <row r="2632" spans="1:4" x14ac:dyDescent="0.2">
      <c r="A2632" s="2">
        <v>542.38</v>
      </c>
      <c r="B2632" t="s">
        <v>2</v>
      </c>
      <c r="C2632" s="2">
        <v>542.38</v>
      </c>
      <c r="D2632" t="s">
        <v>2</v>
      </c>
    </row>
    <row r="2633" spans="1:4" hidden="1" x14ac:dyDescent="0.2">
      <c r="A2633" s="5">
        <v>4468.7700000000004</v>
      </c>
      <c r="B2633" s="3" t="s">
        <v>2</v>
      </c>
      <c r="C2633" s="5">
        <v>4468.7700000000004</v>
      </c>
      <c r="D2633" s="3" t="s">
        <v>2</v>
      </c>
    </row>
    <row r="2634" spans="1:4" x14ac:dyDescent="0.2">
      <c r="A2634" s="2">
        <v>1085.06</v>
      </c>
      <c r="B2634" t="s">
        <v>2</v>
      </c>
      <c r="C2634" s="2">
        <v>797.33</v>
      </c>
      <c r="D2634" t="s">
        <v>869</v>
      </c>
    </row>
    <row r="2635" spans="1:4" hidden="1" x14ac:dyDescent="0.2">
      <c r="A2635" s="5">
        <v>1085.06</v>
      </c>
      <c r="B2635" s="3" t="s">
        <v>2</v>
      </c>
      <c r="C2635" s="5">
        <v>797.33</v>
      </c>
      <c r="D2635" s="3" t="s">
        <v>869</v>
      </c>
    </row>
    <row r="2636" spans="1:4" x14ac:dyDescent="0.2">
      <c r="A2636" s="2">
        <v>8.56</v>
      </c>
      <c r="B2636" t="s">
        <v>2</v>
      </c>
      <c r="C2636" s="2">
        <v>8.56</v>
      </c>
      <c r="D2636" t="s">
        <v>2</v>
      </c>
    </row>
    <row r="2637" spans="1:4" x14ac:dyDescent="0.2">
      <c r="A2637" s="2">
        <v>27.96</v>
      </c>
      <c r="B2637" t="s">
        <v>2</v>
      </c>
      <c r="C2637" s="2">
        <v>27.96</v>
      </c>
      <c r="D2637" t="s">
        <v>2</v>
      </c>
    </row>
    <row r="2638" spans="1:4" x14ac:dyDescent="0.2">
      <c r="A2638" s="2">
        <v>249.58</v>
      </c>
      <c r="B2638" t="s">
        <v>2</v>
      </c>
      <c r="C2638" s="2">
        <v>249.58</v>
      </c>
      <c r="D2638" t="s">
        <v>2</v>
      </c>
    </row>
    <row r="2639" spans="1:4" x14ac:dyDescent="0.2">
      <c r="A2639" s="2">
        <v>64.69</v>
      </c>
      <c r="B2639" t="s">
        <v>2</v>
      </c>
      <c r="C2639" s="2">
        <v>64.69</v>
      </c>
      <c r="D2639" t="s">
        <v>2</v>
      </c>
    </row>
    <row r="2640" spans="1:4" x14ac:dyDescent="0.2">
      <c r="A2640" s="2">
        <v>7.16</v>
      </c>
      <c r="B2640" t="s">
        <v>2</v>
      </c>
      <c r="C2640" s="2">
        <v>7.16</v>
      </c>
      <c r="D2640" t="s">
        <v>2</v>
      </c>
    </row>
    <row r="2641" spans="1:4" x14ac:dyDescent="0.2">
      <c r="A2641" s="2">
        <v>117.46</v>
      </c>
      <c r="B2641" t="s">
        <v>2</v>
      </c>
      <c r="C2641" s="2">
        <v>117.46</v>
      </c>
      <c r="D2641" t="s">
        <v>2</v>
      </c>
    </row>
    <row r="2642" spans="1:4" x14ac:dyDescent="0.2">
      <c r="A2642" s="2">
        <v>661.05</v>
      </c>
      <c r="B2642" t="s">
        <v>2</v>
      </c>
      <c r="C2642" s="2">
        <v>661.05</v>
      </c>
      <c r="D2642" t="s">
        <v>2</v>
      </c>
    </row>
    <row r="2643" spans="1:4" x14ac:dyDescent="0.2">
      <c r="A2643" s="2">
        <v>18.809999999999999</v>
      </c>
      <c r="B2643" t="s">
        <v>2</v>
      </c>
      <c r="C2643" s="2">
        <v>18.809999999999999</v>
      </c>
      <c r="D2643" t="s">
        <v>2</v>
      </c>
    </row>
    <row r="2644" spans="1:4" x14ac:dyDescent="0.2">
      <c r="A2644" s="2">
        <v>200.29</v>
      </c>
      <c r="B2644" t="s">
        <v>2</v>
      </c>
      <c r="C2644" s="2">
        <v>200.29</v>
      </c>
      <c r="D2644" t="s">
        <v>2</v>
      </c>
    </row>
    <row r="2645" spans="1:4" x14ac:dyDescent="0.2">
      <c r="A2645" s="2">
        <v>25.99</v>
      </c>
      <c r="B2645" t="s">
        <v>2</v>
      </c>
      <c r="C2645" s="2">
        <v>25.99</v>
      </c>
      <c r="D2645" t="s">
        <v>2</v>
      </c>
    </row>
    <row r="2646" spans="1:4" x14ac:dyDescent="0.2">
      <c r="A2646" s="2">
        <v>56.48</v>
      </c>
      <c r="B2646" t="s">
        <v>2</v>
      </c>
      <c r="C2646" s="2">
        <v>56.48</v>
      </c>
      <c r="D2646" t="s">
        <v>2</v>
      </c>
    </row>
    <row r="2647" spans="1:4" x14ac:dyDescent="0.2">
      <c r="A2647" s="2">
        <v>18.989999999999998</v>
      </c>
      <c r="B2647" t="s">
        <v>2</v>
      </c>
      <c r="C2647" s="2">
        <v>18.989999999999998</v>
      </c>
      <c r="D2647" t="s">
        <v>2</v>
      </c>
    </row>
    <row r="2648" spans="1:4" x14ac:dyDescent="0.2">
      <c r="A2648" s="2">
        <v>37.81</v>
      </c>
      <c r="B2648" t="s">
        <v>2</v>
      </c>
      <c r="C2648" s="2">
        <v>37.81</v>
      </c>
      <c r="D2648" t="s">
        <v>2</v>
      </c>
    </row>
    <row r="2649" spans="1:4" x14ac:dyDescent="0.2">
      <c r="A2649" s="2">
        <v>515.22</v>
      </c>
      <c r="B2649" t="s">
        <v>2</v>
      </c>
      <c r="C2649" s="2">
        <v>515.22</v>
      </c>
      <c r="D2649" t="s">
        <v>2</v>
      </c>
    </row>
    <row r="2650" spans="1:4" hidden="1" x14ac:dyDescent="0.2">
      <c r="A2650" s="5">
        <v>2010.05</v>
      </c>
      <c r="B2650" s="3" t="s">
        <v>2</v>
      </c>
      <c r="C2650" s="5">
        <v>2010.05</v>
      </c>
      <c r="D2650" s="3" t="s">
        <v>2</v>
      </c>
    </row>
    <row r="2651" spans="1:4" x14ac:dyDescent="0.2">
      <c r="A2651" s="2">
        <v>43.85</v>
      </c>
      <c r="B2651" t="s">
        <v>2</v>
      </c>
      <c r="C2651" s="2">
        <v>43.85</v>
      </c>
      <c r="D2651" t="s">
        <v>2</v>
      </c>
    </row>
    <row r="2652" spans="1:4" x14ac:dyDescent="0.2">
      <c r="A2652" s="2">
        <v>56.48</v>
      </c>
      <c r="B2652" t="s">
        <v>2</v>
      </c>
      <c r="C2652" s="2">
        <v>56.48</v>
      </c>
      <c r="D2652" t="s">
        <v>2</v>
      </c>
    </row>
    <row r="2653" spans="1:4" hidden="1" x14ac:dyDescent="0.2">
      <c r="A2653" s="5">
        <v>100.33</v>
      </c>
      <c r="B2653" s="3" t="s">
        <v>2</v>
      </c>
      <c r="C2653" s="5">
        <v>100.33</v>
      </c>
      <c r="D2653" s="3" t="s">
        <v>2</v>
      </c>
    </row>
    <row r="2654" spans="1:4" x14ac:dyDescent="0.2">
      <c r="A2654" s="2">
        <v>210.15</v>
      </c>
      <c r="B2654" t="s">
        <v>2</v>
      </c>
      <c r="C2654" s="2">
        <v>210.15</v>
      </c>
      <c r="D2654" t="s">
        <v>2</v>
      </c>
    </row>
    <row r="2655" spans="1:4" x14ac:dyDescent="0.2">
      <c r="A2655" s="2">
        <v>61</v>
      </c>
      <c r="B2655" t="s">
        <v>2</v>
      </c>
      <c r="C2655" s="2">
        <v>61</v>
      </c>
      <c r="D2655" t="s">
        <v>2</v>
      </c>
    </row>
    <row r="2656" spans="1:4" x14ac:dyDescent="0.2">
      <c r="A2656" s="2">
        <v>1274.22</v>
      </c>
      <c r="B2656" t="s">
        <v>2</v>
      </c>
      <c r="C2656" s="2">
        <v>1274.22</v>
      </c>
      <c r="D2656" t="s">
        <v>2</v>
      </c>
    </row>
    <row r="2657" spans="1:4" x14ac:dyDescent="0.2">
      <c r="A2657" s="2">
        <v>737.66</v>
      </c>
      <c r="B2657" t="s">
        <v>2</v>
      </c>
      <c r="C2657" s="2">
        <v>737.66</v>
      </c>
      <c r="D2657" t="s">
        <v>2</v>
      </c>
    </row>
    <row r="2658" spans="1:4" x14ac:dyDescent="0.2">
      <c r="A2658" s="2">
        <v>533.80999999999995</v>
      </c>
      <c r="B2658" t="s">
        <v>2</v>
      </c>
      <c r="C2658" s="2">
        <v>533.80999999999995</v>
      </c>
      <c r="D2658" t="s">
        <v>2</v>
      </c>
    </row>
    <row r="2659" spans="1:4" x14ac:dyDescent="0.2">
      <c r="A2659" s="2">
        <v>1556.01</v>
      </c>
      <c r="B2659" t="s">
        <v>2</v>
      </c>
      <c r="C2659" s="2">
        <v>1556.01</v>
      </c>
      <c r="D2659" t="s">
        <v>2</v>
      </c>
    </row>
    <row r="2660" spans="1:4" x14ac:dyDescent="0.2">
      <c r="A2660" s="2">
        <v>90.38</v>
      </c>
      <c r="B2660" t="s">
        <v>2</v>
      </c>
      <c r="C2660" s="2">
        <v>90.38</v>
      </c>
      <c r="D2660" t="s">
        <v>2</v>
      </c>
    </row>
    <row r="2661" spans="1:4" hidden="1" x14ac:dyDescent="0.2">
      <c r="A2661" s="5">
        <v>4463.2299999999996</v>
      </c>
      <c r="B2661" s="3" t="s">
        <v>2</v>
      </c>
      <c r="C2661" s="5">
        <v>4463.2299999999996</v>
      </c>
      <c r="D2661" s="3" t="s">
        <v>2</v>
      </c>
    </row>
    <row r="2662" spans="1:4" x14ac:dyDescent="0.2">
      <c r="A2662" s="2">
        <v>112.95</v>
      </c>
      <c r="B2662" t="s">
        <v>2</v>
      </c>
      <c r="C2662" s="2">
        <v>112.95</v>
      </c>
      <c r="D2662" t="s">
        <v>2</v>
      </c>
    </row>
    <row r="2663" spans="1:4" x14ac:dyDescent="0.2">
      <c r="A2663" s="2">
        <v>135.57</v>
      </c>
      <c r="B2663" t="s">
        <v>2</v>
      </c>
      <c r="C2663" s="2">
        <v>135.57</v>
      </c>
      <c r="D2663" t="s">
        <v>2</v>
      </c>
    </row>
    <row r="2664" spans="1:4" x14ac:dyDescent="0.2">
      <c r="A2664" s="2">
        <v>193.19</v>
      </c>
      <c r="B2664" t="s">
        <v>2</v>
      </c>
      <c r="C2664" s="2">
        <v>193.19</v>
      </c>
      <c r="D2664" t="s">
        <v>2</v>
      </c>
    </row>
    <row r="2665" spans="1:4" x14ac:dyDescent="0.2">
      <c r="A2665" s="2">
        <v>181.21</v>
      </c>
      <c r="B2665" t="s">
        <v>2</v>
      </c>
      <c r="C2665" s="2">
        <v>181.21</v>
      </c>
      <c r="D2665" t="s">
        <v>2</v>
      </c>
    </row>
    <row r="2666" spans="1:4" x14ac:dyDescent="0.2">
      <c r="A2666" s="2">
        <v>769.6</v>
      </c>
      <c r="B2666" t="s">
        <v>2</v>
      </c>
      <c r="C2666" s="2">
        <v>769.6</v>
      </c>
      <c r="D2666" t="s">
        <v>2</v>
      </c>
    </row>
    <row r="2667" spans="1:4" x14ac:dyDescent="0.2">
      <c r="A2667" s="2">
        <v>318.58</v>
      </c>
      <c r="B2667" t="s">
        <v>2</v>
      </c>
      <c r="C2667" s="2">
        <v>318.58</v>
      </c>
      <c r="D2667" t="s">
        <v>2</v>
      </c>
    </row>
    <row r="2668" spans="1:4" x14ac:dyDescent="0.2">
      <c r="A2668" s="2">
        <v>219.27</v>
      </c>
      <c r="B2668" t="s">
        <v>2</v>
      </c>
      <c r="C2668" s="2">
        <v>219.27</v>
      </c>
      <c r="D2668" t="s">
        <v>2</v>
      </c>
    </row>
    <row r="2669" spans="1:4" x14ac:dyDescent="0.2">
      <c r="A2669" s="2">
        <v>1017</v>
      </c>
      <c r="B2669" t="s">
        <v>2</v>
      </c>
      <c r="C2669" s="2">
        <v>1017</v>
      </c>
      <c r="D2669" t="s">
        <v>2</v>
      </c>
    </row>
    <row r="2670" spans="1:4" x14ac:dyDescent="0.2">
      <c r="A2670" s="2">
        <v>200.21</v>
      </c>
      <c r="B2670" t="s">
        <v>2</v>
      </c>
      <c r="C2670" s="2">
        <v>200.21</v>
      </c>
      <c r="D2670" t="s">
        <v>2</v>
      </c>
    </row>
    <row r="2671" spans="1:4" x14ac:dyDescent="0.2">
      <c r="A2671" s="2">
        <v>-0.02</v>
      </c>
      <c r="B2671" t="s">
        <v>2</v>
      </c>
      <c r="C2671" s="2">
        <v>-0.02</v>
      </c>
      <c r="D2671" t="s">
        <v>2</v>
      </c>
    </row>
    <row r="2672" spans="1:4" x14ac:dyDescent="0.2">
      <c r="A2672" s="2">
        <v>423.19</v>
      </c>
      <c r="B2672" t="s">
        <v>2</v>
      </c>
      <c r="C2672" s="2">
        <v>423.19</v>
      </c>
      <c r="D2672" t="s">
        <v>2</v>
      </c>
    </row>
    <row r="2673" spans="1:4" x14ac:dyDescent="0.2">
      <c r="A2673" s="2">
        <v>152.41</v>
      </c>
      <c r="B2673" t="s">
        <v>2</v>
      </c>
      <c r="C2673" s="2">
        <v>152.41</v>
      </c>
      <c r="D2673" t="s">
        <v>2</v>
      </c>
    </row>
    <row r="2674" spans="1:4" x14ac:dyDescent="0.2">
      <c r="A2674" s="2">
        <v>321.89</v>
      </c>
      <c r="B2674" t="s">
        <v>2</v>
      </c>
      <c r="C2674" s="2">
        <v>321.89</v>
      </c>
      <c r="D2674" t="s">
        <v>2</v>
      </c>
    </row>
    <row r="2675" spans="1:4" x14ac:dyDescent="0.2">
      <c r="A2675" s="2">
        <v>496.13</v>
      </c>
      <c r="B2675" t="s">
        <v>2</v>
      </c>
      <c r="C2675" s="2">
        <v>496.13</v>
      </c>
      <c r="D2675" t="s">
        <v>2</v>
      </c>
    </row>
    <row r="2676" spans="1:4" x14ac:dyDescent="0.2">
      <c r="A2676" s="2">
        <v>57.13</v>
      </c>
      <c r="B2676" t="s">
        <v>2</v>
      </c>
      <c r="C2676" s="2">
        <v>57.13</v>
      </c>
      <c r="D2676" t="s">
        <v>2</v>
      </c>
    </row>
    <row r="2677" spans="1:4" hidden="1" x14ac:dyDescent="0.2">
      <c r="A2677" s="5">
        <v>4598.3100000000004</v>
      </c>
      <c r="B2677" s="3" t="s">
        <v>2</v>
      </c>
      <c r="C2677" s="5">
        <v>4598.3100000000004</v>
      </c>
      <c r="D2677" s="3" t="s">
        <v>2</v>
      </c>
    </row>
    <row r="2678" spans="1:4" x14ac:dyDescent="0.2">
      <c r="A2678" s="2">
        <v>994.61</v>
      </c>
      <c r="B2678" t="s">
        <v>2</v>
      </c>
      <c r="C2678" s="2">
        <v>994.61</v>
      </c>
      <c r="D2678" t="s">
        <v>2</v>
      </c>
    </row>
    <row r="2679" spans="1:4" x14ac:dyDescent="0.2">
      <c r="A2679" s="2">
        <v>890.47</v>
      </c>
      <c r="B2679" t="s">
        <v>2</v>
      </c>
      <c r="C2679" s="2">
        <v>890.47</v>
      </c>
      <c r="D2679" t="s">
        <v>2</v>
      </c>
    </row>
    <row r="2680" spans="1:4" hidden="1" x14ac:dyDescent="0.2">
      <c r="A2680" s="5">
        <v>1885.08</v>
      </c>
      <c r="B2680" s="3" t="s">
        <v>2</v>
      </c>
      <c r="C2680" s="5">
        <v>1885.08</v>
      </c>
      <c r="D2680" s="3" t="s">
        <v>2</v>
      </c>
    </row>
    <row r="2681" spans="1:4" x14ac:dyDescent="0.2">
      <c r="A2681" s="2">
        <v>189.54</v>
      </c>
      <c r="B2681" t="s">
        <v>2</v>
      </c>
      <c r="C2681" s="2">
        <v>140</v>
      </c>
      <c r="D2681" t="s">
        <v>869</v>
      </c>
    </row>
    <row r="2682" spans="1:4" hidden="1" x14ac:dyDescent="0.2">
      <c r="A2682" s="5">
        <v>189.54</v>
      </c>
      <c r="B2682" s="3" t="s">
        <v>2</v>
      </c>
      <c r="C2682" s="5">
        <v>140</v>
      </c>
      <c r="D2682" s="3" t="s">
        <v>869</v>
      </c>
    </row>
    <row r="2683" spans="1:4" x14ac:dyDescent="0.2">
      <c r="A2683" s="2">
        <v>12.71</v>
      </c>
      <c r="B2683" t="s">
        <v>2</v>
      </c>
      <c r="C2683" s="2">
        <v>12.71</v>
      </c>
      <c r="D2683" t="s">
        <v>2</v>
      </c>
    </row>
    <row r="2684" spans="1:4" hidden="1" x14ac:dyDescent="0.2">
      <c r="A2684" s="5">
        <v>12.71</v>
      </c>
      <c r="B2684" s="3" t="s">
        <v>2</v>
      </c>
      <c r="C2684" s="5">
        <v>12.71</v>
      </c>
      <c r="D2684" s="3" t="s">
        <v>2</v>
      </c>
    </row>
    <row r="2685" spans="1:4" x14ac:dyDescent="0.2">
      <c r="A2685" s="2">
        <v>306.63</v>
      </c>
      <c r="B2685" t="s">
        <v>2</v>
      </c>
      <c r="C2685" s="2">
        <v>306.63</v>
      </c>
      <c r="D2685" t="s">
        <v>2</v>
      </c>
    </row>
    <row r="2686" spans="1:4" hidden="1" x14ac:dyDescent="0.2">
      <c r="A2686" s="5">
        <v>306.63</v>
      </c>
      <c r="B2686" s="3" t="s">
        <v>2</v>
      </c>
      <c r="C2686" s="5">
        <v>306.63</v>
      </c>
      <c r="D2686" s="3" t="s">
        <v>2</v>
      </c>
    </row>
    <row r="2687" spans="1:4" x14ac:dyDescent="0.2">
      <c r="A2687" s="2">
        <v>32.21</v>
      </c>
      <c r="B2687" t="s">
        <v>2</v>
      </c>
      <c r="C2687" s="2">
        <v>32.21</v>
      </c>
      <c r="D2687" t="s">
        <v>2</v>
      </c>
    </row>
    <row r="2688" spans="1:4" x14ac:dyDescent="0.2">
      <c r="A2688" s="2">
        <v>17.96</v>
      </c>
      <c r="B2688" t="s">
        <v>2</v>
      </c>
      <c r="C2688" s="2">
        <v>17.96</v>
      </c>
      <c r="D2688" t="s">
        <v>2</v>
      </c>
    </row>
    <row r="2689" spans="1:4" x14ac:dyDescent="0.2">
      <c r="A2689" s="2">
        <v>57.63</v>
      </c>
      <c r="B2689" t="s">
        <v>2</v>
      </c>
      <c r="C2689" s="2">
        <v>57.63</v>
      </c>
      <c r="D2689" t="s">
        <v>2</v>
      </c>
    </row>
    <row r="2690" spans="1:4" x14ac:dyDescent="0.2">
      <c r="A2690" s="2">
        <v>9.32</v>
      </c>
      <c r="B2690" t="s">
        <v>2</v>
      </c>
      <c r="C2690" s="2">
        <v>9.32</v>
      </c>
      <c r="D2690" t="s">
        <v>2</v>
      </c>
    </row>
    <row r="2691" spans="1:4" x14ac:dyDescent="0.2">
      <c r="A2691" s="2">
        <v>27.99</v>
      </c>
      <c r="B2691" t="s">
        <v>2</v>
      </c>
      <c r="C2691" s="2">
        <v>27.99</v>
      </c>
      <c r="D2691" t="s">
        <v>2</v>
      </c>
    </row>
    <row r="2692" spans="1:4" x14ac:dyDescent="0.2">
      <c r="A2692" s="2">
        <v>77.19</v>
      </c>
      <c r="B2692" t="s">
        <v>2</v>
      </c>
      <c r="C2692" s="2">
        <v>77.19</v>
      </c>
      <c r="D2692" t="s">
        <v>2</v>
      </c>
    </row>
    <row r="2693" spans="1:4" x14ac:dyDescent="0.2">
      <c r="A2693" s="2">
        <v>18.420000000000002</v>
      </c>
      <c r="B2693" t="s">
        <v>2</v>
      </c>
      <c r="C2693" s="2">
        <v>18.420000000000002</v>
      </c>
      <c r="D2693" t="s">
        <v>2</v>
      </c>
    </row>
    <row r="2694" spans="1:4" x14ac:dyDescent="0.2">
      <c r="A2694" s="2">
        <v>56.8</v>
      </c>
      <c r="B2694" t="s">
        <v>2</v>
      </c>
      <c r="C2694" s="2">
        <v>56.8</v>
      </c>
      <c r="D2694" t="s">
        <v>2</v>
      </c>
    </row>
    <row r="2695" spans="1:4" x14ac:dyDescent="0.2">
      <c r="A2695" s="2">
        <v>21.46</v>
      </c>
      <c r="B2695" t="s">
        <v>2</v>
      </c>
      <c r="C2695" s="2">
        <v>21.46</v>
      </c>
      <c r="D2695" t="s">
        <v>2</v>
      </c>
    </row>
    <row r="2696" spans="1:4" x14ac:dyDescent="0.2">
      <c r="A2696" s="2">
        <v>56.04</v>
      </c>
      <c r="B2696" t="s">
        <v>2</v>
      </c>
      <c r="C2696" s="2">
        <v>56.04</v>
      </c>
      <c r="D2696" t="s">
        <v>2</v>
      </c>
    </row>
    <row r="2697" spans="1:4" hidden="1" x14ac:dyDescent="0.2">
      <c r="A2697" s="5">
        <v>375.02</v>
      </c>
      <c r="B2697" s="3" t="s">
        <v>2</v>
      </c>
      <c r="C2697" s="5">
        <v>375.02</v>
      </c>
      <c r="D2697" s="3" t="s">
        <v>2</v>
      </c>
    </row>
    <row r="2698" spans="1:4" x14ac:dyDescent="0.2">
      <c r="A2698" s="2">
        <v>270.63</v>
      </c>
      <c r="B2698" t="s">
        <v>2</v>
      </c>
      <c r="C2698" s="2">
        <v>200</v>
      </c>
      <c r="D2698" t="s">
        <v>869</v>
      </c>
    </row>
    <row r="2699" spans="1:4" hidden="1" x14ac:dyDescent="0.2">
      <c r="A2699" s="5">
        <v>270.63</v>
      </c>
      <c r="B2699" s="3" t="s">
        <v>2</v>
      </c>
      <c r="C2699" s="5">
        <v>200</v>
      </c>
      <c r="D2699" s="3" t="s">
        <v>869</v>
      </c>
    </row>
    <row r="2700" spans="1:4" x14ac:dyDescent="0.2">
      <c r="A2700" s="2">
        <v>4350.5</v>
      </c>
      <c r="B2700" t="s">
        <v>2</v>
      </c>
      <c r="C2700" s="2">
        <v>4350.5</v>
      </c>
      <c r="D2700" t="s">
        <v>2</v>
      </c>
    </row>
    <row r="2701" spans="1:4" hidden="1" x14ac:dyDescent="0.2">
      <c r="A2701" s="5">
        <v>4350.5</v>
      </c>
      <c r="B2701" s="3" t="s">
        <v>2</v>
      </c>
      <c r="C2701" s="5">
        <v>4350.5</v>
      </c>
      <c r="D2701" s="3" t="s">
        <v>2</v>
      </c>
    </row>
    <row r="2702" spans="1:4" x14ac:dyDescent="0.2">
      <c r="A2702" s="2">
        <v>1</v>
      </c>
      <c r="B2702" t="s">
        <v>2</v>
      </c>
      <c r="C2702" s="2">
        <v>1</v>
      </c>
      <c r="D2702" t="s">
        <v>2</v>
      </c>
    </row>
    <row r="2703" spans="1:4" x14ac:dyDescent="0.2">
      <c r="A2703" s="2">
        <v>2</v>
      </c>
      <c r="B2703" t="s">
        <v>2</v>
      </c>
      <c r="C2703" s="2">
        <v>2</v>
      </c>
      <c r="D2703" t="s">
        <v>2</v>
      </c>
    </row>
    <row r="2704" spans="1:4" x14ac:dyDescent="0.2">
      <c r="A2704" s="2">
        <v>4</v>
      </c>
      <c r="B2704" t="s">
        <v>2</v>
      </c>
      <c r="C2704" s="2">
        <v>4</v>
      </c>
      <c r="D2704" t="s">
        <v>2</v>
      </c>
    </row>
    <row r="2705" spans="1:4" x14ac:dyDescent="0.2">
      <c r="A2705" s="2">
        <v>3</v>
      </c>
      <c r="B2705" t="s">
        <v>2</v>
      </c>
      <c r="C2705" s="2">
        <v>3</v>
      </c>
      <c r="D2705" t="s">
        <v>2</v>
      </c>
    </row>
    <row r="2706" spans="1:4" x14ac:dyDescent="0.2">
      <c r="A2706" s="2">
        <v>4</v>
      </c>
      <c r="B2706" t="s">
        <v>2</v>
      </c>
      <c r="C2706" s="2">
        <v>4</v>
      </c>
      <c r="D2706" t="s">
        <v>2</v>
      </c>
    </row>
    <row r="2707" spans="1:4" x14ac:dyDescent="0.2">
      <c r="A2707" s="2">
        <v>1.5</v>
      </c>
      <c r="B2707" t="s">
        <v>2</v>
      </c>
      <c r="C2707" s="2">
        <v>1.5</v>
      </c>
      <c r="D2707" t="s">
        <v>2</v>
      </c>
    </row>
    <row r="2708" spans="1:4" x14ac:dyDescent="0.2">
      <c r="A2708" s="2">
        <v>1</v>
      </c>
      <c r="B2708" t="s">
        <v>2</v>
      </c>
      <c r="C2708" s="2">
        <v>1</v>
      </c>
      <c r="D2708" t="s">
        <v>2</v>
      </c>
    </row>
    <row r="2709" spans="1:4" x14ac:dyDescent="0.2">
      <c r="A2709" s="2">
        <v>4</v>
      </c>
      <c r="B2709" t="s">
        <v>2</v>
      </c>
      <c r="C2709" s="2">
        <v>4</v>
      </c>
      <c r="D2709" t="s">
        <v>2</v>
      </c>
    </row>
    <row r="2710" spans="1:4" x14ac:dyDescent="0.2">
      <c r="A2710" s="2">
        <v>3.25</v>
      </c>
      <c r="B2710" t="s">
        <v>2</v>
      </c>
      <c r="C2710" s="2">
        <v>3.25</v>
      </c>
      <c r="D2710" t="s">
        <v>2</v>
      </c>
    </row>
    <row r="2711" spans="1:4" x14ac:dyDescent="0.2">
      <c r="A2711" s="2">
        <v>1</v>
      </c>
      <c r="B2711" t="s">
        <v>2</v>
      </c>
      <c r="C2711" s="2">
        <v>1</v>
      </c>
      <c r="D2711" t="s">
        <v>2</v>
      </c>
    </row>
    <row r="2712" spans="1:4" x14ac:dyDescent="0.2">
      <c r="A2712" s="2">
        <v>1.5</v>
      </c>
      <c r="B2712" t="s">
        <v>2</v>
      </c>
      <c r="C2712" s="2">
        <v>1.5</v>
      </c>
      <c r="D2712" t="s">
        <v>2</v>
      </c>
    </row>
    <row r="2713" spans="1:4" x14ac:dyDescent="0.2">
      <c r="A2713" s="2">
        <v>4</v>
      </c>
      <c r="B2713" t="s">
        <v>2</v>
      </c>
      <c r="C2713" s="2">
        <v>4</v>
      </c>
      <c r="D2713" t="s">
        <v>2</v>
      </c>
    </row>
    <row r="2714" spans="1:4" x14ac:dyDescent="0.2">
      <c r="A2714" s="2">
        <v>1.5</v>
      </c>
      <c r="B2714" t="s">
        <v>2</v>
      </c>
      <c r="C2714" s="2">
        <v>1.5</v>
      </c>
      <c r="D2714" t="s">
        <v>2</v>
      </c>
    </row>
    <row r="2715" spans="1:4" x14ac:dyDescent="0.2">
      <c r="A2715" s="2">
        <v>1.5</v>
      </c>
      <c r="B2715" t="s">
        <v>2</v>
      </c>
      <c r="C2715" s="2">
        <v>1.5</v>
      </c>
      <c r="D2715" t="s">
        <v>2</v>
      </c>
    </row>
    <row r="2716" spans="1:4" hidden="1" x14ac:dyDescent="0.2">
      <c r="A2716" s="5">
        <v>33.25</v>
      </c>
      <c r="B2716" s="3" t="s">
        <v>2</v>
      </c>
      <c r="C2716" s="5">
        <v>33.25</v>
      </c>
      <c r="D2716" s="3" t="s">
        <v>2</v>
      </c>
    </row>
    <row r="2717" spans="1:4" x14ac:dyDescent="0.2">
      <c r="A2717" s="2">
        <v>476.26</v>
      </c>
      <c r="B2717" t="s">
        <v>2</v>
      </c>
      <c r="C2717" s="2">
        <v>476.26</v>
      </c>
      <c r="D2717" t="s">
        <v>2</v>
      </c>
    </row>
    <row r="2718" spans="1:4" x14ac:dyDescent="0.2">
      <c r="A2718" s="2">
        <v>7.59</v>
      </c>
      <c r="B2718" t="s">
        <v>2</v>
      </c>
      <c r="C2718" s="2">
        <v>7.59</v>
      </c>
      <c r="D2718" t="s">
        <v>2</v>
      </c>
    </row>
    <row r="2719" spans="1:4" x14ac:dyDescent="0.2">
      <c r="A2719" s="2">
        <v>17.52</v>
      </c>
      <c r="B2719" t="s">
        <v>2</v>
      </c>
      <c r="C2719" s="2">
        <v>17.52</v>
      </c>
      <c r="D2719" t="s">
        <v>2</v>
      </c>
    </row>
    <row r="2720" spans="1:4" x14ac:dyDescent="0.2">
      <c r="A2720" s="2">
        <v>175</v>
      </c>
      <c r="B2720" t="s">
        <v>2</v>
      </c>
      <c r="C2720" s="2">
        <v>175</v>
      </c>
      <c r="D2720" t="s">
        <v>2</v>
      </c>
    </row>
    <row r="2721" spans="1:4" x14ac:dyDescent="0.2">
      <c r="A2721" s="2">
        <v>37.69</v>
      </c>
      <c r="B2721" t="s">
        <v>2</v>
      </c>
      <c r="C2721" s="2">
        <v>37.69</v>
      </c>
      <c r="D2721" t="s">
        <v>2</v>
      </c>
    </row>
    <row r="2722" spans="1:4" x14ac:dyDescent="0.2">
      <c r="A2722" s="2">
        <v>37.69</v>
      </c>
      <c r="B2722" t="s">
        <v>2</v>
      </c>
      <c r="C2722" s="2">
        <v>37.69</v>
      </c>
      <c r="D2722" t="s">
        <v>2</v>
      </c>
    </row>
    <row r="2723" spans="1:4" x14ac:dyDescent="0.2">
      <c r="A2723" s="2">
        <v>37.69</v>
      </c>
      <c r="B2723" t="s">
        <v>2</v>
      </c>
      <c r="C2723" s="2">
        <v>37.69</v>
      </c>
      <c r="D2723" t="s">
        <v>2</v>
      </c>
    </row>
    <row r="2724" spans="1:4" x14ac:dyDescent="0.2">
      <c r="A2724" s="2">
        <v>37.69</v>
      </c>
      <c r="B2724" t="s">
        <v>2</v>
      </c>
      <c r="C2724" s="2">
        <v>37.69</v>
      </c>
      <c r="D2724" t="s">
        <v>2</v>
      </c>
    </row>
    <row r="2725" spans="1:4" hidden="1" x14ac:dyDescent="0.2">
      <c r="A2725" s="5">
        <v>827.13</v>
      </c>
      <c r="B2725" s="3" t="s">
        <v>2</v>
      </c>
      <c r="C2725" s="5">
        <v>827.13</v>
      </c>
      <c r="D2725" s="3" t="s">
        <v>2</v>
      </c>
    </row>
    <row r="2726" spans="1:4" x14ac:dyDescent="0.2">
      <c r="A2726" s="2">
        <v>27.96</v>
      </c>
      <c r="B2726" t="s">
        <v>2</v>
      </c>
      <c r="C2726" s="2">
        <v>27.96</v>
      </c>
      <c r="D2726" t="s">
        <v>2</v>
      </c>
    </row>
    <row r="2727" spans="1:4" x14ac:dyDescent="0.2">
      <c r="A2727" s="2">
        <v>33.380000000000003</v>
      </c>
      <c r="B2727" t="s">
        <v>2</v>
      </c>
      <c r="C2727" s="2">
        <v>33.380000000000003</v>
      </c>
      <c r="D2727" t="s">
        <v>2</v>
      </c>
    </row>
    <row r="2728" spans="1:4" hidden="1" x14ac:dyDescent="0.2">
      <c r="A2728" s="5">
        <v>61.34</v>
      </c>
      <c r="B2728" s="3" t="s">
        <v>2</v>
      </c>
      <c r="C2728" s="5">
        <v>61.34</v>
      </c>
      <c r="D2728" s="3" t="s">
        <v>2</v>
      </c>
    </row>
    <row r="2729" spans="1:4" x14ac:dyDescent="0.2">
      <c r="A2729" s="2">
        <v>49.74</v>
      </c>
      <c r="B2729" t="s">
        <v>2</v>
      </c>
      <c r="C2729" s="2">
        <v>49.74</v>
      </c>
      <c r="D2729" t="s">
        <v>2</v>
      </c>
    </row>
    <row r="2730" spans="1:4" x14ac:dyDescent="0.2">
      <c r="A2730" s="2">
        <v>70.11</v>
      </c>
      <c r="B2730" t="s">
        <v>2</v>
      </c>
      <c r="C2730" s="2">
        <v>70.11</v>
      </c>
      <c r="D2730" t="s">
        <v>2</v>
      </c>
    </row>
    <row r="2731" spans="1:4" hidden="1" x14ac:dyDescent="0.2">
      <c r="A2731" s="5">
        <v>119.85</v>
      </c>
      <c r="B2731" s="3" t="s">
        <v>2</v>
      </c>
      <c r="C2731" s="5">
        <v>119.85</v>
      </c>
      <c r="D2731" s="3" t="s">
        <v>2</v>
      </c>
    </row>
    <row r="2732" spans="1:4" x14ac:dyDescent="0.2">
      <c r="A2732" s="2">
        <v>19.489999999999998</v>
      </c>
      <c r="B2732" t="s">
        <v>2</v>
      </c>
      <c r="C2732" s="2">
        <v>19.489999999999998</v>
      </c>
      <c r="D2732" t="s">
        <v>2</v>
      </c>
    </row>
    <row r="2733" spans="1:4" x14ac:dyDescent="0.2">
      <c r="A2733" s="2">
        <v>162.66</v>
      </c>
      <c r="B2733" t="s">
        <v>2</v>
      </c>
      <c r="C2733" s="2">
        <v>162.66</v>
      </c>
      <c r="D2733" t="s">
        <v>2</v>
      </c>
    </row>
    <row r="2734" spans="1:4" x14ac:dyDescent="0.2">
      <c r="A2734" s="2">
        <v>162.66</v>
      </c>
      <c r="B2734" t="s">
        <v>2</v>
      </c>
      <c r="C2734" s="2">
        <v>162.66</v>
      </c>
      <c r="D2734" t="s">
        <v>2</v>
      </c>
    </row>
    <row r="2735" spans="1:4" x14ac:dyDescent="0.2">
      <c r="A2735" s="2">
        <v>162.66</v>
      </c>
      <c r="B2735" t="s">
        <v>2</v>
      </c>
      <c r="C2735" s="2">
        <v>162.66</v>
      </c>
      <c r="D2735" t="s">
        <v>2</v>
      </c>
    </row>
    <row r="2736" spans="1:4" x14ac:dyDescent="0.2">
      <c r="A2736" s="2">
        <v>162.66</v>
      </c>
      <c r="B2736" t="s">
        <v>2</v>
      </c>
      <c r="C2736" s="2">
        <v>162.66</v>
      </c>
      <c r="D2736" t="s">
        <v>2</v>
      </c>
    </row>
    <row r="2737" spans="1:4" x14ac:dyDescent="0.2">
      <c r="A2737" s="2">
        <v>54.22</v>
      </c>
      <c r="B2737" t="s">
        <v>2</v>
      </c>
      <c r="C2737" s="2">
        <v>54.22</v>
      </c>
      <c r="D2737" t="s">
        <v>2</v>
      </c>
    </row>
    <row r="2738" spans="1:4" x14ac:dyDescent="0.2">
      <c r="A2738" s="2">
        <v>162.66</v>
      </c>
      <c r="B2738" t="s">
        <v>2</v>
      </c>
      <c r="C2738" s="2">
        <v>162.66</v>
      </c>
      <c r="D2738" t="s">
        <v>2</v>
      </c>
    </row>
    <row r="2739" spans="1:4" x14ac:dyDescent="0.2">
      <c r="A2739" s="2">
        <v>-27.11</v>
      </c>
      <c r="B2739" t="s">
        <v>2</v>
      </c>
      <c r="C2739" s="2">
        <v>-27.11</v>
      </c>
      <c r="D2739" t="s">
        <v>2</v>
      </c>
    </row>
    <row r="2740" spans="1:4" hidden="1" x14ac:dyDescent="0.2">
      <c r="A2740" s="5">
        <v>859.9</v>
      </c>
      <c r="B2740" s="3" t="s">
        <v>2</v>
      </c>
      <c r="C2740" s="5">
        <v>859.9</v>
      </c>
      <c r="D2740" s="3" t="s">
        <v>2</v>
      </c>
    </row>
    <row r="2741" spans="1:4" x14ac:dyDescent="0.2">
      <c r="A2741" s="2">
        <v>162.44999999999999</v>
      </c>
      <c r="B2741" t="s">
        <v>2</v>
      </c>
      <c r="C2741" s="2">
        <v>162.44999999999999</v>
      </c>
      <c r="D2741" t="s">
        <v>2</v>
      </c>
    </row>
    <row r="2742" spans="1:4" x14ac:dyDescent="0.2">
      <c r="A2742" s="2">
        <v>94.13</v>
      </c>
      <c r="B2742" t="s">
        <v>2</v>
      </c>
      <c r="C2742" s="2">
        <v>94.13</v>
      </c>
      <c r="D2742" t="s">
        <v>2</v>
      </c>
    </row>
    <row r="2743" spans="1:4" hidden="1" x14ac:dyDescent="0.2">
      <c r="A2743" s="5">
        <v>256.58</v>
      </c>
      <c r="B2743" s="3" t="s">
        <v>2</v>
      </c>
      <c r="C2743" s="5">
        <v>256.58</v>
      </c>
      <c r="D2743" s="3" t="s">
        <v>2</v>
      </c>
    </row>
    <row r="2744" spans="1:4" x14ac:dyDescent="0.2">
      <c r="A2744" s="2">
        <v>53.11</v>
      </c>
      <c r="B2744" t="s">
        <v>2</v>
      </c>
      <c r="C2744" s="2">
        <v>53.11</v>
      </c>
      <c r="D2744" t="s">
        <v>2</v>
      </c>
    </row>
    <row r="2745" spans="1:4" hidden="1" x14ac:dyDescent="0.2">
      <c r="A2745" s="5">
        <v>53.11</v>
      </c>
      <c r="B2745" s="3" t="s">
        <v>2</v>
      </c>
      <c r="C2745" s="5">
        <v>53.11</v>
      </c>
      <c r="D2745" s="3" t="s">
        <v>2</v>
      </c>
    </row>
    <row r="2746" spans="1:4" x14ac:dyDescent="0.2">
      <c r="A2746" s="2">
        <v>73.53</v>
      </c>
      <c r="B2746" t="s">
        <v>2</v>
      </c>
      <c r="C2746" s="2">
        <v>73.53</v>
      </c>
      <c r="D2746" t="s">
        <v>2</v>
      </c>
    </row>
    <row r="2747" spans="1:4" x14ac:dyDescent="0.2">
      <c r="A2747" s="2">
        <v>88.07</v>
      </c>
      <c r="B2747" t="s">
        <v>2</v>
      </c>
      <c r="C2747" s="2">
        <v>88.07</v>
      </c>
      <c r="D2747" t="s">
        <v>2</v>
      </c>
    </row>
    <row r="2748" spans="1:4" x14ac:dyDescent="0.2">
      <c r="A2748" s="2">
        <v>32.630000000000003</v>
      </c>
      <c r="B2748" t="s">
        <v>2</v>
      </c>
      <c r="C2748" s="2">
        <v>32.630000000000003</v>
      </c>
      <c r="D2748" t="s">
        <v>2</v>
      </c>
    </row>
    <row r="2749" spans="1:4" x14ac:dyDescent="0.2">
      <c r="A2749" s="2">
        <v>2994.5</v>
      </c>
      <c r="B2749" t="s">
        <v>2</v>
      </c>
      <c r="C2749" s="2">
        <v>2994.5</v>
      </c>
      <c r="D2749" t="s">
        <v>2</v>
      </c>
    </row>
    <row r="2750" spans="1:4" hidden="1" x14ac:dyDescent="0.2">
      <c r="A2750" s="5">
        <v>3188.73</v>
      </c>
      <c r="B2750" s="3" t="s">
        <v>2</v>
      </c>
      <c r="C2750" s="5">
        <v>3188.73</v>
      </c>
      <c r="D2750" s="3" t="s">
        <v>2</v>
      </c>
    </row>
    <row r="2751" spans="1:4" x14ac:dyDescent="0.2">
      <c r="A2751" s="2">
        <v>989.68</v>
      </c>
      <c r="B2751" t="s">
        <v>2</v>
      </c>
      <c r="C2751" s="2">
        <v>989.68</v>
      </c>
      <c r="D2751" t="s">
        <v>2</v>
      </c>
    </row>
    <row r="2752" spans="1:4" x14ac:dyDescent="0.2">
      <c r="A2752" s="2">
        <v>100.42</v>
      </c>
      <c r="B2752" t="s">
        <v>2</v>
      </c>
      <c r="C2752" s="2">
        <v>100.42</v>
      </c>
      <c r="D2752" t="s">
        <v>2</v>
      </c>
    </row>
    <row r="2753" spans="1:4" x14ac:dyDescent="0.2">
      <c r="A2753" s="2">
        <v>360.69</v>
      </c>
      <c r="B2753" t="s">
        <v>2</v>
      </c>
      <c r="C2753" s="2">
        <v>360.69</v>
      </c>
      <c r="D2753" t="s">
        <v>2</v>
      </c>
    </row>
    <row r="2754" spans="1:4" x14ac:dyDescent="0.2">
      <c r="A2754" s="2">
        <v>768.4</v>
      </c>
      <c r="B2754" t="s">
        <v>2</v>
      </c>
      <c r="C2754" s="2">
        <v>768.4</v>
      </c>
      <c r="D2754" t="s">
        <v>2</v>
      </c>
    </row>
    <row r="2755" spans="1:4" x14ac:dyDescent="0.2">
      <c r="A2755" s="2">
        <v>1062.2</v>
      </c>
      <c r="B2755" t="s">
        <v>2</v>
      </c>
      <c r="C2755" s="2">
        <v>1062.2</v>
      </c>
      <c r="D2755" t="s">
        <v>2</v>
      </c>
    </row>
    <row r="2756" spans="1:4" x14ac:dyDescent="0.2">
      <c r="A2756" s="2">
        <v>19.75</v>
      </c>
      <c r="B2756" t="s">
        <v>2</v>
      </c>
      <c r="C2756" s="2">
        <v>19.75</v>
      </c>
      <c r="D2756" t="s">
        <v>2</v>
      </c>
    </row>
    <row r="2757" spans="1:4" x14ac:dyDescent="0.2">
      <c r="A2757" s="2">
        <v>20.74</v>
      </c>
      <c r="B2757" t="s">
        <v>2</v>
      </c>
      <c r="C2757" s="2">
        <v>20.74</v>
      </c>
      <c r="D2757" t="s">
        <v>2</v>
      </c>
    </row>
    <row r="2758" spans="1:4" x14ac:dyDescent="0.2">
      <c r="A2758" s="2">
        <v>42.99</v>
      </c>
      <c r="B2758" t="s">
        <v>2</v>
      </c>
      <c r="C2758" s="2">
        <v>42.99</v>
      </c>
      <c r="D2758" t="s">
        <v>2</v>
      </c>
    </row>
    <row r="2759" spans="1:4" x14ac:dyDescent="0.2">
      <c r="A2759" s="2">
        <v>1000.05</v>
      </c>
      <c r="B2759" t="s">
        <v>2</v>
      </c>
      <c r="C2759" s="2">
        <v>1000.05</v>
      </c>
      <c r="D2759" t="s">
        <v>2</v>
      </c>
    </row>
    <row r="2760" spans="1:4" x14ac:dyDescent="0.2">
      <c r="A2760" s="2">
        <v>20.58</v>
      </c>
      <c r="B2760" t="s">
        <v>2</v>
      </c>
      <c r="C2760" s="2">
        <v>20.58</v>
      </c>
      <c r="D2760" t="s">
        <v>2</v>
      </c>
    </row>
    <row r="2761" spans="1:4" x14ac:dyDescent="0.2">
      <c r="A2761" s="2">
        <v>149.11000000000001</v>
      </c>
      <c r="B2761" t="s">
        <v>2</v>
      </c>
      <c r="C2761" s="2">
        <v>149.11000000000001</v>
      </c>
      <c r="D2761" t="s">
        <v>2</v>
      </c>
    </row>
    <row r="2762" spans="1:4" x14ac:dyDescent="0.2">
      <c r="A2762" s="2">
        <v>9.61</v>
      </c>
      <c r="B2762" t="s">
        <v>2</v>
      </c>
      <c r="C2762" s="2">
        <v>9.61</v>
      </c>
      <c r="D2762" t="s">
        <v>2</v>
      </c>
    </row>
    <row r="2763" spans="1:4" x14ac:dyDescent="0.2">
      <c r="A2763" s="2">
        <v>40.53</v>
      </c>
      <c r="B2763" t="s">
        <v>2</v>
      </c>
      <c r="C2763" s="2">
        <v>40.53</v>
      </c>
      <c r="D2763" t="s">
        <v>2</v>
      </c>
    </row>
    <row r="2764" spans="1:4" x14ac:dyDescent="0.2">
      <c r="A2764" s="2">
        <v>47.25</v>
      </c>
      <c r="B2764" t="s">
        <v>2</v>
      </c>
      <c r="C2764" s="2">
        <v>47.25</v>
      </c>
      <c r="D2764" t="s">
        <v>2</v>
      </c>
    </row>
    <row r="2765" spans="1:4" hidden="1" x14ac:dyDescent="0.2">
      <c r="A2765" s="5">
        <v>4632</v>
      </c>
      <c r="B2765" s="3" t="s">
        <v>2</v>
      </c>
      <c r="C2765" s="5">
        <v>4632</v>
      </c>
      <c r="D2765" s="3" t="s">
        <v>2</v>
      </c>
    </row>
    <row r="2766" spans="1:4" x14ac:dyDescent="0.2">
      <c r="A2766" s="2">
        <v>41.8</v>
      </c>
      <c r="B2766" t="s">
        <v>2</v>
      </c>
      <c r="C2766" s="2">
        <v>41.8</v>
      </c>
      <c r="D2766" t="s">
        <v>2</v>
      </c>
    </row>
    <row r="2767" spans="1:4" x14ac:dyDescent="0.2">
      <c r="A2767" s="2">
        <v>991.8</v>
      </c>
      <c r="B2767" t="s">
        <v>2</v>
      </c>
      <c r="C2767" s="2">
        <v>991.8</v>
      </c>
      <c r="D2767" t="s">
        <v>2</v>
      </c>
    </row>
    <row r="2768" spans="1:4" x14ac:dyDescent="0.2">
      <c r="A2768" s="2">
        <v>31.62</v>
      </c>
      <c r="B2768" t="s">
        <v>2</v>
      </c>
      <c r="C2768" s="2">
        <v>31.62</v>
      </c>
      <c r="D2768" t="s">
        <v>2</v>
      </c>
    </row>
    <row r="2769" spans="1:4" hidden="1" x14ac:dyDescent="0.2">
      <c r="A2769" s="5">
        <v>1065.22</v>
      </c>
      <c r="B2769" s="3" t="s">
        <v>2</v>
      </c>
      <c r="C2769" s="5">
        <v>1065.22</v>
      </c>
      <c r="D2769" s="3" t="s">
        <v>2</v>
      </c>
    </row>
    <row r="2770" spans="1:4" x14ac:dyDescent="0.2">
      <c r="A2770" s="2">
        <v>158.37</v>
      </c>
      <c r="B2770" t="s">
        <v>2</v>
      </c>
      <c r="C2770" s="2">
        <v>158.37</v>
      </c>
      <c r="D2770" t="s">
        <v>2</v>
      </c>
    </row>
    <row r="2771" spans="1:4" x14ac:dyDescent="0.2">
      <c r="A2771" s="2">
        <v>1281.42</v>
      </c>
      <c r="B2771" t="s">
        <v>2</v>
      </c>
      <c r="C2771" s="2">
        <v>1281.42</v>
      </c>
      <c r="D2771" t="s">
        <v>2</v>
      </c>
    </row>
    <row r="2772" spans="1:4" hidden="1" x14ac:dyDescent="0.2">
      <c r="A2772" s="5">
        <v>1439.79</v>
      </c>
      <c r="B2772" s="3" t="s">
        <v>2</v>
      </c>
      <c r="C2772" s="5">
        <v>1439.79</v>
      </c>
      <c r="D2772" s="3" t="s">
        <v>2</v>
      </c>
    </row>
    <row r="2773" spans="1:4" x14ac:dyDescent="0.2">
      <c r="A2773" s="2">
        <v>1053.8</v>
      </c>
      <c r="B2773" t="s">
        <v>2</v>
      </c>
      <c r="C2773" s="2">
        <v>1053.8</v>
      </c>
      <c r="D2773" t="s">
        <v>2</v>
      </c>
    </row>
    <row r="2774" spans="1:4" hidden="1" x14ac:dyDescent="0.2">
      <c r="A2774" s="5">
        <v>1053.8</v>
      </c>
      <c r="B2774" s="3" t="s">
        <v>2</v>
      </c>
      <c r="C2774" s="5">
        <v>1053.8</v>
      </c>
      <c r="D2774" s="3" t="s">
        <v>2</v>
      </c>
    </row>
    <row r="2775" spans="1:4" x14ac:dyDescent="0.2">
      <c r="A2775" s="2">
        <v>753.48</v>
      </c>
      <c r="B2775" t="s">
        <v>2</v>
      </c>
      <c r="C2775" s="2">
        <v>753.48</v>
      </c>
      <c r="D2775" t="s">
        <v>2</v>
      </c>
    </row>
    <row r="2776" spans="1:4" x14ac:dyDescent="0.2">
      <c r="A2776" s="2">
        <v>10.17</v>
      </c>
      <c r="B2776" t="s">
        <v>2</v>
      </c>
      <c r="C2776" s="2">
        <v>10.17</v>
      </c>
      <c r="D2776" t="s">
        <v>2</v>
      </c>
    </row>
    <row r="2777" spans="1:4" x14ac:dyDescent="0.2">
      <c r="A2777" s="2">
        <v>8.18</v>
      </c>
      <c r="B2777" t="s">
        <v>2</v>
      </c>
      <c r="C2777" s="2">
        <v>8.18</v>
      </c>
      <c r="D2777" t="s">
        <v>2</v>
      </c>
    </row>
    <row r="2778" spans="1:4" x14ac:dyDescent="0.2">
      <c r="A2778" s="2">
        <v>19.760000000000002</v>
      </c>
      <c r="B2778" t="s">
        <v>2</v>
      </c>
      <c r="C2778" s="2">
        <v>19.760000000000002</v>
      </c>
      <c r="D2778" t="s">
        <v>2</v>
      </c>
    </row>
    <row r="2779" spans="1:4" x14ac:dyDescent="0.2">
      <c r="A2779" s="2">
        <v>60.08</v>
      </c>
      <c r="B2779" t="s">
        <v>2</v>
      </c>
      <c r="C2779" s="2">
        <v>60.08</v>
      </c>
      <c r="D2779" t="s">
        <v>2</v>
      </c>
    </row>
    <row r="2780" spans="1:4" x14ac:dyDescent="0.2">
      <c r="A2780" s="2">
        <v>166.48</v>
      </c>
      <c r="B2780" t="s">
        <v>2</v>
      </c>
      <c r="C2780" s="2">
        <v>166.48</v>
      </c>
      <c r="D2780" t="s">
        <v>2</v>
      </c>
    </row>
    <row r="2781" spans="1:4" x14ac:dyDescent="0.2">
      <c r="A2781" s="2">
        <v>73.069999999999993</v>
      </c>
      <c r="B2781" t="s">
        <v>2</v>
      </c>
      <c r="C2781" s="2">
        <v>73.069999999999993</v>
      </c>
      <c r="D2781" t="s">
        <v>2</v>
      </c>
    </row>
    <row r="2782" spans="1:4" x14ac:dyDescent="0.2">
      <c r="A2782" s="2">
        <v>73.069999999999993</v>
      </c>
      <c r="B2782" t="s">
        <v>2</v>
      </c>
      <c r="C2782" s="2">
        <v>73.069999999999993</v>
      </c>
      <c r="D2782" t="s">
        <v>2</v>
      </c>
    </row>
    <row r="2783" spans="1:4" x14ac:dyDescent="0.2">
      <c r="A2783" s="2">
        <v>151</v>
      </c>
      <c r="B2783" t="s">
        <v>2</v>
      </c>
      <c r="C2783" s="2">
        <v>151</v>
      </c>
      <c r="D2783" t="s">
        <v>2</v>
      </c>
    </row>
    <row r="2784" spans="1:4" x14ac:dyDescent="0.2">
      <c r="A2784" s="2">
        <v>48.45</v>
      </c>
      <c r="B2784" t="s">
        <v>2</v>
      </c>
      <c r="C2784" s="2">
        <v>48.45</v>
      </c>
      <c r="D2784" t="s">
        <v>2</v>
      </c>
    </row>
    <row r="2785" spans="1:4" x14ac:dyDescent="0.2">
      <c r="A2785" s="2">
        <v>45.09</v>
      </c>
      <c r="B2785" t="s">
        <v>2</v>
      </c>
      <c r="C2785" s="2">
        <v>45.09</v>
      </c>
      <c r="D2785" t="s">
        <v>2</v>
      </c>
    </row>
    <row r="2786" spans="1:4" x14ac:dyDescent="0.2">
      <c r="A2786" s="2">
        <v>22.6</v>
      </c>
      <c r="B2786" t="s">
        <v>2</v>
      </c>
      <c r="C2786" s="2">
        <v>22.6</v>
      </c>
      <c r="D2786" t="s">
        <v>2</v>
      </c>
    </row>
    <row r="2787" spans="1:4" x14ac:dyDescent="0.2">
      <c r="A2787" s="2">
        <v>28.11</v>
      </c>
      <c r="B2787" t="s">
        <v>2</v>
      </c>
      <c r="C2787" s="2">
        <v>28.11</v>
      </c>
      <c r="D2787" t="s">
        <v>2</v>
      </c>
    </row>
    <row r="2788" spans="1:4" hidden="1" x14ac:dyDescent="0.2">
      <c r="A2788" s="5">
        <v>1459.54</v>
      </c>
      <c r="B2788" s="3" t="s">
        <v>2</v>
      </c>
      <c r="C2788" s="5">
        <v>1459.54</v>
      </c>
      <c r="D2788" s="3" t="s">
        <v>2</v>
      </c>
    </row>
    <row r="2789" spans="1:4" x14ac:dyDescent="0.2">
      <c r="A2789" s="2">
        <v>31.12</v>
      </c>
      <c r="B2789" t="s">
        <v>2</v>
      </c>
      <c r="C2789" s="2">
        <v>31.12</v>
      </c>
      <c r="D2789" t="s">
        <v>2</v>
      </c>
    </row>
    <row r="2790" spans="1:4" x14ac:dyDescent="0.2">
      <c r="A2790" s="2">
        <v>1252.94</v>
      </c>
      <c r="B2790" t="s">
        <v>2</v>
      </c>
      <c r="C2790" s="2">
        <v>1252.94</v>
      </c>
      <c r="D2790" t="s">
        <v>2</v>
      </c>
    </row>
    <row r="2791" spans="1:4" x14ac:dyDescent="0.2">
      <c r="A2791" s="2">
        <v>63.05</v>
      </c>
      <c r="B2791" t="s">
        <v>2</v>
      </c>
      <c r="C2791" s="2">
        <v>63.05</v>
      </c>
      <c r="D2791" t="s">
        <v>2</v>
      </c>
    </row>
    <row r="2792" spans="1:4" hidden="1" x14ac:dyDescent="0.2">
      <c r="A2792" s="5">
        <v>1347.11</v>
      </c>
      <c r="B2792" s="3" t="s">
        <v>2</v>
      </c>
      <c r="C2792" s="5">
        <v>1347.11</v>
      </c>
      <c r="D2792" s="3" t="s">
        <v>2</v>
      </c>
    </row>
    <row r="2793" spans="1:4" x14ac:dyDescent="0.2">
      <c r="A2793" s="2">
        <v>132.91</v>
      </c>
      <c r="B2793" t="s">
        <v>2</v>
      </c>
      <c r="C2793" s="2">
        <v>132.91</v>
      </c>
      <c r="D2793" t="s">
        <v>2</v>
      </c>
    </row>
    <row r="2794" spans="1:4" x14ac:dyDescent="0.2">
      <c r="A2794" s="2">
        <v>66.650000000000006</v>
      </c>
      <c r="B2794" t="s">
        <v>2</v>
      </c>
      <c r="C2794" s="2">
        <v>66.650000000000006</v>
      </c>
      <c r="D2794" t="s">
        <v>2</v>
      </c>
    </row>
    <row r="2795" spans="1:4" x14ac:dyDescent="0.2">
      <c r="A2795" s="2">
        <v>77.64</v>
      </c>
      <c r="B2795" t="s">
        <v>2</v>
      </c>
      <c r="C2795" s="2">
        <v>77.64</v>
      </c>
      <c r="D2795" t="s">
        <v>2</v>
      </c>
    </row>
    <row r="2796" spans="1:4" x14ac:dyDescent="0.2">
      <c r="A2796" s="2">
        <v>192.08</v>
      </c>
      <c r="B2796" t="s">
        <v>2</v>
      </c>
      <c r="C2796" s="2">
        <v>192.08</v>
      </c>
      <c r="D2796" t="s">
        <v>2</v>
      </c>
    </row>
    <row r="2797" spans="1:4" x14ac:dyDescent="0.2">
      <c r="A2797" s="2">
        <v>117.95</v>
      </c>
      <c r="B2797" t="s">
        <v>2</v>
      </c>
      <c r="C2797" s="2">
        <v>117.95</v>
      </c>
      <c r="D2797" t="s">
        <v>2</v>
      </c>
    </row>
    <row r="2798" spans="1:4" x14ac:dyDescent="0.2">
      <c r="A2798" s="2">
        <v>21.54</v>
      </c>
      <c r="B2798" t="s">
        <v>2</v>
      </c>
      <c r="C2798" s="2">
        <v>21.54</v>
      </c>
      <c r="D2798" t="s">
        <v>2</v>
      </c>
    </row>
    <row r="2799" spans="1:4" x14ac:dyDescent="0.2">
      <c r="A2799" s="2">
        <v>6.75</v>
      </c>
      <c r="B2799" t="s">
        <v>2</v>
      </c>
      <c r="C2799" s="2">
        <v>6.75</v>
      </c>
      <c r="D2799" t="s">
        <v>2</v>
      </c>
    </row>
    <row r="2800" spans="1:4" x14ac:dyDescent="0.2">
      <c r="A2800" s="2">
        <v>196.19</v>
      </c>
      <c r="B2800" t="s">
        <v>2</v>
      </c>
      <c r="C2800" s="2">
        <v>196.19</v>
      </c>
      <c r="D2800" t="s">
        <v>2</v>
      </c>
    </row>
    <row r="2801" spans="1:4" x14ac:dyDescent="0.2">
      <c r="A2801" s="2">
        <v>508.49</v>
      </c>
      <c r="B2801" t="s">
        <v>2</v>
      </c>
      <c r="C2801" s="2">
        <v>508.49</v>
      </c>
      <c r="D2801" t="s">
        <v>2</v>
      </c>
    </row>
    <row r="2802" spans="1:4" x14ac:dyDescent="0.2">
      <c r="A2802" s="2">
        <v>4.5</v>
      </c>
      <c r="B2802" t="s">
        <v>2</v>
      </c>
      <c r="C2802" s="2">
        <v>4.5</v>
      </c>
      <c r="D2802" t="s">
        <v>2</v>
      </c>
    </row>
    <row r="2803" spans="1:4" x14ac:dyDescent="0.2">
      <c r="A2803" s="2">
        <v>121.85</v>
      </c>
      <c r="B2803" t="s">
        <v>2</v>
      </c>
      <c r="C2803" s="2">
        <v>121.85</v>
      </c>
      <c r="D2803" t="s">
        <v>2</v>
      </c>
    </row>
    <row r="2804" spans="1:4" x14ac:dyDescent="0.2">
      <c r="A2804" s="2">
        <v>61.45</v>
      </c>
      <c r="B2804" t="s">
        <v>2</v>
      </c>
      <c r="C2804" s="2">
        <v>61.45</v>
      </c>
      <c r="D2804" t="s">
        <v>2</v>
      </c>
    </row>
    <row r="2805" spans="1:4" x14ac:dyDescent="0.2">
      <c r="A2805" s="2">
        <v>21.63</v>
      </c>
      <c r="B2805" t="s">
        <v>2</v>
      </c>
      <c r="C2805" s="2">
        <v>21.63</v>
      </c>
      <c r="D2805" t="s">
        <v>2</v>
      </c>
    </row>
    <row r="2806" spans="1:4" hidden="1" x14ac:dyDescent="0.2">
      <c r="A2806" s="5">
        <v>1529.63</v>
      </c>
      <c r="B2806" s="3" t="s">
        <v>2</v>
      </c>
      <c r="C2806" s="5">
        <v>1529.63</v>
      </c>
      <c r="D2806" s="3" t="s">
        <v>2</v>
      </c>
    </row>
    <row r="2807" spans="1:4" x14ac:dyDescent="0.2">
      <c r="A2807" s="2">
        <v>217.25</v>
      </c>
      <c r="B2807" t="s">
        <v>2</v>
      </c>
      <c r="C2807" s="2">
        <v>217.25</v>
      </c>
      <c r="D2807" t="s">
        <v>2</v>
      </c>
    </row>
    <row r="2808" spans="1:4" x14ac:dyDescent="0.2">
      <c r="A2808" s="2">
        <v>17.84</v>
      </c>
      <c r="B2808" t="s">
        <v>2</v>
      </c>
      <c r="C2808" s="2">
        <v>17.84</v>
      </c>
      <c r="D2808" t="s">
        <v>2</v>
      </c>
    </row>
    <row r="2809" spans="1:4" x14ac:dyDescent="0.2">
      <c r="A2809" s="2">
        <v>79.08</v>
      </c>
      <c r="B2809" t="s">
        <v>2</v>
      </c>
      <c r="C2809" s="2">
        <v>79.08</v>
      </c>
      <c r="D2809" t="s">
        <v>2</v>
      </c>
    </row>
    <row r="2810" spans="1:4" x14ac:dyDescent="0.2">
      <c r="A2810" s="2">
        <v>185.05</v>
      </c>
      <c r="B2810" t="s">
        <v>2</v>
      </c>
      <c r="C2810" s="2">
        <v>185.05</v>
      </c>
      <c r="D2810" t="s">
        <v>2</v>
      </c>
    </row>
    <row r="2811" spans="1:4" x14ac:dyDescent="0.2">
      <c r="A2811" s="2">
        <v>49.65</v>
      </c>
      <c r="B2811" t="s">
        <v>2</v>
      </c>
      <c r="C2811" s="2">
        <v>49.65</v>
      </c>
      <c r="D2811" t="s">
        <v>2</v>
      </c>
    </row>
    <row r="2812" spans="1:4" x14ac:dyDescent="0.2">
      <c r="A2812" s="2">
        <v>260.62</v>
      </c>
      <c r="B2812" t="s">
        <v>2</v>
      </c>
      <c r="C2812" s="2">
        <v>260.62</v>
      </c>
      <c r="D2812" t="s">
        <v>2</v>
      </c>
    </row>
    <row r="2813" spans="1:4" x14ac:dyDescent="0.2">
      <c r="A2813" s="2">
        <v>198.46</v>
      </c>
      <c r="B2813" t="s">
        <v>2</v>
      </c>
      <c r="C2813" s="2">
        <v>198.46</v>
      </c>
      <c r="D2813" t="s">
        <v>2</v>
      </c>
    </row>
    <row r="2814" spans="1:4" x14ac:dyDescent="0.2">
      <c r="A2814" s="2">
        <v>128.68</v>
      </c>
      <c r="B2814" t="s">
        <v>2</v>
      </c>
      <c r="C2814" s="2">
        <v>128.68</v>
      </c>
      <c r="D2814" t="s">
        <v>2</v>
      </c>
    </row>
    <row r="2815" spans="1:4" x14ac:dyDescent="0.2">
      <c r="A2815" s="2">
        <v>609.64</v>
      </c>
      <c r="B2815" t="s">
        <v>2</v>
      </c>
      <c r="C2815" s="2">
        <v>609.64</v>
      </c>
      <c r="D2815" t="s">
        <v>2</v>
      </c>
    </row>
    <row r="2816" spans="1:4" x14ac:dyDescent="0.2">
      <c r="A2816" s="2">
        <v>353.17</v>
      </c>
      <c r="B2816" t="s">
        <v>2</v>
      </c>
      <c r="C2816" s="2">
        <v>353.17</v>
      </c>
      <c r="D2816" t="s">
        <v>2</v>
      </c>
    </row>
    <row r="2817" spans="1:4" x14ac:dyDescent="0.2">
      <c r="A2817" s="2">
        <v>141.36000000000001</v>
      </c>
      <c r="B2817" t="s">
        <v>2</v>
      </c>
      <c r="C2817" s="2">
        <v>141.36000000000001</v>
      </c>
      <c r="D2817" t="s">
        <v>2</v>
      </c>
    </row>
    <row r="2818" spans="1:4" hidden="1" x14ac:dyDescent="0.2">
      <c r="A2818" s="5">
        <v>2240.8000000000002</v>
      </c>
      <c r="B2818" s="3" t="s">
        <v>2</v>
      </c>
      <c r="C2818" s="5">
        <v>2240.8000000000002</v>
      </c>
      <c r="D2818" s="3" t="s">
        <v>2</v>
      </c>
    </row>
    <row r="2819" spans="1:4" x14ac:dyDescent="0.2">
      <c r="A2819" s="2">
        <v>93.39</v>
      </c>
      <c r="B2819" t="s">
        <v>2</v>
      </c>
      <c r="C2819" s="2">
        <v>93.39</v>
      </c>
      <c r="D2819" t="s">
        <v>2</v>
      </c>
    </row>
    <row r="2820" spans="1:4" x14ac:dyDescent="0.2">
      <c r="A2820" s="2">
        <v>225.96</v>
      </c>
      <c r="B2820" t="s">
        <v>2</v>
      </c>
      <c r="C2820" s="2">
        <v>225.96</v>
      </c>
      <c r="D2820" t="s">
        <v>2</v>
      </c>
    </row>
    <row r="2821" spans="1:4" x14ac:dyDescent="0.2">
      <c r="A2821" s="2">
        <v>281.14</v>
      </c>
      <c r="B2821" t="s">
        <v>2</v>
      </c>
      <c r="C2821" s="2">
        <v>281.14</v>
      </c>
      <c r="D2821" t="s">
        <v>2</v>
      </c>
    </row>
    <row r="2822" spans="1:4" x14ac:dyDescent="0.2">
      <c r="A2822" s="2">
        <v>735.45</v>
      </c>
      <c r="B2822" t="s">
        <v>2</v>
      </c>
      <c r="C2822" s="2">
        <v>735.45</v>
      </c>
      <c r="D2822" t="s">
        <v>2</v>
      </c>
    </row>
    <row r="2823" spans="1:4" x14ac:dyDescent="0.2">
      <c r="A2823" s="2">
        <v>109.59</v>
      </c>
      <c r="B2823" t="s">
        <v>2</v>
      </c>
      <c r="C2823" s="2">
        <v>109.59</v>
      </c>
      <c r="D2823" t="s">
        <v>2</v>
      </c>
    </row>
    <row r="2824" spans="1:4" x14ac:dyDescent="0.2">
      <c r="A2824" s="2">
        <v>140.01</v>
      </c>
      <c r="B2824" t="s">
        <v>2</v>
      </c>
      <c r="C2824" s="2">
        <v>140.01</v>
      </c>
      <c r="D2824" t="s">
        <v>2</v>
      </c>
    </row>
    <row r="2825" spans="1:4" x14ac:dyDescent="0.2">
      <c r="A2825" s="2">
        <v>33.89</v>
      </c>
      <c r="B2825" t="s">
        <v>2</v>
      </c>
      <c r="C2825" s="2">
        <v>33.89</v>
      </c>
      <c r="D2825" t="s">
        <v>2</v>
      </c>
    </row>
    <row r="2826" spans="1:4" x14ac:dyDescent="0.2">
      <c r="A2826" s="2">
        <v>-33.89</v>
      </c>
      <c r="B2826" t="s">
        <v>2</v>
      </c>
      <c r="C2826" s="2">
        <v>-33.89</v>
      </c>
      <c r="D2826" t="s">
        <v>2</v>
      </c>
    </row>
    <row r="2827" spans="1:4" x14ac:dyDescent="0.2">
      <c r="A2827" s="2">
        <v>40.549999999999997</v>
      </c>
      <c r="B2827" t="s">
        <v>2</v>
      </c>
      <c r="C2827" s="2">
        <v>40.549999999999997</v>
      </c>
      <c r="D2827" t="s">
        <v>2</v>
      </c>
    </row>
    <row r="2828" spans="1:4" x14ac:dyDescent="0.2">
      <c r="A2828" s="2">
        <v>109.77</v>
      </c>
      <c r="B2828" t="s">
        <v>2</v>
      </c>
      <c r="C2828" s="2">
        <v>109.77</v>
      </c>
      <c r="D2828" t="s">
        <v>2</v>
      </c>
    </row>
    <row r="2829" spans="1:4" hidden="1" x14ac:dyDescent="0.2">
      <c r="A2829" s="5">
        <v>1735.86</v>
      </c>
      <c r="B2829" s="3" t="s">
        <v>2</v>
      </c>
      <c r="C2829" s="5">
        <v>1735.86</v>
      </c>
      <c r="D2829" s="3" t="s">
        <v>2</v>
      </c>
    </row>
    <row r="2830" spans="1:4" x14ac:dyDescent="0.2">
      <c r="A2830" s="2">
        <v>-474.6</v>
      </c>
      <c r="B2830" t="s">
        <v>2</v>
      </c>
      <c r="C2830" s="2">
        <v>-474.6</v>
      </c>
      <c r="D2830" t="s">
        <v>2</v>
      </c>
    </row>
    <row r="2831" spans="1:4" x14ac:dyDescent="0.2">
      <c r="A2831" s="2">
        <v>1203.45</v>
      </c>
      <c r="B2831" t="s">
        <v>2</v>
      </c>
      <c r="C2831" s="2">
        <v>1203.45</v>
      </c>
      <c r="D2831" t="s">
        <v>2</v>
      </c>
    </row>
    <row r="2832" spans="1:4" x14ac:dyDescent="0.2">
      <c r="A2832" s="2">
        <v>71.73</v>
      </c>
      <c r="B2832" t="s">
        <v>2</v>
      </c>
      <c r="C2832" s="2">
        <v>71.73</v>
      </c>
      <c r="D2832" t="s">
        <v>2</v>
      </c>
    </row>
    <row r="2833" spans="1:4" x14ac:dyDescent="0.2">
      <c r="A2833" s="2">
        <v>138.29</v>
      </c>
      <c r="B2833" t="s">
        <v>2</v>
      </c>
      <c r="C2833" s="2">
        <v>138.29</v>
      </c>
      <c r="D2833" t="s">
        <v>2</v>
      </c>
    </row>
    <row r="2834" spans="1:4" x14ac:dyDescent="0.2">
      <c r="A2834" s="2">
        <v>-71.73</v>
      </c>
      <c r="B2834" t="s">
        <v>2</v>
      </c>
      <c r="C2834" s="2">
        <v>-71.73</v>
      </c>
      <c r="D2834" t="s">
        <v>2</v>
      </c>
    </row>
    <row r="2835" spans="1:4" x14ac:dyDescent="0.2">
      <c r="A2835" s="2">
        <v>2830.4</v>
      </c>
      <c r="B2835" t="s">
        <v>2</v>
      </c>
      <c r="C2835" s="2">
        <v>2830.4</v>
      </c>
      <c r="D2835" t="s">
        <v>2</v>
      </c>
    </row>
    <row r="2836" spans="1:4" x14ac:dyDescent="0.2">
      <c r="A2836" s="2">
        <v>123.17</v>
      </c>
      <c r="B2836" t="s">
        <v>2</v>
      </c>
      <c r="C2836" s="2">
        <v>123.17</v>
      </c>
      <c r="D2836" t="s">
        <v>2</v>
      </c>
    </row>
    <row r="2837" spans="1:4" x14ac:dyDescent="0.2">
      <c r="A2837" s="2">
        <v>40.65</v>
      </c>
      <c r="B2837" t="s">
        <v>2</v>
      </c>
      <c r="C2837" s="2">
        <v>40.65</v>
      </c>
      <c r="D2837" t="s">
        <v>2</v>
      </c>
    </row>
    <row r="2838" spans="1:4" x14ac:dyDescent="0.2">
      <c r="A2838" s="2">
        <v>196.16</v>
      </c>
      <c r="B2838" t="s">
        <v>2</v>
      </c>
      <c r="C2838" s="2">
        <v>196.16</v>
      </c>
      <c r="D2838" t="s">
        <v>2</v>
      </c>
    </row>
    <row r="2839" spans="1:4" x14ac:dyDescent="0.2">
      <c r="A2839" s="2">
        <v>135.53</v>
      </c>
      <c r="B2839" t="s">
        <v>2</v>
      </c>
      <c r="C2839" s="2">
        <v>135.53</v>
      </c>
      <c r="D2839" t="s">
        <v>2</v>
      </c>
    </row>
    <row r="2840" spans="1:4" x14ac:dyDescent="0.2">
      <c r="A2840" s="2">
        <v>464.77</v>
      </c>
      <c r="B2840" t="s">
        <v>2</v>
      </c>
      <c r="C2840" s="2">
        <v>464.77</v>
      </c>
      <c r="D2840" t="s">
        <v>2</v>
      </c>
    </row>
    <row r="2841" spans="1:4" x14ac:dyDescent="0.2">
      <c r="A2841" s="2">
        <v>2599</v>
      </c>
      <c r="B2841" t="s">
        <v>2</v>
      </c>
      <c r="C2841" s="2">
        <v>2599</v>
      </c>
      <c r="D2841" t="s">
        <v>2</v>
      </c>
    </row>
    <row r="2842" spans="1:4" x14ac:dyDescent="0.2">
      <c r="A2842" s="2">
        <v>389.73</v>
      </c>
      <c r="B2842" t="s">
        <v>2</v>
      </c>
      <c r="C2842" s="2">
        <v>389.73</v>
      </c>
      <c r="D2842" t="s">
        <v>2</v>
      </c>
    </row>
    <row r="2843" spans="1:4" x14ac:dyDescent="0.2">
      <c r="A2843" s="2">
        <v>1517.65</v>
      </c>
      <c r="B2843" t="s">
        <v>2</v>
      </c>
      <c r="C2843" s="2">
        <v>1517.65</v>
      </c>
      <c r="D2843" t="s">
        <v>2</v>
      </c>
    </row>
    <row r="2844" spans="1:4" hidden="1" x14ac:dyDescent="0.2">
      <c r="A2844" s="5">
        <v>9164.2000000000007</v>
      </c>
      <c r="B2844" s="3" t="s">
        <v>2</v>
      </c>
      <c r="C2844" s="5">
        <v>9164.2000000000007</v>
      </c>
      <c r="D2844" s="3" t="s">
        <v>2</v>
      </c>
    </row>
    <row r="2845" spans="1:4" x14ac:dyDescent="0.2">
      <c r="A2845" s="2">
        <v>114.01</v>
      </c>
      <c r="B2845" t="s">
        <v>2</v>
      </c>
      <c r="C2845" s="2">
        <v>114.01</v>
      </c>
      <c r="D2845" t="s">
        <v>2</v>
      </c>
    </row>
    <row r="2846" spans="1:4" x14ac:dyDescent="0.2">
      <c r="A2846" s="2">
        <v>36.58</v>
      </c>
      <c r="B2846" t="s">
        <v>2</v>
      </c>
      <c r="C2846" s="2">
        <v>36.58</v>
      </c>
      <c r="D2846" t="s">
        <v>2</v>
      </c>
    </row>
    <row r="2847" spans="1:4" x14ac:dyDescent="0.2">
      <c r="A2847" s="2">
        <v>1383.44</v>
      </c>
      <c r="B2847" t="s">
        <v>2</v>
      </c>
      <c r="C2847" s="2">
        <v>1383.44</v>
      </c>
      <c r="D2847" t="s">
        <v>2</v>
      </c>
    </row>
    <row r="2848" spans="1:4" x14ac:dyDescent="0.2">
      <c r="A2848" s="2">
        <v>1122.29</v>
      </c>
      <c r="B2848" t="s">
        <v>2</v>
      </c>
      <c r="C2848" s="2">
        <v>1122.29</v>
      </c>
      <c r="D2848" t="s">
        <v>2</v>
      </c>
    </row>
    <row r="2849" spans="1:4" hidden="1" x14ac:dyDescent="0.2">
      <c r="A2849" s="5">
        <v>2656.32</v>
      </c>
      <c r="B2849" s="3" t="s">
        <v>2</v>
      </c>
      <c r="C2849" s="5">
        <v>2656.32</v>
      </c>
      <c r="D2849" s="3" t="s">
        <v>2</v>
      </c>
    </row>
    <row r="2850" spans="1:4" x14ac:dyDescent="0.2">
      <c r="A2850" s="2">
        <v>26.67</v>
      </c>
      <c r="B2850" t="s">
        <v>2</v>
      </c>
      <c r="C2850" s="2">
        <v>26.67</v>
      </c>
      <c r="D2850" t="s">
        <v>2</v>
      </c>
    </row>
    <row r="2851" spans="1:4" x14ac:dyDescent="0.2">
      <c r="A2851" s="2">
        <v>42.6</v>
      </c>
      <c r="B2851" t="s">
        <v>2</v>
      </c>
      <c r="C2851" s="2">
        <v>42.6</v>
      </c>
      <c r="D2851" t="s">
        <v>2</v>
      </c>
    </row>
    <row r="2852" spans="1:4" hidden="1" x14ac:dyDescent="0.2">
      <c r="A2852" s="5">
        <v>69.27</v>
      </c>
      <c r="B2852" s="3" t="s">
        <v>2</v>
      </c>
      <c r="C2852" s="5">
        <v>69.27</v>
      </c>
      <c r="D2852" s="3" t="s">
        <v>2</v>
      </c>
    </row>
    <row r="2853" spans="1:4" x14ac:dyDescent="0.2">
      <c r="A2853" s="2">
        <v>680.79</v>
      </c>
      <c r="B2853" t="s">
        <v>2</v>
      </c>
      <c r="C2853" s="2">
        <v>680.79</v>
      </c>
      <c r="D2853" t="s">
        <v>2</v>
      </c>
    </row>
    <row r="2854" spans="1:4" x14ac:dyDescent="0.2">
      <c r="A2854" s="2">
        <v>41.52</v>
      </c>
      <c r="B2854" t="s">
        <v>2</v>
      </c>
      <c r="C2854" s="2">
        <v>41.52</v>
      </c>
      <c r="D2854" t="s">
        <v>2</v>
      </c>
    </row>
    <row r="2855" spans="1:4" x14ac:dyDescent="0.2">
      <c r="A2855" s="2">
        <v>99.74</v>
      </c>
      <c r="B2855" t="s">
        <v>2</v>
      </c>
      <c r="C2855" s="2">
        <v>99.74</v>
      </c>
      <c r="D2855" t="s">
        <v>2</v>
      </c>
    </row>
    <row r="2856" spans="1:4" x14ac:dyDescent="0.2">
      <c r="A2856" s="2">
        <v>13.56</v>
      </c>
      <c r="B2856" t="s">
        <v>2</v>
      </c>
      <c r="C2856" s="2">
        <v>13.56</v>
      </c>
      <c r="D2856" t="s">
        <v>2</v>
      </c>
    </row>
    <row r="2857" spans="1:4" hidden="1" x14ac:dyDescent="0.2">
      <c r="A2857" s="5">
        <v>835.61</v>
      </c>
      <c r="B2857" s="3" t="s">
        <v>2</v>
      </c>
      <c r="C2857" s="5">
        <v>835.61</v>
      </c>
      <c r="D2857" s="3" t="s">
        <v>2</v>
      </c>
    </row>
    <row r="2858" spans="1:4" x14ac:dyDescent="0.2">
      <c r="A2858" s="2">
        <v>96.3</v>
      </c>
      <c r="B2858" t="s">
        <v>2</v>
      </c>
      <c r="C2858" s="2">
        <v>96.3</v>
      </c>
      <c r="D2858" t="s">
        <v>2</v>
      </c>
    </row>
    <row r="2859" spans="1:4" x14ac:dyDescent="0.2">
      <c r="A2859" s="2">
        <v>150</v>
      </c>
      <c r="B2859" t="s">
        <v>2</v>
      </c>
      <c r="C2859" s="2">
        <v>150</v>
      </c>
      <c r="D2859" t="s">
        <v>2</v>
      </c>
    </row>
    <row r="2860" spans="1:4" x14ac:dyDescent="0.2">
      <c r="A2860" s="2">
        <v>120</v>
      </c>
      <c r="B2860" t="s">
        <v>2</v>
      </c>
      <c r="C2860" s="2">
        <v>120</v>
      </c>
      <c r="D2860" t="s">
        <v>2</v>
      </c>
    </row>
    <row r="2861" spans="1:4" x14ac:dyDescent="0.2">
      <c r="A2861" s="2">
        <v>681.55</v>
      </c>
      <c r="B2861" t="s">
        <v>2</v>
      </c>
      <c r="C2861" s="2">
        <v>681.55</v>
      </c>
      <c r="D2861" t="s">
        <v>2</v>
      </c>
    </row>
    <row r="2862" spans="1:4" x14ac:dyDescent="0.2">
      <c r="A2862" s="2">
        <v>170.14</v>
      </c>
      <c r="B2862" t="s">
        <v>2</v>
      </c>
      <c r="C2862" s="2">
        <v>170.14</v>
      </c>
      <c r="D2862" t="s">
        <v>2</v>
      </c>
    </row>
    <row r="2863" spans="1:4" x14ac:dyDescent="0.2">
      <c r="A2863" s="2">
        <v>137.32</v>
      </c>
      <c r="B2863" t="s">
        <v>2</v>
      </c>
      <c r="C2863" s="2">
        <v>137.32</v>
      </c>
      <c r="D2863" t="s">
        <v>2</v>
      </c>
    </row>
    <row r="2864" spans="1:4" x14ac:dyDescent="0.2">
      <c r="A2864" s="2">
        <v>1093</v>
      </c>
      <c r="B2864" t="s">
        <v>2</v>
      </c>
      <c r="C2864" s="2">
        <v>1093</v>
      </c>
      <c r="D2864" t="s">
        <v>2</v>
      </c>
    </row>
    <row r="2865" spans="1:4" x14ac:dyDescent="0.2">
      <c r="A2865" s="2">
        <v>675.74</v>
      </c>
      <c r="B2865" t="s">
        <v>2</v>
      </c>
      <c r="C2865" s="2">
        <v>675.74</v>
      </c>
      <c r="D2865" t="s">
        <v>2</v>
      </c>
    </row>
    <row r="2866" spans="1:4" x14ac:dyDescent="0.2">
      <c r="A2866" s="2">
        <v>95.47</v>
      </c>
      <c r="B2866" t="s">
        <v>2</v>
      </c>
      <c r="C2866" s="2">
        <v>95.47</v>
      </c>
      <c r="D2866" t="s">
        <v>2</v>
      </c>
    </row>
    <row r="2867" spans="1:4" x14ac:dyDescent="0.2">
      <c r="A2867" s="2">
        <v>82.37</v>
      </c>
      <c r="B2867" t="s">
        <v>2</v>
      </c>
      <c r="C2867" s="2">
        <v>82.37</v>
      </c>
      <c r="D2867" t="s">
        <v>2</v>
      </c>
    </row>
    <row r="2868" spans="1:4" x14ac:dyDescent="0.2">
      <c r="A2868" s="2">
        <v>31.48</v>
      </c>
      <c r="B2868" t="s">
        <v>2</v>
      </c>
      <c r="C2868" s="2">
        <v>31.48</v>
      </c>
      <c r="D2868" t="s">
        <v>2</v>
      </c>
    </row>
    <row r="2869" spans="1:4" x14ac:dyDescent="0.2">
      <c r="A2869" s="2">
        <v>33.89</v>
      </c>
      <c r="B2869" t="s">
        <v>2</v>
      </c>
      <c r="C2869" s="2">
        <v>33.89</v>
      </c>
      <c r="D2869" t="s">
        <v>2</v>
      </c>
    </row>
    <row r="2870" spans="1:4" x14ac:dyDescent="0.2">
      <c r="A2870" s="2">
        <v>45.18</v>
      </c>
      <c r="B2870" t="s">
        <v>2</v>
      </c>
      <c r="C2870" s="2">
        <v>45.18</v>
      </c>
      <c r="D2870" t="s">
        <v>2</v>
      </c>
    </row>
    <row r="2871" spans="1:4" x14ac:dyDescent="0.2">
      <c r="A2871" s="2">
        <v>75</v>
      </c>
      <c r="B2871" t="s">
        <v>2</v>
      </c>
      <c r="C2871" s="2">
        <v>75</v>
      </c>
      <c r="D2871" t="s">
        <v>2</v>
      </c>
    </row>
    <row r="2872" spans="1:4" x14ac:dyDescent="0.2">
      <c r="A2872" s="2">
        <v>1220.4000000000001</v>
      </c>
      <c r="B2872" t="s">
        <v>2</v>
      </c>
      <c r="C2872" s="2">
        <v>1220.4000000000001</v>
      </c>
      <c r="D2872" t="s">
        <v>2</v>
      </c>
    </row>
    <row r="2873" spans="1:4" x14ac:dyDescent="0.2">
      <c r="A2873" s="2">
        <v>100</v>
      </c>
      <c r="B2873" t="s">
        <v>2</v>
      </c>
      <c r="C2873" s="2">
        <v>100</v>
      </c>
      <c r="D2873" t="s">
        <v>2</v>
      </c>
    </row>
    <row r="2874" spans="1:4" x14ac:dyDescent="0.2">
      <c r="A2874" s="2">
        <v>417.6</v>
      </c>
      <c r="B2874" t="s">
        <v>2</v>
      </c>
      <c r="C2874" s="2">
        <v>417.6</v>
      </c>
      <c r="D2874" t="s">
        <v>2</v>
      </c>
    </row>
    <row r="2875" spans="1:4" x14ac:dyDescent="0.2">
      <c r="A2875" s="2">
        <v>44.64</v>
      </c>
      <c r="B2875" t="s">
        <v>2</v>
      </c>
      <c r="C2875" s="2">
        <v>44.64</v>
      </c>
      <c r="D2875" t="s">
        <v>2</v>
      </c>
    </row>
    <row r="2876" spans="1:4" x14ac:dyDescent="0.2">
      <c r="A2876" s="2">
        <v>33.89</v>
      </c>
      <c r="B2876" t="s">
        <v>2</v>
      </c>
      <c r="C2876" s="2">
        <v>33.89</v>
      </c>
      <c r="D2876" t="s">
        <v>2</v>
      </c>
    </row>
    <row r="2877" spans="1:4" x14ac:dyDescent="0.2">
      <c r="A2877" s="2">
        <v>203.38</v>
      </c>
      <c r="B2877" t="s">
        <v>2</v>
      </c>
      <c r="C2877" s="2">
        <v>203.38</v>
      </c>
      <c r="D2877" t="s">
        <v>2</v>
      </c>
    </row>
    <row r="2878" spans="1:4" x14ac:dyDescent="0.2">
      <c r="A2878" s="2">
        <v>1369</v>
      </c>
      <c r="B2878" t="s">
        <v>2</v>
      </c>
      <c r="C2878" s="2">
        <v>1369</v>
      </c>
      <c r="D2878" t="s">
        <v>2</v>
      </c>
    </row>
    <row r="2879" spans="1:4" x14ac:dyDescent="0.2">
      <c r="A2879" s="2">
        <v>59.4</v>
      </c>
      <c r="B2879" t="s">
        <v>2</v>
      </c>
      <c r="C2879" s="2">
        <v>59.4</v>
      </c>
      <c r="D2879" t="s">
        <v>2</v>
      </c>
    </row>
    <row r="2880" spans="1:4" x14ac:dyDescent="0.2">
      <c r="A2880" s="2">
        <v>311.88</v>
      </c>
      <c r="B2880" t="s">
        <v>2</v>
      </c>
      <c r="C2880" s="2">
        <v>311.88</v>
      </c>
      <c r="D2880" t="s">
        <v>2</v>
      </c>
    </row>
    <row r="2881" spans="1:4" x14ac:dyDescent="0.2">
      <c r="A2881" s="2">
        <v>148.54</v>
      </c>
      <c r="B2881" t="s">
        <v>2</v>
      </c>
      <c r="C2881" s="2">
        <v>148.54</v>
      </c>
      <c r="D2881" t="s">
        <v>2</v>
      </c>
    </row>
    <row r="2882" spans="1:4" hidden="1" x14ac:dyDescent="0.2">
      <c r="A2882" s="5">
        <v>7396.17</v>
      </c>
      <c r="B2882" s="3" t="s">
        <v>2</v>
      </c>
      <c r="C2882" s="5">
        <v>7396.17</v>
      </c>
      <c r="D2882" s="3" t="s">
        <v>2</v>
      </c>
    </row>
    <row r="2883" spans="1:4" x14ac:dyDescent="0.2">
      <c r="A2883" s="2">
        <v>9.0399999999999991</v>
      </c>
      <c r="B2883" t="s">
        <v>2</v>
      </c>
      <c r="C2883" s="2">
        <v>9.0399999999999991</v>
      </c>
      <c r="D2883" t="s">
        <v>2</v>
      </c>
    </row>
    <row r="2884" spans="1:4" x14ac:dyDescent="0.2">
      <c r="A2884" s="2">
        <v>72.98</v>
      </c>
      <c r="B2884" t="s">
        <v>2</v>
      </c>
      <c r="C2884" s="2">
        <v>72.98</v>
      </c>
      <c r="D2884" t="s">
        <v>2</v>
      </c>
    </row>
    <row r="2885" spans="1:4" x14ac:dyDescent="0.2">
      <c r="A2885" s="2">
        <v>35.270000000000003</v>
      </c>
      <c r="B2885" t="s">
        <v>2</v>
      </c>
      <c r="C2885" s="2">
        <v>35.270000000000003</v>
      </c>
      <c r="D2885" t="s">
        <v>2</v>
      </c>
    </row>
    <row r="2886" spans="1:4" x14ac:dyDescent="0.2">
      <c r="A2886" s="2">
        <v>1137.8499999999999</v>
      </c>
      <c r="B2886" t="s">
        <v>2</v>
      </c>
      <c r="C2886" s="2">
        <v>1137.8499999999999</v>
      </c>
      <c r="D2886" t="s">
        <v>2</v>
      </c>
    </row>
    <row r="2887" spans="1:4" hidden="1" x14ac:dyDescent="0.2">
      <c r="A2887" s="5">
        <v>1255.1400000000001</v>
      </c>
      <c r="B2887" s="3" t="s">
        <v>2</v>
      </c>
      <c r="C2887" s="5">
        <v>1255.1400000000001</v>
      </c>
      <c r="D2887" s="3" t="s">
        <v>2</v>
      </c>
    </row>
    <row r="2888" spans="1:4" x14ac:dyDescent="0.2">
      <c r="A2888" s="2">
        <v>327.64</v>
      </c>
      <c r="B2888" t="s">
        <v>2</v>
      </c>
      <c r="C2888" s="2">
        <v>327.64</v>
      </c>
      <c r="D2888" t="s">
        <v>2</v>
      </c>
    </row>
    <row r="2889" spans="1:4" x14ac:dyDescent="0.2">
      <c r="A2889" s="2">
        <v>87.63</v>
      </c>
      <c r="B2889" t="s">
        <v>2</v>
      </c>
      <c r="C2889" s="2">
        <v>87.63</v>
      </c>
      <c r="D2889" t="s">
        <v>2</v>
      </c>
    </row>
    <row r="2890" spans="1:4" hidden="1" x14ac:dyDescent="0.2">
      <c r="A2890" s="5">
        <v>415.27</v>
      </c>
      <c r="B2890" s="3" t="s">
        <v>2</v>
      </c>
      <c r="C2890" s="5">
        <v>415.27</v>
      </c>
      <c r="D2890" s="3" t="s">
        <v>2</v>
      </c>
    </row>
    <row r="2891" spans="1:4" x14ac:dyDescent="0.2">
      <c r="A2891" s="2">
        <v>100</v>
      </c>
      <c r="B2891" t="s">
        <v>2</v>
      </c>
      <c r="C2891" s="2">
        <v>100</v>
      </c>
      <c r="D2891" t="s">
        <v>2</v>
      </c>
    </row>
    <row r="2892" spans="1:4" hidden="1" x14ac:dyDescent="0.2">
      <c r="A2892" s="5">
        <v>100</v>
      </c>
      <c r="B2892" s="3" t="s">
        <v>2</v>
      </c>
      <c r="C2892" s="5">
        <v>100</v>
      </c>
      <c r="D2892" s="3" t="s">
        <v>2</v>
      </c>
    </row>
    <row r="2893" spans="1:4" x14ac:dyDescent="0.2">
      <c r="A2893" s="2">
        <v>10.84</v>
      </c>
      <c r="B2893" t="s">
        <v>2</v>
      </c>
      <c r="C2893" s="2">
        <v>10.84</v>
      </c>
      <c r="D2893" t="s">
        <v>2</v>
      </c>
    </row>
    <row r="2894" spans="1:4" hidden="1" x14ac:dyDescent="0.2">
      <c r="A2894" s="5">
        <v>10.84</v>
      </c>
      <c r="B2894" s="3" t="s">
        <v>2</v>
      </c>
      <c r="C2894" s="5">
        <v>10.84</v>
      </c>
      <c r="D2894" s="3" t="s">
        <v>2</v>
      </c>
    </row>
    <row r="2895" spans="1:4" x14ac:dyDescent="0.2">
      <c r="A2895" s="2">
        <v>151.13999999999999</v>
      </c>
      <c r="B2895" t="s">
        <v>2</v>
      </c>
      <c r="C2895" s="2">
        <v>151.13999999999999</v>
      </c>
      <c r="D2895" t="s">
        <v>2</v>
      </c>
    </row>
    <row r="2896" spans="1:4" x14ac:dyDescent="0.2">
      <c r="A2896" s="2">
        <v>558.86</v>
      </c>
      <c r="B2896" t="s">
        <v>2</v>
      </c>
      <c r="C2896" s="2">
        <v>558.86</v>
      </c>
      <c r="D2896" t="s">
        <v>2</v>
      </c>
    </row>
    <row r="2897" spans="1:4" x14ac:dyDescent="0.2">
      <c r="A2897" s="2">
        <v>391.27</v>
      </c>
      <c r="B2897" t="s">
        <v>2</v>
      </c>
      <c r="C2897" s="2">
        <v>391.27</v>
      </c>
      <c r="D2897" t="s">
        <v>2</v>
      </c>
    </row>
    <row r="2898" spans="1:4" x14ac:dyDescent="0.2">
      <c r="A2898" s="2">
        <v>39.53</v>
      </c>
      <c r="B2898" t="s">
        <v>2</v>
      </c>
      <c r="C2898" s="2">
        <v>39.53</v>
      </c>
      <c r="D2898" t="s">
        <v>2</v>
      </c>
    </row>
    <row r="2899" spans="1:4" x14ac:dyDescent="0.2">
      <c r="A2899" s="2">
        <v>20.350000000000001</v>
      </c>
      <c r="B2899" t="s">
        <v>2</v>
      </c>
      <c r="C2899" s="2">
        <v>20.350000000000001</v>
      </c>
      <c r="D2899" t="s">
        <v>2</v>
      </c>
    </row>
    <row r="2900" spans="1:4" x14ac:dyDescent="0.2">
      <c r="A2900" s="2">
        <v>14.93</v>
      </c>
      <c r="B2900" t="s">
        <v>2</v>
      </c>
      <c r="C2900" s="2">
        <v>14.93</v>
      </c>
      <c r="D2900" t="s">
        <v>2</v>
      </c>
    </row>
    <row r="2901" spans="1:4" x14ac:dyDescent="0.2">
      <c r="A2901" s="2">
        <v>54.58</v>
      </c>
      <c r="B2901" t="s">
        <v>2</v>
      </c>
      <c r="C2901" s="2">
        <v>54.58</v>
      </c>
      <c r="D2901" t="s">
        <v>2</v>
      </c>
    </row>
    <row r="2902" spans="1:4" x14ac:dyDescent="0.2">
      <c r="A2902" s="2">
        <v>9.0299999999999994</v>
      </c>
      <c r="B2902" t="s">
        <v>2</v>
      </c>
      <c r="C2902" s="2">
        <v>9.0299999999999994</v>
      </c>
      <c r="D2902" t="s">
        <v>2</v>
      </c>
    </row>
    <row r="2903" spans="1:4" x14ac:dyDescent="0.2">
      <c r="A2903" s="2">
        <v>56.45</v>
      </c>
      <c r="B2903" t="s">
        <v>2</v>
      </c>
      <c r="C2903" s="2">
        <v>56.45</v>
      </c>
      <c r="D2903" t="s">
        <v>2</v>
      </c>
    </row>
    <row r="2904" spans="1:4" x14ac:dyDescent="0.2">
      <c r="A2904" s="2">
        <v>248.55</v>
      </c>
      <c r="B2904" t="s">
        <v>2</v>
      </c>
      <c r="C2904" s="2">
        <v>248.55</v>
      </c>
      <c r="D2904" t="s">
        <v>2</v>
      </c>
    </row>
    <row r="2905" spans="1:4" x14ac:dyDescent="0.2">
      <c r="A2905" s="2">
        <v>68.37</v>
      </c>
      <c r="B2905" t="s">
        <v>2</v>
      </c>
      <c r="C2905" s="2">
        <v>68.37</v>
      </c>
      <c r="D2905" t="s">
        <v>2</v>
      </c>
    </row>
    <row r="2906" spans="1:4" x14ac:dyDescent="0.2">
      <c r="A2906" s="2">
        <v>42.87</v>
      </c>
      <c r="B2906" t="s">
        <v>2</v>
      </c>
      <c r="C2906" s="2">
        <v>42.87</v>
      </c>
      <c r="D2906" t="s">
        <v>2</v>
      </c>
    </row>
    <row r="2907" spans="1:4" x14ac:dyDescent="0.2">
      <c r="A2907" s="2">
        <v>30.71</v>
      </c>
      <c r="B2907" t="s">
        <v>2</v>
      </c>
      <c r="C2907" s="2">
        <v>30.71</v>
      </c>
      <c r="D2907" t="s">
        <v>2</v>
      </c>
    </row>
    <row r="2908" spans="1:4" x14ac:dyDescent="0.2">
      <c r="A2908" s="2">
        <v>85.72</v>
      </c>
      <c r="B2908" t="s">
        <v>2</v>
      </c>
      <c r="C2908" s="2">
        <v>85.72</v>
      </c>
      <c r="D2908" t="s">
        <v>2</v>
      </c>
    </row>
    <row r="2909" spans="1:4" x14ac:dyDescent="0.2">
      <c r="A2909" s="2">
        <v>248.58</v>
      </c>
      <c r="B2909" t="s">
        <v>2</v>
      </c>
      <c r="C2909" s="2">
        <v>248.58</v>
      </c>
      <c r="D2909" t="s">
        <v>2</v>
      </c>
    </row>
    <row r="2910" spans="1:4" x14ac:dyDescent="0.2">
      <c r="A2910" s="2">
        <v>21.46</v>
      </c>
      <c r="B2910" t="s">
        <v>2</v>
      </c>
      <c r="C2910" s="2">
        <v>21.46</v>
      </c>
      <c r="D2910" t="s">
        <v>2</v>
      </c>
    </row>
    <row r="2911" spans="1:4" x14ac:dyDescent="0.2">
      <c r="A2911" s="2">
        <v>1048.31</v>
      </c>
      <c r="B2911" t="s">
        <v>2</v>
      </c>
      <c r="C2911" s="2">
        <v>1048.31</v>
      </c>
      <c r="D2911" t="s">
        <v>2</v>
      </c>
    </row>
    <row r="2912" spans="1:4" x14ac:dyDescent="0.2">
      <c r="A2912" s="2">
        <v>58.19</v>
      </c>
      <c r="B2912" t="s">
        <v>2</v>
      </c>
      <c r="C2912" s="2">
        <v>58.19</v>
      </c>
      <c r="D2912" t="s">
        <v>2</v>
      </c>
    </row>
    <row r="2913" spans="1:4" x14ac:dyDescent="0.2">
      <c r="A2913" s="2">
        <v>13.56</v>
      </c>
      <c r="B2913" t="s">
        <v>2</v>
      </c>
      <c r="C2913" s="2">
        <v>13.56</v>
      </c>
      <c r="D2913" t="s">
        <v>2</v>
      </c>
    </row>
    <row r="2914" spans="1:4" x14ac:dyDescent="0.2">
      <c r="A2914" s="2">
        <v>129.43</v>
      </c>
      <c r="B2914" t="s">
        <v>2</v>
      </c>
      <c r="C2914" s="2">
        <v>129.43</v>
      </c>
      <c r="D2914" t="s">
        <v>2</v>
      </c>
    </row>
    <row r="2915" spans="1:4" x14ac:dyDescent="0.2">
      <c r="A2915" s="2">
        <v>47.22</v>
      </c>
      <c r="B2915" t="s">
        <v>2</v>
      </c>
      <c r="C2915" s="2">
        <v>47.22</v>
      </c>
      <c r="D2915" t="s">
        <v>2</v>
      </c>
    </row>
    <row r="2916" spans="1:4" x14ac:dyDescent="0.2">
      <c r="A2916" s="2">
        <v>8.4499999999999993</v>
      </c>
      <c r="B2916" t="s">
        <v>2</v>
      </c>
      <c r="C2916" s="2">
        <v>8.4499999999999993</v>
      </c>
      <c r="D2916" t="s">
        <v>2</v>
      </c>
    </row>
    <row r="2917" spans="1:4" x14ac:dyDescent="0.2">
      <c r="A2917" s="2">
        <v>3.38</v>
      </c>
      <c r="B2917" t="s">
        <v>2</v>
      </c>
      <c r="C2917" s="2">
        <v>3.38</v>
      </c>
      <c r="D2917" t="s">
        <v>2</v>
      </c>
    </row>
    <row r="2918" spans="1:4" x14ac:dyDescent="0.2">
      <c r="A2918" s="2">
        <v>29.23</v>
      </c>
      <c r="B2918" t="s">
        <v>2</v>
      </c>
      <c r="C2918" s="2">
        <v>29.23</v>
      </c>
      <c r="D2918" t="s">
        <v>2</v>
      </c>
    </row>
    <row r="2919" spans="1:4" x14ac:dyDescent="0.2">
      <c r="A2919" s="2">
        <v>151.36000000000001</v>
      </c>
      <c r="B2919" t="s">
        <v>2</v>
      </c>
      <c r="C2919" s="2">
        <v>151.36000000000001</v>
      </c>
      <c r="D2919" t="s">
        <v>2</v>
      </c>
    </row>
    <row r="2920" spans="1:4" x14ac:dyDescent="0.2">
      <c r="A2920" s="2">
        <v>108.39</v>
      </c>
      <c r="B2920" t="s">
        <v>2</v>
      </c>
      <c r="C2920" s="2">
        <v>108.39</v>
      </c>
      <c r="D2920" t="s">
        <v>2</v>
      </c>
    </row>
    <row r="2921" spans="1:4" x14ac:dyDescent="0.2">
      <c r="A2921" s="2">
        <v>338.79</v>
      </c>
      <c r="B2921" t="s">
        <v>2</v>
      </c>
      <c r="C2921" s="2">
        <v>338.79</v>
      </c>
      <c r="D2921" t="s">
        <v>2</v>
      </c>
    </row>
    <row r="2922" spans="1:4" x14ac:dyDescent="0.2">
      <c r="A2922" s="2">
        <v>97.04</v>
      </c>
      <c r="B2922" t="s">
        <v>2</v>
      </c>
      <c r="C2922" s="2">
        <v>97.04</v>
      </c>
      <c r="D2922" t="s">
        <v>2</v>
      </c>
    </row>
    <row r="2923" spans="1:4" x14ac:dyDescent="0.2">
      <c r="A2923" s="2">
        <v>9.7799999999999994</v>
      </c>
      <c r="B2923" t="s">
        <v>2</v>
      </c>
      <c r="C2923" s="2">
        <v>9.7799999999999994</v>
      </c>
      <c r="D2923" t="s">
        <v>2</v>
      </c>
    </row>
    <row r="2924" spans="1:4" x14ac:dyDescent="0.2">
      <c r="A2924" s="2">
        <v>76.56</v>
      </c>
      <c r="B2924" t="s">
        <v>2</v>
      </c>
      <c r="C2924" s="2">
        <v>76.56</v>
      </c>
      <c r="D2924" t="s">
        <v>2</v>
      </c>
    </row>
    <row r="2925" spans="1:4" x14ac:dyDescent="0.2">
      <c r="A2925" s="2">
        <v>93.93</v>
      </c>
      <c r="B2925" t="s">
        <v>2</v>
      </c>
      <c r="C2925" s="2">
        <v>93.93</v>
      </c>
      <c r="D2925" t="s">
        <v>2</v>
      </c>
    </row>
    <row r="2926" spans="1:4" x14ac:dyDescent="0.2">
      <c r="A2926" s="2">
        <v>92.66</v>
      </c>
      <c r="B2926" t="s">
        <v>2</v>
      </c>
      <c r="C2926" s="2">
        <v>92.66</v>
      </c>
      <c r="D2926" t="s">
        <v>2</v>
      </c>
    </row>
    <row r="2927" spans="1:4" x14ac:dyDescent="0.2">
      <c r="A2927" s="2">
        <v>178.82</v>
      </c>
      <c r="B2927" t="s">
        <v>2</v>
      </c>
      <c r="C2927" s="2">
        <v>178.82</v>
      </c>
      <c r="D2927" t="s">
        <v>2</v>
      </c>
    </row>
    <row r="2928" spans="1:4" x14ac:dyDescent="0.2">
      <c r="A2928" s="2">
        <v>650</v>
      </c>
      <c r="B2928" t="s">
        <v>2</v>
      </c>
      <c r="C2928" s="2">
        <v>650</v>
      </c>
      <c r="D2928" t="s">
        <v>2</v>
      </c>
    </row>
    <row r="2929" spans="1:4" x14ac:dyDescent="0.2">
      <c r="A2929" s="2">
        <v>-50</v>
      </c>
      <c r="B2929" t="s">
        <v>2</v>
      </c>
      <c r="C2929" s="2">
        <v>-50</v>
      </c>
      <c r="D2929" t="s">
        <v>2</v>
      </c>
    </row>
    <row r="2930" spans="1:4" x14ac:dyDescent="0.2">
      <c r="A2930" s="2">
        <v>56.49</v>
      </c>
      <c r="B2930" t="s">
        <v>2</v>
      </c>
      <c r="C2930" s="2">
        <v>56.49</v>
      </c>
      <c r="D2930" t="s">
        <v>2</v>
      </c>
    </row>
    <row r="2931" spans="1:4" x14ac:dyDescent="0.2">
      <c r="A2931" s="2">
        <v>365.02</v>
      </c>
      <c r="B2931" t="s">
        <v>2</v>
      </c>
      <c r="C2931" s="2">
        <v>365.02</v>
      </c>
      <c r="D2931" t="s">
        <v>2</v>
      </c>
    </row>
    <row r="2932" spans="1:4" x14ac:dyDescent="0.2">
      <c r="A2932" s="2">
        <v>54.51</v>
      </c>
      <c r="B2932" t="s">
        <v>2</v>
      </c>
      <c r="C2932" s="2">
        <v>54.51</v>
      </c>
      <c r="D2932" t="s">
        <v>2</v>
      </c>
    </row>
    <row r="2933" spans="1:4" x14ac:dyDescent="0.2">
      <c r="A2933" s="2">
        <v>-0.01</v>
      </c>
      <c r="B2933" t="s">
        <v>2</v>
      </c>
      <c r="C2933" s="2">
        <v>-0.01</v>
      </c>
      <c r="D2933" t="s">
        <v>2</v>
      </c>
    </row>
    <row r="2934" spans="1:4" x14ac:dyDescent="0.2">
      <c r="A2934" s="2">
        <v>-23.05</v>
      </c>
      <c r="B2934" t="s">
        <v>2</v>
      </c>
      <c r="C2934" s="2">
        <v>-23.05</v>
      </c>
      <c r="D2934" t="s">
        <v>2</v>
      </c>
    </row>
    <row r="2935" spans="1:4" x14ac:dyDescent="0.2">
      <c r="A2935" s="2">
        <v>94.92</v>
      </c>
      <c r="B2935" t="s">
        <v>2</v>
      </c>
      <c r="C2935" s="2">
        <v>94.92</v>
      </c>
      <c r="D2935" t="s">
        <v>2</v>
      </c>
    </row>
    <row r="2936" spans="1:4" x14ac:dyDescent="0.2">
      <c r="A2936" s="2">
        <v>247.74</v>
      </c>
      <c r="B2936" t="s">
        <v>2</v>
      </c>
      <c r="C2936" s="2">
        <v>247.74</v>
      </c>
      <c r="D2936" t="s">
        <v>2</v>
      </c>
    </row>
    <row r="2937" spans="1:4" x14ac:dyDescent="0.2">
      <c r="A2937" s="2">
        <v>1188.8</v>
      </c>
      <c r="B2937" t="s">
        <v>2</v>
      </c>
      <c r="C2937" s="2">
        <v>1188.8</v>
      </c>
      <c r="D2937" t="s">
        <v>2</v>
      </c>
    </row>
    <row r="2938" spans="1:4" x14ac:dyDescent="0.2">
      <c r="A2938" s="2">
        <v>47.74</v>
      </c>
      <c r="B2938" t="s">
        <v>2</v>
      </c>
      <c r="C2938" s="2">
        <v>47.74</v>
      </c>
      <c r="D2938" t="s">
        <v>2</v>
      </c>
    </row>
    <row r="2939" spans="1:4" x14ac:dyDescent="0.2">
      <c r="A2939" s="2">
        <v>1928.3</v>
      </c>
      <c r="B2939" t="s">
        <v>2</v>
      </c>
      <c r="C2939" s="2">
        <v>1928.3</v>
      </c>
      <c r="D2939" t="s">
        <v>2</v>
      </c>
    </row>
    <row r="2940" spans="1:4" hidden="1" x14ac:dyDescent="0.2">
      <c r="A2940" s="5">
        <v>9087.9599999999991</v>
      </c>
      <c r="B2940" s="3" t="s">
        <v>2</v>
      </c>
      <c r="C2940" s="5">
        <v>9087.9599999999991</v>
      </c>
      <c r="D2940" s="3" t="s">
        <v>2</v>
      </c>
    </row>
    <row r="2941" spans="1:4" x14ac:dyDescent="0.2">
      <c r="A2941" s="2">
        <v>76.81</v>
      </c>
      <c r="B2941" t="s">
        <v>2</v>
      </c>
      <c r="C2941" s="2">
        <v>76.81</v>
      </c>
      <c r="D2941" t="s">
        <v>2</v>
      </c>
    </row>
    <row r="2942" spans="1:4" x14ac:dyDescent="0.2">
      <c r="A2942" s="2">
        <v>158.15</v>
      </c>
      <c r="B2942" t="s">
        <v>2</v>
      </c>
      <c r="C2942" s="2">
        <v>158.15</v>
      </c>
      <c r="D2942" t="s">
        <v>2</v>
      </c>
    </row>
    <row r="2943" spans="1:4" hidden="1" x14ac:dyDescent="0.2">
      <c r="A2943" s="5">
        <v>234.96</v>
      </c>
      <c r="B2943" s="3" t="s">
        <v>2</v>
      </c>
      <c r="C2943" s="5">
        <v>234.96</v>
      </c>
      <c r="D2943" s="3" t="s">
        <v>2</v>
      </c>
    </row>
    <row r="2944" spans="1:4" x14ac:dyDescent="0.2">
      <c r="A2944" s="2">
        <v>1857.84</v>
      </c>
      <c r="B2944" t="s">
        <v>2</v>
      </c>
      <c r="C2944" s="2">
        <v>1857.84</v>
      </c>
      <c r="D2944" t="s">
        <v>2</v>
      </c>
    </row>
    <row r="2945" spans="1:4" x14ac:dyDescent="0.2">
      <c r="A2945" s="2">
        <v>163.85</v>
      </c>
      <c r="B2945" t="s">
        <v>2</v>
      </c>
      <c r="C2945" s="2">
        <v>163.85</v>
      </c>
      <c r="D2945" t="s">
        <v>2</v>
      </c>
    </row>
    <row r="2946" spans="1:4" x14ac:dyDescent="0.2">
      <c r="A2946" s="2">
        <v>35.6</v>
      </c>
      <c r="B2946" t="s">
        <v>2</v>
      </c>
      <c r="C2946" s="2">
        <v>35.6</v>
      </c>
      <c r="D2946" t="s">
        <v>2</v>
      </c>
    </row>
    <row r="2947" spans="1:4" x14ac:dyDescent="0.2">
      <c r="A2947" s="2">
        <v>441.92</v>
      </c>
      <c r="B2947" t="s">
        <v>2</v>
      </c>
      <c r="C2947" s="2">
        <v>441.92</v>
      </c>
      <c r="D2947" t="s">
        <v>2</v>
      </c>
    </row>
    <row r="2948" spans="1:4" x14ac:dyDescent="0.2">
      <c r="A2948" s="2">
        <v>66.11</v>
      </c>
      <c r="B2948" t="s">
        <v>2</v>
      </c>
      <c r="C2948" s="2">
        <v>66.11</v>
      </c>
      <c r="D2948" t="s">
        <v>2</v>
      </c>
    </row>
    <row r="2949" spans="1:4" x14ac:dyDescent="0.2">
      <c r="A2949" s="2">
        <v>36.020000000000003</v>
      </c>
      <c r="B2949" t="s">
        <v>2</v>
      </c>
      <c r="C2949" s="2">
        <v>36.020000000000003</v>
      </c>
      <c r="D2949" t="s">
        <v>2</v>
      </c>
    </row>
    <row r="2950" spans="1:4" x14ac:dyDescent="0.2">
      <c r="A2950" s="2">
        <v>24</v>
      </c>
      <c r="B2950" t="s">
        <v>2</v>
      </c>
      <c r="C2950" s="2">
        <v>24</v>
      </c>
      <c r="D2950" t="s">
        <v>2</v>
      </c>
    </row>
    <row r="2951" spans="1:4" x14ac:dyDescent="0.2">
      <c r="A2951" s="2">
        <v>-56.5</v>
      </c>
      <c r="B2951" t="s">
        <v>2</v>
      </c>
      <c r="C2951" s="2">
        <v>-56.5</v>
      </c>
      <c r="D2951" t="s">
        <v>2</v>
      </c>
    </row>
    <row r="2952" spans="1:4" x14ac:dyDescent="0.2">
      <c r="A2952" s="2">
        <v>147.68</v>
      </c>
      <c r="B2952" t="s">
        <v>2</v>
      </c>
      <c r="C2952" s="2">
        <v>147.68</v>
      </c>
      <c r="D2952" t="s">
        <v>2</v>
      </c>
    </row>
    <row r="2953" spans="1:4" x14ac:dyDescent="0.2">
      <c r="A2953" s="2">
        <v>59.01</v>
      </c>
      <c r="B2953" t="s">
        <v>2</v>
      </c>
      <c r="C2953" s="2">
        <v>59.01</v>
      </c>
      <c r="D2953" t="s">
        <v>2</v>
      </c>
    </row>
    <row r="2954" spans="1:4" x14ac:dyDescent="0.2">
      <c r="A2954" s="2">
        <v>144.63</v>
      </c>
      <c r="B2954" t="s">
        <v>2</v>
      </c>
      <c r="C2954" s="2">
        <v>144.63</v>
      </c>
      <c r="D2954" t="s">
        <v>2</v>
      </c>
    </row>
    <row r="2955" spans="1:4" x14ac:dyDescent="0.2">
      <c r="A2955" s="2">
        <v>68.92</v>
      </c>
      <c r="B2955" t="s">
        <v>2</v>
      </c>
      <c r="C2955" s="2">
        <v>68.92</v>
      </c>
      <c r="D2955" t="s">
        <v>2</v>
      </c>
    </row>
    <row r="2956" spans="1:4" x14ac:dyDescent="0.2">
      <c r="A2956" s="2">
        <v>1214.7</v>
      </c>
      <c r="B2956" t="s">
        <v>2</v>
      </c>
      <c r="C2956" s="2">
        <v>1214.7</v>
      </c>
      <c r="D2956" t="s">
        <v>2</v>
      </c>
    </row>
    <row r="2957" spans="1:4" x14ac:dyDescent="0.2">
      <c r="A2957" s="2">
        <v>327.69</v>
      </c>
      <c r="B2957" t="s">
        <v>2</v>
      </c>
      <c r="C2957" s="2">
        <v>327.69</v>
      </c>
      <c r="D2957" t="s">
        <v>2</v>
      </c>
    </row>
    <row r="2958" spans="1:4" hidden="1" x14ac:dyDescent="0.2">
      <c r="A2958" s="5">
        <v>4531.47</v>
      </c>
      <c r="B2958" s="3" t="s">
        <v>2</v>
      </c>
      <c r="C2958" s="5">
        <v>4531.47</v>
      </c>
      <c r="D2958" s="3" t="s">
        <v>2</v>
      </c>
    </row>
    <row r="2959" spans="1:4" x14ac:dyDescent="0.2">
      <c r="A2959" s="2">
        <v>666.7</v>
      </c>
      <c r="B2959" t="s">
        <v>2</v>
      </c>
      <c r="C2959" s="2">
        <v>666.7</v>
      </c>
      <c r="D2959" t="s">
        <v>2</v>
      </c>
    </row>
    <row r="2960" spans="1:4" hidden="1" x14ac:dyDescent="0.2">
      <c r="A2960" s="5">
        <v>666.7</v>
      </c>
      <c r="B2960" s="3" t="s">
        <v>2</v>
      </c>
      <c r="C2960" s="5">
        <v>666.7</v>
      </c>
      <c r="D2960" s="3" t="s">
        <v>2</v>
      </c>
    </row>
    <row r="2961" spans="1:4" x14ac:dyDescent="0.2">
      <c r="A2961" s="2">
        <v>618.72</v>
      </c>
      <c r="B2961" t="s">
        <v>2</v>
      </c>
      <c r="C2961" s="2">
        <v>618.72</v>
      </c>
      <c r="D2961" t="s">
        <v>2</v>
      </c>
    </row>
    <row r="2962" spans="1:4" x14ac:dyDescent="0.2">
      <c r="A2962" s="2">
        <v>6</v>
      </c>
      <c r="B2962" t="s">
        <v>2</v>
      </c>
      <c r="C2962" s="2">
        <v>6</v>
      </c>
      <c r="D2962" t="s">
        <v>2</v>
      </c>
    </row>
    <row r="2963" spans="1:4" x14ac:dyDescent="0.2">
      <c r="A2963" s="2">
        <v>314.5</v>
      </c>
      <c r="B2963" t="s">
        <v>2</v>
      </c>
      <c r="C2963" s="2">
        <v>314.5</v>
      </c>
      <c r="D2963" t="s">
        <v>2</v>
      </c>
    </row>
    <row r="2964" spans="1:4" x14ac:dyDescent="0.2">
      <c r="A2964" s="2">
        <v>529.97</v>
      </c>
      <c r="B2964" t="s">
        <v>2</v>
      </c>
      <c r="C2964" s="2">
        <v>529.97</v>
      </c>
      <c r="D2964" t="s">
        <v>2</v>
      </c>
    </row>
    <row r="2965" spans="1:4" x14ac:dyDescent="0.2">
      <c r="A2965" s="2">
        <v>31.06</v>
      </c>
      <c r="B2965" t="s">
        <v>2</v>
      </c>
      <c r="C2965" s="2">
        <v>31.06</v>
      </c>
      <c r="D2965" t="s">
        <v>2</v>
      </c>
    </row>
    <row r="2966" spans="1:4" hidden="1" x14ac:dyDescent="0.2">
      <c r="A2966" s="5">
        <v>1500.25</v>
      </c>
      <c r="B2966" s="3" t="s">
        <v>2</v>
      </c>
      <c r="C2966" s="5">
        <v>1500.25</v>
      </c>
      <c r="D2966" s="3" t="s">
        <v>2</v>
      </c>
    </row>
    <row r="2967" spans="1:4" x14ac:dyDescent="0.2">
      <c r="A2967" s="2">
        <v>8.9499999999999993</v>
      </c>
      <c r="B2967" t="s">
        <v>2</v>
      </c>
      <c r="C2967" s="2">
        <v>8.9499999999999993</v>
      </c>
      <c r="D2967" t="s">
        <v>2</v>
      </c>
    </row>
    <row r="2968" spans="1:4" x14ac:dyDescent="0.2">
      <c r="A2968" s="2">
        <v>38.19</v>
      </c>
      <c r="B2968" t="s">
        <v>2</v>
      </c>
      <c r="C2968" s="2">
        <v>38.19</v>
      </c>
      <c r="D2968" t="s">
        <v>2</v>
      </c>
    </row>
    <row r="2969" spans="1:4" x14ac:dyDescent="0.2">
      <c r="A2969" s="2">
        <v>1849.13</v>
      </c>
      <c r="B2969" t="s">
        <v>2</v>
      </c>
      <c r="C2969" s="2">
        <v>1849.13</v>
      </c>
      <c r="D2969" t="s">
        <v>2</v>
      </c>
    </row>
    <row r="2970" spans="1:4" hidden="1" x14ac:dyDescent="0.2">
      <c r="A2970" s="5">
        <v>1896.27</v>
      </c>
      <c r="B2970" s="3" t="s">
        <v>2</v>
      </c>
      <c r="C2970" s="5">
        <v>1896.27</v>
      </c>
      <c r="D2970" s="3" t="s">
        <v>2</v>
      </c>
    </row>
    <row r="2971" spans="1:4" x14ac:dyDescent="0.2">
      <c r="A2971" s="2">
        <v>5.09</v>
      </c>
      <c r="B2971" t="s">
        <v>2</v>
      </c>
      <c r="C2971" s="2">
        <v>5.09</v>
      </c>
      <c r="D2971" t="s">
        <v>2</v>
      </c>
    </row>
    <row r="2972" spans="1:4" x14ac:dyDescent="0.2">
      <c r="A2972" s="2">
        <v>322.20999999999998</v>
      </c>
      <c r="B2972" t="s">
        <v>2</v>
      </c>
      <c r="C2972" s="2">
        <v>322.20999999999998</v>
      </c>
      <c r="D2972" t="s">
        <v>2</v>
      </c>
    </row>
    <row r="2973" spans="1:4" x14ac:dyDescent="0.2">
      <c r="A2973" s="2">
        <v>644.41999999999996</v>
      </c>
      <c r="B2973" t="s">
        <v>2</v>
      </c>
      <c r="C2973" s="2">
        <v>644.41999999999996</v>
      </c>
      <c r="D2973" t="s">
        <v>2</v>
      </c>
    </row>
    <row r="2974" spans="1:4" hidden="1" x14ac:dyDescent="0.2">
      <c r="A2974" s="5">
        <v>971.72</v>
      </c>
      <c r="B2974" s="3" t="s">
        <v>2</v>
      </c>
      <c r="C2974" s="5">
        <v>971.72</v>
      </c>
      <c r="D2974" s="3" t="s">
        <v>2</v>
      </c>
    </row>
    <row r="2975" spans="1:4" x14ac:dyDescent="0.2">
      <c r="A2975" s="2">
        <v>304.68</v>
      </c>
      <c r="B2975" t="s">
        <v>2</v>
      </c>
      <c r="C2975" s="2">
        <v>304.68</v>
      </c>
      <c r="D2975" t="s">
        <v>2</v>
      </c>
    </row>
    <row r="2976" spans="1:4" x14ac:dyDescent="0.2">
      <c r="A2976" s="2">
        <v>82.49</v>
      </c>
      <c r="B2976" t="s">
        <v>2</v>
      </c>
      <c r="C2976" s="2">
        <v>82.49</v>
      </c>
      <c r="D2976" t="s">
        <v>2</v>
      </c>
    </row>
    <row r="2977" spans="1:4" x14ac:dyDescent="0.2">
      <c r="A2977" s="2">
        <v>24.05</v>
      </c>
      <c r="B2977" t="s">
        <v>2</v>
      </c>
      <c r="C2977" s="2">
        <v>24.05</v>
      </c>
      <c r="D2977" t="s">
        <v>2</v>
      </c>
    </row>
    <row r="2978" spans="1:4" x14ac:dyDescent="0.2">
      <c r="A2978" s="2">
        <v>80.540000000000006</v>
      </c>
      <c r="B2978" t="s">
        <v>2</v>
      </c>
      <c r="C2978" s="2">
        <v>80.540000000000006</v>
      </c>
      <c r="D2978" t="s">
        <v>2</v>
      </c>
    </row>
    <row r="2979" spans="1:4" x14ac:dyDescent="0.2">
      <c r="A2979" s="2">
        <v>198.88</v>
      </c>
      <c r="B2979" t="s">
        <v>2</v>
      </c>
      <c r="C2979" s="2">
        <v>198.88</v>
      </c>
      <c r="D2979" t="s">
        <v>2</v>
      </c>
    </row>
    <row r="2980" spans="1:4" x14ac:dyDescent="0.2">
      <c r="A2980" s="2">
        <v>27.97</v>
      </c>
      <c r="B2980" t="s">
        <v>2</v>
      </c>
      <c r="C2980" s="2">
        <v>27.97</v>
      </c>
      <c r="D2980" t="s">
        <v>2</v>
      </c>
    </row>
    <row r="2981" spans="1:4" x14ac:dyDescent="0.2">
      <c r="A2981" s="2">
        <v>30.48</v>
      </c>
      <c r="B2981" t="s">
        <v>2</v>
      </c>
      <c r="C2981" s="2">
        <v>30.48</v>
      </c>
      <c r="D2981" t="s">
        <v>2</v>
      </c>
    </row>
    <row r="2982" spans="1:4" x14ac:dyDescent="0.2">
      <c r="A2982" s="2">
        <v>96.02</v>
      </c>
      <c r="B2982" t="s">
        <v>2</v>
      </c>
      <c r="C2982" s="2">
        <v>96.02</v>
      </c>
      <c r="D2982" t="s">
        <v>2</v>
      </c>
    </row>
    <row r="2983" spans="1:4" x14ac:dyDescent="0.2">
      <c r="A2983" s="2">
        <v>14.68</v>
      </c>
      <c r="B2983" t="s">
        <v>2</v>
      </c>
      <c r="C2983" s="2">
        <v>14.68</v>
      </c>
      <c r="D2983" t="s">
        <v>2</v>
      </c>
    </row>
    <row r="2984" spans="1:4" x14ac:dyDescent="0.2">
      <c r="A2984" s="2">
        <v>135.59</v>
      </c>
      <c r="B2984" t="s">
        <v>2</v>
      </c>
      <c r="C2984" s="2">
        <v>135.59</v>
      </c>
      <c r="D2984" t="s">
        <v>2</v>
      </c>
    </row>
    <row r="2985" spans="1:4" x14ac:dyDescent="0.2">
      <c r="A2985" s="2">
        <v>96.46</v>
      </c>
      <c r="B2985" t="s">
        <v>2</v>
      </c>
      <c r="C2985" s="2">
        <v>96.46</v>
      </c>
      <c r="D2985" t="s">
        <v>2</v>
      </c>
    </row>
    <row r="2986" spans="1:4" x14ac:dyDescent="0.2">
      <c r="A2986" s="2">
        <v>39.549999999999997</v>
      </c>
      <c r="B2986" t="s">
        <v>2</v>
      </c>
      <c r="C2986" s="2">
        <v>39.549999999999997</v>
      </c>
      <c r="D2986" t="s">
        <v>2</v>
      </c>
    </row>
    <row r="2987" spans="1:4" x14ac:dyDescent="0.2">
      <c r="A2987" s="2">
        <v>63.2</v>
      </c>
      <c r="B2987" t="s">
        <v>2</v>
      </c>
      <c r="C2987" s="2">
        <v>63.2</v>
      </c>
      <c r="D2987" t="s">
        <v>2</v>
      </c>
    </row>
    <row r="2988" spans="1:4" x14ac:dyDescent="0.2">
      <c r="A2988" s="2">
        <v>19.45</v>
      </c>
      <c r="B2988" t="s">
        <v>2</v>
      </c>
      <c r="C2988" s="2">
        <v>19.45</v>
      </c>
      <c r="D2988" t="s">
        <v>2</v>
      </c>
    </row>
    <row r="2989" spans="1:4" x14ac:dyDescent="0.2">
      <c r="A2989" s="2">
        <v>113.14</v>
      </c>
      <c r="B2989" t="s">
        <v>2</v>
      </c>
      <c r="C2989" s="2">
        <v>113.14</v>
      </c>
      <c r="D2989" t="s">
        <v>2</v>
      </c>
    </row>
    <row r="2990" spans="1:4" x14ac:dyDescent="0.2">
      <c r="A2990" s="2">
        <v>3.79</v>
      </c>
      <c r="B2990" t="s">
        <v>2</v>
      </c>
      <c r="C2990" s="2">
        <v>3.79</v>
      </c>
      <c r="D2990" t="s">
        <v>2</v>
      </c>
    </row>
    <row r="2991" spans="1:4" x14ac:dyDescent="0.2">
      <c r="A2991" s="2">
        <v>143.4</v>
      </c>
      <c r="B2991" t="s">
        <v>2</v>
      </c>
      <c r="C2991" s="2">
        <v>143.4</v>
      </c>
      <c r="D2991" t="s">
        <v>2</v>
      </c>
    </row>
    <row r="2992" spans="1:4" x14ac:dyDescent="0.2">
      <c r="A2992" s="2">
        <v>107.57</v>
      </c>
      <c r="B2992" t="s">
        <v>2</v>
      </c>
      <c r="C2992" s="2">
        <v>107.57</v>
      </c>
      <c r="D2992" t="s">
        <v>2</v>
      </c>
    </row>
    <row r="2993" spans="1:4" x14ac:dyDescent="0.2">
      <c r="A2993" s="2">
        <v>131.4</v>
      </c>
      <c r="B2993" t="s">
        <v>2</v>
      </c>
      <c r="C2993" s="2">
        <v>131.4</v>
      </c>
      <c r="D2993" t="s">
        <v>2</v>
      </c>
    </row>
    <row r="2994" spans="1:4" x14ac:dyDescent="0.2">
      <c r="A2994" s="2">
        <v>969.65</v>
      </c>
      <c r="B2994" t="s">
        <v>2</v>
      </c>
      <c r="C2994" s="2">
        <v>969.65</v>
      </c>
      <c r="D2994" t="s">
        <v>2</v>
      </c>
    </row>
    <row r="2995" spans="1:4" x14ac:dyDescent="0.2">
      <c r="A2995" s="2">
        <v>147.41</v>
      </c>
      <c r="B2995" t="s">
        <v>2</v>
      </c>
      <c r="C2995" s="2">
        <v>147.41</v>
      </c>
      <c r="D2995" t="s">
        <v>2</v>
      </c>
    </row>
    <row r="2996" spans="1:4" x14ac:dyDescent="0.2">
      <c r="A2996" s="2">
        <v>289.05</v>
      </c>
      <c r="B2996" t="s">
        <v>2</v>
      </c>
      <c r="C2996" s="2">
        <v>289.05</v>
      </c>
      <c r="D2996" t="s">
        <v>2</v>
      </c>
    </row>
    <row r="2997" spans="1:4" x14ac:dyDescent="0.2">
      <c r="A2997" s="2">
        <v>3.39</v>
      </c>
      <c r="B2997" t="s">
        <v>2</v>
      </c>
      <c r="C2997" s="2">
        <v>3.39</v>
      </c>
      <c r="D2997" t="s">
        <v>2</v>
      </c>
    </row>
    <row r="2998" spans="1:4" x14ac:dyDescent="0.2">
      <c r="A2998" s="2">
        <v>111.36</v>
      </c>
      <c r="B2998" t="s">
        <v>2</v>
      </c>
      <c r="C2998" s="2">
        <v>111.36</v>
      </c>
      <c r="D2998" t="s">
        <v>2</v>
      </c>
    </row>
    <row r="2999" spans="1:4" x14ac:dyDescent="0.2">
      <c r="A2999" s="2">
        <v>167.92</v>
      </c>
      <c r="B2999" t="s">
        <v>2</v>
      </c>
      <c r="C2999" s="2">
        <v>167.92</v>
      </c>
      <c r="D2999" t="s">
        <v>2</v>
      </c>
    </row>
    <row r="3000" spans="1:4" x14ac:dyDescent="0.2">
      <c r="A3000" s="2">
        <v>-184.86</v>
      </c>
      <c r="B3000" t="s">
        <v>2</v>
      </c>
      <c r="C3000" s="2">
        <v>-184.86</v>
      </c>
      <c r="D3000" t="s">
        <v>2</v>
      </c>
    </row>
    <row r="3001" spans="1:4" x14ac:dyDescent="0.2">
      <c r="A3001" s="2">
        <v>150.22999999999999</v>
      </c>
      <c r="B3001" t="s">
        <v>2</v>
      </c>
      <c r="C3001" s="2">
        <v>150.22999999999999</v>
      </c>
      <c r="D3001" t="s">
        <v>2</v>
      </c>
    </row>
    <row r="3002" spans="1:4" x14ac:dyDescent="0.2">
      <c r="A3002" s="2">
        <v>304.75</v>
      </c>
      <c r="B3002" t="s">
        <v>2</v>
      </c>
      <c r="C3002" s="2">
        <v>304.75</v>
      </c>
      <c r="D3002" t="s">
        <v>2</v>
      </c>
    </row>
    <row r="3003" spans="1:4" hidden="1" x14ac:dyDescent="0.2">
      <c r="A3003" s="5">
        <v>3672.24</v>
      </c>
      <c r="B3003" s="3" t="s">
        <v>2</v>
      </c>
      <c r="C3003" s="5">
        <v>3672.24</v>
      </c>
      <c r="D3003" s="3" t="s">
        <v>2</v>
      </c>
    </row>
    <row r="3004" spans="1:4" x14ac:dyDescent="0.2">
      <c r="A3004" s="2">
        <v>177.13</v>
      </c>
      <c r="B3004" t="s">
        <v>2</v>
      </c>
      <c r="C3004" s="2">
        <v>130</v>
      </c>
      <c r="D3004" t="s">
        <v>869</v>
      </c>
    </row>
    <row r="3005" spans="1:4" x14ac:dyDescent="0.2">
      <c r="A3005" s="2">
        <v>115.34</v>
      </c>
      <c r="B3005" t="s">
        <v>2</v>
      </c>
      <c r="C3005" s="2">
        <v>85</v>
      </c>
      <c r="D3005" t="s">
        <v>869</v>
      </c>
    </row>
    <row r="3006" spans="1:4" x14ac:dyDescent="0.2">
      <c r="A3006" s="2">
        <v>1659.38</v>
      </c>
      <c r="B3006" t="s">
        <v>2</v>
      </c>
      <c r="C3006" s="2">
        <v>1659.38</v>
      </c>
      <c r="D3006" t="s">
        <v>2</v>
      </c>
    </row>
    <row r="3007" spans="1:4" hidden="1" x14ac:dyDescent="0.2">
      <c r="A3007" s="5">
        <v>1951.85</v>
      </c>
      <c r="B3007" s="3" t="s">
        <v>2</v>
      </c>
      <c r="C3007" s="5">
        <v>1659.38</v>
      </c>
      <c r="D3007" s="3" t="s">
        <v>2</v>
      </c>
    </row>
    <row r="3008" spans="1:4" hidden="1" x14ac:dyDescent="0.2">
      <c r="A3008" s="6"/>
      <c r="B3008" s="3" t="s">
        <v>3</v>
      </c>
      <c r="C3008" s="5">
        <v>215</v>
      </c>
      <c r="D3008" s="3" t="s">
        <v>869</v>
      </c>
    </row>
    <row r="3009" spans="1:4" x14ac:dyDescent="0.2">
      <c r="A3009" s="2">
        <v>34.340000000000003</v>
      </c>
      <c r="B3009" t="s">
        <v>2</v>
      </c>
      <c r="C3009" s="2">
        <v>34.340000000000003</v>
      </c>
      <c r="D3009" t="s">
        <v>2</v>
      </c>
    </row>
    <row r="3010" spans="1:4" x14ac:dyDescent="0.2">
      <c r="A3010" s="2">
        <v>120.53</v>
      </c>
      <c r="B3010" t="s">
        <v>2</v>
      </c>
      <c r="C3010" s="2">
        <v>120.53</v>
      </c>
      <c r="D3010" t="s">
        <v>2</v>
      </c>
    </row>
    <row r="3011" spans="1:4" hidden="1" x14ac:dyDescent="0.2">
      <c r="A3011" s="5">
        <v>154.87</v>
      </c>
      <c r="B3011" s="3" t="s">
        <v>2</v>
      </c>
      <c r="C3011" s="5">
        <v>154.87</v>
      </c>
      <c r="D3011" s="3" t="s">
        <v>2</v>
      </c>
    </row>
    <row r="3012" spans="1:4" x14ac:dyDescent="0.2">
      <c r="A3012" s="2">
        <v>152.41999999999999</v>
      </c>
      <c r="B3012" t="s">
        <v>2</v>
      </c>
      <c r="C3012" s="2">
        <v>152.41999999999999</v>
      </c>
      <c r="D3012" t="s">
        <v>2</v>
      </c>
    </row>
    <row r="3013" spans="1:4" x14ac:dyDescent="0.2">
      <c r="A3013" s="2">
        <v>154.11000000000001</v>
      </c>
      <c r="B3013" t="s">
        <v>2</v>
      </c>
      <c r="C3013" s="2">
        <v>154.11000000000001</v>
      </c>
      <c r="D3013" t="s">
        <v>2</v>
      </c>
    </row>
    <row r="3014" spans="1:4" x14ac:dyDescent="0.2">
      <c r="A3014" s="2">
        <v>549.17999999999995</v>
      </c>
      <c r="B3014" t="s">
        <v>2</v>
      </c>
      <c r="C3014" s="2">
        <v>549.17999999999995</v>
      </c>
      <c r="D3014" t="s">
        <v>2</v>
      </c>
    </row>
    <row r="3015" spans="1:4" x14ac:dyDescent="0.2">
      <c r="A3015" s="2">
        <v>92.66</v>
      </c>
      <c r="B3015" t="s">
        <v>2</v>
      </c>
      <c r="C3015" s="2">
        <v>92.66</v>
      </c>
      <c r="D3015" t="s">
        <v>2</v>
      </c>
    </row>
    <row r="3016" spans="1:4" x14ac:dyDescent="0.2">
      <c r="A3016" s="2">
        <v>101.27</v>
      </c>
      <c r="B3016" t="s">
        <v>2</v>
      </c>
      <c r="C3016" s="2">
        <v>101.27</v>
      </c>
      <c r="D3016" t="s">
        <v>2</v>
      </c>
    </row>
    <row r="3017" spans="1:4" x14ac:dyDescent="0.2">
      <c r="A3017" s="2">
        <v>204.37</v>
      </c>
      <c r="B3017" t="s">
        <v>2</v>
      </c>
      <c r="C3017" s="2">
        <v>204.37</v>
      </c>
      <c r="D3017" t="s">
        <v>2</v>
      </c>
    </row>
    <row r="3018" spans="1:4" x14ac:dyDescent="0.2">
      <c r="A3018" s="2">
        <v>65.400000000000006</v>
      </c>
      <c r="B3018" t="s">
        <v>2</v>
      </c>
      <c r="C3018" s="2">
        <v>65.400000000000006</v>
      </c>
      <c r="D3018" t="s">
        <v>2</v>
      </c>
    </row>
    <row r="3019" spans="1:4" x14ac:dyDescent="0.2">
      <c r="A3019" s="2">
        <v>54.36</v>
      </c>
      <c r="B3019" t="s">
        <v>2</v>
      </c>
      <c r="C3019" s="2">
        <v>54.36</v>
      </c>
      <c r="D3019" t="s">
        <v>2</v>
      </c>
    </row>
    <row r="3020" spans="1:4" x14ac:dyDescent="0.2">
      <c r="A3020" s="2">
        <v>149.49</v>
      </c>
      <c r="B3020" t="s">
        <v>2</v>
      </c>
      <c r="C3020" s="2">
        <v>149.49</v>
      </c>
      <c r="D3020" t="s">
        <v>2</v>
      </c>
    </row>
    <row r="3021" spans="1:4" x14ac:dyDescent="0.2">
      <c r="A3021" s="2">
        <v>21.46</v>
      </c>
      <c r="B3021" t="s">
        <v>2</v>
      </c>
      <c r="C3021" s="2">
        <v>21.46</v>
      </c>
      <c r="D3021" t="s">
        <v>2</v>
      </c>
    </row>
    <row r="3022" spans="1:4" x14ac:dyDescent="0.2">
      <c r="A3022" s="2">
        <v>111.7</v>
      </c>
      <c r="B3022" t="s">
        <v>2</v>
      </c>
      <c r="C3022" s="2">
        <v>111.7</v>
      </c>
      <c r="D3022" t="s">
        <v>2</v>
      </c>
    </row>
    <row r="3023" spans="1:4" x14ac:dyDescent="0.2">
      <c r="A3023" s="2">
        <v>87.9</v>
      </c>
      <c r="B3023" t="s">
        <v>2</v>
      </c>
      <c r="C3023" s="2">
        <v>87.9</v>
      </c>
      <c r="D3023" t="s">
        <v>2</v>
      </c>
    </row>
    <row r="3024" spans="1:4" x14ac:dyDescent="0.2">
      <c r="A3024" s="2">
        <v>86.84</v>
      </c>
      <c r="B3024" t="s">
        <v>2</v>
      </c>
      <c r="C3024" s="2">
        <v>86.84</v>
      </c>
      <c r="D3024" t="s">
        <v>2</v>
      </c>
    </row>
    <row r="3025" spans="1:4" hidden="1" x14ac:dyDescent="0.2">
      <c r="A3025" s="5">
        <v>1831.16</v>
      </c>
      <c r="B3025" s="3" t="s">
        <v>2</v>
      </c>
      <c r="C3025" s="5">
        <v>1831.16</v>
      </c>
      <c r="D3025" s="3" t="s">
        <v>2</v>
      </c>
    </row>
    <row r="3026" spans="1:4" x14ac:dyDescent="0.2">
      <c r="A3026" s="2">
        <v>179.62</v>
      </c>
      <c r="B3026" t="s">
        <v>2</v>
      </c>
      <c r="C3026" s="2">
        <v>179.62</v>
      </c>
      <c r="D3026" t="s">
        <v>2</v>
      </c>
    </row>
    <row r="3027" spans="1:4" hidden="1" x14ac:dyDescent="0.2">
      <c r="A3027" s="5">
        <v>179.62</v>
      </c>
      <c r="B3027" s="3" t="s">
        <v>2</v>
      </c>
      <c r="C3027" s="5">
        <v>179.62</v>
      </c>
      <c r="D3027" s="3" t="s">
        <v>2</v>
      </c>
    </row>
    <row r="3028" spans="1:4" x14ac:dyDescent="0.2">
      <c r="A3028" s="2">
        <v>276.85000000000002</v>
      </c>
      <c r="B3028" t="s">
        <v>2</v>
      </c>
      <c r="C3028" s="2">
        <v>276.85000000000002</v>
      </c>
      <c r="D3028" t="s">
        <v>2</v>
      </c>
    </row>
    <row r="3029" spans="1:4" hidden="1" x14ac:dyDescent="0.2">
      <c r="A3029" s="5">
        <v>276.85000000000002</v>
      </c>
      <c r="B3029" s="3" t="s">
        <v>2</v>
      </c>
      <c r="C3029" s="5">
        <v>276.85000000000002</v>
      </c>
      <c r="D3029" s="3" t="s">
        <v>2</v>
      </c>
    </row>
    <row r="3030" spans="1:4" x14ac:dyDescent="0.2">
      <c r="A3030" s="2">
        <v>62.93</v>
      </c>
      <c r="B3030" t="s">
        <v>2</v>
      </c>
      <c r="C3030" s="2">
        <v>62.93</v>
      </c>
      <c r="D3030" t="s">
        <v>2</v>
      </c>
    </row>
    <row r="3031" spans="1:4" x14ac:dyDescent="0.2">
      <c r="A3031" s="2">
        <v>154.13</v>
      </c>
      <c r="B3031" t="s">
        <v>2</v>
      </c>
      <c r="C3031" s="2">
        <v>154.13</v>
      </c>
      <c r="D3031" t="s">
        <v>2</v>
      </c>
    </row>
    <row r="3032" spans="1:4" x14ac:dyDescent="0.2">
      <c r="A3032" s="2">
        <v>235.89</v>
      </c>
      <c r="B3032" t="s">
        <v>2</v>
      </c>
      <c r="C3032" s="2">
        <v>235.89</v>
      </c>
      <c r="D3032" t="s">
        <v>2</v>
      </c>
    </row>
    <row r="3033" spans="1:4" x14ac:dyDescent="0.2">
      <c r="A3033" s="2">
        <v>20.85</v>
      </c>
      <c r="B3033" t="s">
        <v>2</v>
      </c>
      <c r="C3033" s="2">
        <v>20.85</v>
      </c>
      <c r="D3033" t="s">
        <v>2</v>
      </c>
    </row>
    <row r="3034" spans="1:4" hidden="1" x14ac:dyDescent="0.2">
      <c r="A3034" s="5">
        <v>473.8</v>
      </c>
      <c r="B3034" s="3" t="s">
        <v>2</v>
      </c>
      <c r="C3034" s="5">
        <v>473.8</v>
      </c>
      <c r="D3034" s="3" t="s">
        <v>2</v>
      </c>
    </row>
    <row r="3035" spans="1:4" x14ac:dyDescent="0.2">
      <c r="A3035" s="2">
        <v>112.99</v>
      </c>
      <c r="B3035" t="s">
        <v>2</v>
      </c>
      <c r="C3035" s="2">
        <v>112.99</v>
      </c>
      <c r="D3035" t="s">
        <v>2</v>
      </c>
    </row>
    <row r="3036" spans="1:4" x14ac:dyDescent="0.2">
      <c r="A3036" s="2">
        <v>88</v>
      </c>
      <c r="B3036" t="s">
        <v>2</v>
      </c>
      <c r="C3036" s="2">
        <v>88</v>
      </c>
      <c r="D3036" t="s">
        <v>2</v>
      </c>
    </row>
    <row r="3037" spans="1:4" x14ac:dyDescent="0.2">
      <c r="A3037" s="2">
        <v>51.21</v>
      </c>
      <c r="B3037" t="s">
        <v>2</v>
      </c>
      <c r="C3037" s="2">
        <v>51.21</v>
      </c>
      <c r="D3037" t="s">
        <v>2</v>
      </c>
    </row>
    <row r="3038" spans="1:4" x14ac:dyDescent="0.2">
      <c r="A3038" s="2">
        <v>338.97</v>
      </c>
      <c r="B3038" t="s">
        <v>2</v>
      </c>
      <c r="C3038" s="2">
        <v>338.97</v>
      </c>
      <c r="D3038" t="s">
        <v>2</v>
      </c>
    </row>
    <row r="3039" spans="1:4" x14ac:dyDescent="0.2">
      <c r="A3039" s="2">
        <v>124.23</v>
      </c>
      <c r="B3039" t="s">
        <v>2</v>
      </c>
      <c r="C3039" s="2">
        <v>124.23</v>
      </c>
      <c r="D3039" t="s">
        <v>2</v>
      </c>
    </row>
    <row r="3040" spans="1:4" x14ac:dyDescent="0.2">
      <c r="A3040" s="2">
        <v>19.260000000000002</v>
      </c>
      <c r="B3040" t="s">
        <v>2</v>
      </c>
      <c r="C3040" s="2">
        <v>19.260000000000002</v>
      </c>
      <c r="D3040" t="s">
        <v>2</v>
      </c>
    </row>
    <row r="3041" spans="1:4" hidden="1" x14ac:dyDescent="0.2">
      <c r="A3041" s="5">
        <v>734.66</v>
      </c>
      <c r="B3041" s="3" t="s">
        <v>2</v>
      </c>
      <c r="C3041" s="5">
        <v>734.66</v>
      </c>
      <c r="D3041" s="3" t="s">
        <v>2</v>
      </c>
    </row>
    <row r="3042" spans="1:4" x14ac:dyDescent="0.2">
      <c r="A3042" s="2">
        <v>3.39</v>
      </c>
      <c r="B3042" t="s">
        <v>2</v>
      </c>
      <c r="C3042" s="2">
        <v>3.39</v>
      </c>
      <c r="D3042" t="s">
        <v>2</v>
      </c>
    </row>
    <row r="3043" spans="1:4" x14ac:dyDescent="0.2">
      <c r="A3043" s="2">
        <v>112.72</v>
      </c>
      <c r="B3043" t="s">
        <v>2</v>
      </c>
      <c r="C3043" s="2">
        <v>112.72</v>
      </c>
      <c r="D3043" t="s">
        <v>2</v>
      </c>
    </row>
    <row r="3044" spans="1:4" x14ac:dyDescent="0.2">
      <c r="A3044" s="2">
        <v>69.099999999999994</v>
      </c>
      <c r="B3044" t="s">
        <v>2</v>
      </c>
      <c r="C3044" s="2">
        <v>69.099999999999994</v>
      </c>
      <c r="D3044" t="s">
        <v>2</v>
      </c>
    </row>
    <row r="3045" spans="1:4" x14ac:dyDescent="0.2">
      <c r="A3045" s="2">
        <v>35.21</v>
      </c>
      <c r="B3045" t="s">
        <v>2</v>
      </c>
      <c r="C3045" s="2">
        <v>35.21</v>
      </c>
      <c r="D3045" t="s">
        <v>2</v>
      </c>
    </row>
    <row r="3046" spans="1:4" x14ac:dyDescent="0.2">
      <c r="A3046" s="2">
        <v>130.32</v>
      </c>
      <c r="B3046" t="s">
        <v>2</v>
      </c>
      <c r="C3046" s="2">
        <v>130.32</v>
      </c>
      <c r="D3046" t="s">
        <v>2</v>
      </c>
    </row>
    <row r="3047" spans="1:4" x14ac:dyDescent="0.2">
      <c r="A3047" s="2">
        <v>96.05</v>
      </c>
      <c r="B3047" t="s">
        <v>2</v>
      </c>
      <c r="C3047" s="2">
        <v>96.05</v>
      </c>
      <c r="D3047" t="s">
        <v>2</v>
      </c>
    </row>
    <row r="3048" spans="1:4" x14ac:dyDescent="0.2">
      <c r="A3048" s="2">
        <v>24.01</v>
      </c>
      <c r="B3048" t="s">
        <v>2</v>
      </c>
      <c r="C3048" s="2">
        <v>24.01</v>
      </c>
      <c r="D3048" t="s">
        <v>2</v>
      </c>
    </row>
    <row r="3049" spans="1:4" x14ac:dyDescent="0.2">
      <c r="A3049" s="2">
        <v>11.72</v>
      </c>
      <c r="B3049" t="s">
        <v>2</v>
      </c>
      <c r="C3049" s="2">
        <v>11.72</v>
      </c>
      <c r="D3049" t="s">
        <v>2</v>
      </c>
    </row>
    <row r="3050" spans="1:4" x14ac:dyDescent="0.2">
      <c r="A3050" s="2">
        <v>9</v>
      </c>
      <c r="B3050" t="s">
        <v>2</v>
      </c>
      <c r="C3050" s="2">
        <v>9</v>
      </c>
      <c r="D3050" t="s">
        <v>2</v>
      </c>
    </row>
    <row r="3051" spans="1:4" x14ac:dyDescent="0.2">
      <c r="A3051" s="2">
        <v>40.75</v>
      </c>
      <c r="B3051" t="s">
        <v>2</v>
      </c>
      <c r="C3051" s="2">
        <v>40.75</v>
      </c>
      <c r="D3051" t="s">
        <v>2</v>
      </c>
    </row>
    <row r="3052" spans="1:4" x14ac:dyDescent="0.2">
      <c r="A3052" s="2">
        <v>23.45</v>
      </c>
      <c r="B3052" t="s">
        <v>2</v>
      </c>
      <c r="C3052" s="2">
        <v>23.45</v>
      </c>
      <c r="D3052" t="s">
        <v>2</v>
      </c>
    </row>
    <row r="3053" spans="1:4" x14ac:dyDescent="0.2">
      <c r="A3053" s="2">
        <v>27.57</v>
      </c>
      <c r="B3053" t="s">
        <v>2</v>
      </c>
      <c r="C3053" s="2">
        <v>27.57</v>
      </c>
      <c r="D3053" t="s">
        <v>2</v>
      </c>
    </row>
    <row r="3054" spans="1:4" hidden="1" x14ac:dyDescent="0.2">
      <c r="A3054" s="5">
        <v>583.29</v>
      </c>
      <c r="B3054" s="3" t="s">
        <v>2</v>
      </c>
      <c r="C3054" s="5">
        <v>583.29</v>
      </c>
      <c r="D3054" s="3" t="s">
        <v>2</v>
      </c>
    </row>
    <row r="3055" spans="1:4" x14ac:dyDescent="0.2">
      <c r="A3055" s="2">
        <v>221.86</v>
      </c>
      <c r="B3055" t="s">
        <v>2</v>
      </c>
      <c r="C3055" s="2">
        <v>221.86</v>
      </c>
      <c r="D3055" t="s">
        <v>2</v>
      </c>
    </row>
    <row r="3056" spans="1:4" x14ac:dyDescent="0.2">
      <c r="A3056" s="2">
        <v>40.020000000000003</v>
      </c>
      <c r="B3056" t="s">
        <v>2</v>
      </c>
      <c r="C3056" s="2">
        <v>40.020000000000003</v>
      </c>
      <c r="D3056" t="s">
        <v>2</v>
      </c>
    </row>
    <row r="3057" spans="1:4" x14ac:dyDescent="0.2">
      <c r="A3057" s="2">
        <v>-16.13</v>
      </c>
      <c r="B3057" t="s">
        <v>2</v>
      </c>
      <c r="C3057" s="2">
        <v>-16.13</v>
      </c>
      <c r="D3057" t="s">
        <v>2</v>
      </c>
    </row>
    <row r="3058" spans="1:4" x14ac:dyDescent="0.2">
      <c r="A3058" s="2">
        <v>151.18</v>
      </c>
      <c r="B3058" t="s">
        <v>2</v>
      </c>
      <c r="C3058" s="2">
        <v>151.18</v>
      </c>
      <c r="D3058" t="s">
        <v>2</v>
      </c>
    </row>
    <row r="3059" spans="1:4" x14ac:dyDescent="0.2">
      <c r="A3059" s="2">
        <v>101.7</v>
      </c>
      <c r="B3059" t="s">
        <v>2</v>
      </c>
      <c r="C3059" s="2">
        <v>101.7</v>
      </c>
      <c r="D3059" t="s">
        <v>2</v>
      </c>
    </row>
    <row r="3060" spans="1:4" x14ac:dyDescent="0.2">
      <c r="A3060" s="2">
        <v>-101.7</v>
      </c>
      <c r="B3060" t="s">
        <v>2</v>
      </c>
      <c r="C3060" s="2">
        <v>-101.7</v>
      </c>
      <c r="D3060" t="s">
        <v>2</v>
      </c>
    </row>
    <row r="3061" spans="1:4" x14ac:dyDescent="0.2">
      <c r="A3061" s="2">
        <v>171.73</v>
      </c>
      <c r="B3061" t="s">
        <v>2</v>
      </c>
      <c r="C3061" s="2">
        <v>171.73</v>
      </c>
      <c r="D3061" t="s">
        <v>2</v>
      </c>
    </row>
    <row r="3062" spans="1:4" hidden="1" x14ac:dyDescent="0.2">
      <c r="A3062" s="5">
        <v>568.66</v>
      </c>
      <c r="B3062" s="3" t="s">
        <v>2</v>
      </c>
      <c r="C3062" s="5">
        <v>568.66</v>
      </c>
      <c r="D3062" s="3" t="s">
        <v>2</v>
      </c>
    </row>
    <row r="3063" spans="1:4" x14ac:dyDescent="0.2">
      <c r="A3063" s="2">
        <v>203.21</v>
      </c>
      <c r="B3063" t="s">
        <v>2</v>
      </c>
      <c r="C3063" s="2">
        <v>203.21</v>
      </c>
      <c r="D3063" t="s">
        <v>2</v>
      </c>
    </row>
    <row r="3064" spans="1:4" x14ac:dyDescent="0.2">
      <c r="A3064" s="2">
        <v>250.49</v>
      </c>
      <c r="B3064" t="s">
        <v>2</v>
      </c>
      <c r="C3064" s="2">
        <v>250.49</v>
      </c>
      <c r="D3064" t="s">
        <v>2</v>
      </c>
    </row>
    <row r="3065" spans="1:4" hidden="1" x14ac:dyDescent="0.2">
      <c r="A3065" s="5">
        <v>453.7</v>
      </c>
      <c r="B3065" s="3" t="s">
        <v>2</v>
      </c>
      <c r="C3065" s="5">
        <v>453.7</v>
      </c>
      <c r="D3065" s="3" t="s">
        <v>2</v>
      </c>
    </row>
    <row r="3066" spans="1:4" x14ac:dyDescent="0.2">
      <c r="A3066" s="2">
        <v>120</v>
      </c>
      <c r="B3066" t="s">
        <v>2</v>
      </c>
      <c r="C3066" s="2">
        <v>120</v>
      </c>
      <c r="D3066" t="s">
        <v>2</v>
      </c>
    </row>
    <row r="3067" spans="1:4" x14ac:dyDescent="0.2">
      <c r="A3067" s="2">
        <v>120</v>
      </c>
      <c r="B3067" t="s">
        <v>2</v>
      </c>
      <c r="C3067" s="2">
        <v>120</v>
      </c>
      <c r="D3067" t="s">
        <v>2</v>
      </c>
    </row>
    <row r="3068" spans="1:4" hidden="1" x14ac:dyDescent="0.2">
      <c r="A3068" s="5">
        <v>240</v>
      </c>
      <c r="B3068" s="3" t="s">
        <v>2</v>
      </c>
      <c r="C3068" s="5">
        <v>240</v>
      </c>
      <c r="D3068" s="3" t="s">
        <v>2</v>
      </c>
    </row>
    <row r="3069" spans="1:4" x14ac:dyDescent="0.2">
      <c r="A3069" s="2">
        <v>857.67</v>
      </c>
      <c r="B3069" t="s">
        <v>2</v>
      </c>
      <c r="C3069" s="2">
        <v>857.67</v>
      </c>
      <c r="D3069" t="s">
        <v>2</v>
      </c>
    </row>
    <row r="3070" spans="1:4" x14ac:dyDescent="0.2">
      <c r="A3070" s="2">
        <v>452</v>
      </c>
      <c r="B3070" t="s">
        <v>2</v>
      </c>
      <c r="C3070" s="2">
        <v>452</v>
      </c>
      <c r="D3070" t="s">
        <v>2</v>
      </c>
    </row>
    <row r="3071" spans="1:4" hidden="1" x14ac:dyDescent="0.2">
      <c r="A3071" s="5">
        <v>1309.67</v>
      </c>
      <c r="B3071" s="3" t="s">
        <v>2</v>
      </c>
      <c r="C3071" s="5">
        <v>1309.67</v>
      </c>
      <c r="D3071" s="3" t="s">
        <v>2</v>
      </c>
    </row>
    <row r="3072" spans="1:4" x14ac:dyDescent="0.2">
      <c r="A3072" s="2">
        <v>65.599999999999994</v>
      </c>
      <c r="B3072" t="s">
        <v>2</v>
      </c>
      <c r="C3072" s="2">
        <v>65.599999999999994</v>
      </c>
      <c r="D3072" t="s">
        <v>2</v>
      </c>
    </row>
    <row r="3073" spans="1:4" hidden="1" x14ac:dyDescent="0.2">
      <c r="A3073" s="5">
        <v>65.599999999999994</v>
      </c>
      <c r="B3073" s="3" t="s">
        <v>2</v>
      </c>
      <c r="C3073" s="5">
        <v>65.599999999999994</v>
      </c>
      <c r="D3073" s="3" t="s">
        <v>2</v>
      </c>
    </row>
    <row r="3074" spans="1:4" x14ac:dyDescent="0.2">
      <c r="A3074" s="2">
        <v>82</v>
      </c>
      <c r="B3074" t="s">
        <v>2</v>
      </c>
      <c r="C3074" s="2">
        <v>82</v>
      </c>
      <c r="D3074" t="s">
        <v>2</v>
      </c>
    </row>
    <row r="3075" spans="1:4" x14ac:dyDescent="0.2">
      <c r="A3075" s="2">
        <v>168.06</v>
      </c>
      <c r="B3075" t="s">
        <v>2</v>
      </c>
      <c r="C3075" s="2">
        <v>168.06</v>
      </c>
      <c r="D3075" t="s">
        <v>2</v>
      </c>
    </row>
    <row r="3076" spans="1:4" hidden="1" x14ac:dyDescent="0.2">
      <c r="A3076" s="5">
        <v>250.06</v>
      </c>
      <c r="B3076" s="3" t="s">
        <v>2</v>
      </c>
      <c r="C3076" s="5">
        <v>250.06</v>
      </c>
      <c r="D3076" s="3" t="s">
        <v>2</v>
      </c>
    </row>
    <row r="3077" spans="1:4" x14ac:dyDescent="0.2">
      <c r="A3077" s="2">
        <v>1340.96</v>
      </c>
      <c r="B3077" t="s">
        <v>2</v>
      </c>
      <c r="C3077" s="2">
        <v>1340.96</v>
      </c>
      <c r="D3077" t="s">
        <v>2</v>
      </c>
    </row>
    <row r="3078" spans="1:4" x14ac:dyDescent="0.2">
      <c r="A3078" s="2">
        <v>1585.62</v>
      </c>
      <c r="B3078" t="s">
        <v>2</v>
      </c>
      <c r="C3078" s="2">
        <v>1585.62</v>
      </c>
      <c r="D3078" t="s">
        <v>2</v>
      </c>
    </row>
    <row r="3079" spans="1:4" hidden="1" x14ac:dyDescent="0.2">
      <c r="A3079" s="5">
        <v>2926.58</v>
      </c>
      <c r="B3079" s="3" t="s">
        <v>2</v>
      </c>
      <c r="C3079" s="5">
        <v>2926.58</v>
      </c>
      <c r="D3079" s="3" t="s">
        <v>2</v>
      </c>
    </row>
    <row r="3080" spans="1:4" x14ac:dyDescent="0.2">
      <c r="A3080" s="2">
        <v>2992.19</v>
      </c>
      <c r="B3080" t="s">
        <v>2</v>
      </c>
      <c r="C3080" s="2">
        <v>2183</v>
      </c>
      <c r="D3080" t="s">
        <v>869</v>
      </c>
    </row>
    <row r="3081" spans="1:4" x14ac:dyDescent="0.2">
      <c r="A3081" s="2">
        <v>61.01</v>
      </c>
      <c r="B3081" t="s">
        <v>2</v>
      </c>
      <c r="C3081" s="2">
        <v>61.01</v>
      </c>
      <c r="D3081" t="s">
        <v>2</v>
      </c>
    </row>
    <row r="3082" spans="1:4" x14ac:dyDescent="0.2">
      <c r="A3082" s="2">
        <v>61.01</v>
      </c>
      <c r="B3082" t="s">
        <v>2</v>
      </c>
      <c r="C3082" s="2">
        <v>61.01</v>
      </c>
      <c r="D3082" t="s">
        <v>2</v>
      </c>
    </row>
    <row r="3083" spans="1:4" x14ac:dyDescent="0.2">
      <c r="A3083" s="2">
        <v>12.68</v>
      </c>
      <c r="B3083" t="s">
        <v>2</v>
      </c>
      <c r="C3083" s="2">
        <v>12.68</v>
      </c>
      <c r="D3083" t="s">
        <v>2</v>
      </c>
    </row>
    <row r="3084" spans="1:4" hidden="1" x14ac:dyDescent="0.2">
      <c r="A3084" s="5">
        <v>3126.89</v>
      </c>
      <c r="B3084" s="3" t="s">
        <v>2</v>
      </c>
      <c r="C3084" s="5">
        <v>134.69999999999999</v>
      </c>
      <c r="D3084" s="3" t="s">
        <v>2</v>
      </c>
    </row>
    <row r="3085" spans="1:4" hidden="1" x14ac:dyDescent="0.2">
      <c r="A3085" s="6"/>
      <c r="B3085" s="3" t="s">
        <v>3</v>
      </c>
      <c r="C3085" s="5">
        <v>2183</v>
      </c>
      <c r="D3085" s="3" t="s">
        <v>869</v>
      </c>
    </row>
    <row r="3086" spans="1:4" x14ac:dyDescent="0.2">
      <c r="A3086" s="2">
        <v>39.72</v>
      </c>
      <c r="B3086" t="s">
        <v>2</v>
      </c>
      <c r="C3086" s="2">
        <v>39.72</v>
      </c>
      <c r="D3086" t="s">
        <v>2</v>
      </c>
    </row>
    <row r="3087" spans="1:4" x14ac:dyDescent="0.2">
      <c r="A3087" s="2">
        <v>93.08</v>
      </c>
      <c r="B3087" t="s">
        <v>2</v>
      </c>
      <c r="C3087" s="2">
        <v>93.08</v>
      </c>
      <c r="D3087" t="s">
        <v>2</v>
      </c>
    </row>
    <row r="3088" spans="1:4" x14ac:dyDescent="0.2">
      <c r="A3088" s="2">
        <v>129.6</v>
      </c>
      <c r="B3088" t="s">
        <v>2</v>
      </c>
      <c r="C3088" s="2">
        <v>129.6</v>
      </c>
      <c r="D3088" t="s">
        <v>2</v>
      </c>
    </row>
    <row r="3089" spans="1:4" x14ac:dyDescent="0.2">
      <c r="A3089" s="2">
        <v>82.57</v>
      </c>
      <c r="B3089" t="s">
        <v>2</v>
      </c>
      <c r="C3089" s="2">
        <v>82.57</v>
      </c>
      <c r="D3089" t="s">
        <v>2</v>
      </c>
    </row>
    <row r="3090" spans="1:4" x14ac:dyDescent="0.2">
      <c r="A3090" s="2">
        <v>39.69</v>
      </c>
      <c r="B3090" t="s">
        <v>2</v>
      </c>
      <c r="C3090" s="2">
        <v>39.69</v>
      </c>
      <c r="D3090" t="s">
        <v>2</v>
      </c>
    </row>
    <row r="3091" spans="1:4" x14ac:dyDescent="0.2">
      <c r="A3091" s="2">
        <v>38.99</v>
      </c>
      <c r="B3091" t="s">
        <v>2</v>
      </c>
      <c r="C3091" s="2">
        <v>38.99</v>
      </c>
      <c r="D3091" t="s">
        <v>2</v>
      </c>
    </row>
    <row r="3092" spans="1:4" x14ac:dyDescent="0.2">
      <c r="A3092" s="2">
        <v>29.66</v>
      </c>
      <c r="B3092" t="s">
        <v>2</v>
      </c>
      <c r="C3092" s="2">
        <v>29.66</v>
      </c>
      <c r="D3092" t="s">
        <v>2</v>
      </c>
    </row>
    <row r="3093" spans="1:4" x14ac:dyDescent="0.2">
      <c r="A3093" s="2">
        <v>52.23</v>
      </c>
      <c r="B3093" t="s">
        <v>2</v>
      </c>
      <c r="C3093" s="2">
        <v>52.23</v>
      </c>
      <c r="D3093" t="s">
        <v>2</v>
      </c>
    </row>
    <row r="3094" spans="1:4" x14ac:dyDescent="0.2">
      <c r="A3094" s="2">
        <v>55.77</v>
      </c>
      <c r="B3094" t="s">
        <v>2</v>
      </c>
      <c r="C3094" s="2">
        <v>55.77</v>
      </c>
      <c r="D3094" t="s">
        <v>2</v>
      </c>
    </row>
    <row r="3095" spans="1:4" hidden="1" x14ac:dyDescent="0.2">
      <c r="A3095" s="5">
        <v>561.30999999999995</v>
      </c>
      <c r="B3095" s="3" t="s">
        <v>2</v>
      </c>
      <c r="C3095" s="5">
        <v>561.30999999999995</v>
      </c>
      <c r="D3095" s="3" t="s">
        <v>2</v>
      </c>
    </row>
    <row r="3096" spans="1:4" x14ac:dyDescent="0.2">
      <c r="A3096" s="2">
        <v>33.89</v>
      </c>
      <c r="B3096" t="s">
        <v>2</v>
      </c>
      <c r="C3096" s="2">
        <v>33.89</v>
      </c>
      <c r="D3096" t="s">
        <v>2</v>
      </c>
    </row>
    <row r="3097" spans="1:4" hidden="1" x14ac:dyDescent="0.2">
      <c r="A3097" s="5">
        <v>33.89</v>
      </c>
      <c r="B3097" s="3" t="s">
        <v>2</v>
      </c>
      <c r="C3097" s="5">
        <v>33.89</v>
      </c>
      <c r="D3097" s="3" t="s">
        <v>2</v>
      </c>
    </row>
    <row r="3098" spans="1:4" x14ac:dyDescent="0.2">
      <c r="A3098" s="2">
        <v>75.709999999999994</v>
      </c>
      <c r="B3098" t="s">
        <v>2</v>
      </c>
      <c r="C3098" s="2">
        <v>75.709999999999994</v>
      </c>
      <c r="D3098" t="s">
        <v>2</v>
      </c>
    </row>
    <row r="3099" spans="1:4" x14ac:dyDescent="0.2">
      <c r="A3099" s="2">
        <v>65.23</v>
      </c>
      <c r="B3099" t="s">
        <v>2</v>
      </c>
      <c r="C3099" s="2">
        <v>65.23</v>
      </c>
      <c r="D3099" t="s">
        <v>2</v>
      </c>
    </row>
    <row r="3100" spans="1:4" x14ac:dyDescent="0.2">
      <c r="A3100" s="2">
        <v>56.45</v>
      </c>
      <c r="B3100" t="s">
        <v>2</v>
      </c>
      <c r="C3100" s="2">
        <v>56.45</v>
      </c>
      <c r="D3100" t="s">
        <v>2</v>
      </c>
    </row>
    <row r="3101" spans="1:4" x14ac:dyDescent="0.2">
      <c r="A3101" s="2">
        <v>465.56</v>
      </c>
      <c r="B3101" t="s">
        <v>2</v>
      </c>
      <c r="C3101" s="2">
        <v>465.56</v>
      </c>
      <c r="D3101" t="s">
        <v>2</v>
      </c>
    </row>
    <row r="3102" spans="1:4" x14ac:dyDescent="0.2">
      <c r="A3102" s="2">
        <v>175</v>
      </c>
      <c r="B3102" t="s">
        <v>2</v>
      </c>
      <c r="C3102" s="2">
        <v>175</v>
      </c>
      <c r="D3102" t="s">
        <v>2</v>
      </c>
    </row>
    <row r="3103" spans="1:4" x14ac:dyDescent="0.2">
      <c r="A3103" s="2">
        <v>188.81</v>
      </c>
      <c r="B3103" t="s">
        <v>2</v>
      </c>
      <c r="C3103" s="2">
        <v>188.81</v>
      </c>
      <c r="D3103" t="s">
        <v>2</v>
      </c>
    </row>
    <row r="3104" spans="1:4" x14ac:dyDescent="0.2">
      <c r="A3104" s="2">
        <v>3.79</v>
      </c>
      <c r="B3104" t="s">
        <v>2</v>
      </c>
      <c r="C3104" s="2">
        <v>3.79</v>
      </c>
      <c r="D3104" t="s">
        <v>2</v>
      </c>
    </row>
    <row r="3105" spans="1:4" x14ac:dyDescent="0.2">
      <c r="A3105" s="2">
        <v>37.83</v>
      </c>
      <c r="B3105" t="s">
        <v>2</v>
      </c>
      <c r="C3105" s="2">
        <v>37.83</v>
      </c>
      <c r="D3105" t="s">
        <v>2</v>
      </c>
    </row>
    <row r="3106" spans="1:4" x14ac:dyDescent="0.2">
      <c r="A3106" s="2">
        <v>12.98</v>
      </c>
      <c r="B3106" t="s">
        <v>2</v>
      </c>
      <c r="C3106" s="2">
        <v>12.98</v>
      </c>
      <c r="D3106" t="s">
        <v>2</v>
      </c>
    </row>
    <row r="3107" spans="1:4" x14ac:dyDescent="0.2">
      <c r="A3107" s="2">
        <v>49.12</v>
      </c>
      <c r="B3107" t="s">
        <v>2</v>
      </c>
      <c r="C3107" s="2">
        <v>49.12</v>
      </c>
      <c r="D3107" t="s">
        <v>2</v>
      </c>
    </row>
    <row r="3108" spans="1:4" x14ac:dyDescent="0.2">
      <c r="A3108" s="2">
        <v>759.36</v>
      </c>
      <c r="B3108" t="s">
        <v>2</v>
      </c>
      <c r="C3108" s="2">
        <v>759.36</v>
      </c>
      <c r="D3108" t="s">
        <v>2</v>
      </c>
    </row>
    <row r="3109" spans="1:4" x14ac:dyDescent="0.2">
      <c r="A3109" s="2">
        <v>112.91</v>
      </c>
      <c r="B3109" t="s">
        <v>2</v>
      </c>
      <c r="C3109" s="2">
        <v>112.91</v>
      </c>
      <c r="D3109" t="s">
        <v>2</v>
      </c>
    </row>
    <row r="3110" spans="1:4" x14ac:dyDescent="0.2">
      <c r="A3110" s="2">
        <v>15.82</v>
      </c>
      <c r="B3110" t="s">
        <v>2</v>
      </c>
      <c r="C3110" s="2">
        <v>15.82</v>
      </c>
      <c r="D3110" t="s">
        <v>2</v>
      </c>
    </row>
    <row r="3111" spans="1:4" x14ac:dyDescent="0.2">
      <c r="A3111" s="2">
        <v>16.95</v>
      </c>
      <c r="B3111" t="s">
        <v>2</v>
      </c>
      <c r="C3111" s="2">
        <v>16.95</v>
      </c>
      <c r="D3111" t="s">
        <v>2</v>
      </c>
    </row>
    <row r="3112" spans="1:4" x14ac:dyDescent="0.2">
      <c r="A3112" s="2">
        <v>15.49</v>
      </c>
      <c r="B3112" t="s">
        <v>2</v>
      </c>
      <c r="C3112" s="2">
        <v>15.49</v>
      </c>
      <c r="D3112" t="s">
        <v>2</v>
      </c>
    </row>
    <row r="3113" spans="1:4" x14ac:dyDescent="0.2">
      <c r="A3113" s="2">
        <v>16.940000000000001</v>
      </c>
      <c r="B3113" t="s">
        <v>2</v>
      </c>
      <c r="C3113" s="2">
        <v>16.940000000000001</v>
      </c>
      <c r="D3113" t="s">
        <v>2</v>
      </c>
    </row>
    <row r="3114" spans="1:4" x14ac:dyDescent="0.2">
      <c r="A3114" s="2">
        <v>7.24</v>
      </c>
      <c r="B3114" t="s">
        <v>2</v>
      </c>
      <c r="C3114" s="2">
        <v>7.24</v>
      </c>
      <c r="D3114" t="s">
        <v>2</v>
      </c>
    </row>
    <row r="3115" spans="1:4" x14ac:dyDescent="0.2">
      <c r="A3115" s="2">
        <v>35.68</v>
      </c>
      <c r="B3115" t="s">
        <v>2</v>
      </c>
      <c r="C3115" s="2">
        <v>35.68</v>
      </c>
      <c r="D3115" t="s">
        <v>2</v>
      </c>
    </row>
    <row r="3116" spans="1:4" x14ac:dyDescent="0.2">
      <c r="A3116" s="2">
        <v>38.26</v>
      </c>
      <c r="B3116" t="s">
        <v>2</v>
      </c>
      <c r="C3116" s="2">
        <v>38.26</v>
      </c>
      <c r="D3116" t="s">
        <v>2</v>
      </c>
    </row>
    <row r="3117" spans="1:4" x14ac:dyDescent="0.2">
      <c r="A3117" s="2">
        <v>88.5</v>
      </c>
      <c r="B3117" t="s">
        <v>2</v>
      </c>
      <c r="C3117" s="2">
        <v>88.5</v>
      </c>
      <c r="D3117" t="s">
        <v>2</v>
      </c>
    </row>
    <row r="3118" spans="1:4" x14ac:dyDescent="0.2">
      <c r="A3118" s="2">
        <v>1670.49</v>
      </c>
      <c r="B3118" t="s">
        <v>2</v>
      </c>
      <c r="C3118" s="2">
        <v>1670.49</v>
      </c>
      <c r="D3118" t="s">
        <v>2</v>
      </c>
    </row>
    <row r="3119" spans="1:4" x14ac:dyDescent="0.2">
      <c r="A3119" s="2">
        <v>26.27</v>
      </c>
      <c r="B3119" t="s">
        <v>2</v>
      </c>
      <c r="C3119" s="2">
        <v>26.27</v>
      </c>
      <c r="D3119" t="s">
        <v>2</v>
      </c>
    </row>
    <row r="3120" spans="1:4" x14ac:dyDescent="0.2">
      <c r="A3120" s="2">
        <v>22.5</v>
      </c>
      <c r="B3120" t="s">
        <v>2</v>
      </c>
      <c r="C3120" s="2">
        <v>22.5</v>
      </c>
      <c r="D3120" t="s">
        <v>2</v>
      </c>
    </row>
    <row r="3121" spans="1:4" x14ac:dyDescent="0.2">
      <c r="A3121" s="2">
        <v>38.9</v>
      </c>
      <c r="B3121" t="s">
        <v>2</v>
      </c>
      <c r="C3121" s="2">
        <v>38.9</v>
      </c>
      <c r="D3121" t="s">
        <v>2</v>
      </c>
    </row>
    <row r="3122" spans="1:4" x14ac:dyDescent="0.2">
      <c r="A3122" s="2">
        <v>1555.44</v>
      </c>
      <c r="B3122" t="s">
        <v>2</v>
      </c>
      <c r="C3122" s="2">
        <v>1555.44</v>
      </c>
      <c r="D3122" t="s">
        <v>2</v>
      </c>
    </row>
    <row r="3123" spans="1:4" x14ac:dyDescent="0.2">
      <c r="A3123" s="2">
        <v>8.69</v>
      </c>
      <c r="B3123" t="s">
        <v>2</v>
      </c>
      <c r="C3123" s="2">
        <v>8.69</v>
      </c>
      <c r="D3123" t="s">
        <v>2</v>
      </c>
    </row>
    <row r="3124" spans="1:4" x14ac:dyDescent="0.2">
      <c r="A3124" s="2">
        <v>17.5</v>
      </c>
      <c r="B3124" t="s">
        <v>2</v>
      </c>
      <c r="C3124" s="2">
        <v>17.5</v>
      </c>
      <c r="D3124" t="s">
        <v>2</v>
      </c>
    </row>
    <row r="3125" spans="1:4" x14ac:dyDescent="0.2">
      <c r="A3125" s="2">
        <v>18.25</v>
      </c>
      <c r="B3125" t="s">
        <v>2</v>
      </c>
      <c r="C3125" s="2">
        <v>18.25</v>
      </c>
      <c r="D3125" t="s">
        <v>2</v>
      </c>
    </row>
    <row r="3126" spans="1:4" x14ac:dyDescent="0.2">
      <c r="A3126" s="2">
        <v>14.13</v>
      </c>
      <c r="B3126" t="s">
        <v>2</v>
      </c>
      <c r="C3126" s="2">
        <v>14.13</v>
      </c>
      <c r="D3126" t="s">
        <v>2</v>
      </c>
    </row>
    <row r="3127" spans="1:4" x14ac:dyDescent="0.2">
      <c r="A3127" s="2">
        <v>117.68</v>
      </c>
      <c r="B3127" t="s">
        <v>2</v>
      </c>
      <c r="C3127" s="2">
        <v>117.68</v>
      </c>
      <c r="D3127" t="s">
        <v>2</v>
      </c>
    </row>
    <row r="3128" spans="1:4" x14ac:dyDescent="0.2">
      <c r="A3128" s="2">
        <v>21.19</v>
      </c>
      <c r="B3128" t="s">
        <v>2</v>
      </c>
      <c r="C3128" s="2">
        <v>21.19</v>
      </c>
      <c r="D3128" t="s">
        <v>2</v>
      </c>
    </row>
    <row r="3129" spans="1:4" x14ac:dyDescent="0.2">
      <c r="A3129" s="2">
        <v>52.49</v>
      </c>
      <c r="B3129" t="s">
        <v>2</v>
      </c>
      <c r="C3129" s="2">
        <v>52.49</v>
      </c>
      <c r="D3129" t="s">
        <v>2</v>
      </c>
    </row>
    <row r="3130" spans="1:4" x14ac:dyDescent="0.2">
      <c r="A3130" s="2">
        <v>139.86000000000001</v>
      </c>
      <c r="B3130" t="s">
        <v>2</v>
      </c>
      <c r="C3130" s="2">
        <v>139.86000000000001</v>
      </c>
      <c r="D3130" t="s">
        <v>2</v>
      </c>
    </row>
    <row r="3131" spans="1:4" x14ac:dyDescent="0.2">
      <c r="A3131" s="2">
        <v>16.88</v>
      </c>
      <c r="B3131" t="s">
        <v>2</v>
      </c>
      <c r="C3131" s="2">
        <v>16.88</v>
      </c>
      <c r="D3131" t="s">
        <v>2</v>
      </c>
    </row>
    <row r="3132" spans="1:4" x14ac:dyDescent="0.2">
      <c r="A3132" s="2">
        <v>39.74</v>
      </c>
      <c r="B3132" t="s">
        <v>2</v>
      </c>
      <c r="C3132" s="2">
        <v>39.74</v>
      </c>
      <c r="D3132" t="s">
        <v>2</v>
      </c>
    </row>
    <row r="3133" spans="1:4" x14ac:dyDescent="0.2">
      <c r="A3133" s="2">
        <v>60.84</v>
      </c>
      <c r="B3133" t="s">
        <v>2</v>
      </c>
      <c r="C3133" s="2">
        <v>60.84</v>
      </c>
      <c r="D3133" t="s">
        <v>2</v>
      </c>
    </row>
    <row r="3134" spans="1:4" x14ac:dyDescent="0.2">
      <c r="A3134" s="2">
        <v>12.76</v>
      </c>
      <c r="B3134" t="s">
        <v>2</v>
      </c>
      <c r="C3134" s="2">
        <v>12.76</v>
      </c>
      <c r="D3134" t="s">
        <v>2</v>
      </c>
    </row>
    <row r="3135" spans="1:4" x14ac:dyDescent="0.2">
      <c r="A3135" s="2">
        <v>1234.9100000000001</v>
      </c>
      <c r="B3135" t="s">
        <v>2</v>
      </c>
      <c r="C3135" s="2">
        <v>1234.9100000000001</v>
      </c>
      <c r="D3135" t="s">
        <v>2</v>
      </c>
    </row>
    <row r="3136" spans="1:4" x14ac:dyDescent="0.2">
      <c r="A3136" s="2">
        <v>13.53</v>
      </c>
      <c r="B3136" t="s">
        <v>2</v>
      </c>
      <c r="C3136" s="2">
        <v>13.53</v>
      </c>
      <c r="D3136" t="s">
        <v>2</v>
      </c>
    </row>
    <row r="3137" spans="1:4" hidden="1" x14ac:dyDescent="0.2">
      <c r="A3137" s="5">
        <v>7319.68</v>
      </c>
      <c r="B3137" s="3" t="s">
        <v>2</v>
      </c>
      <c r="C3137" s="5">
        <v>7319.68</v>
      </c>
      <c r="D3137" s="3" t="s">
        <v>2</v>
      </c>
    </row>
    <row r="3138" spans="1:4" x14ac:dyDescent="0.2">
      <c r="A3138" s="2">
        <v>90.4</v>
      </c>
      <c r="B3138" t="s">
        <v>2</v>
      </c>
      <c r="C3138" s="2">
        <v>90.4</v>
      </c>
      <c r="D3138" t="s">
        <v>2</v>
      </c>
    </row>
    <row r="3139" spans="1:4" x14ac:dyDescent="0.2">
      <c r="A3139" s="2">
        <v>108.48</v>
      </c>
      <c r="B3139" t="s">
        <v>2</v>
      </c>
      <c r="C3139" s="2">
        <v>108.48</v>
      </c>
      <c r="D3139" t="s">
        <v>2</v>
      </c>
    </row>
    <row r="3140" spans="1:4" x14ac:dyDescent="0.2">
      <c r="A3140" s="2">
        <v>482.06</v>
      </c>
      <c r="B3140" t="s">
        <v>2</v>
      </c>
      <c r="C3140" s="2">
        <v>482.06</v>
      </c>
      <c r="D3140" t="s">
        <v>2</v>
      </c>
    </row>
    <row r="3141" spans="1:4" x14ac:dyDescent="0.2">
      <c r="A3141" s="2">
        <v>284.76</v>
      </c>
      <c r="B3141" t="s">
        <v>2</v>
      </c>
      <c r="C3141" s="2">
        <v>284.76</v>
      </c>
      <c r="D3141" t="s">
        <v>2</v>
      </c>
    </row>
    <row r="3142" spans="1:4" x14ac:dyDescent="0.2">
      <c r="A3142" s="2">
        <v>125.43</v>
      </c>
      <c r="B3142" t="s">
        <v>2</v>
      </c>
      <c r="C3142" s="2">
        <v>125.43</v>
      </c>
      <c r="D3142" t="s">
        <v>2</v>
      </c>
    </row>
    <row r="3143" spans="1:4" hidden="1" x14ac:dyDescent="0.2">
      <c r="A3143" s="5">
        <v>1091.1300000000001</v>
      </c>
      <c r="B3143" s="3" t="s">
        <v>2</v>
      </c>
      <c r="C3143" s="5">
        <v>1091.1300000000001</v>
      </c>
      <c r="D3143" s="3" t="s">
        <v>2</v>
      </c>
    </row>
    <row r="3144" spans="1:4" x14ac:dyDescent="0.2">
      <c r="A3144" s="2">
        <v>16.84</v>
      </c>
      <c r="B3144" t="s">
        <v>2</v>
      </c>
      <c r="C3144" s="2">
        <v>16.84</v>
      </c>
      <c r="D3144" t="s">
        <v>2</v>
      </c>
    </row>
    <row r="3145" spans="1:4" x14ac:dyDescent="0.2">
      <c r="A3145" s="2">
        <v>10.029999999999999</v>
      </c>
      <c r="B3145" t="s">
        <v>2</v>
      </c>
      <c r="C3145" s="2">
        <v>10.029999999999999</v>
      </c>
      <c r="D3145" t="s">
        <v>2</v>
      </c>
    </row>
    <row r="3146" spans="1:4" x14ac:dyDescent="0.2">
      <c r="A3146" s="2">
        <v>283.63</v>
      </c>
      <c r="B3146" t="s">
        <v>2</v>
      </c>
      <c r="C3146" s="2">
        <v>283.63</v>
      </c>
      <c r="D3146" t="s">
        <v>2</v>
      </c>
    </row>
    <row r="3147" spans="1:4" x14ac:dyDescent="0.2">
      <c r="A3147" s="2">
        <v>529.72</v>
      </c>
      <c r="B3147" t="s">
        <v>2</v>
      </c>
      <c r="C3147" s="2">
        <v>529.72</v>
      </c>
      <c r="D3147" t="s">
        <v>2</v>
      </c>
    </row>
    <row r="3148" spans="1:4" x14ac:dyDescent="0.2">
      <c r="A3148" s="2">
        <v>24.86</v>
      </c>
      <c r="B3148" t="s">
        <v>2</v>
      </c>
      <c r="C3148" s="2">
        <v>24.86</v>
      </c>
      <c r="D3148" t="s">
        <v>2</v>
      </c>
    </row>
    <row r="3149" spans="1:4" x14ac:dyDescent="0.2">
      <c r="A3149" s="2">
        <v>103.73</v>
      </c>
      <c r="B3149" t="s">
        <v>2</v>
      </c>
      <c r="C3149" s="2">
        <v>103.73</v>
      </c>
      <c r="D3149" t="s">
        <v>2</v>
      </c>
    </row>
    <row r="3150" spans="1:4" x14ac:dyDescent="0.2">
      <c r="A3150" s="2">
        <v>187.55</v>
      </c>
      <c r="B3150" t="s">
        <v>2</v>
      </c>
      <c r="C3150" s="2">
        <v>187.55</v>
      </c>
      <c r="D3150" t="s">
        <v>2</v>
      </c>
    </row>
    <row r="3151" spans="1:4" x14ac:dyDescent="0.2">
      <c r="A3151" s="2">
        <v>333.35</v>
      </c>
      <c r="B3151" t="s">
        <v>2</v>
      </c>
      <c r="C3151" s="2">
        <v>333.35</v>
      </c>
      <c r="D3151" t="s">
        <v>2</v>
      </c>
    </row>
    <row r="3152" spans="1:4" x14ac:dyDescent="0.2">
      <c r="A3152" s="2">
        <v>-4.17</v>
      </c>
      <c r="B3152" t="s">
        <v>2</v>
      </c>
      <c r="C3152" s="2">
        <v>-4.17</v>
      </c>
      <c r="D3152" t="s">
        <v>2</v>
      </c>
    </row>
    <row r="3153" spans="1:4" x14ac:dyDescent="0.2">
      <c r="A3153" s="2">
        <v>93.33</v>
      </c>
      <c r="B3153" t="s">
        <v>2</v>
      </c>
      <c r="C3153" s="2">
        <v>93.33</v>
      </c>
      <c r="D3153" t="s">
        <v>2</v>
      </c>
    </row>
    <row r="3154" spans="1:4" x14ac:dyDescent="0.2">
      <c r="A3154" s="2">
        <v>189.8</v>
      </c>
      <c r="B3154" t="s">
        <v>2</v>
      </c>
      <c r="C3154" s="2">
        <v>189.8</v>
      </c>
      <c r="D3154" t="s">
        <v>2</v>
      </c>
    </row>
    <row r="3155" spans="1:4" x14ac:dyDescent="0.2">
      <c r="A3155" s="2">
        <v>84.72</v>
      </c>
      <c r="B3155" t="s">
        <v>2</v>
      </c>
      <c r="C3155" s="2">
        <v>84.72</v>
      </c>
      <c r="D3155" t="s">
        <v>2</v>
      </c>
    </row>
    <row r="3156" spans="1:4" hidden="1" x14ac:dyDescent="0.2">
      <c r="A3156" s="5">
        <v>1853.39</v>
      </c>
      <c r="B3156" s="3" t="s">
        <v>2</v>
      </c>
      <c r="C3156" s="5">
        <v>1853.39</v>
      </c>
      <c r="D3156" s="3" t="s">
        <v>2</v>
      </c>
    </row>
    <row r="3157" spans="1:4" x14ac:dyDescent="0.2">
      <c r="A3157" s="2">
        <v>58.2</v>
      </c>
      <c r="B3157" t="s">
        <v>2</v>
      </c>
      <c r="C3157" s="2">
        <v>58.2</v>
      </c>
      <c r="D3157" t="s">
        <v>2</v>
      </c>
    </row>
    <row r="3158" spans="1:4" x14ac:dyDescent="0.2">
      <c r="A3158" s="2">
        <v>97.92</v>
      </c>
      <c r="B3158" t="s">
        <v>2</v>
      </c>
      <c r="C3158" s="2">
        <v>97.92</v>
      </c>
      <c r="D3158" t="s">
        <v>2</v>
      </c>
    </row>
    <row r="3159" spans="1:4" x14ac:dyDescent="0.2">
      <c r="A3159" s="2">
        <v>97.46</v>
      </c>
      <c r="B3159" t="s">
        <v>2</v>
      </c>
      <c r="C3159" s="2">
        <v>97.46</v>
      </c>
      <c r="D3159" t="s">
        <v>2</v>
      </c>
    </row>
    <row r="3160" spans="1:4" x14ac:dyDescent="0.2">
      <c r="A3160" s="2">
        <v>127.78</v>
      </c>
      <c r="B3160" t="s">
        <v>2</v>
      </c>
      <c r="C3160" s="2">
        <v>127.78</v>
      </c>
      <c r="D3160" t="s">
        <v>2</v>
      </c>
    </row>
    <row r="3161" spans="1:4" x14ac:dyDescent="0.2">
      <c r="A3161" s="2">
        <v>70.56</v>
      </c>
      <c r="B3161" t="s">
        <v>2</v>
      </c>
      <c r="C3161" s="2">
        <v>70.56</v>
      </c>
      <c r="D3161" t="s">
        <v>2</v>
      </c>
    </row>
    <row r="3162" spans="1:4" x14ac:dyDescent="0.2">
      <c r="A3162" s="2">
        <v>53.3</v>
      </c>
      <c r="B3162" t="s">
        <v>2</v>
      </c>
      <c r="C3162" s="2">
        <v>53.3</v>
      </c>
      <c r="D3162" t="s">
        <v>2</v>
      </c>
    </row>
    <row r="3163" spans="1:4" x14ac:dyDescent="0.2">
      <c r="A3163" s="2">
        <v>71.06</v>
      </c>
      <c r="B3163" t="s">
        <v>2</v>
      </c>
      <c r="C3163" s="2">
        <v>71.06</v>
      </c>
      <c r="D3163" t="s">
        <v>2</v>
      </c>
    </row>
    <row r="3164" spans="1:4" x14ac:dyDescent="0.2">
      <c r="A3164" s="2">
        <v>1400</v>
      </c>
      <c r="B3164" t="s">
        <v>2</v>
      </c>
      <c r="C3164" s="2">
        <v>1400</v>
      </c>
      <c r="D3164" t="s">
        <v>2</v>
      </c>
    </row>
    <row r="3165" spans="1:4" x14ac:dyDescent="0.2">
      <c r="A3165" s="2">
        <v>21.45</v>
      </c>
      <c r="B3165" t="s">
        <v>2</v>
      </c>
      <c r="C3165" s="2">
        <v>21.45</v>
      </c>
      <c r="D3165" t="s">
        <v>2</v>
      </c>
    </row>
    <row r="3166" spans="1:4" x14ac:dyDescent="0.2">
      <c r="A3166" s="2">
        <v>400</v>
      </c>
      <c r="B3166" t="s">
        <v>2</v>
      </c>
      <c r="C3166" s="2">
        <v>400</v>
      </c>
      <c r="D3166" t="s">
        <v>2</v>
      </c>
    </row>
    <row r="3167" spans="1:4" x14ac:dyDescent="0.2">
      <c r="A3167" s="2">
        <v>51.14</v>
      </c>
      <c r="B3167" t="s">
        <v>2</v>
      </c>
      <c r="C3167" s="2">
        <v>51.14</v>
      </c>
      <c r="D3167" t="s">
        <v>2</v>
      </c>
    </row>
    <row r="3168" spans="1:4" x14ac:dyDescent="0.2">
      <c r="A3168" s="2">
        <v>1000.61</v>
      </c>
      <c r="B3168" t="s">
        <v>2</v>
      </c>
      <c r="C3168" s="2">
        <v>1000.61</v>
      </c>
      <c r="D3168" t="s">
        <v>2</v>
      </c>
    </row>
    <row r="3169" spans="1:4" x14ac:dyDescent="0.2">
      <c r="A3169" s="2">
        <v>61.14</v>
      </c>
      <c r="B3169" t="s">
        <v>2</v>
      </c>
      <c r="C3169" s="2">
        <v>61.14</v>
      </c>
      <c r="D3169" t="s">
        <v>2</v>
      </c>
    </row>
    <row r="3170" spans="1:4" x14ac:dyDescent="0.2">
      <c r="A3170" s="2">
        <v>23.73</v>
      </c>
      <c r="B3170" t="s">
        <v>2</v>
      </c>
      <c r="C3170" s="2">
        <v>23.73</v>
      </c>
      <c r="D3170" t="s">
        <v>2</v>
      </c>
    </row>
    <row r="3171" spans="1:4" x14ac:dyDescent="0.2">
      <c r="A3171" s="2">
        <v>46.22</v>
      </c>
      <c r="B3171" t="s">
        <v>2</v>
      </c>
      <c r="C3171" s="2">
        <v>46.22</v>
      </c>
      <c r="D3171" t="s">
        <v>2</v>
      </c>
    </row>
    <row r="3172" spans="1:4" hidden="1" x14ac:dyDescent="0.2">
      <c r="A3172" s="5">
        <v>3580.57</v>
      </c>
      <c r="B3172" s="3" t="s">
        <v>2</v>
      </c>
      <c r="C3172" s="5">
        <v>3580.57</v>
      </c>
      <c r="D3172" s="3" t="s">
        <v>2</v>
      </c>
    </row>
    <row r="3173" spans="1:4" x14ac:dyDescent="0.2">
      <c r="A3173" s="2">
        <v>160</v>
      </c>
      <c r="B3173" t="s">
        <v>2</v>
      </c>
      <c r="C3173" s="2">
        <v>160</v>
      </c>
      <c r="D3173" t="s">
        <v>2</v>
      </c>
    </row>
    <row r="3174" spans="1:4" x14ac:dyDescent="0.2">
      <c r="A3174" s="2">
        <v>199.78</v>
      </c>
      <c r="B3174" t="s">
        <v>2</v>
      </c>
      <c r="C3174" s="2">
        <v>199.78</v>
      </c>
      <c r="D3174" t="s">
        <v>2</v>
      </c>
    </row>
    <row r="3175" spans="1:4" x14ac:dyDescent="0.2">
      <c r="A3175" s="2">
        <v>359.61</v>
      </c>
      <c r="B3175" t="s">
        <v>2</v>
      </c>
      <c r="C3175" s="2">
        <v>359.61</v>
      </c>
      <c r="D3175" t="s">
        <v>2</v>
      </c>
    </row>
    <row r="3176" spans="1:4" x14ac:dyDescent="0.2">
      <c r="A3176" s="2">
        <v>392.4</v>
      </c>
      <c r="B3176" t="s">
        <v>2</v>
      </c>
      <c r="C3176" s="2">
        <v>392.4</v>
      </c>
      <c r="D3176" t="s">
        <v>2</v>
      </c>
    </row>
    <row r="3177" spans="1:4" x14ac:dyDescent="0.2">
      <c r="A3177" s="2">
        <v>452</v>
      </c>
      <c r="B3177" t="s">
        <v>2</v>
      </c>
      <c r="C3177" s="2">
        <v>452</v>
      </c>
      <c r="D3177" t="s">
        <v>2</v>
      </c>
    </row>
    <row r="3178" spans="1:4" x14ac:dyDescent="0.2">
      <c r="A3178" s="2">
        <v>108.32</v>
      </c>
      <c r="B3178" t="s">
        <v>2</v>
      </c>
      <c r="C3178" s="2">
        <v>108.32</v>
      </c>
      <c r="D3178" t="s">
        <v>2</v>
      </c>
    </row>
    <row r="3179" spans="1:4" x14ac:dyDescent="0.2">
      <c r="A3179" s="2">
        <v>61.01</v>
      </c>
      <c r="B3179" t="s">
        <v>2</v>
      </c>
      <c r="C3179" s="2">
        <v>61.01</v>
      </c>
      <c r="D3179" t="s">
        <v>2</v>
      </c>
    </row>
    <row r="3180" spans="1:4" x14ac:dyDescent="0.2">
      <c r="A3180" s="2">
        <v>45.19</v>
      </c>
      <c r="B3180" t="s">
        <v>2</v>
      </c>
      <c r="C3180" s="2">
        <v>45.19</v>
      </c>
      <c r="D3180" t="s">
        <v>2</v>
      </c>
    </row>
    <row r="3181" spans="1:4" x14ac:dyDescent="0.2">
      <c r="A3181" s="2">
        <v>59.76</v>
      </c>
      <c r="B3181" t="s">
        <v>2</v>
      </c>
      <c r="C3181" s="2">
        <v>59.76</v>
      </c>
      <c r="D3181" t="s">
        <v>2</v>
      </c>
    </row>
    <row r="3182" spans="1:4" x14ac:dyDescent="0.2">
      <c r="A3182" s="2">
        <v>21.46</v>
      </c>
      <c r="B3182" t="s">
        <v>2</v>
      </c>
      <c r="C3182" s="2">
        <v>21.46</v>
      </c>
      <c r="D3182" t="s">
        <v>2</v>
      </c>
    </row>
    <row r="3183" spans="1:4" x14ac:dyDescent="0.2">
      <c r="A3183" s="2">
        <v>123.88</v>
      </c>
      <c r="B3183" t="s">
        <v>2</v>
      </c>
      <c r="C3183" s="2">
        <v>123.88</v>
      </c>
      <c r="D3183" t="s">
        <v>2</v>
      </c>
    </row>
    <row r="3184" spans="1:4" x14ac:dyDescent="0.2">
      <c r="A3184" s="2">
        <v>151.37</v>
      </c>
      <c r="B3184" t="s">
        <v>2</v>
      </c>
      <c r="C3184" s="2">
        <v>151.37</v>
      </c>
      <c r="D3184" t="s">
        <v>2</v>
      </c>
    </row>
    <row r="3185" spans="1:4" x14ac:dyDescent="0.2">
      <c r="A3185" s="2">
        <v>170.91</v>
      </c>
      <c r="B3185" t="s">
        <v>2</v>
      </c>
      <c r="C3185" s="2">
        <v>170.91</v>
      </c>
      <c r="D3185" t="s">
        <v>2</v>
      </c>
    </row>
    <row r="3186" spans="1:4" x14ac:dyDescent="0.2">
      <c r="A3186" s="2">
        <v>565</v>
      </c>
      <c r="B3186" t="s">
        <v>2</v>
      </c>
      <c r="C3186" s="2">
        <v>565</v>
      </c>
      <c r="D3186" t="s">
        <v>2</v>
      </c>
    </row>
    <row r="3187" spans="1:4" x14ac:dyDescent="0.2">
      <c r="A3187" s="2">
        <v>63.12</v>
      </c>
      <c r="B3187" t="s">
        <v>2</v>
      </c>
      <c r="C3187" s="2">
        <v>63.12</v>
      </c>
      <c r="D3187" t="s">
        <v>2</v>
      </c>
    </row>
    <row r="3188" spans="1:4" x14ac:dyDescent="0.2">
      <c r="A3188" s="2">
        <v>17.940000000000001</v>
      </c>
      <c r="B3188" t="s">
        <v>2</v>
      </c>
      <c r="C3188" s="2">
        <v>17.940000000000001</v>
      </c>
      <c r="D3188" t="s">
        <v>2</v>
      </c>
    </row>
    <row r="3189" spans="1:4" x14ac:dyDescent="0.2">
      <c r="A3189" s="2">
        <v>67.510000000000005</v>
      </c>
      <c r="B3189" t="s">
        <v>2</v>
      </c>
      <c r="C3189" s="2">
        <v>67.510000000000005</v>
      </c>
      <c r="D3189" t="s">
        <v>2</v>
      </c>
    </row>
    <row r="3190" spans="1:4" x14ac:dyDescent="0.2">
      <c r="A3190" s="2">
        <v>21.19</v>
      </c>
      <c r="B3190" t="s">
        <v>2</v>
      </c>
      <c r="C3190" s="2">
        <v>21.19</v>
      </c>
      <c r="D3190" t="s">
        <v>2</v>
      </c>
    </row>
    <row r="3191" spans="1:4" x14ac:dyDescent="0.2">
      <c r="A3191" s="2">
        <v>198.88</v>
      </c>
      <c r="B3191" t="s">
        <v>2</v>
      </c>
      <c r="C3191" s="2">
        <v>198.88</v>
      </c>
      <c r="D3191" t="s">
        <v>2</v>
      </c>
    </row>
    <row r="3192" spans="1:4" x14ac:dyDescent="0.2">
      <c r="A3192" s="2">
        <v>109.05</v>
      </c>
      <c r="B3192" t="s">
        <v>2</v>
      </c>
      <c r="C3192" s="2">
        <v>109.05</v>
      </c>
      <c r="D3192" t="s">
        <v>2</v>
      </c>
    </row>
    <row r="3193" spans="1:4" x14ac:dyDescent="0.2">
      <c r="A3193" s="2">
        <v>121.85</v>
      </c>
      <c r="B3193" t="s">
        <v>2</v>
      </c>
      <c r="C3193" s="2">
        <v>121.85</v>
      </c>
      <c r="D3193" t="s">
        <v>2</v>
      </c>
    </row>
    <row r="3194" spans="1:4" x14ac:dyDescent="0.2">
      <c r="A3194" s="2">
        <v>29.31</v>
      </c>
      <c r="B3194" t="s">
        <v>2</v>
      </c>
      <c r="C3194" s="2">
        <v>29.31</v>
      </c>
      <c r="D3194" t="s">
        <v>2</v>
      </c>
    </row>
    <row r="3195" spans="1:4" x14ac:dyDescent="0.2">
      <c r="A3195" s="2">
        <v>119.22</v>
      </c>
      <c r="B3195" t="s">
        <v>2</v>
      </c>
      <c r="C3195" s="2">
        <v>119.22</v>
      </c>
      <c r="D3195" t="s">
        <v>2</v>
      </c>
    </row>
    <row r="3196" spans="1:4" x14ac:dyDescent="0.2">
      <c r="A3196" s="2">
        <v>60.42</v>
      </c>
      <c r="B3196" t="s">
        <v>2</v>
      </c>
      <c r="C3196" s="2">
        <v>60.42</v>
      </c>
      <c r="D3196" t="s">
        <v>2</v>
      </c>
    </row>
    <row r="3197" spans="1:4" x14ac:dyDescent="0.2">
      <c r="A3197" s="2">
        <v>47.39</v>
      </c>
      <c r="B3197" t="s">
        <v>2</v>
      </c>
      <c r="C3197" s="2">
        <v>47.39</v>
      </c>
      <c r="D3197" t="s">
        <v>2</v>
      </c>
    </row>
    <row r="3198" spans="1:4" x14ac:dyDescent="0.2">
      <c r="A3198" s="2">
        <v>20.27</v>
      </c>
      <c r="B3198" t="s">
        <v>2</v>
      </c>
      <c r="C3198" s="2">
        <v>20.27</v>
      </c>
      <c r="D3198" t="s">
        <v>2</v>
      </c>
    </row>
    <row r="3199" spans="1:4" x14ac:dyDescent="0.2">
      <c r="A3199" s="2">
        <v>42.8</v>
      </c>
      <c r="B3199" t="s">
        <v>2</v>
      </c>
      <c r="C3199" s="2">
        <v>42.8</v>
      </c>
      <c r="D3199" t="s">
        <v>2</v>
      </c>
    </row>
    <row r="3200" spans="1:4" x14ac:dyDescent="0.2">
      <c r="A3200" s="2">
        <v>237.87</v>
      </c>
      <c r="B3200" t="s">
        <v>2</v>
      </c>
      <c r="C3200" s="2">
        <v>237.87</v>
      </c>
      <c r="D3200" t="s">
        <v>2</v>
      </c>
    </row>
    <row r="3201" spans="1:4" x14ac:dyDescent="0.2">
      <c r="A3201" s="2">
        <v>575.74</v>
      </c>
      <c r="B3201" t="s">
        <v>2</v>
      </c>
      <c r="C3201" s="2">
        <v>575.74</v>
      </c>
      <c r="D3201" t="s">
        <v>2</v>
      </c>
    </row>
    <row r="3202" spans="1:4" x14ac:dyDescent="0.2">
      <c r="A3202" s="2">
        <v>367.25</v>
      </c>
      <c r="B3202" t="s">
        <v>2</v>
      </c>
      <c r="C3202" s="2">
        <v>367.25</v>
      </c>
      <c r="D3202" t="s">
        <v>2</v>
      </c>
    </row>
    <row r="3203" spans="1:4" x14ac:dyDescent="0.2">
      <c r="A3203" s="2">
        <v>40.9</v>
      </c>
      <c r="B3203" t="s">
        <v>2</v>
      </c>
      <c r="C3203" s="2">
        <v>40.9</v>
      </c>
      <c r="D3203" t="s">
        <v>2</v>
      </c>
    </row>
    <row r="3204" spans="1:4" x14ac:dyDescent="0.2">
      <c r="A3204" s="2">
        <v>13.94</v>
      </c>
      <c r="B3204" t="s">
        <v>2</v>
      </c>
      <c r="C3204" s="2">
        <v>13.94</v>
      </c>
      <c r="D3204" t="s">
        <v>2</v>
      </c>
    </row>
    <row r="3205" spans="1:4" x14ac:dyDescent="0.2">
      <c r="A3205" s="2">
        <v>119.5</v>
      </c>
      <c r="B3205" t="s">
        <v>2</v>
      </c>
      <c r="C3205" s="2">
        <v>119.5</v>
      </c>
      <c r="D3205" t="s">
        <v>2</v>
      </c>
    </row>
    <row r="3206" spans="1:4" x14ac:dyDescent="0.2">
      <c r="A3206" s="2">
        <v>100.99</v>
      </c>
      <c r="B3206" t="s">
        <v>2</v>
      </c>
      <c r="C3206" s="2">
        <v>100.99</v>
      </c>
      <c r="D3206" t="s">
        <v>2</v>
      </c>
    </row>
    <row r="3207" spans="1:4" x14ac:dyDescent="0.2">
      <c r="A3207" s="2">
        <v>93.74</v>
      </c>
      <c r="B3207" t="s">
        <v>2</v>
      </c>
      <c r="C3207" s="2">
        <v>93.74</v>
      </c>
      <c r="D3207" t="s">
        <v>2</v>
      </c>
    </row>
    <row r="3208" spans="1:4" x14ac:dyDescent="0.2">
      <c r="A3208" s="2">
        <v>29.31</v>
      </c>
      <c r="B3208" t="s">
        <v>2</v>
      </c>
      <c r="C3208" s="2">
        <v>29.31</v>
      </c>
      <c r="D3208" t="s">
        <v>2</v>
      </c>
    </row>
    <row r="3209" spans="1:4" x14ac:dyDescent="0.2">
      <c r="A3209" s="2">
        <v>-60.3</v>
      </c>
      <c r="B3209" t="s">
        <v>2</v>
      </c>
      <c r="C3209" s="2">
        <v>-60.3</v>
      </c>
      <c r="D3209" t="s">
        <v>2</v>
      </c>
    </row>
    <row r="3210" spans="1:4" x14ac:dyDescent="0.2">
      <c r="A3210" s="2">
        <v>444.8</v>
      </c>
      <c r="B3210" t="s">
        <v>2</v>
      </c>
      <c r="C3210" s="2">
        <v>444.8</v>
      </c>
      <c r="D3210" t="s">
        <v>2</v>
      </c>
    </row>
    <row r="3211" spans="1:4" x14ac:dyDescent="0.2">
      <c r="A3211" s="2">
        <v>28.69</v>
      </c>
      <c r="B3211" t="s">
        <v>2</v>
      </c>
      <c r="C3211" s="2">
        <v>28.69</v>
      </c>
      <c r="D3211" t="s">
        <v>2</v>
      </c>
    </row>
    <row r="3212" spans="1:4" x14ac:dyDescent="0.2">
      <c r="A3212" s="2">
        <v>19.989999999999998</v>
      </c>
      <c r="B3212" t="s">
        <v>2</v>
      </c>
      <c r="C3212" s="2">
        <v>19.989999999999998</v>
      </c>
      <c r="D3212" t="s">
        <v>2</v>
      </c>
    </row>
    <row r="3213" spans="1:4" x14ac:dyDescent="0.2">
      <c r="A3213" s="2">
        <v>20.329999999999998</v>
      </c>
      <c r="B3213" t="s">
        <v>2</v>
      </c>
      <c r="C3213" s="2">
        <v>20.329999999999998</v>
      </c>
      <c r="D3213" t="s">
        <v>2</v>
      </c>
    </row>
    <row r="3214" spans="1:4" x14ac:dyDescent="0.2">
      <c r="A3214" s="2">
        <v>17.989999999999998</v>
      </c>
      <c r="B3214" t="s">
        <v>2</v>
      </c>
      <c r="C3214" s="2">
        <v>17.989999999999998</v>
      </c>
      <c r="D3214" t="s">
        <v>2</v>
      </c>
    </row>
    <row r="3215" spans="1:4" x14ac:dyDescent="0.2">
      <c r="A3215" s="2">
        <v>11.35</v>
      </c>
      <c r="B3215" t="s">
        <v>2</v>
      </c>
      <c r="C3215" s="2">
        <v>11.35</v>
      </c>
      <c r="D3215" t="s">
        <v>2</v>
      </c>
    </row>
    <row r="3216" spans="1:4" x14ac:dyDescent="0.2">
      <c r="A3216" s="2">
        <v>4.49</v>
      </c>
      <c r="B3216" t="s">
        <v>2</v>
      </c>
      <c r="C3216" s="2">
        <v>4.49</v>
      </c>
      <c r="D3216" t="s">
        <v>2</v>
      </c>
    </row>
    <row r="3217" spans="1:4" hidden="1" x14ac:dyDescent="0.2">
      <c r="A3217" s="5">
        <v>5856.22</v>
      </c>
      <c r="B3217" s="3" t="s">
        <v>2</v>
      </c>
      <c r="C3217" s="5">
        <v>5856.22</v>
      </c>
      <c r="D3217" s="3" t="s">
        <v>2</v>
      </c>
    </row>
    <row r="3218" spans="1:4" x14ac:dyDescent="0.2">
      <c r="A3218" s="2">
        <v>776.99</v>
      </c>
      <c r="B3218" t="s">
        <v>2</v>
      </c>
      <c r="C3218" s="2">
        <v>776.99</v>
      </c>
      <c r="D3218" t="s">
        <v>2</v>
      </c>
    </row>
    <row r="3219" spans="1:4" x14ac:dyDescent="0.2">
      <c r="A3219" s="2">
        <v>77.16</v>
      </c>
      <c r="B3219" t="s">
        <v>2</v>
      </c>
      <c r="C3219" s="2">
        <v>77.16</v>
      </c>
      <c r="D3219" t="s">
        <v>2</v>
      </c>
    </row>
    <row r="3220" spans="1:4" x14ac:dyDescent="0.2">
      <c r="A3220" s="2">
        <v>72.61</v>
      </c>
      <c r="B3220" t="s">
        <v>2</v>
      </c>
      <c r="C3220" s="2">
        <v>72.61</v>
      </c>
      <c r="D3220" t="s">
        <v>2</v>
      </c>
    </row>
    <row r="3221" spans="1:4" x14ac:dyDescent="0.2">
      <c r="A3221" s="2">
        <v>389.85</v>
      </c>
      <c r="B3221" t="s">
        <v>2</v>
      </c>
      <c r="C3221" s="2">
        <v>389.85</v>
      </c>
      <c r="D3221" t="s">
        <v>2</v>
      </c>
    </row>
    <row r="3222" spans="1:4" hidden="1" x14ac:dyDescent="0.2">
      <c r="A3222" s="5">
        <v>1316.61</v>
      </c>
      <c r="B3222" s="3" t="s">
        <v>2</v>
      </c>
      <c r="C3222" s="5">
        <v>1316.61</v>
      </c>
      <c r="D3222" s="3" t="s">
        <v>2</v>
      </c>
    </row>
    <row r="3223" spans="1:4" x14ac:dyDescent="0.2">
      <c r="A3223" s="2">
        <v>349.5</v>
      </c>
      <c r="B3223" t="s">
        <v>2</v>
      </c>
      <c r="C3223" s="2">
        <v>349.5</v>
      </c>
      <c r="D3223" t="s">
        <v>2</v>
      </c>
    </row>
    <row r="3224" spans="1:4" x14ac:dyDescent="0.2">
      <c r="A3224" s="2">
        <v>103.62</v>
      </c>
      <c r="B3224" t="s">
        <v>2</v>
      </c>
      <c r="C3224" s="2">
        <v>103.62</v>
      </c>
      <c r="D3224" t="s">
        <v>2</v>
      </c>
    </row>
    <row r="3225" spans="1:4" x14ac:dyDescent="0.2">
      <c r="A3225" s="2">
        <v>56.24</v>
      </c>
      <c r="B3225" t="s">
        <v>2</v>
      </c>
      <c r="C3225" s="2">
        <v>56.24</v>
      </c>
      <c r="D3225" t="s">
        <v>2</v>
      </c>
    </row>
    <row r="3226" spans="1:4" x14ac:dyDescent="0.2">
      <c r="A3226" s="2">
        <v>35</v>
      </c>
      <c r="B3226" t="s">
        <v>2</v>
      </c>
      <c r="C3226" s="2">
        <v>35</v>
      </c>
      <c r="D3226" t="s">
        <v>2</v>
      </c>
    </row>
    <row r="3227" spans="1:4" x14ac:dyDescent="0.2">
      <c r="A3227" s="2">
        <v>6.87</v>
      </c>
      <c r="B3227" t="s">
        <v>2</v>
      </c>
      <c r="C3227" s="2">
        <v>6.87</v>
      </c>
      <c r="D3227" t="s">
        <v>2</v>
      </c>
    </row>
    <row r="3228" spans="1:4" x14ac:dyDescent="0.2">
      <c r="A3228" s="2">
        <v>33.880000000000003</v>
      </c>
      <c r="B3228" t="s">
        <v>2</v>
      </c>
      <c r="C3228" s="2">
        <v>33.880000000000003</v>
      </c>
      <c r="D3228" t="s">
        <v>2</v>
      </c>
    </row>
    <row r="3229" spans="1:4" x14ac:dyDescent="0.2">
      <c r="A3229" s="2">
        <v>45.81</v>
      </c>
      <c r="B3229" t="s">
        <v>2</v>
      </c>
      <c r="C3229" s="2">
        <v>45.81</v>
      </c>
      <c r="D3229" t="s">
        <v>2</v>
      </c>
    </row>
    <row r="3230" spans="1:4" x14ac:dyDescent="0.2">
      <c r="A3230" s="2">
        <v>28.18</v>
      </c>
      <c r="B3230" t="s">
        <v>2</v>
      </c>
      <c r="C3230" s="2">
        <v>28.18</v>
      </c>
      <c r="D3230" t="s">
        <v>2</v>
      </c>
    </row>
    <row r="3231" spans="1:4" x14ac:dyDescent="0.2">
      <c r="A3231" s="2">
        <v>45.19</v>
      </c>
      <c r="B3231" t="s">
        <v>2</v>
      </c>
      <c r="C3231" s="2">
        <v>45.19</v>
      </c>
      <c r="D3231" t="s">
        <v>2</v>
      </c>
    </row>
    <row r="3232" spans="1:4" x14ac:dyDescent="0.2">
      <c r="A3232" s="2">
        <v>91.16</v>
      </c>
      <c r="B3232" t="s">
        <v>2</v>
      </c>
      <c r="C3232" s="2">
        <v>91.16</v>
      </c>
      <c r="D3232" t="s">
        <v>2</v>
      </c>
    </row>
    <row r="3233" spans="1:4" x14ac:dyDescent="0.2">
      <c r="A3233" s="2">
        <v>23.47</v>
      </c>
      <c r="B3233" t="s">
        <v>2</v>
      </c>
      <c r="C3233" s="2">
        <v>23.47</v>
      </c>
      <c r="D3233" t="s">
        <v>2</v>
      </c>
    </row>
    <row r="3234" spans="1:4" x14ac:dyDescent="0.2">
      <c r="A3234" s="2">
        <v>277.12</v>
      </c>
      <c r="B3234" t="s">
        <v>2</v>
      </c>
      <c r="C3234" s="2">
        <v>277.12</v>
      </c>
      <c r="D3234" t="s">
        <v>2</v>
      </c>
    </row>
    <row r="3235" spans="1:4" x14ac:dyDescent="0.2">
      <c r="A3235" s="2">
        <v>187.44</v>
      </c>
      <c r="B3235" t="s">
        <v>2</v>
      </c>
      <c r="C3235" s="2">
        <v>187.44</v>
      </c>
      <c r="D3235" t="s">
        <v>2</v>
      </c>
    </row>
    <row r="3236" spans="1:4" x14ac:dyDescent="0.2">
      <c r="A3236" s="2">
        <v>150.41</v>
      </c>
      <c r="B3236" t="s">
        <v>2</v>
      </c>
      <c r="C3236" s="2">
        <v>150.41</v>
      </c>
      <c r="D3236" t="s">
        <v>2</v>
      </c>
    </row>
    <row r="3237" spans="1:4" x14ac:dyDescent="0.2">
      <c r="A3237" s="2">
        <v>58.4</v>
      </c>
      <c r="B3237" t="s">
        <v>2</v>
      </c>
      <c r="C3237" s="2">
        <v>58.4</v>
      </c>
      <c r="D3237" t="s">
        <v>2</v>
      </c>
    </row>
    <row r="3238" spans="1:4" x14ac:dyDescent="0.2">
      <c r="A3238" s="2">
        <v>101.68</v>
      </c>
      <c r="B3238" t="s">
        <v>2</v>
      </c>
      <c r="C3238" s="2">
        <v>101.68</v>
      </c>
      <c r="D3238" t="s">
        <v>2</v>
      </c>
    </row>
    <row r="3239" spans="1:4" x14ac:dyDescent="0.2">
      <c r="A3239" s="2">
        <v>92.28</v>
      </c>
      <c r="B3239" t="s">
        <v>2</v>
      </c>
      <c r="C3239" s="2">
        <v>92.28</v>
      </c>
      <c r="D3239" t="s">
        <v>2</v>
      </c>
    </row>
    <row r="3240" spans="1:4" x14ac:dyDescent="0.2">
      <c r="A3240" s="2">
        <v>74.39</v>
      </c>
      <c r="B3240" t="s">
        <v>2</v>
      </c>
      <c r="C3240" s="2">
        <v>74.39</v>
      </c>
      <c r="D3240" t="s">
        <v>2</v>
      </c>
    </row>
    <row r="3241" spans="1:4" x14ac:dyDescent="0.2">
      <c r="A3241" s="2">
        <v>35.020000000000003</v>
      </c>
      <c r="B3241" t="s">
        <v>2</v>
      </c>
      <c r="C3241" s="2">
        <v>35.020000000000003</v>
      </c>
      <c r="D3241" t="s">
        <v>2</v>
      </c>
    </row>
    <row r="3242" spans="1:4" hidden="1" x14ac:dyDescent="0.2">
      <c r="A3242" s="5">
        <v>1795.66</v>
      </c>
      <c r="B3242" s="3" t="s">
        <v>2</v>
      </c>
      <c r="C3242" s="5">
        <v>1795.66</v>
      </c>
      <c r="D3242" s="3" t="s">
        <v>2</v>
      </c>
    </row>
    <row r="3243" spans="1:4" x14ac:dyDescent="0.2">
      <c r="A3243" s="2">
        <v>28.25</v>
      </c>
      <c r="B3243" t="s">
        <v>2</v>
      </c>
      <c r="C3243" s="2">
        <v>28.25</v>
      </c>
      <c r="D3243" t="s">
        <v>2</v>
      </c>
    </row>
    <row r="3244" spans="1:4" x14ac:dyDescent="0.2">
      <c r="A3244" s="2">
        <v>788.74</v>
      </c>
      <c r="B3244" t="s">
        <v>2</v>
      </c>
      <c r="C3244" s="2">
        <v>788.74</v>
      </c>
      <c r="D3244" t="s">
        <v>2</v>
      </c>
    </row>
    <row r="3245" spans="1:4" x14ac:dyDescent="0.2">
      <c r="A3245" s="2">
        <v>1126.6099999999999</v>
      </c>
      <c r="B3245" t="s">
        <v>2</v>
      </c>
      <c r="C3245" s="2">
        <v>1126.6099999999999</v>
      </c>
      <c r="D3245" t="s">
        <v>2</v>
      </c>
    </row>
    <row r="3246" spans="1:4" x14ac:dyDescent="0.2">
      <c r="A3246" s="2">
        <v>236.29</v>
      </c>
      <c r="B3246" t="s">
        <v>2</v>
      </c>
      <c r="C3246" s="2">
        <v>236.29</v>
      </c>
      <c r="D3246" t="s">
        <v>2</v>
      </c>
    </row>
    <row r="3247" spans="1:4" x14ac:dyDescent="0.2">
      <c r="A3247" s="2">
        <v>1932.02</v>
      </c>
      <c r="B3247" t="s">
        <v>2</v>
      </c>
      <c r="C3247" s="2">
        <v>1932.02</v>
      </c>
      <c r="D3247" t="s">
        <v>2</v>
      </c>
    </row>
    <row r="3248" spans="1:4" x14ac:dyDescent="0.2">
      <c r="A3248" s="2">
        <v>1839.64</v>
      </c>
      <c r="B3248" t="s">
        <v>2</v>
      </c>
      <c r="C3248" s="2">
        <v>1839.64</v>
      </c>
      <c r="D3248" t="s">
        <v>2</v>
      </c>
    </row>
    <row r="3249" spans="1:4" hidden="1" x14ac:dyDescent="0.2">
      <c r="A3249" s="5">
        <v>5951.55</v>
      </c>
      <c r="B3249" s="3" t="s">
        <v>2</v>
      </c>
      <c r="C3249" s="5">
        <v>5951.55</v>
      </c>
      <c r="D3249" s="3" t="s">
        <v>2</v>
      </c>
    </row>
    <row r="3250" spans="1:4" x14ac:dyDescent="0.2">
      <c r="A3250" s="2">
        <v>-589.09</v>
      </c>
      <c r="B3250" t="s">
        <v>2</v>
      </c>
      <c r="C3250" s="2">
        <v>-589.09</v>
      </c>
      <c r="D3250" t="s">
        <v>2</v>
      </c>
    </row>
    <row r="3251" spans="1:4" x14ac:dyDescent="0.2">
      <c r="A3251" s="2">
        <v>587.09</v>
      </c>
      <c r="B3251" t="s">
        <v>2</v>
      </c>
      <c r="C3251" s="2">
        <v>587.09</v>
      </c>
      <c r="D3251" t="s">
        <v>2</v>
      </c>
    </row>
    <row r="3252" spans="1:4" hidden="1" x14ac:dyDescent="0.2">
      <c r="A3252" s="5">
        <v>-2</v>
      </c>
      <c r="B3252" s="3" t="s">
        <v>2</v>
      </c>
      <c r="C3252" s="5">
        <v>-2</v>
      </c>
      <c r="D3252" s="3" t="s">
        <v>2</v>
      </c>
    </row>
    <row r="3253" spans="1:4" x14ac:dyDescent="0.2">
      <c r="A3253" s="2">
        <v>114.75</v>
      </c>
      <c r="B3253" t="s">
        <v>2</v>
      </c>
      <c r="C3253" s="2">
        <v>114.75</v>
      </c>
      <c r="D3253" t="s">
        <v>2</v>
      </c>
    </row>
    <row r="3254" spans="1:4" x14ac:dyDescent="0.2">
      <c r="A3254" s="2">
        <v>53.1</v>
      </c>
      <c r="B3254" t="s">
        <v>2</v>
      </c>
      <c r="C3254" s="2">
        <v>53.1</v>
      </c>
      <c r="D3254" t="s">
        <v>2</v>
      </c>
    </row>
    <row r="3255" spans="1:4" x14ac:dyDescent="0.2">
      <c r="A3255" s="2">
        <v>170</v>
      </c>
      <c r="B3255" t="s">
        <v>2</v>
      </c>
      <c r="C3255" s="2">
        <v>170</v>
      </c>
      <c r="D3255" t="s">
        <v>2</v>
      </c>
    </row>
    <row r="3256" spans="1:4" hidden="1" x14ac:dyDescent="0.2">
      <c r="A3256" s="5">
        <v>337.85</v>
      </c>
      <c r="B3256" s="3" t="s">
        <v>2</v>
      </c>
      <c r="C3256" s="5">
        <v>337.85</v>
      </c>
      <c r="D3256" s="3" t="s">
        <v>2</v>
      </c>
    </row>
    <row r="3257" spans="1:4" x14ac:dyDescent="0.2">
      <c r="A3257" s="2">
        <v>10.28</v>
      </c>
      <c r="B3257" t="s">
        <v>2</v>
      </c>
      <c r="C3257" s="2">
        <v>10.28</v>
      </c>
      <c r="D3257" t="s">
        <v>2</v>
      </c>
    </row>
    <row r="3258" spans="1:4" x14ac:dyDescent="0.2">
      <c r="A3258" s="2">
        <v>413.79</v>
      </c>
      <c r="B3258" t="s">
        <v>2</v>
      </c>
      <c r="C3258" s="2">
        <v>413.79</v>
      </c>
      <c r="D3258" t="s">
        <v>2</v>
      </c>
    </row>
    <row r="3259" spans="1:4" x14ac:dyDescent="0.2">
      <c r="A3259" s="2">
        <v>37.270000000000003</v>
      </c>
      <c r="B3259" t="s">
        <v>2</v>
      </c>
      <c r="C3259" s="2">
        <v>37.270000000000003</v>
      </c>
      <c r="D3259" t="s">
        <v>2</v>
      </c>
    </row>
    <row r="3260" spans="1:4" x14ac:dyDescent="0.2">
      <c r="A3260" s="2">
        <v>63.11</v>
      </c>
      <c r="B3260" t="s">
        <v>2</v>
      </c>
      <c r="C3260" s="2">
        <v>63.11</v>
      </c>
      <c r="D3260" t="s">
        <v>2</v>
      </c>
    </row>
    <row r="3261" spans="1:4" x14ac:dyDescent="0.2">
      <c r="A3261" s="2">
        <v>63.4</v>
      </c>
      <c r="B3261" t="s">
        <v>2</v>
      </c>
      <c r="C3261" s="2">
        <v>63.4</v>
      </c>
      <c r="D3261" t="s">
        <v>2</v>
      </c>
    </row>
    <row r="3262" spans="1:4" x14ac:dyDescent="0.2">
      <c r="A3262" s="2">
        <v>10.28</v>
      </c>
      <c r="B3262" t="s">
        <v>2</v>
      </c>
      <c r="C3262" s="2">
        <v>10.28</v>
      </c>
      <c r="D3262" t="s">
        <v>2</v>
      </c>
    </row>
    <row r="3263" spans="1:4" hidden="1" x14ac:dyDescent="0.2">
      <c r="A3263" s="5">
        <v>598.13</v>
      </c>
      <c r="B3263" s="3" t="s">
        <v>2</v>
      </c>
      <c r="C3263" s="5">
        <v>598.13</v>
      </c>
      <c r="D3263" s="3" t="s">
        <v>2</v>
      </c>
    </row>
    <row r="3264" spans="1:4" x14ac:dyDescent="0.2">
      <c r="A3264" s="2">
        <v>109.34</v>
      </c>
      <c r="B3264" t="s">
        <v>2</v>
      </c>
      <c r="C3264" s="2">
        <v>109.34</v>
      </c>
      <c r="D3264" t="s">
        <v>2</v>
      </c>
    </row>
    <row r="3265" spans="1:4" x14ac:dyDescent="0.2">
      <c r="A3265" s="2">
        <v>23.88</v>
      </c>
      <c r="B3265" t="s">
        <v>2</v>
      </c>
      <c r="C3265" s="2">
        <v>23.88</v>
      </c>
      <c r="D3265" t="s">
        <v>2</v>
      </c>
    </row>
    <row r="3266" spans="1:4" x14ac:dyDescent="0.2">
      <c r="A3266" s="2">
        <v>1082.54</v>
      </c>
      <c r="B3266" t="s">
        <v>2</v>
      </c>
      <c r="C3266" s="2">
        <v>1082.54</v>
      </c>
      <c r="D3266" t="s">
        <v>2</v>
      </c>
    </row>
    <row r="3267" spans="1:4" x14ac:dyDescent="0.2">
      <c r="A3267" s="2">
        <v>23.88</v>
      </c>
      <c r="B3267" t="s">
        <v>2</v>
      </c>
      <c r="C3267" s="2">
        <v>23.88</v>
      </c>
      <c r="D3267" t="s">
        <v>2</v>
      </c>
    </row>
    <row r="3268" spans="1:4" hidden="1" x14ac:dyDescent="0.2">
      <c r="A3268" s="5">
        <v>1239.6400000000001</v>
      </c>
      <c r="B3268" s="3" t="s">
        <v>2</v>
      </c>
      <c r="C3268" s="5">
        <v>1239.6400000000001</v>
      </c>
      <c r="D3268" s="3" t="s">
        <v>2</v>
      </c>
    </row>
    <row r="3269" spans="1:4" x14ac:dyDescent="0.2">
      <c r="A3269" s="2">
        <v>45.19</v>
      </c>
      <c r="B3269" t="s">
        <v>2</v>
      </c>
      <c r="C3269" s="2">
        <v>45.19</v>
      </c>
      <c r="D3269" t="s">
        <v>2</v>
      </c>
    </row>
    <row r="3270" spans="1:4" x14ac:dyDescent="0.2">
      <c r="A3270" s="2">
        <v>55.32</v>
      </c>
      <c r="B3270" t="s">
        <v>2</v>
      </c>
      <c r="C3270" s="2">
        <v>55.32</v>
      </c>
      <c r="D3270" t="s">
        <v>2</v>
      </c>
    </row>
    <row r="3271" spans="1:4" x14ac:dyDescent="0.2">
      <c r="A3271" s="2">
        <v>14.67</v>
      </c>
      <c r="B3271" t="s">
        <v>2</v>
      </c>
      <c r="C3271" s="2">
        <v>14.67</v>
      </c>
      <c r="D3271" t="s">
        <v>2</v>
      </c>
    </row>
    <row r="3272" spans="1:4" hidden="1" x14ac:dyDescent="0.2">
      <c r="A3272" s="5">
        <v>115.18</v>
      </c>
      <c r="B3272" s="3" t="s">
        <v>2</v>
      </c>
      <c r="C3272" s="5">
        <v>115.18</v>
      </c>
      <c r="D3272" s="3" t="s">
        <v>2</v>
      </c>
    </row>
    <row r="3273" spans="1:4" x14ac:dyDescent="0.2">
      <c r="A3273" s="2">
        <v>112.99</v>
      </c>
      <c r="B3273" t="s">
        <v>2</v>
      </c>
      <c r="C3273" s="2">
        <v>112.99</v>
      </c>
      <c r="D3273" t="s">
        <v>2</v>
      </c>
    </row>
    <row r="3274" spans="1:4" x14ac:dyDescent="0.2">
      <c r="A3274" s="2">
        <v>18.440000000000001</v>
      </c>
      <c r="B3274" t="s">
        <v>2</v>
      </c>
      <c r="C3274" s="2">
        <v>18.440000000000001</v>
      </c>
      <c r="D3274" t="s">
        <v>2</v>
      </c>
    </row>
    <row r="3275" spans="1:4" x14ac:dyDescent="0.2">
      <c r="A3275" s="2">
        <v>5.65</v>
      </c>
      <c r="B3275" t="s">
        <v>2</v>
      </c>
      <c r="C3275" s="2">
        <v>5.65</v>
      </c>
      <c r="D3275" t="s">
        <v>2</v>
      </c>
    </row>
    <row r="3276" spans="1:4" x14ac:dyDescent="0.2">
      <c r="A3276" s="2">
        <v>50.29</v>
      </c>
      <c r="B3276" t="s">
        <v>2</v>
      </c>
      <c r="C3276" s="2">
        <v>50.29</v>
      </c>
      <c r="D3276" t="s">
        <v>2</v>
      </c>
    </row>
    <row r="3277" spans="1:4" x14ac:dyDescent="0.2">
      <c r="A3277" s="2">
        <v>993.1</v>
      </c>
      <c r="B3277" t="s">
        <v>2</v>
      </c>
      <c r="C3277" s="2">
        <v>993.1</v>
      </c>
      <c r="D3277" t="s">
        <v>2</v>
      </c>
    </row>
    <row r="3278" spans="1:4" x14ac:dyDescent="0.2">
      <c r="A3278" s="2">
        <v>534.41</v>
      </c>
      <c r="B3278" t="s">
        <v>2</v>
      </c>
      <c r="C3278" s="2">
        <v>534.41</v>
      </c>
      <c r="D3278" t="s">
        <v>2</v>
      </c>
    </row>
    <row r="3279" spans="1:4" x14ac:dyDescent="0.2">
      <c r="A3279" s="2">
        <v>90.65</v>
      </c>
      <c r="B3279" t="s">
        <v>2</v>
      </c>
      <c r="C3279" s="2">
        <v>90.65</v>
      </c>
      <c r="D3279" t="s">
        <v>2</v>
      </c>
    </row>
    <row r="3280" spans="1:4" x14ac:dyDescent="0.2">
      <c r="A3280" s="2">
        <v>79.099999999999994</v>
      </c>
      <c r="B3280" t="s">
        <v>2</v>
      </c>
      <c r="C3280" s="2">
        <v>79.099999999999994</v>
      </c>
      <c r="D3280" t="s">
        <v>2</v>
      </c>
    </row>
    <row r="3281" spans="1:4" x14ac:dyDescent="0.2">
      <c r="A3281" s="2">
        <v>6.77</v>
      </c>
      <c r="B3281" t="s">
        <v>2</v>
      </c>
      <c r="C3281" s="2">
        <v>6.77</v>
      </c>
      <c r="D3281" t="s">
        <v>2</v>
      </c>
    </row>
    <row r="3282" spans="1:4" x14ac:dyDescent="0.2">
      <c r="A3282" s="2">
        <v>104.55</v>
      </c>
      <c r="B3282" t="s">
        <v>2</v>
      </c>
      <c r="C3282" s="2">
        <v>77.22</v>
      </c>
      <c r="D3282" t="s">
        <v>869</v>
      </c>
    </row>
    <row r="3283" spans="1:4" x14ac:dyDescent="0.2">
      <c r="A3283" s="2">
        <v>6.77</v>
      </c>
      <c r="B3283" t="s">
        <v>2</v>
      </c>
      <c r="C3283" s="2">
        <v>6.77</v>
      </c>
      <c r="D3283" t="s">
        <v>2</v>
      </c>
    </row>
    <row r="3284" spans="1:4" x14ac:dyDescent="0.2">
      <c r="A3284" s="2">
        <v>392.58</v>
      </c>
      <c r="B3284" t="s">
        <v>2</v>
      </c>
      <c r="C3284" s="2">
        <v>392.58</v>
      </c>
      <c r="D3284" t="s">
        <v>2</v>
      </c>
    </row>
    <row r="3285" spans="1:4" x14ac:dyDescent="0.2">
      <c r="A3285" s="2">
        <v>6.77</v>
      </c>
      <c r="B3285" t="s">
        <v>2</v>
      </c>
      <c r="C3285" s="2">
        <v>6.77</v>
      </c>
      <c r="D3285" t="s">
        <v>2</v>
      </c>
    </row>
    <row r="3286" spans="1:4" hidden="1" x14ac:dyDescent="0.2">
      <c r="A3286" s="5">
        <v>2402.0700000000002</v>
      </c>
      <c r="B3286" s="3" t="s">
        <v>2</v>
      </c>
      <c r="C3286" s="5">
        <v>2297.52</v>
      </c>
      <c r="D3286" s="3" t="s">
        <v>2</v>
      </c>
    </row>
    <row r="3287" spans="1:4" hidden="1" x14ac:dyDescent="0.2">
      <c r="A3287" s="6"/>
      <c r="B3287" s="3" t="s">
        <v>3</v>
      </c>
      <c r="C3287" s="5">
        <v>77.22</v>
      </c>
      <c r="D3287" s="3" t="s">
        <v>869</v>
      </c>
    </row>
    <row r="3288" spans="1:4" x14ac:dyDescent="0.2">
      <c r="A3288" s="2">
        <v>124.19</v>
      </c>
      <c r="B3288" t="s">
        <v>2</v>
      </c>
      <c r="C3288" s="2">
        <v>124.19</v>
      </c>
      <c r="D3288" t="s">
        <v>2</v>
      </c>
    </row>
    <row r="3289" spans="1:4" hidden="1" x14ac:dyDescent="0.2">
      <c r="A3289" s="5">
        <v>124.19</v>
      </c>
      <c r="B3289" s="3" t="s">
        <v>2</v>
      </c>
      <c r="C3289" s="5">
        <v>124.19</v>
      </c>
      <c r="D3289" s="3" t="s">
        <v>2</v>
      </c>
    </row>
    <row r="3290" spans="1:4" x14ac:dyDescent="0.2">
      <c r="A3290" s="2">
        <v>19.78</v>
      </c>
      <c r="B3290" t="s">
        <v>2</v>
      </c>
      <c r="C3290" s="2">
        <v>19.78</v>
      </c>
      <c r="D3290" t="s">
        <v>2</v>
      </c>
    </row>
    <row r="3291" spans="1:4" x14ac:dyDescent="0.2">
      <c r="A3291" s="2">
        <v>57.91</v>
      </c>
      <c r="B3291" t="s">
        <v>2</v>
      </c>
      <c r="C3291" s="2">
        <v>57.91</v>
      </c>
      <c r="D3291" t="s">
        <v>2</v>
      </c>
    </row>
    <row r="3292" spans="1:4" x14ac:dyDescent="0.2">
      <c r="A3292" s="2">
        <v>255.65</v>
      </c>
      <c r="B3292" t="s">
        <v>2</v>
      </c>
      <c r="C3292" s="2">
        <v>255.65</v>
      </c>
      <c r="D3292" t="s">
        <v>2</v>
      </c>
    </row>
    <row r="3293" spans="1:4" x14ac:dyDescent="0.2">
      <c r="A3293" s="2">
        <v>198.82</v>
      </c>
      <c r="B3293" t="s">
        <v>2</v>
      </c>
      <c r="C3293" s="2">
        <v>198.82</v>
      </c>
      <c r="D3293" t="s">
        <v>2</v>
      </c>
    </row>
    <row r="3294" spans="1:4" x14ac:dyDescent="0.2">
      <c r="A3294" s="2">
        <v>29.66</v>
      </c>
      <c r="B3294" t="s">
        <v>2</v>
      </c>
      <c r="C3294" s="2">
        <v>29.66</v>
      </c>
      <c r="D3294" t="s">
        <v>2</v>
      </c>
    </row>
    <row r="3295" spans="1:4" x14ac:dyDescent="0.2">
      <c r="A3295" s="2">
        <v>109.85</v>
      </c>
      <c r="B3295" t="s">
        <v>2</v>
      </c>
      <c r="C3295" s="2">
        <v>109.85</v>
      </c>
      <c r="D3295" t="s">
        <v>2</v>
      </c>
    </row>
    <row r="3296" spans="1:4" x14ac:dyDescent="0.2">
      <c r="A3296" s="2">
        <v>87.42</v>
      </c>
      <c r="B3296" t="s">
        <v>2</v>
      </c>
      <c r="C3296" s="2">
        <v>87.42</v>
      </c>
      <c r="D3296" t="s">
        <v>2</v>
      </c>
    </row>
    <row r="3297" spans="1:4" x14ac:dyDescent="0.2">
      <c r="A3297" s="2">
        <v>59.33</v>
      </c>
      <c r="B3297" t="s">
        <v>2</v>
      </c>
      <c r="C3297" s="2">
        <v>59.33</v>
      </c>
      <c r="D3297" t="s">
        <v>2</v>
      </c>
    </row>
    <row r="3298" spans="1:4" x14ac:dyDescent="0.2">
      <c r="A3298" s="2">
        <v>52.89</v>
      </c>
      <c r="B3298" t="s">
        <v>2</v>
      </c>
      <c r="C3298" s="2">
        <v>52.89</v>
      </c>
      <c r="D3298" t="s">
        <v>2</v>
      </c>
    </row>
    <row r="3299" spans="1:4" hidden="1" x14ac:dyDescent="0.2">
      <c r="A3299" s="5">
        <v>871.31</v>
      </c>
      <c r="B3299" s="3" t="s">
        <v>2</v>
      </c>
      <c r="C3299" s="5">
        <v>871.31</v>
      </c>
      <c r="D3299" s="3" t="s">
        <v>2</v>
      </c>
    </row>
    <row r="3300" spans="1:4" x14ac:dyDescent="0.2">
      <c r="A3300" s="2">
        <v>101.69</v>
      </c>
      <c r="B3300" t="s">
        <v>2</v>
      </c>
      <c r="C3300" s="2">
        <v>101.69</v>
      </c>
      <c r="D3300" t="s">
        <v>2</v>
      </c>
    </row>
    <row r="3301" spans="1:4" x14ac:dyDescent="0.2">
      <c r="A3301" s="2">
        <v>1686.53</v>
      </c>
      <c r="B3301" t="s">
        <v>2</v>
      </c>
      <c r="C3301" s="2">
        <v>1686.53</v>
      </c>
      <c r="D3301" t="s">
        <v>2</v>
      </c>
    </row>
    <row r="3302" spans="1:4" x14ac:dyDescent="0.2">
      <c r="A3302" s="2">
        <v>1686.53</v>
      </c>
      <c r="B3302" t="s">
        <v>2</v>
      </c>
      <c r="C3302" s="2">
        <v>1686.53</v>
      </c>
      <c r="D3302" t="s">
        <v>2</v>
      </c>
    </row>
    <row r="3303" spans="1:4" x14ac:dyDescent="0.2">
      <c r="A3303" s="2">
        <v>33.04</v>
      </c>
      <c r="B3303" t="s">
        <v>2</v>
      </c>
      <c r="C3303" s="2">
        <v>33.04</v>
      </c>
      <c r="D3303" t="s">
        <v>2</v>
      </c>
    </row>
    <row r="3304" spans="1:4" x14ac:dyDescent="0.2">
      <c r="A3304" s="2">
        <v>56.48</v>
      </c>
      <c r="B3304" t="s">
        <v>2</v>
      </c>
      <c r="C3304" s="2">
        <v>56.48</v>
      </c>
      <c r="D3304" t="s">
        <v>2</v>
      </c>
    </row>
    <row r="3305" spans="1:4" x14ac:dyDescent="0.2">
      <c r="A3305" s="2">
        <v>138.66</v>
      </c>
      <c r="B3305" t="s">
        <v>2</v>
      </c>
      <c r="C3305" s="2">
        <v>138.66</v>
      </c>
      <c r="D3305" t="s">
        <v>2</v>
      </c>
    </row>
    <row r="3306" spans="1:4" x14ac:dyDescent="0.2">
      <c r="A3306" s="2">
        <v>586.63</v>
      </c>
      <c r="B3306" t="s">
        <v>2</v>
      </c>
      <c r="C3306" s="2">
        <v>586.63</v>
      </c>
      <c r="D3306" t="s">
        <v>2</v>
      </c>
    </row>
    <row r="3307" spans="1:4" x14ac:dyDescent="0.2">
      <c r="A3307" s="2">
        <v>1412.5</v>
      </c>
      <c r="B3307" t="s">
        <v>2</v>
      </c>
      <c r="C3307" s="2">
        <v>1412.5</v>
      </c>
      <c r="D3307" t="s">
        <v>2</v>
      </c>
    </row>
    <row r="3308" spans="1:4" hidden="1" x14ac:dyDescent="0.2">
      <c r="A3308" s="5">
        <v>5702.06</v>
      </c>
      <c r="B3308" s="3" t="s">
        <v>2</v>
      </c>
      <c r="C3308" s="5">
        <v>5702.06</v>
      </c>
      <c r="D3308" s="3" t="s">
        <v>2</v>
      </c>
    </row>
    <row r="3309" spans="1:4" x14ac:dyDescent="0.2">
      <c r="A3309" s="2">
        <v>864.68</v>
      </c>
      <c r="B3309" t="s">
        <v>2</v>
      </c>
      <c r="C3309" s="2">
        <v>864.68</v>
      </c>
      <c r="D3309" t="s">
        <v>2</v>
      </c>
    </row>
    <row r="3310" spans="1:4" hidden="1" x14ac:dyDescent="0.2">
      <c r="A3310" s="5">
        <v>864.68</v>
      </c>
      <c r="B3310" s="3" t="s">
        <v>2</v>
      </c>
      <c r="C3310" s="5">
        <v>864.68</v>
      </c>
      <c r="D3310" s="3" t="s">
        <v>2</v>
      </c>
    </row>
    <row r="3311" spans="1:4" x14ac:dyDescent="0.2">
      <c r="A3311" s="2">
        <v>16.809999999999999</v>
      </c>
      <c r="B3311" t="s">
        <v>2</v>
      </c>
      <c r="C3311" s="2">
        <v>16.809999999999999</v>
      </c>
      <c r="D3311" t="s">
        <v>2</v>
      </c>
    </row>
    <row r="3312" spans="1:4" x14ac:dyDescent="0.2">
      <c r="A3312" s="2">
        <v>569.52</v>
      </c>
      <c r="B3312" t="s">
        <v>2</v>
      </c>
      <c r="C3312" s="2">
        <v>569.52</v>
      </c>
      <c r="D3312" t="s">
        <v>2</v>
      </c>
    </row>
    <row r="3313" spans="1:4" x14ac:dyDescent="0.2">
      <c r="A3313" s="2">
        <v>10.54</v>
      </c>
      <c r="B3313" t="s">
        <v>2</v>
      </c>
      <c r="C3313" s="2">
        <v>10.54</v>
      </c>
      <c r="D3313" t="s">
        <v>2</v>
      </c>
    </row>
    <row r="3314" spans="1:4" x14ac:dyDescent="0.2">
      <c r="A3314" s="2">
        <v>391.78</v>
      </c>
      <c r="B3314" t="s">
        <v>2</v>
      </c>
      <c r="C3314" s="2">
        <v>391.78</v>
      </c>
      <c r="D3314" t="s">
        <v>2</v>
      </c>
    </row>
    <row r="3315" spans="1:4" x14ac:dyDescent="0.2">
      <c r="A3315" s="2">
        <v>11.93</v>
      </c>
      <c r="B3315" t="s">
        <v>2</v>
      </c>
      <c r="C3315" s="2">
        <v>11.93</v>
      </c>
      <c r="D3315" t="s">
        <v>2</v>
      </c>
    </row>
    <row r="3316" spans="1:4" x14ac:dyDescent="0.2">
      <c r="A3316" s="2">
        <v>569.52</v>
      </c>
      <c r="B3316" t="s">
        <v>2</v>
      </c>
      <c r="C3316" s="2">
        <v>569.52</v>
      </c>
      <c r="D3316" t="s">
        <v>2</v>
      </c>
    </row>
    <row r="3317" spans="1:4" hidden="1" x14ac:dyDescent="0.2">
      <c r="A3317" s="5">
        <v>1570.1</v>
      </c>
      <c r="B3317" s="3" t="s">
        <v>2</v>
      </c>
      <c r="C3317" s="5">
        <v>1570.1</v>
      </c>
      <c r="D3317" s="3" t="s">
        <v>2</v>
      </c>
    </row>
    <row r="3318" spans="1:4" x14ac:dyDescent="0.2">
      <c r="A3318" s="2">
        <v>16.100000000000001</v>
      </c>
      <c r="B3318" t="s">
        <v>2</v>
      </c>
      <c r="C3318" s="2">
        <v>16.100000000000001</v>
      </c>
      <c r="D3318" t="s">
        <v>2</v>
      </c>
    </row>
    <row r="3319" spans="1:4" x14ac:dyDescent="0.2">
      <c r="A3319" s="2">
        <v>84.4</v>
      </c>
      <c r="B3319" t="s">
        <v>2</v>
      </c>
      <c r="C3319" s="2">
        <v>84.4</v>
      </c>
      <c r="D3319" t="s">
        <v>2</v>
      </c>
    </row>
    <row r="3320" spans="1:4" x14ac:dyDescent="0.2">
      <c r="A3320" s="2">
        <v>108.72</v>
      </c>
      <c r="B3320" t="s">
        <v>2</v>
      </c>
      <c r="C3320" s="2">
        <v>108.72</v>
      </c>
      <c r="D3320" t="s">
        <v>2</v>
      </c>
    </row>
    <row r="3321" spans="1:4" x14ac:dyDescent="0.2">
      <c r="A3321" s="2">
        <v>46.89</v>
      </c>
      <c r="B3321" t="s">
        <v>2</v>
      </c>
      <c r="C3321" s="2">
        <v>46.89</v>
      </c>
      <c r="D3321" t="s">
        <v>2</v>
      </c>
    </row>
    <row r="3322" spans="1:4" x14ac:dyDescent="0.2">
      <c r="A3322" s="2">
        <v>279.54000000000002</v>
      </c>
      <c r="B3322" t="s">
        <v>2</v>
      </c>
      <c r="C3322" s="2">
        <v>279.54000000000002</v>
      </c>
      <c r="D3322" t="s">
        <v>2</v>
      </c>
    </row>
    <row r="3323" spans="1:4" x14ac:dyDescent="0.2">
      <c r="A3323" s="2">
        <v>77.12</v>
      </c>
      <c r="B3323" t="s">
        <v>2</v>
      </c>
      <c r="C3323" s="2">
        <v>77.12</v>
      </c>
      <c r="D3323" t="s">
        <v>2</v>
      </c>
    </row>
    <row r="3324" spans="1:4" x14ac:dyDescent="0.2">
      <c r="A3324" s="2">
        <v>94.8</v>
      </c>
      <c r="B3324" t="s">
        <v>2</v>
      </c>
      <c r="C3324" s="2">
        <v>94.8</v>
      </c>
      <c r="D3324" t="s">
        <v>2</v>
      </c>
    </row>
    <row r="3325" spans="1:4" x14ac:dyDescent="0.2">
      <c r="A3325" s="2">
        <v>23.73</v>
      </c>
      <c r="B3325" t="s">
        <v>2</v>
      </c>
      <c r="C3325" s="2">
        <v>23.73</v>
      </c>
      <c r="D3325" t="s">
        <v>2</v>
      </c>
    </row>
    <row r="3326" spans="1:4" x14ac:dyDescent="0.2">
      <c r="A3326" s="2">
        <v>121.08</v>
      </c>
      <c r="B3326" t="s">
        <v>2</v>
      </c>
      <c r="C3326" s="2">
        <v>121.08</v>
      </c>
      <c r="D3326" t="s">
        <v>2</v>
      </c>
    </row>
    <row r="3327" spans="1:4" x14ac:dyDescent="0.2">
      <c r="A3327" s="2">
        <v>111.45</v>
      </c>
      <c r="B3327" t="s">
        <v>2</v>
      </c>
      <c r="C3327" s="2">
        <v>111.45</v>
      </c>
      <c r="D3327" t="s">
        <v>2</v>
      </c>
    </row>
    <row r="3328" spans="1:4" x14ac:dyDescent="0.2">
      <c r="A3328" s="2">
        <v>15.22</v>
      </c>
      <c r="B3328" t="s">
        <v>2</v>
      </c>
      <c r="C3328" s="2">
        <v>15.22</v>
      </c>
      <c r="D3328" t="s">
        <v>2</v>
      </c>
    </row>
    <row r="3329" spans="1:4" x14ac:dyDescent="0.2">
      <c r="A3329" s="2">
        <v>33.58</v>
      </c>
      <c r="B3329" t="s">
        <v>2</v>
      </c>
      <c r="C3329" s="2">
        <v>33.58</v>
      </c>
      <c r="D3329" t="s">
        <v>2</v>
      </c>
    </row>
    <row r="3330" spans="1:4" hidden="1" x14ac:dyDescent="0.2">
      <c r="A3330" s="5">
        <v>1012.63</v>
      </c>
      <c r="B3330" s="3" t="s">
        <v>2</v>
      </c>
      <c r="C3330" s="5">
        <v>1012.63</v>
      </c>
      <c r="D3330" s="3" t="s">
        <v>2</v>
      </c>
    </row>
    <row r="3331" spans="1:4" x14ac:dyDescent="0.2">
      <c r="A3331" s="2">
        <v>17.97</v>
      </c>
      <c r="B3331" t="s">
        <v>2</v>
      </c>
      <c r="C3331" s="2">
        <v>17.97</v>
      </c>
      <c r="D3331" t="s">
        <v>2</v>
      </c>
    </row>
    <row r="3332" spans="1:4" x14ac:dyDescent="0.2">
      <c r="A3332" s="2">
        <v>10.15</v>
      </c>
      <c r="B3332" t="s">
        <v>2</v>
      </c>
      <c r="C3332" s="2">
        <v>10.15</v>
      </c>
      <c r="D3332" t="s">
        <v>2</v>
      </c>
    </row>
    <row r="3333" spans="1:4" x14ac:dyDescent="0.2">
      <c r="A3333" s="2">
        <v>10.14</v>
      </c>
      <c r="B3333" t="s">
        <v>2</v>
      </c>
      <c r="C3333" s="2">
        <v>10.14</v>
      </c>
      <c r="D3333" t="s">
        <v>2</v>
      </c>
    </row>
    <row r="3334" spans="1:4" x14ac:dyDescent="0.2">
      <c r="A3334" s="2">
        <v>78.13</v>
      </c>
      <c r="B3334" t="s">
        <v>2</v>
      </c>
      <c r="C3334" s="2">
        <v>78.13</v>
      </c>
      <c r="D3334" t="s">
        <v>2</v>
      </c>
    </row>
    <row r="3335" spans="1:4" x14ac:dyDescent="0.2">
      <c r="A3335" s="2">
        <v>42</v>
      </c>
      <c r="B3335" t="s">
        <v>2</v>
      </c>
      <c r="C3335" s="2">
        <v>42</v>
      </c>
      <c r="D3335" t="s">
        <v>2</v>
      </c>
    </row>
    <row r="3336" spans="1:4" x14ac:dyDescent="0.2">
      <c r="A3336" s="2">
        <v>15.26</v>
      </c>
      <c r="B3336" t="s">
        <v>2</v>
      </c>
      <c r="C3336" s="2">
        <v>15.26</v>
      </c>
      <c r="D3336" t="s">
        <v>2</v>
      </c>
    </row>
    <row r="3337" spans="1:4" x14ac:dyDescent="0.2">
      <c r="A3337" s="2">
        <v>12.6</v>
      </c>
      <c r="B3337" t="s">
        <v>2</v>
      </c>
      <c r="C3337" s="2">
        <v>12.6</v>
      </c>
      <c r="D3337" t="s">
        <v>2</v>
      </c>
    </row>
    <row r="3338" spans="1:4" x14ac:dyDescent="0.2">
      <c r="A3338" s="2">
        <v>68.099999999999994</v>
      </c>
      <c r="B3338" t="s">
        <v>2</v>
      </c>
      <c r="C3338" s="2">
        <v>68.099999999999994</v>
      </c>
      <c r="D3338" t="s">
        <v>2</v>
      </c>
    </row>
    <row r="3339" spans="1:4" x14ac:dyDescent="0.2">
      <c r="A3339" s="2">
        <v>187.32</v>
      </c>
      <c r="B3339" t="s">
        <v>2</v>
      </c>
      <c r="C3339" s="2">
        <v>187.32</v>
      </c>
      <c r="D3339" t="s">
        <v>2</v>
      </c>
    </row>
    <row r="3340" spans="1:4" hidden="1" x14ac:dyDescent="0.2">
      <c r="A3340" s="5">
        <v>441.67</v>
      </c>
      <c r="B3340" s="3" t="s">
        <v>2</v>
      </c>
      <c r="C3340" s="5">
        <v>441.67</v>
      </c>
      <c r="D3340" s="3" t="s">
        <v>2</v>
      </c>
    </row>
    <row r="3341" spans="1:4" x14ac:dyDescent="0.2">
      <c r="A3341" s="2">
        <v>102.83</v>
      </c>
      <c r="B3341" t="s">
        <v>2</v>
      </c>
      <c r="C3341" s="2">
        <v>102.83</v>
      </c>
      <c r="D3341" t="s">
        <v>2</v>
      </c>
    </row>
    <row r="3342" spans="1:4" x14ac:dyDescent="0.2">
      <c r="A3342" s="2">
        <v>66.790000000000006</v>
      </c>
      <c r="B3342" t="s">
        <v>2</v>
      </c>
      <c r="C3342" s="2">
        <v>66.790000000000006</v>
      </c>
      <c r="D3342" t="s">
        <v>2</v>
      </c>
    </row>
    <row r="3343" spans="1:4" x14ac:dyDescent="0.2">
      <c r="A3343" s="2">
        <v>73.64</v>
      </c>
      <c r="B3343" t="s">
        <v>2</v>
      </c>
      <c r="C3343" s="2">
        <v>73.64</v>
      </c>
      <c r="D3343" t="s">
        <v>2</v>
      </c>
    </row>
    <row r="3344" spans="1:4" x14ac:dyDescent="0.2">
      <c r="A3344" s="2">
        <v>44.91</v>
      </c>
      <c r="B3344" t="s">
        <v>2</v>
      </c>
      <c r="C3344" s="2">
        <v>44.91</v>
      </c>
      <c r="D3344" t="s">
        <v>2</v>
      </c>
    </row>
    <row r="3345" spans="1:4" x14ac:dyDescent="0.2">
      <c r="A3345" s="2">
        <v>93.48</v>
      </c>
      <c r="B3345" t="s">
        <v>2</v>
      </c>
      <c r="C3345" s="2">
        <v>93.48</v>
      </c>
      <c r="D3345" t="s">
        <v>2</v>
      </c>
    </row>
    <row r="3346" spans="1:4" x14ac:dyDescent="0.2">
      <c r="A3346" s="2">
        <v>65.66</v>
      </c>
      <c r="B3346" t="s">
        <v>2</v>
      </c>
      <c r="C3346" s="2">
        <v>65.66</v>
      </c>
      <c r="D3346" t="s">
        <v>2</v>
      </c>
    </row>
    <row r="3347" spans="1:4" hidden="1" x14ac:dyDescent="0.2">
      <c r="A3347" s="5">
        <v>447.31</v>
      </c>
      <c r="B3347" s="3" t="s">
        <v>2</v>
      </c>
      <c r="C3347" s="5">
        <v>447.31</v>
      </c>
      <c r="D3347" s="3" t="s">
        <v>2</v>
      </c>
    </row>
    <row r="3348" spans="1:4" x14ac:dyDescent="0.2">
      <c r="A3348" s="2">
        <v>268.87</v>
      </c>
      <c r="B3348" t="s">
        <v>2</v>
      </c>
      <c r="C3348" s="2">
        <v>268.87</v>
      </c>
      <c r="D3348" t="s">
        <v>2</v>
      </c>
    </row>
    <row r="3349" spans="1:4" x14ac:dyDescent="0.2">
      <c r="A3349" s="2">
        <v>19.149999999999999</v>
      </c>
      <c r="B3349" t="s">
        <v>2</v>
      </c>
      <c r="C3349" s="2">
        <v>19.149999999999999</v>
      </c>
      <c r="D3349" t="s">
        <v>2</v>
      </c>
    </row>
    <row r="3350" spans="1:4" hidden="1" x14ac:dyDescent="0.2">
      <c r="A3350" s="5">
        <v>288.02</v>
      </c>
      <c r="B3350" s="3" t="s">
        <v>2</v>
      </c>
      <c r="C3350" s="5">
        <v>288.02</v>
      </c>
      <c r="D3350" s="3" t="s">
        <v>2</v>
      </c>
    </row>
    <row r="3351" spans="1:4" x14ac:dyDescent="0.2">
      <c r="A3351" s="2">
        <v>128.22</v>
      </c>
      <c r="B3351" t="s">
        <v>2</v>
      </c>
      <c r="C3351" s="2">
        <v>128.22</v>
      </c>
      <c r="D3351" t="s">
        <v>2</v>
      </c>
    </row>
    <row r="3352" spans="1:4" x14ac:dyDescent="0.2">
      <c r="A3352" s="2">
        <v>775.94</v>
      </c>
      <c r="B3352" t="s">
        <v>2</v>
      </c>
      <c r="C3352" s="2">
        <v>775.94</v>
      </c>
      <c r="D3352" t="s">
        <v>2</v>
      </c>
    </row>
    <row r="3353" spans="1:4" x14ac:dyDescent="0.2">
      <c r="A3353" s="2">
        <v>94.92</v>
      </c>
      <c r="B3353" t="s">
        <v>2</v>
      </c>
      <c r="C3353" s="2">
        <v>94.92</v>
      </c>
      <c r="D3353" t="s">
        <v>2</v>
      </c>
    </row>
    <row r="3354" spans="1:4" x14ac:dyDescent="0.2">
      <c r="A3354" s="2">
        <v>115.53</v>
      </c>
      <c r="B3354" t="s">
        <v>2</v>
      </c>
      <c r="C3354" s="2">
        <v>115.53</v>
      </c>
      <c r="D3354" t="s">
        <v>2</v>
      </c>
    </row>
    <row r="3355" spans="1:4" x14ac:dyDescent="0.2">
      <c r="A3355" s="2">
        <v>280.26</v>
      </c>
      <c r="B3355" t="s">
        <v>2</v>
      </c>
      <c r="C3355" s="2">
        <v>280.26</v>
      </c>
      <c r="D3355" t="s">
        <v>2</v>
      </c>
    </row>
    <row r="3356" spans="1:4" x14ac:dyDescent="0.2">
      <c r="A3356" s="2">
        <v>31.64</v>
      </c>
      <c r="B3356" t="s">
        <v>2</v>
      </c>
      <c r="C3356" s="2">
        <v>31.64</v>
      </c>
      <c r="D3356" t="s">
        <v>2</v>
      </c>
    </row>
    <row r="3357" spans="1:4" hidden="1" x14ac:dyDescent="0.2">
      <c r="A3357" s="5">
        <v>1426.51</v>
      </c>
      <c r="B3357" s="3" t="s">
        <v>2</v>
      </c>
      <c r="C3357" s="5">
        <v>1426.51</v>
      </c>
      <c r="D3357" s="3" t="s">
        <v>2</v>
      </c>
    </row>
    <row r="3358" spans="1:4" x14ac:dyDescent="0.2">
      <c r="A3358" s="2">
        <v>8.99</v>
      </c>
      <c r="B3358" t="s">
        <v>2</v>
      </c>
      <c r="C3358" s="2">
        <v>8.99</v>
      </c>
      <c r="D3358" t="s">
        <v>2</v>
      </c>
    </row>
    <row r="3359" spans="1:4" x14ac:dyDescent="0.2">
      <c r="A3359" s="2">
        <v>48.57</v>
      </c>
      <c r="B3359" t="s">
        <v>2</v>
      </c>
      <c r="C3359" s="2">
        <v>48.57</v>
      </c>
      <c r="D3359" t="s">
        <v>2</v>
      </c>
    </row>
    <row r="3360" spans="1:4" x14ac:dyDescent="0.2">
      <c r="A3360" s="2">
        <v>44.36</v>
      </c>
      <c r="B3360" t="s">
        <v>2</v>
      </c>
      <c r="C3360" s="2">
        <v>44.36</v>
      </c>
      <c r="D3360" t="s">
        <v>2</v>
      </c>
    </row>
    <row r="3361" spans="1:4" x14ac:dyDescent="0.2">
      <c r="A3361" s="2">
        <v>39.54</v>
      </c>
      <c r="B3361" t="s">
        <v>2</v>
      </c>
      <c r="C3361" s="2">
        <v>39.54</v>
      </c>
      <c r="D3361" t="s">
        <v>2</v>
      </c>
    </row>
    <row r="3362" spans="1:4" x14ac:dyDescent="0.2">
      <c r="A3362" s="2">
        <v>37.82</v>
      </c>
      <c r="B3362" t="s">
        <v>2</v>
      </c>
      <c r="C3362" s="2">
        <v>27.76</v>
      </c>
      <c r="D3362" t="s">
        <v>869</v>
      </c>
    </row>
    <row r="3363" spans="1:4" x14ac:dyDescent="0.2">
      <c r="A3363" s="2">
        <v>39.92</v>
      </c>
      <c r="B3363" t="s">
        <v>2</v>
      </c>
      <c r="C3363" s="2">
        <v>39.92</v>
      </c>
      <c r="D3363" t="s">
        <v>2</v>
      </c>
    </row>
    <row r="3364" spans="1:4" x14ac:dyDescent="0.2">
      <c r="A3364" s="2">
        <v>41.7</v>
      </c>
      <c r="B3364" t="s">
        <v>2</v>
      </c>
      <c r="C3364" s="2">
        <v>41.7</v>
      </c>
      <c r="D3364" t="s">
        <v>2</v>
      </c>
    </row>
    <row r="3365" spans="1:4" x14ac:dyDescent="0.2">
      <c r="A3365" s="2">
        <v>9.59</v>
      </c>
      <c r="B3365" t="s">
        <v>2</v>
      </c>
      <c r="C3365" s="2">
        <v>9.59</v>
      </c>
      <c r="D3365" t="s">
        <v>2</v>
      </c>
    </row>
    <row r="3366" spans="1:4" x14ac:dyDescent="0.2">
      <c r="A3366" s="2">
        <v>191.51</v>
      </c>
      <c r="B3366" t="s">
        <v>2</v>
      </c>
      <c r="C3366" s="2">
        <v>191.51</v>
      </c>
      <c r="D3366" t="s">
        <v>2</v>
      </c>
    </row>
    <row r="3367" spans="1:4" x14ac:dyDescent="0.2">
      <c r="A3367" s="2">
        <v>16.899999999999999</v>
      </c>
      <c r="B3367" t="s">
        <v>2</v>
      </c>
      <c r="C3367" s="2">
        <v>16.899999999999999</v>
      </c>
      <c r="D3367" t="s">
        <v>2</v>
      </c>
    </row>
    <row r="3368" spans="1:4" x14ac:dyDescent="0.2">
      <c r="A3368" s="2">
        <v>10.51</v>
      </c>
      <c r="B3368" t="s">
        <v>2</v>
      </c>
      <c r="C3368" s="2">
        <v>10.51</v>
      </c>
      <c r="D3368" t="s">
        <v>2</v>
      </c>
    </row>
    <row r="3369" spans="1:4" x14ac:dyDescent="0.2">
      <c r="A3369" s="2">
        <v>176.51</v>
      </c>
      <c r="B3369" t="s">
        <v>2</v>
      </c>
      <c r="C3369" s="2">
        <v>176.51</v>
      </c>
      <c r="D3369" t="s">
        <v>2</v>
      </c>
    </row>
    <row r="3370" spans="1:4" x14ac:dyDescent="0.2">
      <c r="A3370" s="2">
        <v>1172.3800000000001</v>
      </c>
      <c r="B3370" t="s">
        <v>2</v>
      </c>
      <c r="C3370" s="2">
        <v>1172.3800000000001</v>
      </c>
      <c r="D3370" t="s">
        <v>2</v>
      </c>
    </row>
    <row r="3371" spans="1:4" hidden="1" x14ac:dyDescent="0.2">
      <c r="A3371" s="5">
        <v>1838.3</v>
      </c>
      <c r="B3371" s="3" t="s">
        <v>2</v>
      </c>
      <c r="C3371" s="5">
        <v>1800.48</v>
      </c>
      <c r="D3371" s="3" t="s">
        <v>2</v>
      </c>
    </row>
    <row r="3372" spans="1:4" hidden="1" x14ac:dyDescent="0.2">
      <c r="A3372" s="6"/>
      <c r="B3372" s="3" t="s">
        <v>3</v>
      </c>
      <c r="C3372" s="5">
        <v>27.76</v>
      </c>
      <c r="D3372" s="3" t="s">
        <v>869</v>
      </c>
    </row>
    <row r="3373" spans="1:4" x14ac:dyDescent="0.2">
      <c r="A3373" s="2">
        <v>65.510000000000005</v>
      </c>
      <c r="B3373" t="s">
        <v>2</v>
      </c>
      <c r="C3373" s="2">
        <v>65.510000000000005</v>
      </c>
      <c r="D3373" t="s">
        <v>2</v>
      </c>
    </row>
    <row r="3374" spans="1:4" x14ac:dyDescent="0.2">
      <c r="A3374" s="2">
        <v>63.39</v>
      </c>
      <c r="B3374" t="s">
        <v>2</v>
      </c>
      <c r="C3374" s="2">
        <v>63.39</v>
      </c>
      <c r="D3374" t="s">
        <v>2</v>
      </c>
    </row>
    <row r="3375" spans="1:4" x14ac:dyDescent="0.2">
      <c r="A3375" s="2">
        <v>112.51</v>
      </c>
      <c r="B3375" t="s">
        <v>2</v>
      </c>
      <c r="C3375" s="2">
        <v>112.51</v>
      </c>
      <c r="D3375" t="s">
        <v>2</v>
      </c>
    </row>
    <row r="3376" spans="1:4" x14ac:dyDescent="0.2">
      <c r="A3376" s="2">
        <v>46.26</v>
      </c>
      <c r="B3376" t="s">
        <v>2</v>
      </c>
      <c r="C3376" s="2">
        <v>46.26</v>
      </c>
      <c r="D3376" t="s">
        <v>2</v>
      </c>
    </row>
    <row r="3377" spans="1:4" hidden="1" x14ac:dyDescent="0.2">
      <c r="A3377" s="5">
        <v>287.67</v>
      </c>
      <c r="B3377" s="3" t="s">
        <v>2</v>
      </c>
      <c r="C3377" s="5">
        <v>287.67</v>
      </c>
      <c r="D3377" s="3" t="s">
        <v>2</v>
      </c>
    </row>
    <row r="3378" spans="1:4" x14ac:dyDescent="0.2">
      <c r="A3378" s="2">
        <v>42.09</v>
      </c>
      <c r="B3378" t="s">
        <v>2</v>
      </c>
      <c r="C3378" s="2">
        <v>42.09</v>
      </c>
      <c r="D3378" t="s">
        <v>2</v>
      </c>
    </row>
    <row r="3379" spans="1:4" x14ac:dyDescent="0.2">
      <c r="A3379" s="2">
        <v>5.39</v>
      </c>
      <c r="B3379" t="s">
        <v>2</v>
      </c>
      <c r="C3379" s="2">
        <v>5.39</v>
      </c>
      <c r="D3379" t="s">
        <v>2</v>
      </c>
    </row>
    <row r="3380" spans="1:4" x14ac:dyDescent="0.2">
      <c r="A3380" s="2">
        <v>39.64</v>
      </c>
      <c r="B3380" t="s">
        <v>2</v>
      </c>
      <c r="C3380" s="2">
        <v>39.64</v>
      </c>
      <c r="D3380" t="s">
        <v>2</v>
      </c>
    </row>
    <row r="3381" spans="1:4" x14ac:dyDescent="0.2">
      <c r="A3381" s="2">
        <v>10.78</v>
      </c>
      <c r="B3381" t="s">
        <v>2</v>
      </c>
      <c r="C3381" s="2">
        <v>10.78</v>
      </c>
      <c r="D3381" t="s">
        <v>2</v>
      </c>
    </row>
    <row r="3382" spans="1:4" hidden="1" x14ac:dyDescent="0.2">
      <c r="A3382" s="5">
        <v>97.9</v>
      </c>
      <c r="B3382" s="3" t="s">
        <v>2</v>
      </c>
      <c r="C3382" s="5">
        <v>97.9</v>
      </c>
      <c r="D3382" s="3" t="s">
        <v>2</v>
      </c>
    </row>
    <row r="3383" spans="1:4" x14ac:dyDescent="0.2">
      <c r="A3383" s="2">
        <v>162.4</v>
      </c>
      <c r="B3383" t="s">
        <v>2</v>
      </c>
      <c r="C3383" s="2">
        <v>162.4</v>
      </c>
      <c r="D3383" t="s">
        <v>2</v>
      </c>
    </row>
    <row r="3384" spans="1:4" x14ac:dyDescent="0.2">
      <c r="A3384" s="2">
        <v>23.23</v>
      </c>
      <c r="B3384" t="s">
        <v>2</v>
      </c>
      <c r="C3384" s="2">
        <v>23.23</v>
      </c>
      <c r="D3384" t="s">
        <v>2</v>
      </c>
    </row>
    <row r="3385" spans="1:4" x14ac:dyDescent="0.2">
      <c r="A3385" s="2">
        <v>129.18</v>
      </c>
      <c r="B3385" t="s">
        <v>2</v>
      </c>
      <c r="C3385" s="2">
        <v>129.18</v>
      </c>
      <c r="D3385" t="s">
        <v>2</v>
      </c>
    </row>
    <row r="3386" spans="1:4" x14ac:dyDescent="0.2">
      <c r="A3386" s="2">
        <v>308.10000000000002</v>
      </c>
      <c r="B3386" t="s">
        <v>2</v>
      </c>
      <c r="C3386" s="2">
        <v>308.10000000000002</v>
      </c>
      <c r="D3386" t="s">
        <v>2</v>
      </c>
    </row>
    <row r="3387" spans="1:4" x14ac:dyDescent="0.2">
      <c r="A3387" s="2">
        <v>44.48</v>
      </c>
      <c r="B3387" t="s">
        <v>2</v>
      </c>
      <c r="C3387" s="2">
        <v>44.48</v>
      </c>
      <c r="D3387" t="s">
        <v>2</v>
      </c>
    </row>
    <row r="3388" spans="1:4" x14ac:dyDescent="0.2">
      <c r="A3388" s="2">
        <v>121.26</v>
      </c>
      <c r="B3388" t="s">
        <v>2</v>
      </c>
      <c r="C3388" s="2">
        <v>121.26</v>
      </c>
      <c r="D3388" t="s">
        <v>2</v>
      </c>
    </row>
    <row r="3389" spans="1:4" x14ac:dyDescent="0.2">
      <c r="A3389" s="2">
        <v>46.7</v>
      </c>
      <c r="B3389" t="s">
        <v>2</v>
      </c>
      <c r="C3389" s="2">
        <v>46.7</v>
      </c>
      <c r="D3389" t="s">
        <v>2</v>
      </c>
    </row>
    <row r="3390" spans="1:4" x14ac:dyDescent="0.2">
      <c r="A3390" s="2">
        <v>413.27</v>
      </c>
      <c r="B3390" t="s">
        <v>2</v>
      </c>
      <c r="C3390" s="2">
        <v>413.27</v>
      </c>
      <c r="D3390" t="s">
        <v>2</v>
      </c>
    </row>
    <row r="3391" spans="1:4" x14ac:dyDescent="0.2">
      <c r="A3391" s="2">
        <v>64.36</v>
      </c>
      <c r="B3391" t="s">
        <v>2</v>
      </c>
      <c r="C3391" s="2">
        <v>64.36</v>
      </c>
      <c r="D3391" t="s">
        <v>2</v>
      </c>
    </row>
    <row r="3392" spans="1:4" hidden="1" x14ac:dyDescent="0.2">
      <c r="A3392" s="5">
        <v>1312.98</v>
      </c>
      <c r="B3392" s="3" t="s">
        <v>2</v>
      </c>
      <c r="C3392" s="5">
        <v>1312.98</v>
      </c>
      <c r="D3392" s="3" t="s">
        <v>2</v>
      </c>
    </row>
    <row r="3393" spans="1:4" x14ac:dyDescent="0.2">
      <c r="A3393" s="2">
        <v>582.5</v>
      </c>
      <c r="B3393" t="s">
        <v>2</v>
      </c>
      <c r="C3393" s="2">
        <v>582.5</v>
      </c>
      <c r="D3393" t="s">
        <v>2</v>
      </c>
    </row>
    <row r="3394" spans="1:4" x14ac:dyDescent="0.2">
      <c r="A3394" s="2">
        <v>-27.45</v>
      </c>
      <c r="B3394" t="s">
        <v>2</v>
      </c>
      <c r="C3394" s="2">
        <v>-27.45</v>
      </c>
      <c r="D3394" t="s">
        <v>2</v>
      </c>
    </row>
    <row r="3395" spans="1:4" x14ac:dyDescent="0.2">
      <c r="A3395" s="2">
        <v>77.81</v>
      </c>
      <c r="B3395" t="s">
        <v>2</v>
      </c>
      <c r="C3395" s="2">
        <v>77.81</v>
      </c>
      <c r="D3395" t="s">
        <v>2</v>
      </c>
    </row>
    <row r="3396" spans="1:4" x14ac:dyDescent="0.2">
      <c r="A3396" s="2">
        <v>94.11</v>
      </c>
      <c r="B3396" t="s">
        <v>2</v>
      </c>
      <c r="C3396" s="2">
        <v>94.11</v>
      </c>
      <c r="D3396" t="s">
        <v>2</v>
      </c>
    </row>
    <row r="3397" spans="1:4" x14ac:dyDescent="0.2">
      <c r="A3397" s="2">
        <v>3.39</v>
      </c>
      <c r="B3397" t="s">
        <v>2</v>
      </c>
      <c r="C3397" s="2">
        <v>3.39</v>
      </c>
      <c r="D3397" t="s">
        <v>2</v>
      </c>
    </row>
    <row r="3398" spans="1:4" x14ac:dyDescent="0.2">
      <c r="A3398" s="2">
        <v>98.58</v>
      </c>
      <c r="B3398" t="s">
        <v>2</v>
      </c>
      <c r="C3398" s="2">
        <v>98.58</v>
      </c>
      <c r="D3398" t="s">
        <v>2</v>
      </c>
    </row>
    <row r="3399" spans="1:4" x14ac:dyDescent="0.2">
      <c r="A3399" s="2">
        <v>802.23</v>
      </c>
      <c r="B3399" t="s">
        <v>2</v>
      </c>
      <c r="C3399" s="2">
        <v>802.23</v>
      </c>
      <c r="D3399" t="s">
        <v>2</v>
      </c>
    </row>
    <row r="3400" spans="1:4" x14ac:dyDescent="0.2">
      <c r="A3400" s="2">
        <v>338.98</v>
      </c>
      <c r="B3400" t="s">
        <v>2</v>
      </c>
      <c r="C3400" s="2">
        <v>338.98</v>
      </c>
      <c r="D3400" t="s">
        <v>2</v>
      </c>
    </row>
    <row r="3401" spans="1:4" x14ac:dyDescent="0.2">
      <c r="A3401" s="2">
        <v>177.72</v>
      </c>
      <c r="B3401" t="s">
        <v>2</v>
      </c>
      <c r="C3401" s="2">
        <v>177.72</v>
      </c>
      <c r="D3401" t="s">
        <v>2</v>
      </c>
    </row>
    <row r="3402" spans="1:4" x14ac:dyDescent="0.2">
      <c r="A3402" s="2">
        <v>22.55</v>
      </c>
      <c r="B3402" t="s">
        <v>2</v>
      </c>
      <c r="C3402" s="2">
        <v>22.55</v>
      </c>
      <c r="D3402" t="s">
        <v>2</v>
      </c>
    </row>
    <row r="3403" spans="1:4" x14ac:dyDescent="0.2">
      <c r="A3403" s="2">
        <v>-40.090000000000003</v>
      </c>
      <c r="B3403" t="s">
        <v>2</v>
      </c>
      <c r="C3403" s="2">
        <v>-40.090000000000003</v>
      </c>
      <c r="D3403" t="s">
        <v>2</v>
      </c>
    </row>
    <row r="3404" spans="1:4" x14ac:dyDescent="0.2">
      <c r="A3404" s="2">
        <v>308.47000000000003</v>
      </c>
      <c r="B3404" t="s">
        <v>2</v>
      </c>
      <c r="C3404" s="2">
        <v>308.47000000000003</v>
      </c>
      <c r="D3404" t="s">
        <v>2</v>
      </c>
    </row>
    <row r="3405" spans="1:4" x14ac:dyDescent="0.2">
      <c r="A3405" s="2">
        <v>67.209999999999994</v>
      </c>
      <c r="B3405" t="s">
        <v>2</v>
      </c>
      <c r="C3405" s="2">
        <v>67.209999999999994</v>
      </c>
      <c r="D3405" t="s">
        <v>2</v>
      </c>
    </row>
    <row r="3406" spans="1:4" x14ac:dyDescent="0.2">
      <c r="A3406" s="2">
        <v>19.53</v>
      </c>
      <c r="B3406" t="s">
        <v>2</v>
      </c>
      <c r="C3406" s="2">
        <v>19.53</v>
      </c>
      <c r="D3406" t="s">
        <v>2</v>
      </c>
    </row>
    <row r="3407" spans="1:4" x14ac:dyDescent="0.2">
      <c r="A3407" s="2">
        <v>28.18</v>
      </c>
      <c r="B3407" t="s">
        <v>2</v>
      </c>
      <c r="C3407" s="2">
        <v>28.18</v>
      </c>
      <c r="D3407" t="s">
        <v>2</v>
      </c>
    </row>
    <row r="3408" spans="1:4" x14ac:dyDescent="0.2">
      <c r="A3408" s="2">
        <v>290.33</v>
      </c>
      <c r="B3408" t="s">
        <v>2</v>
      </c>
      <c r="C3408" s="2">
        <v>290.33</v>
      </c>
      <c r="D3408" t="s">
        <v>2</v>
      </c>
    </row>
    <row r="3409" spans="1:4" x14ac:dyDescent="0.2">
      <c r="A3409" s="2">
        <v>192.09</v>
      </c>
      <c r="B3409" t="s">
        <v>2</v>
      </c>
      <c r="C3409" s="2">
        <v>192.09</v>
      </c>
      <c r="D3409" t="s">
        <v>2</v>
      </c>
    </row>
    <row r="3410" spans="1:4" hidden="1" x14ac:dyDescent="0.2">
      <c r="A3410" s="5">
        <v>3036.14</v>
      </c>
      <c r="B3410" s="3" t="s">
        <v>2</v>
      </c>
      <c r="C3410" s="5">
        <v>3036.14</v>
      </c>
      <c r="D3410" s="3" t="s">
        <v>2</v>
      </c>
    </row>
    <row r="3411" spans="1:4" x14ac:dyDescent="0.2">
      <c r="A3411" s="2">
        <v>61.15</v>
      </c>
      <c r="B3411" t="s">
        <v>2</v>
      </c>
      <c r="C3411" s="2">
        <v>61.15</v>
      </c>
      <c r="D3411" t="s">
        <v>2</v>
      </c>
    </row>
    <row r="3412" spans="1:4" x14ac:dyDescent="0.2">
      <c r="A3412" s="2">
        <v>12.23</v>
      </c>
      <c r="B3412" t="s">
        <v>2</v>
      </c>
      <c r="C3412" s="2">
        <v>12.23</v>
      </c>
      <c r="D3412" t="s">
        <v>2</v>
      </c>
    </row>
    <row r="3413" spans="1:4" x14ac:dyDescent="0.2">
      <c r="A3413" s="2">
        <v>97.84</v>
      </c>
      <c r="B3413" t="s">
        <v>2</v>
      </c>
      <c r="C3413" s="2">
        <v>97.84</v>
      </c>
      <c r="D3413" t="s">
        <v>2</v>
      </c>
    </row>
    <row r="3414" spans="1:4" hidden="1" x14ac:dyDescent="0.2">
      <c r="A3414" s="5">
        <v>171.22</v>
      </c>
      <c r="B3414" s="3" t="s">
        <v>2</v>
      </c>
      <c r="C3414" s="5">
        <v>171.22</v>
      </c>
      <c r="D3414" s="3" t="s">
        <v>2</v>
      </c>
    </row>
    <row r="3415" spans="1:4" x14ac:dyDescent="0.2">
      <c r="A3415" s="2">
        <v>271.83999999999997</v>
      </c>
      <c r="B3415" t="s">
        <v>2</v>
      </c>
      <c r="C3415" s="2">
        <v>271.83999999999997</v>
      </c>
      <c r="D3415" t="s">
        <v>2</v>
      </c>
    </row>
    <row r="3416" spans="1:4" hidden="1" x14ac:dyDescent="0.2">
      <c r="A3416" s="5">
        <v>271.83999999999997</v>
      </c>
      <c r="B3416" s="3" t="s">
        <v>2</v>
      </c>
      <c r="C3416" s="5">
        <v>271.83999999999997</v>
      </c>
      <c r="D3416" s="3" t="s">
        <v>2</v>
      </c>
    </row>
    <row r="3417" spans="1:4" x14ac:dyDescent="0.2">
      <c r="A3417" s="2">
        <v>854.01</v>
      </c>
      <c r="B3417" t="s">
        <v>2</v>
      </c>
      <c r="C3417" s="2">
        <v>854.01</v>
      </c>
      <c r="D3417" t="s">
        <v>2</v>
      </c>
    </row>
    <row r="3418" spans="1:4" x14ac:dyDescent="0.2">
      <c r="A3418" s="2">
        <v>587.37</v>
      </c>
      <c r="B3418" t="s">
        <v>2</v>
      </c>
      <c r="C3418" s="2">
        <v>587.37</v>
      </c>
      <c r="D3418" t="s">
        <v>2</v>
      </c>
    </row>
    <row r="3419" spans="1:4" x14ac:dyDescent="0.2">
      <c r="A3419" s="2">
        <v>520.29999999999995</v>
      </c>
      <c r="B3419" t="s">
        <v>2</v>
      </c>
      <c r="C3419" s="2">
        <v>520.29999999999995</v>
      </c>
      <c r="D3419" t="s">
        <v>2</v>
      </c>
    </row>
    <row r="3420" spans="1:4" x14ac:dyDescent="0.2">
      <c r="A3420" s="2">
        <v>276.98</v>
      </c>
      <c r="B3420" t="s">
        <v>2</v>
      </c>
      <c r="C3420" s="2">
        <v>276.98</v>
      </c>
      <c r="D3420" t="s">
        <v>2</v>
      </c>
    </row>
    <row r="3421" spans="1:4" hidden="1" x14ac:dyDescent="0.2">
      <c r="A3421" s="5">
        <v>2238.66</v>
      </c>
      <c r="B3421" s="3" t="s">
        <v>2</v>
      </c>
      <c r="C3421" s="5">
        <v>2238.66</v>
      </c>
      <c r="D3421" s="3" t="s">
        <v>2</v>
      </c>
    </row>
    <row r="3422" spans="1:4" x14ac:dyDescent="0.2">
      <c r="A3422" s="2">
        <v>61.97</v>
      </c>
      <c r="B3422" t="s">
        <v>2</v>
      </c>
      <c r="C3422" s="2">
        <v>61.97</v>
      </c>
      <c r="D3422" t="s">
        <v>2</v>
      </c>
    </row>
    <row r="3423" spans="1:4" x14ac:dyDescent="0.2">
      <c r="A3423" s="2">
        <v>32.75</v>
      </c>
      <c r="B3423" t="s">
        <v>2</v>
      </c>
      <c r="C3423" s="2">
        <v>32.75</v>
      </c>
      <c r="D3423" t="s">
        <v>2</v>
      </c>
    </row>
    <row r="3424" spans="1:4" x14ac:dyDescent="0.2">
      <c r="A3424" s="2">
        <v>138.97</v>
      </c>
      <c r="B3424" t="s">
        <v>2</v>
      </c>
      <c r="C3424" s="2">
        <v>138.97</v>
      </c>
      <c r="D3424" t="s">
        <v>2</v>
      </c>
    </row>
    <row r="3425" spans="1:4" x14ac:dyDescent="0.2">
      <c r="A3425" s="2">
        <v>2449.12</v>
      </c>
      <c r="B3425" t="s">
        <v>2</v>
      </c>
      <c r="C3425" s="2">
        <v>2449.12</v>
      </c>
      <c r="D3425" t="s">
        <v>2</v>
      </c>
    </row>
    <row r="3426" spans="1:4" x14ac:dyDescent="0.2">
      <c r="A3426" s="2">
        <v>2887.15</v>
      </c>
      <c r="B3426" t="s">
        <v>2</v>
      </c>
      <c r="C3426" s="2">
        <v>2887.15</v>
      </c>
      <c r="D3426" t="s">
        <v>2</v>
      </c>
    </row>
    <row r="3427" spans="1:4" x14ac:dyDescent="0.2">
      <c r="A3427" s="2">
        <v>121.43</v>
      </c>
      <c r="B3427" t="s">
        <v>2</v>
      </c>
      <c r="C3427" s="2">
        <v>121.43</v>
      </c>
      <c r="D3427" t="s">
        <v>2</v>
      </c>
    </row>
    <row r="3428" spans="1:4" x14ac:dyDescent="0.2">
      <c r="A3428" s="2">
        <v>640.71</v>
      </c>
      <c r="B3428" t="s">
        <v>2</v>
      </c>
      <c r="C3428" s="2">
        <v>640.71</v>
      </c>
      <c r="D3428" t="s">
        <v>2</v>
      </c>
    </row>
    <row r="3429" spans="1:4" x14ac:dyDescent="0.2">
      <c r="A3429" s="2">
        <v>415.3</v>
      </c>
      <c r="B3429" t="s">
        <v>2</v>
      </c>
      <c r="C3429" s="2">
        <v>415.3</v>
      </c>
      <c r="D3429" t="s">
        <v>2</v>
      </c>
    </row>
    <row r="3430" spans="1:4" hidden="1" x14ac:dyDescent="0.2">
      <c r="A3430" s="5">
        <v>6747.4</v>
      </c>
      <c r="B3430" s="3" t="s">
        <v>2</v>
      </c>
      <c r="C3430" s="5">
        <v>6747.4</v>
      </c>
      <c r="D3430" s="3" t="s">
        <v>2</v>
      </c>
    </row>
    <row r="3431" spans="1:4" x14ac:dyDescent="0.2">
      <c r="A3431" s="2">
        <v>118.8</v>
      </c>
      <c r="B3431" t="s">
        <v>2</v>
      </c>
      <c r="C3431" s="2">
        <v>118.8</v>
      </c>
      <c r="D3431" t="s">
        <v>2</v>
      </c>
    </row>
    <row r="3432" spans="1:4" x14ac:dyDescent="0.2">
      <c r="A3432" s="2">
        <v>385.4</v>
      </c>
      <c r="B3432" t="s">
        <v>2</v>
      </c>
      <c r="C3432" s="2">
        <v>385.4</v>
      </c>
      <c r="D3432" t="s">
        <v>2</v>
      </c>
    </row>
    <row r="3433" spans="1:4" x14ac:dyDescent="0.2">
      <c r="A3433" s="2">
        <v>11.02</v>
      </c>
      <c r="B3433" t="s">
        <v>2</v>
      </c>
      <c r="C3433" s="2">
        <v>11.02</v>
      </c>
      <c r="D3433" t="s">
        <v>2</v>
      </c>
    </row>
    <row r="3434" spans="1:4" x14ac:dyDescent="0.2">
      <c r="A3434" s="2">
        <v>210.04</v>
      </c>
      <c r="B3434" t="s">
        <v>2</v>
      </c>
      <c r="C3434" s="2">
        <v>210.04</v>
      </c>
      <c r="D3434" t="s">
        <v>2</v>
      </c>
    </row>
    <row r="3435" spans="1:4" hidden="1" x14ac:dyDescent="0.2">
      <c r="A3435" s="5">
        <v>725.26</v>
      </c>
      <c r="B3435" s="3" t="s">
        <v>2</v>
      </c>
      <c r="C3435" s="5">
        <v>725.26</v>
      </c>
      <c r="D3435" s="3" t="s">
        <v>2</v>
      </c>
    </row>
    <row r="3436" spans="1:4" x14ac:dyDescent="0.2">
      <c r="A3436" s="2">
        <v>819.25</v>
      </c>
      <c r="B3436" t="s">
        <v>2</v>
      </c>
      <c r="C3436" s="2">
        <v>819.25</v>
      </c>
      <c r="D3436" t="s">
        <v>2</v>
      </c>
    </row>
    <row r="3437" spans="1:4" hidden="1" x14ac:dyDescent="0.2">
      <c r="A3437" s="5">
        <v>819.25</v>
      </c>
      <c r="B3437" s="3" t="s">
        <v>2</v>
      </c>
      <c r="C3437" s="5">
        <v>819.25</v>
      </c>
      <c r="D3437" s="3" t="s">
        <v>2</v>
      </c>
    </row>
    <row r="3438" spans="1:4" x14ac:dyDescent="0.2">
      <c r="A3438" s="2">
        <v>350.3</v>
      </c>
      <c r="B3438" t="s">
        <v>2</v>
      </c>
      <c r="C3438" s="2">
        <v>350.3</v>
      </c>
      <c r="D3438" t="s">
        <v>2</v>
      </c>
    </row>
    <row r="3439" spans="1:4" hidden="1" x14ac:dyDescent="0.2">
      <c r="A3439" s="5">
        <v>350.3</v>
      </c>
      <c r="B3439" s="3" t="s">
        <v>2</v>
      </c>
      <c r="C3439" s="5">
        <v>350.3</v>
      </c>
      <c r="D3439" s="3" t="s">
        <v>2</v>
      </c>
    </row>
    <row r="3440" spans="1:4" x14ac:dyDescent="0.2">
      <c r="A3440" s="2">
        <v>4434.12</v>
      </c>
      <c r="B3440" t="s">
        <v>2</v>
      </c>
      <c r="C3440" s="2">
        <v>4434.12</v>
      </c>
      <c r="D3440" t="s">
        <v>2</v>
      </c>
    </row>
    <row r="3441" spans="1:4" x14ac:dyDescent="0.2">
      <c r="A3441" s="2">
        <v>42.71</v>
      </c>
      <c r="B3441" t="s">
        <v>2</v>
      </c>
      <c r="C3441" s="2">
        <v>42.71</v>
      </c>
      <c r="D3441" t="s">
        <v>2</v>
      </c>
    </row>
    <row r="3442" spans="1:4" x14ac:dyDescent="0.2">
      <c r="A3442" s="2">
        <v>3051</v>
      </c>
      <c r="B3442" t="s">
        <v>2</v>
      </c>
      <c r="C3442" s="2">
        <v>3051</v>
      </c>
      <c r="D3442" t="s">
        <v>2</v>
      </c>
    </row>
    <row r="3443" spans="1:4" x14ac:dyDescent="0.2">
      <c r="A3443" s="2">
        <v>1021.92</v>
      </c>
      <c r="B3443" t="s">
        <v>2</v>
      </c>
      <c r="C3443" s="2">
        <v>1021.92</v>
      </c>
      <c r="D3443" t="s">
        <v>2</v>
      </c>
    </row>
    <row r="3444" spans="1:4" hidden="1" x14ac:dyDescent="0.2">
      <c r="A3444" s="5">
        <v>8549.75</v>
      </c>
      <c r="B3444" s="3" t="s">
        <v>2</v>
      </c>
      <c r="C3444" s="5">
        <v>8549.75</v>
      </c>
      <c r="D3444" s="3" t="s">
        <v>2</v>
      </c>
    </row>
    <row r="3445" spans="1:4" x14ac:dyDescent="0.2">
      <c r="A3445" s="2">
        <v>56.5</v>
      </c>
      <c r="B3445" t="s">
        <v>2</v>
      </c>
      <c r="C3445" s="2">
        <v>56.5</v>
      </c>
      <c r="D3445" t="s">
        <v>2</v>
      </c>
    </row>
    <row r="3446" spans="1:4" x14ac:dyDescent="0.2">
      <c r="A3446" s="2">
        <v>665.42</v>
      </c>
      <c r="B3446" t="s">
        <v>2</v>
      </c>
      <c r="C3446" s="2">
        <v>665.42</v>
      </c>
      <c r="D3446" t="s">
        <v>2</v>
      </c>
    </row>
    <row r="3447" spans="1:4" x14ac:dyDescent="0.2">
      <c r="A3447" s="2">
        <v>30.4</v>
      </c>
      <c r="B3447" t="s">
        <v>2</v>
      </c>
      <c r="C3447" s="2">
        <v>30.4</v>
      </c>
      <c r="D3447" t="s">
        <v>2</v>
      </c>
    </row>
    <row r="3448" spans="1:4" x14ac:dyDescent="0.2">
      <c r="A3448" s="2">
        <v>14.57</v>
      </c>
      <c r="B3448" t="s">
        <v>2</v>
      </c>
      <c r="C3448" s="2">
        <v>14.57</v>
      </c>
      <c r="D3448" t="s">
        <v>2</v>
      </c>
    </row>
    <row r="3449" spans="1:4" x14ac:dyDescent="0.2">
      <c r="A3449" s="2">
        <v>14.87</v>
      </c>
      <c r="B3449" t="s">
        <v>2</v>
      </c>
      <c r="C3449" s="2">
        <v>14.87</v>
      </c>
      <c r="D3449" t="s">
        <v>2</v>
      </c>
    </row>
    <row r="3450" spans="1:4" x14ac:dyDescent="0.2">
      <c r="A3450" s="2">
        <v>10.64</v>
      </c>
      <c r="B3450" t="s">
        <v>2</v>
      </c>
      <c r="C3450" s="2">
        <v>10.64</v>
      </c>
      <c r="D3450" t="s">
        <v>2</v>
      </c>
    </row>
    <row r="3451" spans="1:4" x14ac:dyDescent="0.2">
      <c r="A3451" s="2">
        <v>170.74</v>
      </c>
      <c r="B3451" t="s">
        <v>2</v>
      </c>
      <c r="C3451" s="2">
        <v>170.74</v>
      </c>
      <c r="D3451" t="s">
        <v>2</v>
      </c>
    </row>
    <row r="3452" spans="1:4" hidden="1" x14ac:dyDescent="0.2">
      <c r="A3452" s="5">
        <v>963.14</v>
      </c>
      <c r="B3452" s="3" t="s">
        <v>2</v>
      </c>
      <c r="C3452" s="5">
        <v>963.14</v>
      </c>
      <c r="D3452" s="3" t="s">
        <v>2</v>
      </c>
    </row>
    <row r="3453" spans="1:4" x14ac:dyDescent="0.2">
      <c r="A3453" s="2">
        <v>519.79999999999995</v>
      </c>
      <c r="B3453" t="s">
        <v>2</v>
      </c>
      <c r="C3453" s="2">
        <v>519.79999999999995</v>
      </c>
      <c r="D3453" t="s">
        <v>2</v>
      </c>
    </row>
    <row r="3454" spans="1:4" x14ac:dyDescent="0.2">
      <c r="A3454" s="2">
        <v>113</v>
      </c>
      <c r="B3454" t="s">
        <v>2</v>
      </c>
      <c r="C3454" s="2">
        <v>113</v>
      </c>
      <c r="D3454" t="s">
        <v>2</v>
      </c>
    </row>
    <row r="3455" spans="1:4" x14ac:dyDescent="0.2">
      <c r="A3455" s="2">
        <v>847.5</v>
      </c>
      <c r="B3455" t="s">
        <v>2</v>
      </c>
      <c r="C3455" s="2">
        <v>847.5</v>
      </c>
      <c r="D3455" t="s">
        <v>2</v>
      </c>
    </row>
    <row r="3456" spans="1:4" x14ac:dyDescent="0.2">
      <c r="A3456" s="2">
        <v>271.2</v>
      </c>
      <c r="B3456" t="s">
        <v>2</v>
      </c>
      <c r="C3456" s="2">
        <v>271.2</v>
      </c>
      <c r="D3456" t="s">
        <v>2</v>
      </c>
    </row>
    <row r="3457" spans="1:4" x14ac:dyDescent="0.2">
      <c r="A3457" s="2">
        <v>29.37</v>
      </c>
      <c r="B3457" t="s">
        <v>2</v>
      </c>
      <c r="C3457" s="2">
        <v>29.37</v>
      </c>
      <c r="D3457" t="s">
        <v>2</v>
      </c>
    </row>
    <row r="3458" spans="1:4" x14ac:dyDescent="0.2">
      <c r="A3458" s="2">
        <v>1527.53</v>
      </c>
      <c r="B3458" t="s">
        <v>2</v>
      </c>
      <c r="C3458" s="2">
        <v>1527.53</v>
      </c>
      <c r="D3458" t="s">
        <v>2</v>
      </c>
    </row>
    <row r="3459" spans="1:4" x14ac:dyDescent="0.2">
      <c r="A3459" s="2">
        <v>1695</v>
      </c>
      <c r="B3459" t="s">
        <v>2</v>
      </c>
      <c r="C3459" s="2">
        <v>1695</v>
      </c>
      <c r="D3459" t="s">
        <v>2</v>
      </c>
    </row>
    <row r="3460" spans="1:4" x14ac:dyDescent="0.2">
      <c r="A3460" s="2">
        <v>-31.18</v>
      </c>
      <c r="B3460" t="s">
        <v>2</v>
      </c>
      <c r="C3460" s="2">
        <v>-31.18</v>
      </c>
      <c r="D3460" t="s">
        <v>2</v>
      </c>
    </row>
    <row r="3461" spans="1:4" x14ac:dyDescent="0.2">
      <c r="A3461" s="2">
        <v>734.5</v>
      </c>
      <c r="B3461" t="s">
        <v>2</v>
      </c>
      <c r="C3461" s="2">
        <v>734.5</v>
      </c>
      <c r="D3461" t="s">
        <v>2</v>
      </c>
    </row>
    <row r="3462" spans="1:4" x14ac:dyDescent="0.2">
      <c r="A3462" s="2">
        <v>576.29999999999995</v>
      </c>
      <c r="B3462" t="s">
        <v>2</v>
      </c>
      <c r="C3462" s="2">
        <v>576.29999999999995</v>
      </c>
      <c r="D3462" t="s">
        <v>2</v>
      </c>
    </row>
    <row r="3463" spans="1:4" hidden="1" x14ac:dyDescent="0.2">
      <c r="A3463" s="5">
        <v>6283.02</v>
      </c>
      <c r="B3463" s="3" t="s">
        <v>2</v>
      </c>
      <c r="C3463" s="5">
        <v>6283.02</v>
      </c>
      <c r="D3463" s="3" t="s">
        <v>2</v>
      </c>
    </row>
    <row r="3464" spans="1:4" x14ac:dyDescent="0.2">
      <c r="A3464" s="2">
        <v>11.29</v>
      </c>
      <c r="B3464" t="s">
        <v>2</v>
      </c>
      <c r="C3464" s="2">
        <v>11.29</v>
      </c>
      <c r="D3464" t="s">
        <v>2</v>
      </c>
    </row>
    <row r="3465" spans="1:4" x14ac:dyDescent="0.2">
      <c r="A3465" s="2">
        <v>556.95000000000005</v>
      </c>
      <c r="B3465" t="s">
        <v>2</v>
      </c>
      <c r="C3465" s="2">
        <v>556.95000000000005</v>
      </c>
      <c r="D3465" t="s">
        <v>2</v>
      </c>
    </row>
    <row r="3466" spans="1:4" x14ac:dyDescent="0.2">
      <c r="A3466" s="2">
        <v>-11.29</v>
      </c>
      <c r="B3466" t="s">
        <v>2</v>
      </c>
      <c r="C3466" s="2">
        <v>-11.29</v>
      </c>
      <c r="D3466" t="s">
        <v>2</v>
      </c>
    </row>
    <row r="3467" spans="1:4" x14ac:dyDescent="0.2">
      <c r="A3467" s="2">
        <v>97.62</v>
      </c>
      <c r="B3467" t="s">
        <v>2</v>
      </c>
      <c r="C3467" s="2">
        <v>97.62</v>
      </c>
      <c r="D3467" t="s">
        <v>2</v>
      </c>
    </row>
    <row r="3468" spans="1:4" x14ac:dyDescent="0.2">
      <c r="A3468" s="2">
        <v>194.31</v>
      </c>
      <c r="B3468" t="s">
        <v>2</v>
      </c>
      <c r="C3468" s="2">
        <v>194.31</v>
      </c>
      <c r="D3468" t="s">
        <v>2</v>
      </c>
    </row>
    <row r="3469" spans="1:4" x14ac:dyDescent="0.2">
      <c r="A3469" s="2">
        <v>71.180000000000007</v>
      </c>
      <c r="B3469" t="s">
        <v>2</v>
      </c>
      <c r="C3469" s="2">
        <v>71.180000000000007</v>
      </c>
      <c r="D3469" t="s">
        <v>2</v>
      </c>
    </row>
    <row r="3470" spans="1:4" x14ac:dyDescent="0.2">
      <c r="A3470" s="2">
        <v>128.36000000000001</v>
      </c>
      <c r="B3470" t="s">
        <v>2</v>
      </c>
      <c r="C3470" s="2">
        <v>128.36000000000001</v>
      </c>
      <c r="D3470" t="s">
        <v>2</v>
      </c>
    </row>
    <row r="3471" spans="1:4" x14ac:dyDescent="0.2">
      <c r="A3471" s="2">
        <v>1.1200000000000001</v>
      </c>
      <c r="B3471" t="s">
        <v>2</v>
      </c>
      <c r="C3471" s="2">
        <v>1.1200000000000001</v>
      </c>
      <c r="D3471" t="s">
        <v>2</v>
      </c>
    </row>
    <row r="3472" spans="1:4" hidden="1" x14ac:dyDescent="0.2">
      <c r="A3472" s="5">
        <v>1049.54</v>
      </c>
      <c r="B3472" s="3" t="s">
        <v>2</v>
      </c>
      <c r="C3472" s="5">
        <v>1049.54</v>
      </c>
      <c r="D3472" s="3" t="s">
        <v>2</v>
      </c>
    </row>
    <row r="3473" spans="1:4" x14ac:dyDescent="0.2">
      <c r="A3473" s="2">
        <v>522.05999999999995</v>
      </c>
      <c r="B3473" t="s">
        <v>2</v>
      </c>
      <c r="C3473" s="2">
        <v>522.05999999999995</v>
      </c>
      <c r="D3473" t="s">
        <v>2</v>
      </c>
    </row>
    <row r="3474" spans="1:4" x14ac:dyDescent="0.2">
      <c r="A3474" s="2">
        <v>109.6</v>
      </c>
      <c r="B3474" t="s">
        <v>2</v>
      </c>
      <c r="C3474" s="2">
        <v>109.6</v>
      </c>
      <c r="D3474" t="s">
        <v>2</v>
      </c>
    </row>
    <row r="3475" spans="1:4" x14ac:dyDescent="0.2">
      <c r="A3475" s="2">
        <v>169.5</v>
      </c>
      <c r="B3475" t="s">
        <v>2</v>
      </c>
      <c r="C3475" s="2">
        <v>169.5</v>
      </c>
      <c r="D3475" t="s">
        <v>2</v>
      </c>
    </row>
    <row r="3476" spans="1:4" hidden="1" x14ac:dyDescent="0.2">
      <c r="A3476" s="5">
        <v>801.16</v>
      </c>
      <c r="B3476" s="3" t="s">
        <v>2</v>
      </c>
      <c r="C3476" s="5">
        <v>801.16</v>
      </c>
      <c r="D3476" s="3" t="s">
        <v>2</v>
      </c>
    </row>
    <row r="3477" spans="1:4" x14ac:dyDescent="0.2">
      <c r="A3477" s="2">
        <v>126.49</v>
      </c>
      <c r="B3477" t="s">
        <v>2</v>
      </c>
      <c r="C3477" s="2">
        <v>126.49</v>
      </c>
      <c r="D3477" t="s">
        <v>2</v>
      </c>
    </row>
    <row r="3478" spans="1:4" x14ac:dyDescent="0.2">
      <c r="A3478" s="2">
        <v>189.74</v>
      </c>
      <c r="B3478" t="s">
        <v>2</v>
      </c>
      <c r="C3478" s="2">
        <v>189.74</v>
      </c>
      <c r="D3478" t="s">
        <v>2</v>
      </c>
    </row>
    <row r="3479" spans="1:4" x14ac:dyDescent="0.2">
      <c r="A3479" s="2">
        <v>116.12</v>
      </c>
      <c r="B3479" t="s">
        <v>2</v>
      </c>
      <c r="C3479" s="2">
        <v>116.12</v>
      </c>
      <c r="D3479" t="s">
        <v>2</v>
      </c>
    </row>
    <row r="3480" spans="1:4" hidden="1" x14ac:dyDescent="0.2">
      <c r="A3480" s="5">
        <v>432.35</v>
      </c>
      <c r="B3480" s="3" t="s">
        <v>2</v>
      </c>
      <c r="C3480" s="5">
        <v>432.35</v>
      </c>
      <c r="D3480" s="3" t="s">
        <v>2</v>
      </c>
    </row>
    <row r="3481" spans="1:4" x14ac:dyDescent="0.2">
      <c r="A3481" s="2">
        <v>333.35</v>
      </c>
      <c r="B3481" t="s">
        <v>2</v>
      </c>
      <c r="C3481" s="2">
        <v>333.35</v>
      </c>
      <c r="D3481" t="s">
        <v>2</v>
      </c>
    </row>
    <row r="3482" spans="1:4" x14ac:dyDescent="0.2">
      <c r="A3482" s="2">
        <v>301.89</v>
      </c>
      <c r="B3482" t="s">
        <v>2</v>
      </c>
      <c r="C3482" s="2">
        <v>301.89</v>
      </c>
      <c r="D3482" t="s">
        <v>2</v>
      </c>
    </row>
    <row r="3483" spans="1:4" x14ac:dyDescent="0.2">
      <c r="A3483" s="2">
        <v>284.99</v>
      </c>
      <c r="B3483" t="s">
        <v>2</v>
      </c>
      <c r="C3483" s="2">
        <v>284.99</v>
      </c>
      <c r="D3483" t="s">
        <v>2</v>
      </c>
    </row>
    <row r="3484" spans="1:4" x14ac:dyDescent="0.2">
      <c r="A3484" s="2">
        <v>738.12</v>
      </c>
      <c r="B3484" t="s">
        <v>2</v>
      </c>
      <c r="C3484" s="2">
        <v>738.12</v>
      </c>
      <c r="D3484" t="s">
        <v>2</v>
      </c>
    </row>
    <row r="3485" spans="1:4" x14ac:dyDescent="0.2">
      <c r="A3485" s="2">
        <v>101.02</v>
      </c>
      <c r="B3485" t="s">
        <v>2</v>
      </c>
      <c r="C3485" s="2">
        <v>101.02</v>
      </c>
      <c r="D3485" t="s">
        <v>2</v>
      </c>
    </row>
    <row r="3486" spans="1:4" hidden="1" x14ac:dyDescent="0.2">
      <c r="A3486" s="5">
        <v>1759.37</v>
      </c>
      <c r="B3486" s="3" t="s">
        <v>2</v>
      </c>
      <c r="C3486" s="5">
        <v>1759.37</v>
      </c>
      <c r="D3486" s="3" t="s">
        <v>2</v>
      </c>
    </row>
    <row r="3487" spans="1:4" x14ac:dyDescent="0.2">
      <c r="A3487" s="2">
        <v>14.41</v>
      </c>
      <c r="B3487" t="s">
        <v>2</v>
      </c>
      <c r="C3487" s="2">
        <v>14.41</v>
      </c>
      <c r="D3487" t="s">
        <v>2</v>
      </c>
    </row>
    <row r="3488" spans="1:4" x14ac:dyDescent="0.2">
      <c r="A3488" s="2">
        <v>44.35</v>
      </c>
      <c r="B3488" t="s">
        <v>2</v>
      </c>
      <c r="C3488" s="2">
        <v>44.35</v>
      </c>
      <c r="D3488" t="s">
        <v>2</v>
      </c>
    </row>
    <row r="3489" spans="1:4" x14ac:dyDescent="0.2">
      <c r="A3489" s="2">
        <v>110.46</v>
      </c>
      <c r="B3489" t="s">
        <v>2</v>
      </c>
      <c r="C3489" s="2">
        <v>110.46</v>
      </c>
      <c r="D3489" t="s">
        <v>2</v>
      </c>
    </row>
    <row r="3490" spans="1:4" x14ac:dyDescent="0.2">
      <c r="A3490" s="2">
        <v>44.07</v>
      </c>
      <c r="B3490" t="s">
        <v>2</v>
      </c>
      <c r="C3490" s="2">
        <v>44.07</v>
      </c>
      <c r="D3490" t="s">
        <v>2</v>
      </c>
    </row>
    <row r="3491" spans="1:4" x14ac:dyDescent="0.2">
      <c r="A3491" s="2">
        <v>35.1</v>
      </c>
      <c r="B3491" t="s">
        <v>2</v>
      </c>
      <c r="C3491" s="2">
        <v>35.1</v>
      </c>
      <c r="D3491" t="s">
        <v>2</v>
      </c>
    </row>
    <row r="3492" spans="1:4" x14ac:dyDescent="0.2">
      <c r="A3492" s="2">
        <v>55.28</v>
      </c>
      <c r="B3492" t="s">
        <v>2</v>
      </c>
      <c r="C3492" s="2">
        <v>55.28</v>
      </c>
      <c r="D3492" t="s">
        <v>2</v>
      </c>
    </row>
    <row r="3493" spans="1:4" x14ac:dyDescent="0.2">
      <c r="A3493" s="2">
        <v>84.75</v>
      </c>
      <c r="B3493" t="s">
        <v>2</v>
      </c>
      <c r="C3493" s="2">
        <v>84.75</v>
      </c>
      <c r="D3493" t="s">
        <v>2</v>
      </c>
    </row>
    <row r="3494" spans="1:4" x14ac:dyDescent="0.2">
      <c r="A3494" s="2">
        <v>158.44</v>
      </c>
      <c r="B3494" t="s">
        <v>2</v>
      </c>
      <c r="C3494" s="2">
        <v>158.44</v>
      </c>
      <c r="D3494" t="s">
        <v>2</v>
      </c>
    </row>
    <row r="3495" spans="1:4" x14ac:dyDescent="0.2">
      <c r="A3495" s="2">
        <v>18.07</v>
      </c>
      <c r="B3495" t="s">
        <v>2</v>
      </c>
      <c r="C3495" s="2">
        <v>18.07</v>
      </c>
      <c r="D3495" t="s">
        <v>2</v>
      </c>
    </row>
    <row r="3496" spans="1:4" x14ac:dyDescent="0.2">
      <c r="A3496" s="2">
        <v>7.05</v>
      </c>
      <c r="B3496" t="s">
        <v>2</v>
      </c>
      <c r="C3496" s="2">
        <v>7.05</v>
      </c>
      <c r="D3496" t="s">
        <v>2</v>
      </c>
    </row>
    <row r="3497" spans="1:4" x14ac:dyDescent="0.2">
      <c r="A3497" s="2">
        <v>29.69</v>
      </c>
      <c r="B3497" t="s">
        <v>2</v>
      </c>
      <c r="C3497" s="2">
        <v>29.69</v>
      </c>
      <c r="D3497" t="s">
        <v>2</v>
      </c>
    </row>
    <row r="3498" spans="1:4" x14ac:dyDescent="0.2">
      <c r="A3498" s="2">
        <v>198.56</v>
      </c>
      <c r="B3498" t="s">
        <v>2</v>
      </c>
      <c r="C3498" s="2">
        <v>198.56</v>
      </c>
      <c r="D3498" t="s">
        <v>2</v>
      </c>
    </row>
    <row r="3499" spans="1:4" x14ac:dyDescent="0.2">
      <c r="A3499" s="2">
        <v>14.45</v>
      </c>
      <c r="B3499" t="s">
        <v>2</v>
      </c>
      <c r="C3499" s="2">
        <v>14.45</v>
      </c>
      <c r="D3499" t="s">
        <v>2</v>
      </c>
    </row>
    <row r="3500" spans="1:4" hidden="1" x14ac:dyDescent="0.2">
      <c r="A3500" s="5">
        <v>814.68</v>
      </c>
      <c r="B3500" s="3" t="s">
        <v>2</v>
      </c>
      <c r="C3500" s="5">
        <v>814.68</v>
      </c>
      <c r="D3500" s="3" t="s">
        <v>2</v>
      </c>
    </row>
    <row r="3501" spans="1:4" x14ac:dyDescent="0.2">
      <c r="A3501" s="2">
        <v>339</v>
      </c>
      <c r="B3501" t="s">
        <v>2</v>
      </c>
      <c r="C3501" s="2">
        <v>339</v>
      </c>
      <c r="D3501" t="s">
        <v>2</v>
      </c>
    </row>
    <row r="3502" spans="1:4" x14ac:dyDescent="0.2">
      <c r="A3502" s="2">
        <v>138.31</v>
      </c>
      <c r="B3502" t="s">
        <v>2</v>
      </c>
      <c r="C3502" s="2">
        <v>138.31</v>
      </c>
      <c r="D3502" t="s">
        <v>2</v>
      </c>
    </row>
    <row r="3503" spans="1:4" hidden="1" x14ac:dyDescent="0.2">
      <c r="A3503" s="5">
        <v>477.31</v>
      </c>
      <c r="B3503" s="3" t="s">
        <v>2</v>
      </c>
      <c r="C3503" s="5">
        <v>477.31</v>
      </c>
      <c r="D3503" s="3" t="s">
        <v>2</v>
      </c>
    </row>
    <row r="3504" spans="1:4" x14ac:dyDescent="0.2">
      <c r="A3504" s="2">
        <v>32.159999999999997</v>
      </c>
      <c r="B3504" t="s">
        <v>2</v>
      </c>
      <c r="C3504" s="2">
        <v>32.159999999999997</v>
      </c>
      <c r="D3504" t="s">
        <v>2</v>
      </c>
    </row>
    <row r="3505" spans="1:4" hidden="1" x14ac:dyDescent="0.2">
      <c r="A3505" s="5">
        <v>32.159999999999997</v>
      </c>
      <c r="B3505" s="3" t="s">
        <v>2</v>
      </c>
      <c r="C3505" s="5">
        <v>32.159999999999997</v>
      </c>
      <c r="D3505" s="3" t="s">
        <v>2</v>
      </c>
    </row>
    <row r="3506" spans="1:4" x14ac:dyDescent="0.2">
      <c r="A3506" s="2">
        <v>25.89</v>
      </c>
      <c r="B3506" t="s">
        <v>2</v>
      </c>
      <c r="C3506" s="2">
        <v>19</v>
      </c>
      <c r="D3506" t="s">
        <v>869</v>
      </c>
    </row>
    <row r="3507" spans="1:4" hidden="1" x14ac:dyDescent="0.2">
      <c r="A3507" s="5">
        <v>25.89</v>
      </c>
      <c r="B3507" s="3" t="s">
        <v>2</v>
      </c>
      <c r="C3507" s="5">
        <v>19</v>
      </c>
      <c r="D3507" s="3" t="s">
        <v>869</v>
      </c>
    </row>
    <row r="3508" spans="1:4" x14ac:dyDescent="0.2">
      <c r="A3508" s="2">
        <v>23.1</v>
      </c>
      <c r="B3508" t="s">
        <v>2</v>
      </c>
      <c r="C3508" s="2">
        <v>23.1</v>
      </c>
      <c r="D3508" t="s">
        <v>2</v>
      </c>
    </row>
    <row r="3509" spans="1:4" x14ac:dyDescent="0.2">
      <c r="A3509" s="2">
        <v>1117.1099999999999</v>
      </c>
      <c r="B3509" t="s">
        <v>2</v>
      </c>
      <c r="C3509" s="2">
        <v>1117.1099999999999</v>
      </c>
      <c r="D3509" t="s">
        <v>2</v>
      </c>
    </row>
    <row r="3510" spans="1:4" x14ac:dyDescent="0.2">
      <c r="A3510" s="2">
        <v>14.67</v>
      </c>
      <c r="B3510" t="s">
        <v>2</v>
      </c>
      <c r="C3510" s="2">
        <v>14.67</v>
      </c>
      <c r="D3510" t="s">
        <v>2</v>
      </c>
    </row>
    <row r="3511" spans="1:4" x14ac:dyDescent="0.2">
      <c r="A3511" s="2">
        <v>333.01</v>
      </c>
      <c r="B3511" t="s">
        <v>2</v>
      </c>
      <c r="C3511" s="2">
        <v>333.01</v>
      </c>
      <c r="D3511" t="s">
        <v>2</v>
      </c>
    </row>
    <row r="3512" spans="1:4" hidden="1" x14ac:dyDescent="0.2">
      <c r="A3512" s="5">
        <v>1487.89</v>
      </c>
      <c r="B3512" s="3" t="s">
        <v>2</v>
      </c>
      <c r="C3512" s="5">
        <v>1487.89</v>
      </c>
      <c r="D3512" s="3" t="s">
        <v>2</v>
      </c>
    </row>
    <row r="3513" spans="1:4" x14ac:dyDescent="0.2">
      <c r="A3513" s="2">
        <v>23.53</v>
      </c>
      <c r="B3513" t="s">
        <v>2</v>
      </c>
      <c r="C3513" s="2">
        <v>23.53</v>
      </c>
      <c r="D3513" t="s">
        <v>2</v>
      </c>
    </row>
    <row r="3514" spans="1:4" x14ac:dyDescent="0.2">
      <c r="A3514" s="2">
        <v>99.39</v>
      </c>
      <c r="B3514" t="s">
        <v>2</v>
      </c>
      <c r="C3514" s="2">
        <v>99.39</v>
      </c>
      <c r="D3514" t="s">
        <v>2</v>
      </c>
    </row>
    <row r="3515" spans="1:4" x14ac:dyDescent="0.2">
      <c r="A3515" s="2">
        <v>187.06</v>
      </c>
      <c r="B3515" t="s">
        <v>2</v>
      </c>
      <c r="C3515" s="2">
        <v>187.06</v>
      </c>
      <c r="D3515" t="s">
        <v>2</v>
      </c>
    </row>
    <row r="3516" spans="1:4" x14ac:dyDescent="0.2">
      <c r="A3516" s="2">
        <v>27.11</v>
      </c>
      <c r="B3516" t="s">
        <v>2</v>
      </c>
      <c r="C3516" s="2">
        <v>27.11</v>
      </c>
      <c r="D3516" t="s">
        <v>2</v>
      </c>
    </row>
    <row r="3517" spans="1:4" x14ac:dyDescent="0.2">
      <c r="A3517" s="2">
        <v>21.99</v>
      </c>
      <c r="B3517" t="s">
        <v>2</v>
      </c>
      <c r="C3517" s="2">
        <v>21.99</v>
      </c>
      <c r="D3517" t="s">
        <v>2</v>
      </c>
    </row>
    <row r="3518" spans="1:4" x14ac:dyDescent="0.2">
      <c r="A3518" s="2">
        <v>167.96</v>
      </c>
      <c r="B3518" t="s">
        <v>2</v>
      </c>
      <c r="C3518" s="2">
        <v>167.96</v>
      </c>
      <c r="D3518" t="s">
        <v>2</v>
      </c>
    </row>
    <row r="3519" spans="1:4" x14ac:dyDescent="0.2">
      <c r="A3519" s="2">
        <v>60.57</v>
      </c>
      <c r="B3519" t="s">
        <v>2</v>
      </c>
      <c r="C3519" s="2">
        <v>60.57</v>
      </c>
      <c r="D3519" t="s">
        <v>2</v>
      </c>
    </row>
    <row r="3520" spans="1:4" x14ac:dyDescent="0.2">
      <c r="A3520" s="2">
        <v>451.95</v>
      </c>
      <c r="B3520" t="s">
        <v>2</v>
      </c>
      <c r="C3520" s="2">
        <v>451.95</v>
      </c>
      <c r="D3520" t="s">
        <v>2</v>
      </c>
    </row>
    <row r="3521" spans="1:4" x14ac:dyDescent="0.2">
      <c r="A3521" s="2">
        <v>28.23</v>
      </c>
      <c r="B3521" t="s">
        <v>2</v>
      </c>
      <c r="C3521" s="2">
        <v>28.23</v>
      </c>
      <c r="D3521" t="s">
        <v>2</v>
      </c>
    </row>
    <row r="3522" spans="1:4" x14ac:dyDescent="0.2">
      <c r="A3522" s="2">
        <v>273.33999999999997</v>
      </c>
      <c r="B3522" t="s">
        <v>2</v>
      </c>
      <c r="C3522" s="2">
        <v>273.33999999999997</v>
      </c>
      <c r="D3522" t="s">
        <v>2</v>
      </c>
    </row>
    <row r="3523" spans="1:4" x14ac:dyDescent="0.2">
      <c r="A3523" s="2">
        <v>31.02</v>
      </c>
      <c r="B3523" t="s">
        <v>2</v>
      </c>
      <c r="C3523" s="2">
        <v>31.02</v>
      </c>
      <c r="D3523" t="s">
        <v>2</v>
      </c>
    </row>
    <row r="3524" spans="1:4" x14ac:dyDescent="0.2">
      <c r="A3524" s="2">
        <v>13.22</v>
      </c>
      <c r="B3524" t="s">
        <v>2</v>
      </c>
      <c r="C3524" s="2">
        <v>13.22</v>
      </c>
      <c r="D3524" t="s">
        <v>2</v>
      </c>
    </row>
    <row r="3525" spans="1:4" hidden="1" x14ac:dyDescent="0.2">
      <c r="A3525" s="5">
        <v>1385.37</v>
      </c>
      <c r="B3525" s="3" t="s">
        <v>2</v>
      </c>
      <c r="C3525" s="5">
        <v>1385.37</v>
      </c>
      <c r="D3525" s="3" t="s">
        <v>2</v>
      </c>
    </row>
    <row r="3526" spans="1:4" x14ac:dyDescent="0.2">
      <c r="A3526" s="2">
        <v>720</v>
      </c>
      <c r="B3526" t="s">
        <v>2</v>
      </c>
      <c r="C3526" s="2">
        <v>720</v>
      </c>
      <c r="D3526" t="s">
        <v>2</v>
      </c>
    </row>
    <row r="3527" spans="1:4" x14ac:dyDescent="0.2">
      <c r="A3527" s="2">
        <v>172.77</v>
      </c>
      <c r="B3527" t="s">
        <v>2</v>
      </c>
      <c r="C3527" s="2">
        <v>172.77</v>
      </c>
      <c r="D3527" t="s">
        <v>2</v>
      </c>
    </row>
    <row r="3528" spans="1:4" x14ac:dyDescent="0.2">
      <c r="A3528" s="2">
        <v>81.23</v>
      </c>
      <c r="B3528" t="s">
        <v>2</v>
      </c>
      <c r="C3528" s="2">
        <v>60</v>
      </c>
      <c r="D3528" t="s">
        <v>869</v>
      </c>
    </row>
    <row r="3529" spans="1:4" hidden="1" x14ac:dyDescent="0.2">
      <c r="A3529" s="5">
        <v>974</v>
      </c>
      <c r="B3529" s="3" t="s">
        <v>2</v>
      </c>
      <c r="C3529" s="5">
        <v>892.77</v>
      </c>
      <c r="D3529" s="3" t="s">
        <v>2</v>
      </c>
    </row>
    <row r="3530" spans="1:4" hidden="1" x14ac:dyDescent="0.2">
      <c r="A3530" s="6"/>
      <c r="B3530" s="3" t="s">
        <v>3</v>
      </c>
      <c r="C3530" s="5">
        <v>60</v>
      </c>
      <c r="D3530" s="3" t="s">
        <v>869</v>
      </c>
    </row>
    <row r="3531" spans="1:4" x14ac:dyDescent="0.2">
      <c r="A3531" s="2">
        <v>1130.5</v>
      </c>
      <c r="B3531" t="s">
        <v>2</v>
      </c>
      <c r="C3531" s="2">
        <v>1130.5</v>
      </c>
      <c r="D3531" t="s">
        <v>2</v>
      </c>
    </row>
    <row r="3532" spans="1:4" x14ac:dyDescent="0.2">
      <c r="A3532" s="2">
        <v>201.14</v>
      </c>
      <c r="B3532" t="s">
        <v>2</v>
      </c>
      <c r="C3532" s="2">
        <v>201.14</v>
      </c>
      <c r="D3532" t="s">
        <v>2</v>
      </c>
    </row>
    <row r="3533" spans="1:4" x14ac:dyDescent="0.2">
      <c r="A3533" s="2">
        <v>176.21</v>
      </c>
      <c r="B3533" t="s">
        <v>2</v>
      </c>
      <c r="C3533" s="2">
        <v>176.21</v>
      </c>
      <c r="D3533" t="s">
        <v>2</v>
      </c>
    </row>
    <row r="3534" spans="1:4" x14ac:dyDescent="0.2">
      <c r="A3534" s="2">
        <v>156.69999999999999</v>
      </c>
      <c r="B3534" t="s">
        <v>2</v>
      </c>
      <c r="C3534" s="2">
        <v>156.69999999999999</v>
      </c>
      <c r="D3534" t="s">
        <v>2</v>
      </c>
    </row>
    <row r="3535" spans="1:4" x14ac:dyDescent="0.2">
      <c r="A3535" s="2">
        <v>110.63</v>
      </c>
      <c r="B3535" t="s">
        <v>2</v>
      </c>
      <c r="C3535" s="2">
        <v>110.63</v>
      </c>
      <c r="D3535" t="s">
        <v>2</v>
      </c>
    </row>
    <row r="3536" spans="1:4" x14ac:dyDescent="0.2">
      <c r="A3536" s="2">
        <v>2.4900000000000002</v>
      </c>
      <c r="B3536" t="s">
        <v>2</v>
      </c>
      <c r="C3536" s="2">
        <v>2.4900000000000002</v>
      </c>
      <c r="D3536" t="s">
        <v>2</v>
      </c>
    </row>
    <row r="3537" spans="1:4" x14ac:dyDescent="0.2">
      <c r="A3537" s="2">
        <v>45.19</v>
      </c>
      <c r="B3537" t="s">
        <v>2</v>
      </c>
      <c r="C3537" s="2">
        <v>45.19</v>
      </c>
      <c r="D3537" t="s">
        <v>2</v>
      </c>
    </row>
    <row r="3538" spans="1:4" x14ac:dyDescent="0.2">
      <c r="A3538" s="2">
        <v>1128.2</v>
      </c>
      <c r="B3538" t="s">
        <v>2</v>
      </c>
      <c r="C3538" s="2">
        <v>1128.2</v>
      </c>
      <c r="D3538" t="s">
        <v>2</v>
      </c>
    </row>
    <row r="3539" spans="1:4" x14ac:dyDescent="0.2">
      <c r="A3539" s="2">
        <v>66.61</v>
      </c>
      <c r="B3539" t="s">
        <v>2</v>
      </c>
      <c r="C3539" s="2">
        <v>66.61</v>
      </c>
      <c r="D3539" t="s">
        <v>2</v>
      </c>
    </row>
    <row r="3540" spans="1:4" x14ac:dyDescent="0.2">
      <c r="A3540" s="2">
        <v>337.86</v>
      </c>
      <c r="B3540" t="s">
        <v>2</v>
      </c>
      <c r="C3540" s="2">
        <v>337.86</v>
      </c>
      <c r="D3540" t="s">
        <v>2</v>
      </c>
    </row>
    <row r="3541" spans="1:4" x14ac:dyDescent="0.2">
      <c r="A3541" s="2">
        <v>73.78</v>
      </c>
      <c r="B3541" t="s">
        <v>2</v>
      </c>
      <c r="C3541" s="2">
        <v>73.78</v>
      </c>
      <c r="D3541" t="s">
        <v>2</v>
      </c>
    </row>
    <row r="3542" spans="1:4" x14ac:dyDescent="0.2">
      <c r="A3542" s="2">
        <v>280.81</v>
      </c>
      <c r="B3542" t="s">
        <v>2</v>
      </c>
      <c r="C3542" s="2">
        <v>280.81</v>
      </c>
      <c r="D3542" t="s">
        <v>2</v>
      </c>
    </row>
    <row r="3543" spans="1:4" x14ac:dyDescent="0.2">
      <c r="A3543" s="2">
        <v>39.94</v>
      </c>
      <c r="B3543" t="s">
        <v>2</v>
      </c>
      <c r="C3543" s="2">
        <v>39.94</v>
      </c>
      <c r="D3543" t="s">
        <v>2</v>
      </c>
    </row>
    <row r="3544" spans="1:4" x14ac:dyDescent="0.2">
      <c r="A3544" s="2">
        <v>77.680000000000007</v>
      </c>
      <c r="B3544" t="s">
        <v>2</v>
      </c>
      <c r="C3544" s="2">
        <v>77.680000000000007</v>
      </c>
      <c r="D3544" t="s">
        <v>2</v>
      </c>
    </row>
    <row r="3545" spans="1:4" x14ac:dyDescent="0.2">
      <c r="A3545" s="2">
        <v>200.62</v>
      </c>
      <c r="B3545" t="s">
        <v>2</v>
      </c>
      <c r="C3545" s="2">
        <v>200.62</v>
      </c>
      <c r="D3545" t="s">
        <v>2</v>
      </c>
    </row>
    <row r="3546" spans="1:4" hidden="1" x14ac:dyDescent="0.2">
      <c r="A3546" s="5">
        <v>4028.36</v>
      </c>
      <c r="B3546" s="3" t="s">
        <v>2</v>
      </c>
      <c r="C3546" s="5">
        <v>4028.36</v>
      </c>
      <c r="D3546" s="3" t="s">
        <v>2</v>
      </c>
    </row>
    <row r="3547" spans="1:4" x14ac:dyDescent="0.2">
      <c r="A3547" s="2">
        <v>60.98</v>
      </c>
      <c r="B3547" t="s">
        <v>2</v>
      </c>
      <c r="C3547" s="2">
        <v>60.98</v>
      </c>
      <c r="D3547" t="s">
        <v>2</v>
      </c>
    </row>
    <row r="3548" spans="1:4" x14ac:dyDescent="0.2">
      <c r="A3548" s="2">
        <v>77.91</v>
      </c>
      <c r="B3548" t="s">
        <v>2</v>
      </c>
      <c r="C3548" s="2">
        <v>77.91</v>
      </c>
      <c r="D3548" t="s">
        <v>2</v>
      </c>
    </row>
    <row r="3549" spans="1:4" hidden="1" x14ac:dyDescent="0.2">
      <c r="A3549" s="5">
        <v>138.88999999999999</v>
      </c>
      <c r="B3549" s="3" t="s">
        <v>2</v>
      </c>
      <c r="C3549" s="5">
        <v>138.88999999999999</v>
      </c>
      <c r="D3549" s="3" t="s">
        <v>2</v>
      </c>
    </row>
    <row r="3550" spans="1:4" x14ac:dyDescent="0.2">
      <c r="A3550" s="2">
        <v>121.75</v>
      </c>
      <c r="B3550" t="s">
        <v>2</v>
      </c>
      <c r="C3550" s="2">
        <v>121.75</v>
      </c>
      <c r="D3550" t="s">
        <v>2</v>
      </c>
    </row>
    <row r="3551" spans="1:4" x14ac:dyDescent="0.2">
      <c r="A3551" s="2">
        <v>23.49</v>
      </c>
      <c r="B3551" t="s">
        <v>2</v>
      </c>
      <c r="C3551" s="2">
        <v>23.49</v>
      </c>
      <c r="D3551" t="s">
        <v>2</v>
      </c>
    </row>
    <row r="3552" spans="1:4" hidden="1" x14ac:dyDescent="0.2">
      <c r="A3552" s="5">
        <v>145.24</v>
      </c>
      <c r="B3552" s="3" t="s">
        <v>2</v>
      </c>
      <c r="C3552" s="5">
        <v>145.24</v>
      </c>
      <c r="D3552" s="3" t="s">
        <v>2</v>
      </c>
    </row>
    <row r="3553" spans="1:4" x14ac:dyDescent="0.2">
      <c r="A3553" s="2">
        <v>3000</v>
      </c>
      <c r="B3553" t="s">
        <v>2</v>
      </c>
      <c r="C3553" s="2">
        <v>3000</v>
      </c>
      <c r="D3553" t="s">
        <v>2</v>
      </c>
    </row>
    <row r="3554" spans="1:4" x14ac:dyDescent="0.2">
      <c r="A3554" s="2">
        <v>2712</v>
      </c>
      <c r="B3554" t="s">
        <v>2</v>
      </c>
      <c r="C3554" s="2">
        <v>2712</v>
      </c>
      <c r="D3554" t="s">
        <v>2</v>
      </c>
    </row>
    <row r="3555" spans="1:4" x14ac:dyDescent="0.2">
      <c r="A3555" s="2">
        <v>779.64</v>
      </c>
      <c r="B3555" t="s">
        <v>2</v>
      </c>
      <c r="C3555" s="2">
        <v>779.64</v>
      </c>
      <c r="D3555" t="s">
        <v>2</v>
      </c>
    </row>
    <row r="3556" spans="1:4" x14ac:dyDescent="0.2">
      <c r="A3556" s="2">
        <v>937.82</v>
      </c>
      <c r="B3556" t="s">
        <v>2</v>
      </c>
      <c r="C3556" s="2">
        <v>937.82</v>
      </c>
      <c r="D3556" t="s">
        <v>2</v>
      </c>
    </row>
    <row r="3557" spans="1:4" x14ac:dyDescent="0.2">
      <c r="A3557" s="2">
        <v>84.61</v>
      </c>
      <c r="B3557" t="s">
        <v>2</v>
      </c>
      <c r="C3557" s="2">
        <v>84.61</v>
      </c>
      <c r="D3557" t="s">
        <v>2</v>
      </c>
    </row>
    <row r="3558" spans="1:4" x14ac:dyDescent="0.2">
      <c r="A3558" s="2">
        <v>1050.8399999999999</v>
      </c>
      <c r="B3558" t="s">
        <v>2</v>
      </c>
      <c r="C3558" s="2">
        <v>1050.8399999999999</v>
      </c>
      <c r="D3558" t="s">
        <v>2</v>
      </c>
    </row>
    <row r="3559" spans="1:4" x14ac:dyDescent="0.2">
      <c r="A3559" s="2">
        <v>1227.1300000000001</v>
      </c>
      <c r="B3559" t="s">
        <v>2</v>
      </c>
      <c r="C3559" s="2">
        <v>1227.1300000000001</v>
      </c>
      <c r="D3559" t="s">
        <v>2</v>
      </c>
    </row>
    <row r="3560" spans="1:4" x14ac:dyDescent="0.2">
      <c r="A3560" s="2">
        <v>13.54</v>
      </c>
      <c r="B3560" t="s">
        <v>2</v>
      </c>
      <c r="C3560" s="2">
        <v>13.54</v>
      </c>
      <c r="D3560" t="s">
        <v>2</v>
      </c>
    </row>
    <row r="3561" spans="1:4" x14ac:dyDescent="0.2">
      <c r="A3561" s="2">
        <v>12.42</v>
      </c>
      <c r="B3561" t="s">
        <v>2</v>
      </c>
      <c r="C3561" s="2">
        <v>12.42</v>
      </c>
      <c r="D3561" t="s">
        <v>2</v>
      </c>
    </row>
    <row r="3562" spans="1:4" hidden="1" x14ac:dyDescent="0.2">
      <c r="A3562" s="5">
        <v>9818</v>
      </c>
      <c r="B3562" s="3" t="s">
        <v>2</v>
      </c>
      <c r="C3562" s="5">
        <v>9818</v>
      </c>
      <c r="D3562" s="3" t="s">
        <v>2</v>
      </c>
    </row>
    <row r="3563" spans="1:4" x14ac:dyDescent="0.2">
      <c r="A3563" s="2">
        <v>73.94</v>
      </c>
      <c r="B3563" t="s">
        <v>2</v>
      </c>
      <c r="C3563" s="2">
        <v>54.21</v>
      </c>
      <c r="D3563" t="s">
        <v>869</v>
      </c>
    </row>
    <row r="3564" spans="1:4" x14ac:dyDescent="0.2">
      <c r="A3564" s="2">
        <v>20.29</v>
      </c>
      <c r="B3564" t="s">
        <v>2</v>
      </c>
      <c r="C3564" s="2">
        <v>15</v>
      </c>
      <c r="D3564" t="s">
        <v>869</v>
      </c>
    </row>
    <row r="3565" spans="1:4" x14ac:dyDescent="0.2">
      <c r="A3565" s="2">
        <v>23.04</v>
      </c>
      <c r="B3565" t="s">
        <v>2</v>
      </c>
      <c r="C3565" s="2">
        <v>16.989999999999998</v>
      </c>
      <c r="D3565" t="s">
        <v>869</v>
      </c>
    </row>
    <row r="3566" spans="1:4" hidden="1" x14ac:dyDescent="0.2">
      <c r="A3566" s="5">
        <v>117.27</v>
      </c>
      <c r="B3566" s="3" t="s">
        <v>2</v>
      </c>
      <c r="C3566" s="5">
        <v>86.2</v>
      </c>
      <c r="D3566" s="3" t="s">
        <v>869</v>
      </c>
    </row>
    <row r="3567" spans="1:4" x14ac:dyDescent="0.2">
      <c r="A3567" s="2">
        <v>373.28</v>
      </c>
      <c r="B3567" t="s">
        <v>2</v>
      </c>
      <c r="C3567" s="2">
        <v>373.28</v>
      </c>
      <c r="D3567" t="s">
        <v>2</v>
      </c>
    </row>
    <row r="3568" spans="1:4" x14ac:dyDescent="0.2">
      <c r="A3568" s="2">
        <v>508.45</v>
      </c>
      <c r="B3568" t="s">
        <v>2</v>
      </c>
      <c r="C3568" s="2">
        <v>508.45</v>
      </c>
      <c r="D3568" t="s">
        <v>2</v>
      </c>
    </row>
    <row r="3569" spans="1:4" x14ac:dyDescent="0.2">
      <c r="A3569" s="2">
        <v>242.77</v>
      </c>
      <c r="B3569" t="s">
        <v>2</v>
      </c>
      <c r="C3569" s="2">
        <v>242.77</v>
      </c>
      <c r="D3569" t="s">
        <v>2</v>
      </c>
    </row>
    <row r="3570" spans="1:4" x14ac:dyDescent="0.2">
      <c r="A3570" s="2">
        <v>452</v>
      </c>
      <c r="B3570" t="s">
        <v>2</v>
      </c>
      <c r="C3570" s="2">
        <v>452</v>
      </c>
      <c r="D3570" t="s">
        <v>2</v>
      </c>
    </row>
    <row r="3571" spans="1:4" x14ac:dyDescent="0.2">
      <c r="A3571" s="2">
        <v>638.45000000000005</v>
      </c>
      <c r="B3571" t="s">
        <v>2</v>
      </c>
      <c r="C3571" s="2">
        <v>638.45000000000005</v>
      </c>
      <c r="D3571" t="s">
        <v>2</v>
      </c>
    </row>
    <row r="3572" spans="1:4" hidden="1" x14ac:dyDescent="0.2">
      <c r="A3572" s="5">
        <v>2214.9499999999998</v>
      </c>
      <c r="B3572" s="3" t="s">
        <v>2</v>
      </c>
      <c r="C3572" s="5">
        <v>2214.9499999999998</v>
      </c>
      <c r="D3572" s="3" t="s">
        <v>2</v>
      </c>
    </row>
    <row r="3573" spans="1:4" x14ac:dyDescent="0.2">
      <c r="A3573" s="2">
        <v>163.85</v>
      </c>
      <c r="B3573" t="s">
        <v>2</v>
      </c>
      <c r="C3573" s="2">
        <v>163.85</v>
      </c>
      <c r="D3573" t="s">
        <v>2</v>
      </c>
    </row>
    <row r="3574" spans="1:4" x14ac:dyDescent="0.2">
      <c r="A3574" s="2">
        <v>158.19999999999999</v>
      </c>
      <c r="B3574" t="s">
        <v>2</v>
      </c>
      <c r="C3574" s="2">
        <v>158.19999999999999</v>
      </c>
      <c r="D3574" t="s">
        <v>2</v>
      </c>
    </row>
    <row r="3575" spans="1:4" x14ac:dyDescent="0.2">
      <c r="A3575" s="2">
        <v>339</v>
      </c>
      <c r="B3575" t="s">
        <v>2</v>
      </c>
      <c r="C3575" s="2">
        <v>339</v>
      </c>
      <c r="D3575" t="s">
        <v>2</v>
      </c>
    </row>
    <row r="3576" spans="1:4" x14ac:dyDescent="0.2">
      <c r="A3576" s="2">
        <v>73.45</v>
      </c>
      <c r="B3576" t="s">
        <v>2</v>
      </c>
      <c r="C3576" s="2">
        <v>73.45</v>
      </c>
      <c r="D3576" t="s">
        <v>2</v>
      </c>
    </row>
    <row r="3577" spans="1:4" x14ac:dyDescent="0.2">
      <c r="A3577" s="2">
        <v>2822.18</v>
      </c>
      <c r="B3577" t="s">
        <v>2</v>
      </c>
      <c r="C3577" s="2">
        <v>2822.18</v>
      </c>
      <c r="D3577" t="s">
        <v>2</v>
      </c>
    </row>
    <row r="3578" spans="1:4" hidden="1" x14ac:dyDescent="0.2">
      <c r="A3578" s="5">
        <v>3556.68</v>
      </c>
      <c r="B3578" s="3" t="s">
        <v>2</v>
      </c>
      <c r="C3578" s="5">
        <v>3556.68</v>
      </c>
      <c r="D3578" s="3" t="s">
        <v>2</v>
      </c>
    </row>
    <row r="3579" spans="1:4" x14ac:dyDescent="0.2">
      <c r="A3579" s="2">
        <v>2314.2800000000002</v>
      </c>
      <c r="B3579" t="s">
        <v>2</v>
      </c>
      <c r="C3579" s="2">
        <v>2314.2800000000002</v>
      </c>
      <c r="D3579" t="s">
        <v>2</v>
      </c>
    </row>
    <row r="3580" spans="1:4" hidden="1" x14ac:dyDescent="0.2">
      <c r="A3580" s="5">
        <v>2314.2800000000002</v>
      </c>
      <c r="B3580" s="3" t="s">
        <v>2</v>
      </c>
      <c r="C3580" s="5">
        <v>2314.2800000000002</v>
      </c>
      <c r="D3580" s="3" t="s">
        <v>2</v>
      </c>
    </row>
    <row r="3581" spans="1:4" x14ac:dyDescent="0.2">
      <c r="A3581" s="2">
        <v>22.59</v>
      </c>
      <c r="B3581" t="s">
        <v>2</v>
      </c>
      <c r="C3581" s="2">
        <v>22.59</v>
      </c>
      <c r="D3581" t="s">
        <v>2</v>
      </c>
    </row>
    <row r="3582" spans="1:4" hidden="1" x14ac:dyDescent="0.2">
      <c r="A3582" s="5">
        <v>22.59</v>
      </c>
      <c r="B3582" s="3" t="s">
        <v>2</v>
      </c>
      <c r="C3582" s="5">
        <v>22.59</v>
      </c>
      <c r="D3582" s="3" t="s">
        <v>2</v>
      </c>
    </row>
    <row r="3583" spans="1:4" x14ac:dyDescent="0.2">
      <c r="A3583" s="2">
        <v>1100</v>
      </c>
      <c r="B3583" t="s">
        <v>2</v>
      </c>
      <c r="C3583" s="2">
        <v>1100</v>
      </c>
      <c r="D3583" t="s">
        <v>2</v>
      </c>
    </row>
    <row r="3584" spans="1:4" x14ac:dyDescent="0.2">
      <c r="A3584" s="2">
        <v>2572.2199999999998</v>
      </c>
      <c r="B3584" t="s">
        <v>2</v>
      </c>
      <c r="C3584" s="2">
        <v>2572.2199999999998</v>
      </c>
      <c r="D3584" t="s">
        <v>2</v>
      </c>
    </row>
    <row r="3585" spans="1:4" x14ac:dyDescent="0.2">
      <c r="A3585" s="2">
        <v>749</v>
      </c>
      <c r="B3585" t="s">
        <v>2</v>
      </c>
      <c r="C3585" s="2">
        <v>749</v>
      </c>
      <c r="D3585" t="s">
        <v>2</v>
      </c>
    </row>
    <row r="3586" spans="1:4" hidden="1" x14ac:dyDescent="0.2">
      <c r="A3586" s="5">
        <v>4421.22</v>
      </c>
      <c r="B3586" s="3" t="s">
        <v>2</v>
      </c>
      <c r="C3586" s="5">
        <v>4421.22</v>
      </c>
      <c r="D3586" s="3" t="s">
        <v>2</v>
      </c>
    </row>
    <row r="3587" spans="1:4" x14ac:dyDescent="0.2">
      <c r="A3587" s="2">
        <v>25.89</v>
      </c>
      <c r="B3587" t="s">
        <v>2</v>
      </c>
      <c r="C3587" s="2">
        <v>25.89</v>
      </c>
      <c r="D3587" t="s">
        <v>2</v>
      </c>
    </row>
    <row r="3588" spans="1:4" x14ac:dyDescent="0.2">
      <c r="A3588" s="2">
        <v>89.3</v>
      </c>
      <c r="B3588" t="s">
        <v>2</v>
      </c>
      <c r="C3588" s="2">
        <v>89.3</v>
      </c>
      <c r="D3588" t="s">
        <v>2</v>
      </c>
    </row>
    <row r="3589" spans="1:4" x14ac:dyDescent="0.2">
      <c r="A3589" s="2">
        <v>86.12</v>
      </c>
      <c r="B3589" t="s">
        <v>2</v>
      </c>
      <c r="C3589" s="2">
        <v>86.12</v>
      </c>
      <c r="D3589" t="s">
        <v>2</v>
      </c>
    </row>
    <row r="3590" spans="1:4" x14ac:dyDescent="0.2">
      <c r="A3590" s="2">
        <v>170.05</v>
      </c>
      <c r="B3590" t="s">
        <v>2</v>
      </c>
      <c r="C3590" s="2">
        <v>170.05</v>
      </c>
      <c r="D3590" t="s">
        <v>2</v>
      </c>
    </row>
    <row r="3591" spans="1:4" x14ac:dyDescent="0.2">
      <c r="A3591" s="2">
        <v>176.7</v>
      </c>
      <c r="B3591" t="s">
        <v>2</v>
      </c>
      <c r="C3591" s="2">
        <v>176.7</v>
      </c>
      <c r="D3591" t="s">
        <v>2</v>
      </c>
    </row>
    <row r="3592" spans="1:4" x14ac:dyDescent="0.2">
      <c r="A3592" s="2">
        <v>231.63</v>
      </c>
      <c r="B3592" t="s">
        <v>2</v>
      </c>
      <c r="C3592" s="2">
        <v>231.63</v>
      </c>
      <c r="D3592" t="s">
        <v>2</v>
      </c>
    </row>
    <row r="3593" spans="1:4" x14ac:dyDescent="0.2">
      <c r="A3593" s="2">
        <v>271.66000000000003</v>
      </c>
      <c r="B3593" t="s">
        <v>2</v>
      </c>
      <c r="C3593" s="2">
        <v>271.66000000000003</v>
      </c>
      <c r="D3593" t="s">
        <v>2</v>
      </c>
    </row>
    <row r="3594" spans="1:4" x14ac:dyDescent="0.2">
      <c r="A3594" s="2">
        <v>76.25</v>
      </c>
      <c r="B3594" t="s">
        <v>2</v>
      </c>
      <c r="C3594" s="2">
        <v>76.25</v>
      </c>
      <c r="D3594" t="s">
        <v>2</v>
      </c>
    </row>
    <row r="3595" spans="1:4" x14ac:dyDescent="0.2">
      <c r="A3595" s="2">
        <v>25.48</v>
      </c>
      <c r="B3595" t="s">
        <v>2</v>
      </c>
      <c r="C3595" s="2">
        <v>25.48</v>
      </c>
      <c r="D3595" t="s">
        <v>2</v>
      </c>
    </row>
    <row r="3596" spans="1:4" x14ac:dyDescent="0.2">
      <c r="A3596" s="2">
        <v>8.7100000000000009</v>
      </c>
      <c r="B3596" t="s">
        <v>2</v>
      </c>
      <c r="C3596" s="2">
        <v>8.7100000000000009</v>
      </c>
      <c r="D3596" t="s">
        <v>2</v>
      </c>
    </row>
    <row r="3597" spans="1:4" x14ac:dyDescent="0.2">
      <c r="A3597" s="2">
        <v>27.45</v>
      </c>
      <c r="B3597" t="s">
        <v>2</v>
      </c>
      <c r="C3597" s="2">
        <v>27.45</v>
      </c>
      <c r="D3597" t="s">
        <v>2</v>
      </c>
    </row>
    <row r="3598" spans="1:4" hidden="1" x14ac:dyDescent="0.2">
      <c r="A3598" s="5">
        <v>1189.24</v>
      </c>
      <c r="B3598" s="3" t="s">
        <v>2</v>
      </c>
      <c r="C3598" s="5">
        <v>1189.24</v>
      </c>
      <c r="D3598" s="3" t="s">
        <v>2</v>
      </c>
    </row>
    <row r="3599" spans="1:4" x14ac:dyDescent="0.2">
      <c r="A3599" s="2">
        <v>78.819999999999993</v>
      </c>
      <c r="B3599" t="s">
        <v>2</v>
      </c>
      <c r="C3599" s="2">
        <v>78.819999999999993</v>
      </c>
      <c r="D3599" t="s">
        <v>2</v>
      </c>
    </row>
    <row r="3600" spans="1:4" x14ac:dyDescent="0.2">
      <c r="A3600" s="2">
        <v>236.46</v>
      </c>
      <c r="B3600" t="s">
        <v>2</v>
      </c>
      <c r="C3600" s="2">
        <v>236.46</v>
      </c>
      <c r="D3600" t="s">
        <v>2</v>
      </c>
    </row>
    <row r="3601" spans="1:4" x14ac:dyDescent="0.2">
      <c r="A3601" s="2">
        <v>236.46</v>
      </c>
      <c r="B3601" t="s">
        <v>2</v>
      </c>
      <c r="C3601" s="2">
        <v>236.46</v>
      </c>
      <c r="D3601" t="s">
        <v>2</v>
      </c>
    </row>
    <row r="3602" spans="1:4" x14ac:dyDescent="0.2">
      <c r="A3602" s="2">
        <v>2916.81</v>
      </c>
      <c r="B3602" t="s">
        <v>2</v>
      </c>
      <c r="C3602" s="2">
        <v>2916.81</v>
      </c>
      <c r="D3602" t="s">
        <v>2</v>
      </c>
    </row>
    <row r="3603" spans="1:4" x14ac:dyDescent="0.2">
      <c r="A3603" s="2">
        <v>236.46</v>
      </c>
      <c r="B3603" t="s">
        <v>2</v>
      </c>
      <c r="C3603" s="2">
        <v>236.46</v>
      </c>
      <c r="D3603" t="s">
        <v>2</v>
      </c>
    </row>
    <row r="3604" spans="1:4" x14ac:dyDescent="0.2">
      <c r="A3604" s="2">
        <v>197.05</v>
      </c>
      <c r="B3604" t="s">
        <v>2</v>
      </c>
      <c r="C3604" s="2">
        <v>197.05</v>
      </c>
      <c r="D3604" t="s">
        <v>2</v>
      </c>
    </row>
    <row r="3605" spans="1:4" x14ac:dyDescent="0.2">
      <c r="A3605" s="2">
        <v>407.72</v>
      </c>
      <c r="B3605" t="s">
        <v>2</v>
      </c>
      <c r="C3605" s="2">
        <v>407.72</v>
      </c>
      <c r="D3605" t="s">
        <v>2</v>
      </c>
    </row>
    <row r="3606" spans="1:4" x14ac:dyDescent="0.2">
      <c r="A3606" s="2">
        <v>155.84</v>
      </c>
      <c r="B3606" t="s">
        <v>2</v>
      </c>
      <c r="C3606" s="2">
        <v>155.84</v>
      </c>
      <c r="D3606" t="s">
        <v>2</v>
      </c>
    </row>
    <row r="3607" spans="1:4" hidden="1" x14ac:dyDescent="0.2">
      <c r="A3607" s="5">
        <v>4465.62</v>
      </c>
      <c r="B3607" s="3" t="s">
        <v>2</v>
      </c>
      <c r="C3607" s="5">
        <v>4465.62</v>
      </c>
      <c r="D3607" s="3" t="s">
        <v>2</v>
      </c>
    </row>
    <row r="3608" spans="1:4" x14ac:dyDescent="0.2">
      <c r="A3608" s="2">
        <v>1366.96</v>
      </c>
      <c r="B3608" t="s">
        <v>2</v>
      </c>
      <c r="C3608" s="2">
        <v>1366.96</v>
      </c>
      <c r="D3608" t="s">
        <v>2</v>
      </c>
    </row>
    <row r="3609" spans="1:4" x14ac:dyDescent="0.2">
      <c r="A3609" s="2">
        <v>1125.48</v>
      </c>
      <c r="B3609" t="s">
        <v>2</v>
      </c>
      <c r="C3609" s="2">
        <v>1125.48</v>
      </c>
      <c r="D3609" t="s">
        <v>2</v>
      </c>
    </row>
    <row r="3610" spans="1:4" x14ac:dyDescent="0.2">
      <c r="A3610" s="2">
        <v>244.65</v>
      </c>
      <c r="B3610" t="s">
        <v>2</v>
      </c>
      <c r="C3610" s="2">
        <v>244.65</v>
      </c>
      <c r="D3610" t="s">
        <v>2</v>
      </c>
    </row>
    <row r="3611" spans="1:4" x14ac:dyDescent="0.2">
      <c r="A3611" s="2">
        <v>786.99</v>
      </c>
      <c r="B3611" t="s">
        <v>2</v>
      </c>
      <c r="C3611" s="2">
        <v>786.99</v>
      </c>
      <c r="D3611" t="s">
        <v>2</v>
      </c>
    </row>
    <row r="3612" spans="1:4" x14ac:dyDescent="0.2">
      <c r="A3612" s="2">
        <v>454.03</v>
      </c>
      <c r="B3612" t="s">
        <v>2</v>
      </c>
      <c r="C3612" s="2">
        <v>454.03</v>
      </c>
      <c r="D3612" t="s">
        <v>2</v>
      </c>
    </row>
    <row r="3613" spans="1:4" x14ac:dyDescent="0.2">
      <c r="A3613" s="2">
        <v>297.02999999999997</v>
      </c>
      <c r="B3613" t="s">
        <v>2</v>
      </c>
      <c r="C3613" s="2">
        <v>297.02999999999997</v>
      </c>
      <c r="D3613" t="s">
        <v>2</v>
      </c>
    </row>
    <row r="3614" spans="1:4" x14ac:dyDescent="0.2">
      <c r="A3614" s="2">
        <v>675.49</v>
      </c>
      <c r="B3614" t="s">
        <v>2</v>
      </c>
      <c r="C3614" s="2">
        <v>675.49</v>
      </c>
      <c r="D3614" t="s">
        <v>2</v>
      </c>
    </row>
    <row r="3615" spans="1:4" x14ac:dyDescent="0.2">
      <c r="A3615" s="2">
        <v>215.1</v>
      </c>
      <c r="B3615" t="s">
        <v>2</v>
      </c>
      <c r="C3615" s="2">
        <v>215.1</v>
      </c>
      <c r="D3615" t="s">
        <v>2</v>
      </c>
    </row>
    <row r="3616" spans="1:4" x14ac:dyDescent="0.2">
      <c r="A3616" s="2">
        <v>1790.94</v>
      </c>
      <c r="B3616" t="s">
        <v>2</v>
      </c>
      <c r="C3616" s="2">
        <v>1790.94</v>
      </c>
      <c r="D3616" t="s">
        <v>2</v>
      </c>
    </row>
    <row r="3617" spans="1:4" hidden="1" x14ac:dyDescent="0.2">
      <c r="A3617" s="5">
        <v>6956.67</v>
      </c>
      <c r="B3617" s="3" t="s">
        <v>2</v>
      </c>
      <c r="C3617" s="5">
        <v>6956.67</v>
      </c>
      <c r="D3617" s="3" t="s">
        <v>2</v>
      </c>
    </row>
    <row r="3618" spans="1:4" x14ac:dyDescent="0.2">
      <c r="A3618" s="2">
        <v>280</v>
      </c>
      <c r="B3618" t="s">
        <v>2</v>
      </c>
      <c r="C3618" s="2">
        <v>280</v>
      </c>
      <c r="D3618" t="s">
        <v>2</v>
      </c>
    </row>
    <row r="3619" spans="1:4" hidden="1" x14ac:dyDescent="0.2">
      <c r="A3619" s="5">
        <v>280</v>
      </c>
      <c r="B3619" s="3" t="s">
        <v>2</v>
      </c>
      <c r="C3619" s="5">
        <v>280</v>
      </c>
      <c r="D3619" s="3" t="s">
        <v>2</v>
      </c>
    </row>
    <row r="3620" spans="1:4" x14ac:dyDescent="0.2">
      <c r="A3620" s="2">
        <v>75</v>
      </c>
      <c r="B3620" t="s">
        <v>2</v>
      </c>
      <c r="C3620" s="2">
        <v>75</v>
      </c>
      <c r="D3620" t="s">
        <v>2</v>
      </c>
    </row>
    <row r="3621" spans="1:4" x14ac:dyDescent="0.2">
      <c r="A3621" s="2">
        <v>5.42</v>
      </c>
      <c r="B3621" t="s">
        <v>2</v>
      </c>
      <c r="C3621" s="2">
        <v>4</v>
      </c>
      <c r="D3621" t="s">
        <v>869</v>
      </c>
    </row>
    <row r="3622" spans="1:4" x14ac:dyDescent="0.2">
      <c r="A3622" s="2">
        <v>73.13</v>
      </c>
      <c r="B3622" t="s">
        <v>2</v>
      </c>
      <c r="C3622" s="2">
        <v>54</v>
      </c>
      <c r="D3622" t="s">
        <v>869</v>
      </c>
    </row>
    <row r="3623" spans="1:4" x14ac:dyDescent="0.2">
      <c r="A3623" s="2">
        <v>82.36</v>
      </c>
      <c r="B3623" t="s">
        <v>2</v>
      </c>
      <c r="C3623" s="2">
        <v>60.7</v>
      </c>
      <c r="D3623" t="s">
        <v>869</v>
      </c>
    </row>
    <row r="3624" spans="1:4" x14ac:dyDescent="0.2">
      <c r="A3624" s="2">
        <v>99.95</v>
      </c>
      <c r="B3624" t="s">
        <v>2</v>
      </c>
      <c r="C3624" s="2">
        <v>73.7</v>
      </c>
      <c r="D3624" t="s">
        <v>869</v>
      </c>
    </row>
    <row r="3625" spans="1:4" x14ac:dyDescent="0.2">
      <c r="A3625" s="2">
        <v>52.89</v>
      </c>
      <c r="B3625" t="s">
        <v>2</v>
      </c>
      <c r="C3625" s="2">
        <v>38.94</v>
      </c>
      <c r="D3625" t="s">
        <v>869</v>
      </c>
    </row>
    <row r="3626" spans="1:4" x14ac:dyDescent="0.2">
      <c r="A3626" s="2">
        <v>24.34</v>
      </c>
      <c r="B3626" t="s">
        <v>2</v>
      </c>
      <c r="C3626" s="2">
        <v>17.940000000000001</v>
      </c>
      <c r="D3626" t="s">
        <v>869</v>
      </c>
    </row>
    <row r="3627" spans="1:4" x14ac:dyDescent="0.2">
      <c r="A3627" s="2">
        <v>108.56</v>
      </c>
      <c r="B3627" t="s">
        <v>2</v>
      </c>
      <c r="C3627" s="2">
        <v>79.930000000000007</v>
      </c>
      <c r="D3627" t="s">
        <v>869</v>
      </c>
    </row>
    <row r="3628" spans="1:4" x14ac:dyDescent="0.2">
      <c r="A3628" s="2">
        <v>209.75</v>
      </c>
      <c r="B3628" t="s">
        <v>2</v>
      </c>
      <c r="C3628" s="2">
        <v>209.75</v>
      </c>
      <c r="D3628" t="s">
        <v>2</v>
      </c>
    </row>
    <row r="3629" spans="1:4" hidden="1" x14ac:dyDescent="0.2">
      <c r="A3629" s="5">
        <v>731.4</v>
      </c>
      <c r="B3629" s="3" t="s">
        <v>2</v>
      </c>
      <c r="C3629" s="5">
        <v>284.75</v>
      </c>
      <c r="D3629" s="3" t="s">
        <v>2</v>
      </c>
    </row>
    <row r="3630" spans="1:4" hidden="1" x14ac:dyDescent="0.2">
      <c r="A3630" s="6"/>
      <c r="B3630" s="3" t="s">
        <v>3</v>
      </c>
      <c r="C3630" s="5">
        <v>329.21</v>
      </c>
      <c r="D3630" s="3" t="s">
        <v>869</v>
      </c>
    </row>
    <row r="3631" spans="1:4" x14ac:dyDescent="0.2">
      <c r="A3631" s="2">
        <v>11.29</v>
      </c>
      <c r="B3631" t="s">
        <v>2</v>
      </c>
      <c r="C3631" s="2">
        <v>11.29</v>
      </c>
      <c r="D3631" t="s">
        <v>2</v>
      </c>
    </row>
    <row r="3632" spans="1:4" x14ac:dyDescent="0.2">
      <c r="A3632" s="2">
        <v>68.94</v>
      </c>
      <c r="B3632" t="s">
        <v>2</v>
      </c>
      <c r="C3632" s="2">
        <v>68.94</v>
      </c>
      <c r="D3632" t="s">
        <v>2</v>
      </c>
    </row>
    <row r="3633" spans="1:4" x14ac:dyDescent="0.2">
      <c r="A3633" s="2">
        <v>1342.04</v>
      </c>
      <c r="B3633" t="s">
        <v>2</v>
      </c>
      <c r="C3633" s="2">
        <v>1342.04</v>
      </c>
      <c r="D3633" t="s">
        <v>2</v>
      </c>
    </row>
    <row r="3634" spans="1:4" x14ac:dyDescent="0.2">
      <c r="A3634" s="2">
        <v>25.12</v>
      </c>
      <c r="B3634" t="s">
        <v>2</v>
      </c>
      <c r="C3634" s="2">
        <v>25.12</v>
      </c>
      <c r="D3634" t="s">
        <v>2</v>
      </c>
    </row>
    <row r="3635" spans="1:4" x14ac:dyDescent="0.2">
      <c r="A3635" s="2">
        <v>148.68</v>
      </c>
      <c r="B3635" t="s">
        <v>2</v>
      </c>
      <c r="C3635" s="2">
        <v>148.68</v>
      </c>
      <c r="D3635" t="s">
        <v>2</v>
      </c>
    </row>
    <row r="3636" spans="1:4" x14ac:dyDescent="0.2">
      <c r="A3636" s="2">
        <v>123.36</v>
      </c>
      <c r="B3636" t="s">
        <v>2</v>
      </c>
      <c r="C3636" s="2">
        <v>123.36</v>
      </c>
      <c r="D3636" t="s">
        <v>2</v>
      </c>
    </row>
    <row r="3637" spans="1:4" x14ac:dyDescent="0.2">
      <c r="A3637" s="2">
        <v>104.91</v>
      </c>
      <c r="B3637" t="s">
        <v>2</v>
      </c>
      <c r="C3637" s="2">
        <v>104.91</v>
      </c>
      <c r="D3637" t="s">
        <v>2</v>
      </c>
    </row>
    <row r="3638" spans="1:4" x14ac:dyDescent="0.2">
      <c r="A3638" s="2">
        <v>938.97</v>
      </c>
      <c r="B3638" t="s">
        <v>2</v>
      </c>
      <c r="C3638" s="2">
        <v>938.97</v>
      </c>
      <c r="D3638" t="s">
        <v>2</v>
      </c>
    </row>
    <row r="3639" spans="1:4" x14ac:dyDescent="0.2">
      <c r="A3639" s="2">
        <v>71.459999999999994</v>
      </c>
      <c r="B3639" t="s">
        <v>2</v>
      </c>
      <c r="C3639" s="2">
        <v>71.459999999999994</v>
      </c>
      <c r="D3639" t="s">
        <v>2</v>
      </c>
    </row>
    <row r="3640" spans="1:4" x14ac:dyDescent="0.2">
      <c r="A3640" s="2">
        <v>9.0399999999999991</v>
      </c>
      <c r="B3640" t="s">
        <v>2</v>
      </c>
      <c r="C3640" s="2">
        <v>9.0399999999999991</v>
      </c>
      <c r="D3640" t="s">
        <v>2</v>
      </c>
    </row>
    <row r="3641" spans="1:4" x14ac:dyDescent="0.2">
      <c r="A3641" s="2">
        <v>50.82</v>
      </c>
      <c r="B3641" t="s">
        <v>2</v>
      </c>
      <c r="C3641" s="2">
        <v>50.82</v>
      </c>
      <c r="D3641" t="s">
        <v>2</v>
      </c>
    </row>
    <row r="3642" spans="1:4" x14ac:dyDescent="0.2">
      <c r="A3642" s="2">
        <v>83.6</v>
      </c>
      <c r="B3642" t="s">
        <v>2</v>
      </c>
      <c r="C3642" s="2">
        <v>83.6</v>
      </c>
      <c r="D3642" t="s">
        <v>2</v>
      </c>
    </row>
    <row r="3643" spans="1:4" x14ac:dyDescent="0.2">
      <c r="A3643" s="2">
        <v>32.76</v>
      </c>
      <c r="B3643" t="s">
        <v>2</v>
      </c>
      <c r="C3643" s="2">
        <v>32.76</v>
      </c>
      <c r="D3643" t="s">
        <v>2</v>
      </c>
    </row>
    <row r="3644" spans="1:4" x14ac:dyDescent="0.2">
      <c r="A3644" s="2">
        <v>188.68</v>
      </c>
      <c r="B3644" t="s">
        <v>2</v>
      </c>
      <c r="C3644" s="2">
        <v>188.68</v>
      </c>
      <c r="D3644" t="s">
        <v>2</v>
      </c>
    </row>
    <row r="3645" spans="1:4" x14ac:dyDescent="0.2">
      <c r="A3645" s="2">
        <v>6.24</v>
      </c>
      <c r="B3645" t="s">
        <v>2</v>
      </c>
      <c r="C3645" s="2">
        <v>6.24</v>
      </c>
      <c r="D3645" t="s">
        <v>2</v>
      </c>
    </row>
    <row r="3646" spans="1:4" x14ac:dyDescent="0.2">
      <c r="A3646" s="2">
        <v>279.57</v>
      </c>
      <c r="B3646" t="s">
        <v>2</v>
      </c>
      <c r="C3646" s="2">
        <v>279.57</v>
      </c>
      <c r="D3646" t="s">
        <v>2</v>
      </c>
    </row>
    <row r="3647" spans="1:4" x14ac:dyDescent="0.2">
      <c r="A3647" s="2">
        <v>821.45</v>
      </c>
      <c r="B3647" t="s">
        <v>2</v>
      </c>
      <c r="C3647" s="2">
        <v>821.45</v>
      </c>
      <c r="D3647" t="s">
        <v>2</v>
      </c>
    </row>
    <row r="3648" spans="1:4" hidden="1" x14ac:dyDescent="0.2">
      <c r="A3648" s="5">
        <v>4306.93</v>
      </c>
      <c r="B3648" s="3" t="s">
        <v>2</v>
      </c>
      <c r="C3648" s="5">
        <v>4306.93</v>
      </c>
      <c r="D3648" s="3" t="s">
        <v>2</v>
      </c>
    </row>
    <row r="3649" spans="1:4" x14ac:dyDescent="0.2">
      <c r="A3649" s="2">
        <v>482.93</v>
      </c>
      <c r="B3649" t="s">
        <v>2</v>
      </c>
      <c r="C3649" s="2">
        <v>482.93</v>
      </c>
      <c r="D3649" t="s">
        <v>2</v>
      </c>
    </row>
    <row r="3650" spans="1:4" x14ac:dyDescent="0.2">
      <c r="A3650" s="2">
        <v>14.13</v>
      </c>
      <c r="B3650" t="s">
        <v>2</v>
      </c>
      <c r="C3650" s="2">
        <v>14.13</v>
      </c>
      <c r="D3650" t="s">
        <v>2</v>
      </c>
    </row>
    <row r="3651" spans="1:4" hidden="1" x14ac:dyDescent="0.2">
      <c r="A3651" s="5">
        <v>497.06</v>
      </c>
      <c r="B3651" s="3" t="s">
        <v>2</v>
      </c>
      <c r="C3651" s="5">
        <v>497.06</v>
      </c>
      <c r="D3651" s="3" t="s">
        <v>2</v>
      </c>
    </row>
    <row r="3652" spans="1:4" x14ac:dyDescent="0.2">
      <c r="A3652" s="2">
        <v>182.48</v>
      </c>
      <c r="B3652" t="s">
        <v>2</v>
      </c>
      <c r="C3652" s="2">
        <v>182.48</v>
      </c>
      <c r="D3652" t="s">
        <v>2</v>
      </c>
    </row>
    <row r="3653" spans="1:4" hidden="1" x14ac:dyDescent="0.2">
      <c r="A3653" s="5">
        <v>182.48</v>
      </c>
      <c r="B3653" s="3" t="s">
        <v>2</v>
      </c>
      <c r="C3653" s="5">
        <v>182.48</v>
      </c>
      <c r="D3653" s="3" t="s">
        <v>2</v>
      </c>
    </row>
    <row r="3654" spans="1:4" x14ac:dyDescent="0.2">
      <c r="A3654" s="2">
        <v>522.66</v>
      </c>
      <c r="B3654" t="s">
        <v>2</v>
      </c>
      <c r="C3654" s="2">
        <v>522.66</v>
      </c>
      <c r="D3654" t="s">
        <v>2</v>
      </c>
    </row>
    <row r="3655" spans="1:4" hidden="1" x14ac:dyDescent="0.2">
      <c r="A3655" s="5">
        <v>522.66</v>
      </c>
      <c r="B3655" s="3" t="s">
        <v>2</v>
      </c>
      <c r="C3655" s="5">
        <v>522.66</v>
      </c>
      <c r="D3655" s="3" t="s">
        <v>2</v>
      </c>
    </row>
    <row r="3656" spans="1:4" x14ac:dyDescent="0.2">
      <c r="A3656" s="2">
        <v>677.99</v>
      </c>
      <c r="B3656" t="s">
        <v>2</v>
      </c>
      <c r="C3656" s="2">
        <v>677.99</v>
      </c>
      <c r="D3656" t="s">
        <v>2</v>
      </c>
    </row>
    <row r="3657" spans="1:4" x14ac:dyDescent="0.2">
      <c r="A3657" s="2">
        <v>38.4</v>
      </c>
      <c r="B3657" t="s">
        <v>2</v>
      </c>
      <c r="C3657" s="2">
        <v>38.4</v>
      </c>
      <c r="D3657" t="s">
        <v>2</v>
      </c>
    </row>
    <row r="3658" spans="1:4" x14ac:dyDescent="0.2">
      <c r="A3658" s="2">
        <v>12.41</v>
      </c>
      <c r="B3658" t="s">
        <v>2</v>
      </c>
      <c r="C3658" s="2">
        <v>12.41</v>
      </c>
      <c r="D3658" t="s">
        <v>2</v>
      </c>
    </row>
    <row r="3659" spans="1:4" x14ac:dyDescent="0.2">
      <c r="A3659" s="2">
        <v>40.61</v>
      </c>
      <c r="B3659" t="s">
        <v>2</v>
      </c>
      <c r="C3659" s="2">
        <v>40.61</v>
      </c>
      <c r="D3659" t="s">
        <v>2</v>
      </c>
    </row>
    <row r="3660" spans="1:4" x14ac:dyDescent="0.2">
      <c r="A3660" s="2">
        <v>113</v>
      </c>
      <c r="B3660" t="s">
        <v>2</v>
      </c>
      <c r="C3660" s="2">
        <v>113</v>
      </c>
      <c r="D3660" t="s">
        <v>2</v>
      </c>
    </row>
    <row r="3661" spans="1:4" hidden="1" x14ac:dyDescent="0.2">
      <c r="A3661" s="5">
        <v>882.41</v>
      </c>
      <c r="B3661" s="3" t="s">
        <v>2</v>
      </c>
      <c r="C3661" s="5">
        <v>882.41</v>
      </c>
      <c r="D3661" s="3" t="s">
        <v>2</v>
      </c>
    </row>
    <row r="3662" spans="1:4" x14ac:dyDescent="0.2">
      <c r="A3662" s="2">
        <v>2531.1999999999998</v>
      </c>
      <c r="B3662" t="s">
        <v>2</v>
      </c>
      <c r="C3662" s="2">
        <v>2531.1999999999998</v>
      </c>
      <c r="D3662" t="s">
        <v>2</v>
      </c>
    </row>
    <row r="3663" spans="1:4" x14ac:dyDescent="0.2">
      <c r="A3663" s="2">
        <v>450</v>
      </c>
      <c r="B3663" t="s">
        <v>2</v>
      </c>
      <c r="C3663" s="2">
        <v>450</v>
      </c>
      <c r="D3663" t="s">
        <v>2</v>
      </c>
    </row>
    <row r="3664" spans="1:4" x14ac:dyDescent="0.2">
      <c r="A3664" s="2">
        <v>1276.3399999999999</v>
      </c>
      <c r="B3664" t="s">
        <v>2</v>
      </c>
      <c r="C3664" s="2">
        <v>1276.3399999999999</v>
      </c>
      <c r="D3664" t="s">
        <v>2</v>
      </c>
    </row>
    <row r="3665" spans="1:4" hidden="1" x14ac:dyDescent="0.2">
      <c r="A3665" s="5">
        <v>4257.54</v>
      </c>
      <c r="B3665" s="3" t="s">
        <v>2</v>
      </c>
      <c r="C3665" s="5">
        <v>4257.54</v>
      </c>
      <c r="D3665" s="3" t="s">
        <v>2</v>
      </c>
    </row>
    <row r="3666" spans="1:4" x14ac:dyDescent="0.2">
      <c r="A3666" s="2">
        <v>70.55</v>
      </c>
      <c r="B3666" t="s">
        <v>2</v>
      </c>
      <c r="C3666" s="2">
        <v>70.55</v>
      </c>
      <c r="D3666" t="s">
        <v>2</v>
      </c>
    </row>
    <row r="3667" spans="1:4" x14ac:dyDescent="0.2">
      <c r="A3667" s="2">
        <v>15.61</v>
      </c>
      <c r="B3667" t="s">
        <v>2</v>
      </c>
      <c r="C3667" s="2">
        <v>15.61</v>
      </c>
      <c r="D3667" t="s">
        <v>2</v>
      </c>
    </row>
    <row r="3668" spans="1:4" x14ac:dyDescent="0.2">
      <c r="A3668" s="2">
        <v>141.08000000000001</v>
      </c>
      <c r="B3668" t="s">
        <v>2</v>
      </c>
      <c r="C3668" s="2">
        <v>141.08000000000001</v>
      </c>
      <c r="D3668" t="s">
        <v>2</v>
      </c>
    </row>
    <row r="3669" spans="1:4" x14ac:dyDescent="0.2">
      <c r="A3669" s="2">
        <v>327.7</v>
      </c>
      <c r="B3669" t="s">
        <v>2</v>
      </c>
      <c r="C3669" s="2">
        <v>327.7</v>
      </c>
      <c r="D3669" t="s">
        <v>2</v>
      </c>
    </row>
    <row r="3670" spans="1:4" x14ac:dyDescent="0.2">
      <c r="A3670" s="2">
        <v>126.39</v>
      </c>
      <c r="B3670" t="s">
        <v>2</v>
      </c>
      <c r="C3670" s="2">
        <v>126.39</v>
      </c>
      <c r="D3670" t="s">
        <v>2</v>
      </c>
    </row>
    <row r="3671" spans="1:4" x14ac:dyDescent="0.2">
      <c r="A3671" s="2">
        <v>60.2</v>
      </c>
      <c r="B3671" t="s">
        <v>2</v>
      </c>
      <c r="C3671" s="2">
        <v>60.2</v>
      </c>
      <c r="D3671" t="s">
        <v>2</v>
      </c>
    </row>
    <row r="3672" spans="1:4" x14ac:dyDescent="0.2">
      <c r="A3672" s="2">
        <v>58.69</v>
      </c>
      <c r="B3672" t="s">
        <v>2</v>
      </c>
      <c r="C3672" s="2">
        <v>58.69</v>
      </c>
      <c r="D3672" t="s">
        <v>2</v>
      </c>
    </row>
    <row r="3673" spans="1:4" x14ac:dyDescent="0.2">
      <c r="A3673" s="2">
        <v>142.38</v>
      </c>
      <c r="B3673" t="s">
        <v>2</v>
      </c>
      <c r="C3673" s="2">
        <v>142.38</v>
      </c>
      <c r="D3673" t="s">
        <v>2</v>
      </c>
    </row>
    <row r="3674" spans="1:4" x14ac:dyDescent="0.2">
      <c r="A3674" s="2">
        <v>81.34</v>
      </c>
      <c r="B3674" t="s">
        <v>2</v>
      </c>
      <c r="C3674" s="2">
        <v>81.34</v>
      </c>
      <c r="D3674" t="s">
        <v>2</v>
      </c>
    </row>
    <row r="3675" spans="1:4" x14ac:dyDescent="0.2">
      <c r="A3675" s="2">
        <v>163.85</v>
      </c>
      <c r="B3675" t="s">
        <v>2</v>
      </c>
      <c r="C3675" s="2">
        <v>163.85</v>
      </c>
      <c r="D3675" t="s">
        <v>2</v>
      </c>
    </row>
    <row r="3676" spans="1:4" x14ac:dyDescent="0.2">
      <c r="A3676" s="2">
        <v>163.85</v>
      </c>
      <c r="B3676" t="s">
        <v>2</v>
      </c>
      <c r="C3676" s="2">
        <v>163.85</v>
      </c>
      <c r="D3676" t="s">
        <v>2</v>
      </c>
    </row>
    <row r="3677" spans="1:4" x14ac:dyDescent="0.2">
      <c r="A3677" s="2">
        <v>14.25</v>
      </c>
      <c r="B3677" t="s">
        <v>2</v>
      </c>
      <c r="C3677" s="2">
        <v>14.25</v>
      </c>
      <c r="D3677" t="s">
        <v>2</v>
      </c>
    </row>
    <row r="3678" spans="1:4" hidden="1" x14ac:dyDescent="0.2">
      <c r="A3678" s="5">
        <v>1365.89</v>
      </c>
      <c r="B3678" s="3" t="s">
        <v>2</v>
      </c>
      <c r="C3678" s="5">
        <v>1365.89</v>
      </c>
      <c r="D3678" s="3" t="s">
        <v>2</v>
      </c>
    </row>
    <row r="3679" spans="1:4" x14ac:dyDescent="0.2">
      <c r="A3679" s="2">
        <v>1184.43</v>
      </c>
      <c r="B3679" t="s">
        <v>2</v>
      </c>
      <c r="C3679" s="2">
        <v>1184.43</v>
      </c>
      <c r="D3679" t="s">
        <v>2</v>
      </c>
    </row>
    <row r="3680" spans="1:4" x14ac:dyDescent="0.2">
      <c r="A3680" s="2">
        <v>158</v>
      </c>
      <c r="B3680" t="s">
        <v>2</v>
      </c>
      <c r="C3680" s="2">
        <v>158</v>
      </c>
      <c r="D3680" t="s">
        <v>2</v>
      </c>
    </row>
    <row r="3681" spans="1:4" x14ac:dyDescent="0.2">
      <c r="A3681" s="2">
        <v>41.85</v>
      </c>
      <c r="B3681" t="s">
        <v>2</v>
      </c>
      <c r="C3681" s="2">
        <v>41.85</v>
      </c>
      <c r="D3681" t="s">
        <v>2</v>
      </c>
    </row>
    <row r="3682" spans="1:4" x14ac:dyDescent="0.2">
      <c r="A3682" s="2">
        <v>436.52</v>
      </c>
      <c r="B3682" t="s">
        <v>2</v>
      </c>
      <c r="C3682" s="2">
        <v>436.52</v>
      </c>
      <c r="D3682" t="s">
        <v>2</v>
      </c>
    </row>
    <row r="3683" spans="1:4" x14ac:dyDescent="0.2">
      <c r="A3683" s="2">
        <v>143.22</v>
      </c>
      <c r="B3683" t="s">
        <v>2</v>
      </c>
      <c r="C3683" s="2">
        <v>143.22</v>
      </c>
      <c r="D3683" t="s">
        <v>2</v>
      </c>
    </row>
    <row r="3684" spans="1:4" x14ac:dyDescent="0.2">
      <c r="A3684" s="2">
        <v>340.43</v>
      </c>
      <c r="B3684" t="s">
        <v>2</v>
      </c>
      <c r="C3684" s="2">
        <v>340.43</v>
      </c>
      <c r="D3684" t="s">
        <v>2</v>
      </c>
    </row>
    <row r="3685" spans="1:4" x14ac:dyDescent="0.2">
      <c r="A3685" s="2">
        <v>668.4</v>
      </c>
      <c r="B3685" t="s">
        <v>2</v>
      </c>
      <c r="C3685" s="2">
        <v>668.4</v>
      </c>
      <c r="D3685" t="s">
        <v>2</v>
      </c>
    </row>
    <row r="3686" spans="1:4" x14ac:dyDescent="0.2">
      <c r="A3686" s="2">
        <v>438.44</v>
      </c>
      <c r="B3686" t="s">
        <v>2</v>
      </c>
      <c r="C3686" s="2">
        <v>438.44</v>
      </c>
      <c r="D3686" t="s">
        <v>2</v>
      </c>
    </row>
    <row r="3687" spans="1:4" x14ac:dyDescent="0.2">
      <c r="A3687" s="2">
        <v>168.54</v>
      </c>
      <c r="B3687" t="s">
        <v>2</v>
      </c>
      <c r="C3687" s="2">
        <v>168.54</v>
      </c>
      <c r="D3687" t="s">
        <v>2</v>
      </c>
    </row>
    <row r="3688" spans="1:4" x14ac:dyDescent="0.2">
      <c r="A3688" s="2">
        <v>528.41</v>
      </c>
      <c r="B3688" t="s">
        <v>2</v>
      </c>
      <c r="C3688" s="2">
        <v>528.41</v>
      </c>
      <c r="D3688" t="s">
        <v>2</v>
      </c>
    </row>
    <row r="3689" spans="1:4" x14ac:dyDescent="0.2">
      <c r="A3689" s="2">
        <v>325.01</v>
      </c>
      <c r="B3689" t="s">
        <v>2</v>
      </c>
      <c r="C3689" s="2">
        <v>325.01</v>
      </c>
      <c r="D3689" t="s">
        <v>2</v>
      </c>
    </row>
    <row r="3690" spans="1:4" x14ac:dyDescent="0.2">
      <c r="A3690" s="2">
        <v>114.57</v>
      </c>
      <c r="B3690" t="s">
        <v>2</v>
      </c>
      <c r="C3690" s="2">
        <v>84.47</v>
      </c>
      <c r="D3690" t="s">
        <v>869</v>
      </c>
    </row>
    <row r="3691" spans="1:4" x14ac:dyDescent="0.2">
      <c r="A3691" s="2">
        <v>487.88</v>
      </c>
      <c r="B3691" t="s">
        <v>2</v>
      </c>
      <c r="C3691" s="2">
        <v>487.88</v>
      </c>
      <c r="D3691" t="s">
        <v>2</v>
      </c>
    </row>
    <row r="3692" spans="1:4" x14ac:dyDescent="0.2">
      <c r="A3692" s="2">
        <v>178.65</v>
      </c>
      <c r="B3692" t="s">
        <v>2</v>
      </c>
      <c r="C3692" s="2">
        <v>178.65</v>
      </c>
      <c r="D3692" t="s">
        <v>2</v>
      </c>
    </row>
    <row r="3693" spans="1:4" x14ac:dyDescent="0.2">
      <c r="A3693" s="2">
        <v>62.84</v>
      </c>
      <c r="B3693" t="s">
        <v>2</v>
      </c>
      <c r="C3693" s="2">
        <v>62.84</v>
      </c>
      <c r="D3693" t="s">
        <v>2</v>
      </c>
    </row>
    <row r="3694" spans="1:4" x14ac:dyDescent="0.2">
      <c r="A3694" s="2">
        <v>188.68</v>
      </c>
      <c r="B3694" t="s">
        <v>2</v>
      </c>
      <c r="C3694" s="2">
        <v>188.68</v>
      </c>
      <c r="D3694" t="s">
        <v>2</v>
      </c>
    </row>
    <row r="3695" spans="1:4" x14ac:dyDescent="0.2">
      <c r="A3695" s="2">
        <v>1</v>
      </c>
      <c r="B3695" t="s">
        <v>2</v>
      </c>
      <c r="C3695" s="2">
        <v>1</v>
      </c>
      <c r="D3695" t="s">
        <v>2</v>
      </c>
    </row>
    <row r="3696" spans="1:4" x14ac:dyDescent="0.2">
      <c r="A3696" s="2">
        <v>317</v>
      </c>
      <c r="B3696" t="s">
        <v>2</v>
      </c>
      <c r="C3696" s="2">
        <v>317</v>
      </c>
      <c r="D3696" t="s">
        <v>2</v>
      </c>
    </row>
    <row r="3697" spans="1:4" x14ac:dyDescent="0.2">
      <c r="A3697" s="2">
        <v>84.37</v>
      </c>
      <c r="B3697" t="s">
        <v>2</v>
      </c>
      <c r="C3697" s="2">
        <v>84.37</v>
      </c>
      <c r="D3697" t="s">
        <v>2</v>
      </c>
    </row>
    <row r="3698" spans="1:4" x14ac:dyDescent="0.2">
      <c r="A3698" s="2">
        <v>84.37</v>
      </c>
      <c r="B3698" t="s">
        <v>2</v>
      </c>
      <c r="C3698" s="2">
        <v>84.37</v>
      </c>
      <c r="D3698" t="s">
        <v>2</v>
      </c>
    </row>
    <row r="3699" spans="1:4" x14ac:dyDescent="0.2">
      <c r="A3699" s="2">
        <v>84.37</v>
      </c>
      <c r="B3699" t="s">
        <v>2</v>
      </c>
      <c r="C3699" s="2">
        <v>84.37</v>
      </c>
      <c r="D3699" t="s">
        <v>2</v>
      </c>
    </row>
    <row r="3700" spans="1:4" hidden="1" x14ac:dyDescent="0.2">
      <c r="A3700" s="5">
        <v>6036.98</v>
      </c>
      <c r="B3700" s="3" t="s">
        <v>2</v>
      </c>
      <c r="C3700" s="5">
        <v>5922.41</v>
      </c>
      <c r="D3700" s="3" t="s">
        <v>2</v>
      </c>
    </row>
    <row r="3701" spans="1:4" hidden="1" x14ac:dyDescent="0.2">
      <c r="A3701" s="6"/>
      <c r="B3701" s="3" t="s">
        <v>3</v>
      </c>
      <c r="C3701" s="5">
        <v>84.47</v>
      </c>
      <c r="D3701" s="3" t="s">
        <v>869</v>
      </c>
    </row>
    <row r="3702" spans="1:4" x14ac:dyDescent="0.2">
      <c r="A3702" s="2">
        <v>135.6</v>
      </c>
      <c r="B3702" t="s">
        <v>2</v>
      </c>
      <c r="C3702" s="2">
        <v>135.6</v>
      </c>
      <c r="D3702" t="s">
        <v>2</v>
      </c>
    </row>
    <row r="3703" spans="1:4" x14ac:dyDescent="0.2">
      <c r="A3703" s="2">
        <v>122.04</v>
      </c>
      <c r="B3703" t="s">
        <v>2</v>
      </c>
      <c r="C3703" s="2">
        <v>122.04</v>
      </c>
      <c r="D3703" t="s">
        <v>2</v>
      </c>
    </row>
    <row r="3704" spans="1:4" x14ac:dyDescent="0.2">
      <c r="A3704" s="2">
        <v>147.13</v>
      </c>
      <c r="B3704" t="s">
        <v>2</v>
      </c>
      <c r="C3704" s="2">
        <v>147.13</v>
      </c>
      <c r="D3704" t="s">
        <v>2</v>
      </c>
    </row>
    <row r="3705" spans="1:4" x14ac:dyDescent="0.2">
      <c r="A3705" s="2">
        <v>22.88</v>
      </c>
      <c r="B3705" t="s">
        <v>2</v>
      </c>
      <c r="C3705" s="2">
        <v>22.88</v>
      </c>
      <c r="D3705" t="s">
        <v>2</v>
      </c>
    </row>
    <row r="3706" spans="1:4" x14ac:dyDescent="0.2">
      <c r="A3706" s="2">
        <v>7.1</v>
      </c>
      <c r="B3706" t="s">
        <v>2</v>
      </c>
      <c r="C3706" s="2">
        <v>7.1</v>
      </c>
      <c r="D3706" t="s">
        <v>2</v>
      </c>
    </row>
    <row r="3707" spans="1:4" hidden="1" x14ac:dyDescent="0.2">
      <c r="A3707" s="5">
        <v>434.75</v>
      </c>
      <c r="B3707" s="3" t="s">
        <v>2</v>
      </c>
      <c r="C3707" s="5">
        <v>434.75</v>
      </c>
      <c r="D3707" s="3" t="s">
        <v>2</v>
      </c>
    </row>
    <row r="3708" spans="1:4" x14ac:dyDescent="0.2">
      <c r="A3708" s="2">
        <v>316.39</v>
      </c>
      <c r="B3708" t="s">
        <v>2</v>
      </c>
      <c r="C3708" s="2">
        <v>316.39</v>
      </c>
      <c r="D3708" t="s">
        <v>2</v>
      </c>
    </row>
    <row r="3709" spans="1:4" x14ac:dyDescent="0.2">
      <c r="A3709" s="2">
        <v>508.48</v>
      </c>
      <c r="B3709" t="s">
        <v>2</v>
      </c>
      <c r="C3709" s="2">
        <v>508.48</v>
      </c>
      <c r="D3709" t="s">
        <v>2</v>
      </c>
    </row>
    <row r="3710" spans="1:4" x14ac:dyDescent="0.2">
      <c r="A3710" s="2">
        <v>111.8</v>
      </c>
      <c r="B3710" t="s">
        <v>2</v>
      </c>
      <c r="C3710" s="2">
        <v>111.8</v>
      </c>
      <c r="D3710" t="s">
        <v>2</v>
      </c>
    </row>
    <row r="3711" spans="1:4" x14ac:dyDescent="0.2">
      <c r="A3711" s="2">
        <v>248.59</v>
      </c>
      <c r="B3711" t="s">
        <v>2</v>
      </c>
      <c r="C3711" s="2">
        <v>248.59</v>
      </c>
      <c r="D3711" t="s">
        <v>2</v>
      </c>
    </row>
    <row r="3712" spans="1:4" x14ac:dyDescent="0.2">
      <c r="A3712" s="2">
        <v>24.3</v>
      </c>
      <c r="B3712" t="s">
        <v>2</v>
      </c>
      <c r="C3712" s="2">
        <v>24.3</v>
      </c>
      <c r="D3712" t="s">
        <v>2</v>
      </c>
    </row>
    <row r="3713" spans="1:4" x14ac:dyDescent="0.2">
      <c r="A3713" s="2">
        <v>150.99</v>
      </c>
      <c r="B3713" t="s">
        <v>2</v>
      </c>
      <c r="C3713" s="2">
        <v>150.99</v>
      </c>
      <c r="D3713" t="s">
        <v>2</v>
      </c>
    </row>
    <row r="3714" spans="1:4" x14ac:dyDescent="0.2">
      <c r="A3714" s="2">
        <v>124.19</v>
      </c>
      <c r="B3714" t="s">
        <v>2</v>
      </c>
      <c r="C3714" s="2">
        <v>124.19</v>
      </c>
      <c r="D3714" t="s">
        <v>2</v>
      </c>
    </row>
    <row r="3715" spans="1:4" hidden="1" x14ac:dyDescent="0.2">
      <c r="A3715" s="5">
        <v>1484.74</v>
      </c>
      <c r="B3715" s="3" t="s">
        <v>2</v>
      </c>
      <c r="C3715" s="5">
        <v>1484.74</v>
      </c>
      <c r="D3715" s="3" t="s">
        <v>2</v>
      </c>
    </row>
    <row r="3716" spans="1:4" x14ac:dyDescent="0.2">
      <c r="A3716" s="2">
        <v>49.49</v>
      </c>
      <c r="B3716" t="s">
        <v>2</v>
      </c>
      <c r="C3716" s="2">
        <v>49.49</v>
      </c>
      <c r="D3716" t="s">
        <v>2</v>
      </c>
    </row>
    <row r="3717" spans="1:4" hidden="1" x14ac:dyDescent="0.2">
      <c r="A3717" s="5">
        <v>49.49</v>
      </c>
      <c r="B3717" s="3" t="s">
        <v>2</v>
      </c>
      <c r="C3717" s="5">
        <v>49.49</v>
      </c>
      <c r="D3717" s="3" t="s">
        <v>2</v>
      </c>
    </row>
    <row r="3718" spans="1:4" x14ac:dyDescent="0.2">
      <c r="A3718" s="2">
        <v>77.94</v>
      </c>
      <c r="B3718" t="s">
        <v>2</v>
      </c>
      <c r="C3718" s="2">
        <v>77.94</v>
      </c>
      <c r="D3718" t="s">
        <v>2</v>
      </c>
    </row>
    <row r="3719" spans="1:4" hidden="1" x14ac:dyDescent="0.2">
      <c r="A3719" s="5">
        <v>77.94</v>
      </c>
      <c r="B3719" s="3" t="s">
        <v>2</v>
      </c>
      <c r="C3719" s="5">
        <v>77.94</v>
      </c>
      <c r="D3719" s="3" t="s">
        <v>2</v>
      </c>
    </row>
    <row r="3720" spans="1:4" x14ac:dyDescent="0.2">
      <c r="A3720" s="2">
        <v>3000</v>
      </c>
      <c r="B3720" t="s">
        <v>2</v>
      </c>
      <c r="C3720" s="2">
        <v>3000</v>
      </c>
      <c r="D3720" t="s">
        <v>2</v>
      </c>
    </row>
    <row r="3721" spans="1:4" hidden="1" x14ac:dyDescent="0.2">
      <c r="A3721" s="5">
        <v>3000</v>
      </c>
      <c r="B3721" s="3" t="s">
        <v>2</v>
      </c>
      <c r="C3721" s="5">
        <v>3000</v>
      </c>
      <c r="D3721" s="3" t="s">
        <v>2</v>
      </c>
    </row>
    <row r="3722" spans="1:4" x14ac:dyDescent="0.2">
      <c r="A3722" s="2">
        <v>826.92</v>
      </c>
      <c r="B3722" t="s">
        <v>2</v>
      </c>
      <c r="C3722" s="2">
        <v>826.92</v>
      </c>
      <c r="D3722" t="s">
        <v>2</v>
      </c>
    </row>
    <row r="3723" spans="1:4" hidden="1" x14ac:dyDescent="0.2">
      <c r="A3723" s="5">
        <v>826.92</v>
      </c>
      <c r="B3723" s="3" t="s">
        <v>2</v>
      </c>
      <c r="C3723" s="5">
        <v>826.92</v>
      </c>
      <c r="D3723" s="3" t="s">
        <v>2</v>
      </c>
    </row>
    <row r="3724" spans="1:4" x14ac:dyDescent="0.2">
      <c r="A3724" s="2">
        <v>3620.26</v>
      </c>
      <c r="B3724" t="s">
        <v>2</v>
      </c>
      <c r="C3724" s="2">
        <v>2656.5</v>
      </c>
      <c r="D3724" t="s">
        <v>869</v>
      </c>
    </row>
    <row r="3725" spans="1:4" x14ac:dyDescent="0.2">
      <c r="A3725" s="2">
        <v>163.85</v>
      </c>
      <c r="B3725" t="s">
        <v>2</v>
      </c>
      <c r="C3725" s="2">
        <v>120.75</v>
      </c>
      <c r="D3725" t="s">
        <v>869</v>
      </c>
    </row>
    <row r="3726" spans="1:4" x14ac:dyDescent="0.2">
      <c r="A3726" s="2">
        <v>154.71</v>
      </c>
      <c r="B3726" t="s">
        <v>2</v>
      </c>
      <c r="C3726" s="2">
        <v>114</v>
      </c>
      <c r="D3726" t="s">
        <v>869</v>
      </c>
    </row>
    <row r="3727" spans="1:4" hidden="1" x14ac:dyDescent="0.2">
      <c r="A3727" s="5">
        <v>3938.82</v>
      </c>
      <c r="B3727" s="3" t="s">
        <v>2</v>
      </c>
      <c r="C3727" s="5">
        <v>2891.25</v>
      </c>
      <c r="D3727" s="3" t="s">
        <v>869</v>
      </c>
    </row>
    <row r="3728" spans="1:4" x14ac:dyDescent="0.2">
      <c r="A3728" s="2">
        <v>15.77</v>
      </c>
      <c r="B3728" t="s">
        <v>2</v>
      </c>
      <c r="C3728" s="2">
        <v>15.77</v>
      </c>
      <c r="D3728" t="s">
        <v>2</v>
      </c>
    </row>
    <row r="3729" spans="1:4" x14ac:dyDescent="0.2">
      <c r="A3729" s="2">
        <v>130.99</v>
      </c>
      <c r="B3729" t="s">
        <v>2</v>
      </c>
      <c r="C3729" s="2">
        <v>130.99</v>
      </c>
      <c r="D3729" t="s">
        <v>2</v>
      </c>
    </row>
    <row r="3730" spans="1:4" x14ac:dyDescent="0.2">
      <c r="A3730" s="2">
        <v>89.16</v>
      </c>
      <c r="B3730" t="s">
        <v>2</v>
      </c>
      <c r="C3730" s="2">
        <v>89.16</v>
      </c>
      <c r="D3730" t="s">
        <v>2</v>
      </c>
    </row>
    <row r="3731" spans="1:4" x14ac:dyDescent="0.2">
      <c r="A3731" s="2">
        <v>71.08</v>
      </c>
      <c r="B3731" t="s">
        <v>2</v>
      </c>
      <c r="C3731" s="2">
        <v>71.08</v>
      </c>
      <c r="D3731" t="s">
        <v>2</v>
      </c>
    </row>
    <row r="3732" spans="1:4" x14ac:dyDescent="0.2">
      <c r="A3732" s="2">
        <v>54.91</v>
      </c>
      <c r="B3732" t="s">
        <v>2</v>
      </c>
      <c r="C3732" s="2">
        <v>54.91</v>
      </c>
      <c r="D3732" t="s">
        <v>2</v>
      </c>
    </row>
    <row r="3733" spans="1:4" x14ac:dyDescent="0.2">
      <c r="A3733" s="2">
        <v>11.97</v>
      </c>
      <c r="B3733" t="s">
        <v>2</v>
      </c>
      <c r="C3733" s="2">
        <v>11.97</v>
      </c>
      <c r="D3733" t="s">
        <v>2</v>
      </c>
    </row>
    <row r="3734" spans="1:4" x14ac:dyDescent="0.2">
      <c r="A3734" s="2">
        <v>6.98</v>
      </c>
      <c r="B3734" t="s">
        <v>2</v>
      </c>
      <c r="C3734" s="2">
        <v>6.98</v>
      </c>
      <c r="D3734" t="s">
        <v>2</v>
      </c>
    </row>
    <row r="3735" spans="1:4" x14ac:dyDescent="0.2">
      <c r="A3735" s="2">
        <v>27.8</v>
      </c>
      <c r="B3735" t="s">
        <v>2</v>
      </c>
      <c r="C3735" s="2">
        <v>27.8</v>
      </c>
      <c r="D3735" t="s">
        <v>2</v>
      </c>
    </row>
    <row r="3736" spans="1:4" x14ac:dyDescent="0.2">
      <c r="A3736" s="2">
        <v>398.35</v>
      </c>
      <c r="B3736" t="s">
        <v>2</v>
      </c>
      <c r="C3736" s="2">
        <v>398.35</v>
      </c>
      <c r="D3736" t="s">
        <v>2</v>
      </c>
    </row>
    <row r="3737" spans="1:4" x14ac:dyDescent="0.2">
      <c r="A3737" s="2">
        <v>5.96</v>
      </c>
      <c r="B3737" t="s">
        <v>2</v>
      </c>
      <c r="C3737" s="2">
        <v>5.96</v>
      </c>
      <c r="D3737" t="s">
        <v>2</v>
      </c>
    </row>
    <row r="3738" spans="1:4" x14ac:dyDescent="0.2">
      <c r="A3738" s="2">
        <v>76.14</v>
      </c>
      <c r="B3738" t="s">
        <v>2</v>
      </c>
      <c r="C3738" s="2">
        <v>76.14</v>
      </c>
      <c r="D3738" t="s">
        <v>2</v>
      </c>
    </row>
    <row r="3739" spans="1:4" hidden="1" x14ac:dyDescent="0.2">
      <c r="A3739" s="5">
        <v>889.11</v>
      </c>
      <c r="B3739" s="3" t="s">
        <v>2</v>
      </c>
      <c r="C3739" s="5">
        <v>889.11</v>
      </c>
      <c r="D3739" s="3" t="s">
        <v>2</v>
      </c>
    </row>
    <row r="3740" spans="1:4" x14ac:dyDescent="0.2">
      <c r="A3740" s="2">
        <v>73.400000000000006</v>
      </c>
      <c r="B3740" t="s">
        <v>2</v>
      </c>
      <c r="C3740" s="2">
        <v>73.400000000000006</v>
      </c>
      <c r="D3740" t="s">
        <v>2</v>
      </c>
    </row>
    <row r="3741" spans="1:4" x14ac:dyDescent="0.2">
      <c r="A3741" s="2">
        <v>15.35</v>
      </c>
      <c r="B3741" t="s">
        <v>2</v>
      </c>
      <c r="C3741" s="2">
        <v>15.35</v>
      </c>
      <c r="D3741" t="s">
        <v>2</v>
      </c>
    </row>
    <row r="3742" spans="1:4" hidden="1" x14ac:dyDescent="0.2">
      <c r="A3742" s="5">
        <v>88.75</v>
      </c>
      <c r="B3742" s="3" t="s">
        <v>2</v>
      </c>
      <c r="C3742" s="5">
        <v>88.75</v>
      </c>
      <c r="D3742" s="3" t="s">
        <v>2</v>
      </c>
    </row>
    <row r="3743" spans="1:4" x14ac:dyDescent="0.2">
      <c r="A3743" s="2">
        <v>2845.53</v>
      </c>
      <c r="B3743" t="s">
        <v>2</v>
      </c>
      <c r="C3743" s="2">
        <v>2845.53</v>
      </c>
      <c r="D3743" t="s">
        <v>2</v>
      </c>
    </row>
    <row r="3744" spans="1:4" x14ac:dyDescent="0.2">
      <c r="A3744" s="2">
        <v>5.64</v>
      </c>
      <c r="B3744" t="s">
        <v>2</v>
      </c>
      <c r="C3744" s="2">
        <v>5.64</v>
      </c>
      <c r="D3744" t="s">
        <v>2</v>
      </c>
    </row>
    <row r="3745" spans="1:4" x14ac:dyDescent="0.2">
      <c r="A3745" s="2">
        <v>99</v>
      </c>
      <c r="B3745" t="s">
        <v>2</v>
      </c>
      <c r="C3745" s="2">
        <v>99</v>
      </c>
      <c r="D3745" t="s">
        <v>2</v>
      </c>
    </row>
    <row r="3746" spans="1:4" x14ac:dyDescent="0.2">
      <c r="A3746" s="2">
        <v>226</v>
      </c>
      <c r="B3746" t="s">
        <v>2</v>
      </c>
      <c r="C3746" s="2">
        <v>226</v>
      </c>
      <c r="D3746" t="s">
        <v>2</v>
      </c>
    </row>
    <row r="3747" spans="1:4" x14ac:dyDescent="0.2">
      <c r="A3747" s="2">
        <v>34.299999999999997</v>
      </c>
      <c r="B3747" t="s">
        <v>2</v>
      </c>
      <c r="C3747" s="2">
        <v>34.299999999999997</v>
      </c>
      <c r="D3747" t="s">
        <v>2</v>
      </c>
    </row>
    <row r="3748" spans="1:4" x14ac:dyDescent="0.2">
      <c r="A3748" s="2">
        <v>1215.32</v>
      </c>
      <c r="B3748" t="s">
        <v>2</v>
      </c>
      <c r="C3748" s="2">
        <v>1215.32</v>
      </c>
      <c r="D3748" t="s">
        <v>2</v>
      </c>
    </row>
    <row r="3749" spans="1:4" x14ac:dyDescent="0.2">
      <c r="A3749" s="2">
        <v>-34.299999999999997</v>
      </c>
      <c r="B3749" t="s">
        <v>2</v>
      </c>
      <c r="C3749" s="2">
        <v>-34.299999999999997</v>
      </c>
      <c r="D3749" t="s">
        <v>2</v>
      </c>
    </row>
    <row r="3750" spans="1:4" x14ac:dyDescent="0.2">
      <c r="A3750" s="2">
        <v>22.28</v>
      </c>
      <c r="B3750" t="s">
        <v>2</v>
      </c>
      <c r="C3750" s="2">
        <v>22.28</v>
      </c>
      <c r="D3750" t="s">
        <v>2</v>
      </c>
    </row>
    <row r="3751" spans="1:4" x14ac:dyDescent="0.2">
      <c r="A3751" s="2">
        <v>41.64</v>
      </c>
      <c r="B3751" t="s">
        <v>2</v>
      </c>
      <c r="C3751" s="2">
        <v>41.64</v>
      </c>
      <c r="D3751" t="s">
        <v>2</v>
      </c>
    </row>
    <row r="3752" spans="1:4" x14ac:dyDescent="0.2">
      <c r="A3752" s="2">
        <v>67.59</v>
      </c>
      <c r="B3752" t="s">
        <v>2</v>
      </c>
      <c r="C3752" s="2">
        <v>67.59</v>
      </c>
      <c r="D3752" t="s">
        <v>2</v>
      </c>
    </row>
    <row r="3753" spans="1:4" x14ac:dyDescent="0.2">
      <c r="A3753" s="2">
        <v>1390.24</v>
      </c>
      <c r="B3753" t="s">
        <v>2</v>
      </c>
      <c r="C3753" s="2">
        <v>1390.24</v>
      </c>
      <c r="D3753" t="s">
        <v>2</v>
      </c>
    </row>
    <row r="3754" spans="1:4" x14ac:dyDescent="0.2">
      <c r="A3754" s="2">
        <v>1716.25</v>
      </c>
      <c r="B3754" t="s">
        <v>2</v>
      </c>
      <c r="C3754" s="2">
        <v>1716.25</v>
      </c>
      <c r="D3754" t="s">
        <v>2</v>
      </c>
    </row>
    <row r="3755" spans="1:4" hidden="1" x14ac:dyDescent="0.2">
      <c r="A3755" s="5">
        <v>7629.49</v>
      </c>
      <c r="B3755" s="3" t="s">
        <v>2</v>
      </c>
      <c r="C3755" s="5">
        <v>7629.49</v>
      </c>
      <c r="D3755" s="3" t="s">
        <v>2</v>
      </c>
    </row>
    <row r="3756" spans="1:4" x14ac:dyDescent="0.2">
      <c r="A3756" s="2">
        <v>168.04</v>
      </c>
      <c r="B3756" t="s">
        <v>2</v>
      </c>
      <c r="C3756" s="2">
        <v>168.04</v>
      </c>
      <c r="D3756" t="s">
        <v>2</v>
      </c>
    </row>
    <row r="3757" spans="1:4" x14ac:dyDescent="0.2">
      <c r="A3757" s="2">
        <v>297.42</v>
      </c>
      <c r="B3757" t="s">
        <v>2</v>
      </c>
      <c r="C3757" s="2">
        <v>297.42</v>
      </c>
      <c r="D3757" t="s">
        <v>2</v>
      </c>
    </row>
    <row r="3758" spans="1:4" x14ac:dyDescent="0.2">
      <c r="A3758" s="2">
        <v>510.54</v>
      </c>
      <c r="B3758" t="s">
        <v>2</v>
      </c>
      <c r="C3758" s="2">
        <v>510.54</v>
      </c>
      <c r="D3758" t="s">
        <v>2</v>
      </c>
    </row>
    <row r="3759" spans="1:4" x14ac:dyDescent="0.2">
      <c r="A3759" s="2">
        <v>453.68</v>
      </c>
      <c r="B3759" t="s">
        <v>2</v>
      </c>
      <c r="C3759" s="2">
        <v>453.68</v>
      </c>
      <c r="D3759" t="s">
        <v>2</v>
      </c>
    </row>
    <row r="3760" spans="1:4" x14ac:dyDescent="0.2">
      <c r="A3760" s="2">
        <v>582.63</v>
      </c>
      <c r="B3760" t="s">
        <v>2</v>
      </c>
      <c r="C3760" s="2">
        <v>582.63</v>
      </c>
      <c r="D3760" t="s">
        <v>2</v>
      </c>
    </row>
    <row r="3761" spans="1:4" x14ac:dyDescent="0.2">
      <c r="A3761" s="2">
        <v>146.46</v>
      </c>
      <c r="B3761" t="s">
        <v>2</v>
      </c>
      <c r="C3761" s="2">
        <v>146.46</v>
      </c>
      <c r="D3761" t="s">
        <v>2</v>
      </c>
    </row>
    <row r="3762" spans="1:4" x14ac:dyDescent="0.2">
      <c r="A3762" s="2">
        <v>25.72</v>
      </c>
      <c r="B3762" t="s">
        <v>2</v>
      </c>
      <c r="C3762" s="2">
        <v>25.72</v>
      </c>
      <c r="D3762" t="s">
        <v>2</v>
      </c>
    </row>
    <row r="3763" spans="1:4" x14ac:dyDescent="0.2">
      <c r="A3763" s="2">
        <v>1311.14</v>
      </c>
      <c r="B3763" t="s">
        <v>2</v>
      </c>
      <c r="C3763" s="2">
        <v>1311.14</v>
      </c>
      <c r="D3763" t="s">
        <v>2</v>
      </c>
    </row>
    <row r="3764" spans="1:4" x14ac:dyDescent="0.2">
      <c r="A3764" s="2">
        <v>191.12</v>
      </c>
      <c r="B3764" t="s">
        <v>2</v>
      </c>
      <c r="C3764" s="2">
        <v>191.12</v>
      </c>
      <c r="D3764" t="s">
        <v>2</v>
      </c>
    </row>
    <row r="3765" spans="1:4" hidden="1" x14ac:dyDescent="0.2">
      <c r="A3765" s="5">
        <v>3686.75</v>
      </c>
      <c r="B3765" s="3" t="s">
        <v>2</v>
      </c>
      <c r="C3765" s="5">
        <v>3686.75</v>
      </c>
      <c r="D3765" s="3" t="s">
        <v>2</v>
      </c>
    </row>
    <row r="3766" spans="1:4" x14ac:dyDescent="0.2">
      <c r="A3766" s="2">
        <v>1454.28</v>
      </c>
      <c r="B3766" t="s">
        <v>2</v>
      </c>
      <c r="C3766" s="2">
        <v>1454.28</v>
      </c>
      <c r="D3766" t="s">
        <v>2</v>
      </c>
    </row>
    <row r="3767" spans="1:4" x14ac:dyDescent="0.2">
      <c r="A3767" s="2">
        <v>146.80000000000001</v>
      </c>
      <c r="B3767" t="s">
        <v>2</v>
      </c>
      <c r="C3767" s="2">
        <v>146.80000000000001</v>
      </c>
      <c r="D3767" t="s">
        <v>2</v>
      </c>
    </row>
    <row r="3768" spans="1:4" x14ac:dyDescent="0.2">
      <c r="A3768" s="2">
        <v>46.92</v>
      </c>
      <c r="B3768" t="s">
        <v>2</v>
      </c>
      <c r="C3768" s="2">
        <v>46.92</v>
      </c>
      <c r="D3768" t="s">
        <v>2</v>
      </c>
    </row>
    <row r="3769" spans="1:4" x14ac:dyDescent="0.2">
      <c r="A3769" s="2">
        <v>47.01</v>
      </c>
      <c r="B3769" t="s">
        <v>2</v>
      </c>
      <c r="C3769" s="2">
        <v>47.01</v>
      </c>
      <c r="D3769" t="s">
        <v>2</v>
      </c>
    </row>
    <row r="3770" spans="1:4" x14ac:dyDescent="0.2">
      <c r="A3770" s="2">
        <v>10.16</v>
      </c>
      <c r="B3770" t="s">
        <v>2</v>
      </c>
      <c r="C3770" s="2">
        <v>10.16</v>
      </c>
      <c r="D3770" t="s">
        <v>2</v>
      </c>
    </row>
    <row r="3771" spans="1:4" x14ac:dyDescent="0.2">
      <c r="A3771" s="2">
        <v>143.35</v>
      </c>
      <c r="B3771" t="s">
        <v>2</v>
      </c>
      <c r="C3771" s="2">
        <v>143.35</v>
      </c>
      <c r="D3771" t="s">
        <v>2</v>
      </c>
    </row>
    <row r="3772" spans="1:4" x14ac:dyDescent="0.2">
      <c r="A3772" s="2">
        <v>10.63</v>
      </c>
      <c r="B3772" t="s">
        <v>2</v>
      </c>
      <c r="C3772" s="2">
        <v>10.63</v>
      </c>
      <c r="D3772" t="s">
        <v>2</v>
      </c>
    </row>
    <row r="3773" spans="1:4" x14ac:dyDescent="0.2">
      <c r="A3773" s="2">
        <v>13.55</v>
      </c>
      <c r="B3773" t="s">
        <v>2</v>
      </c>
      <c r="C3773" s="2">
        <v>13.55</v>
      </c>
      <c r="D3773" t="s">
        <v>2</v>
      </c>
    </row>
    <row r="3774" spans="1:4" x14ac:dyDescent="0.2">
      <c r="A3774" s="2">
        <v>15</v>
      </c>
      <c r="B3774" t="s">
        <v>2</v>
      </c>
      <c r="C3774" s="2">
        <v>15</v>
      </c>
      <c r="D3774" t="s">
        <v>2</v>
      </c>
    </row>
    <row r="3775" spans="1:4" x14ac:dyDescent="0.2">
      <c r="A3775" s="2">
        <v>21.14</v>
      </c>
      <c r="B3775" t="s">
        <v>2</v>
      </c>
      <c r="C3775" s="2">
        <v>21.14</v>
      </c>
      <c r="D3775" t="s">
        <v>2</v>
      </c>
    </row>
    <row r="3776" spans="1:4" x14ac:dyDescent="0.2">
      <c r="A3776" s="2">
        <v>40.409999999999997</v>
      </c>
      <c r="B3776" t="s">
        <v>2</v>
      </c>
      <c r="C3776" s="2">
        <v>40.409999999999997</v>
      </c>
      <c r="D3776" t="s">
        <v>2</v>
      </c>
    </row>
    <row r="3777" spans="1:4" x14ac:dyDescent="0.2">
      <c r="A3777" s="2">
        <v>389.85</v>
      </c>
      <c r="B3777" t="s">
        <v>2</v>
      </c>
      <c r="C3777" s="2">
        <v>389.85</v>
      </c>
      <c r="D3777" t="s">
        <v>2</v>
      </c>
    </row>
    <row r="3778" spans="1:4" x14ac:dyDescent="0.2">
      <c r="A3778" s="2">
        <v>67.78</v>
      </c>
      <c r="B3778" t="s">
        <v>2</v>
      </c>
      <c r="C3778" s="2">
        <v>67.78</v>
      </c>
      <c r="D3778" t="s">
        <v>2</v>
      </c>
    </row>
    <row r="3779" spans="1:4" x14ac:dyDescent="0.2">
      <c r="A3779" s="2">
        <v>23.72</v>
      </c>
      <c r="B3779" t="s">
        <v>2</v>
      </c>
      <c r="C3779" s="2">
        <v>23.72</v>
      </c>
      <c r="D3779" t="s">
        <v>2</v>
      </c>
    </row>
    <row r="3780" spans="1:4" x14ac:dyDescent="0.2">
      <c r="A3780" s="2">
        <v>49.6</v>
      </c>
      <c r="B3780" t="s">
        <v>2</v>
      </c>
      <c r="C3780" s="2">
        <v>49.6</v>
      </c>
      <c r="D3780" t="s">
        <v>2</v>
      </c>
    </row>
    <row r="3781" spans="1:4" x14ac:dyDescent="0.2">
      <c r="A3781" s="2">
        <v>90.35</v>
      </c>
      <c r="B3781" t="s">
        <v>2</v>
      </c>
      <c r="C3781" s="2">
        <v>90.35</v>
      </c>
      <c r="D3781" t="s">
        <v>2</v>
      </c>
    </row>
    <row r="3782" spans="1:4" x14ac:dyDescent="0.2">
      <c r="A3782" s="2">
        <v>26.85</v>
      </c>
      <c r="B3782" t="s">
        <v>2</v>
      </c>
      <c r="C3782" s="2">
        <v>26.85</v>
      </c>
      <c r="D3782" t="s">
        <v>2</v>
      </c>
    </row>
    <row r="3783" spans="1:4" x14ac:dyDescent="0.2">
      <c r="A3783" s="2">
        <v>226</v>
      </c>
      <c r="B3783" t="s">
        <v>2</v>
      </c>
      <c r="C3783" s="2">
        <v>226</v>
      </c>
      <c r="D3783" t="s">
        <v>2</v>
      </c>
    </row>
    <row r="3784" spans="1:4" x14ac:dyDescent="0.2">
      <c r="A3784" s="2">
        <v>77.180000000000007</v>
      </c>
      <c r="B3784" t="s">
        <v>2</v>
      </c>
      <c r="C3784" s="2">
        <v>77.180000000000007</v>
      </c>
      <c r="D3784" t="s">
        <v>2</v>
      </c>
    </row>
    <row r="3785" spans="1:4" x14ac:dyDescent="0.2">
      <c r="A3785" s="2">
        <v>56.5</v>
      </c>
      <c r="B3785" t="s">
        <v>2</v>
      </c>
      <c r="C3785" s="2">
        <v>56.5</v>
      </c>
      <c r="D3785" t="s">
        <v>2</v>
      </c>
    </row>
    <row r="3786" spans="1:4" x14ac:dyDescent="0.2">
      <c r="A3786" s="2">
        <v>24.8</v>
      </c>
      <c r="B3786" t="s">
        <v>2</v>
      </c>
      <c r="C3786" s="2">
        <v>24.8</v>
      </c>
      <c r="D3786" t="s">
        <v>2</v>
      </c>
    </row>
    <row r="3787" spans="1:4" x14ac:dyDescent="0.2">
      <c r="A3787" s="2">
        <v>17.920000000000002</v>
      </c>
      <c r="B3787" t="s">
        <v>2</v>
      </c>
      <c r="C3787" s="2">
        <v>17.920000000000002</v>
      </c>
      <c r="D3787" t="s">
        <v>2</v>
      </c>
    </row>
    <row r="3788" spans="1:4" x14ac:dyDescent="0.2">
      <c r="A3788" s="2">
        <v>99.34</v>
      </c>
      <c r="B3788" t="s">
        <v>2</v>
      </c>
      <c r="C3788" s="2">
        <v>99.34</v>
      </c>
      <c r="D3788" t="s">
        <v>2</v>
      </c>
    </row>
    <row r="3789" spans="1:4" x14ac:dyDescent="0.2">
      <c r="A3789" s="2">
        <v>11.29</v>
      </c>
      <c r="B3789" t="s">
        <v>2</v>
      </c>
      <c r="C3789" s="2">
        <v>11.29</v>
      </c>
      <c r="D3789" t="s">
        <v>2</v>
      </c>
    </row>
    <row r="3790" spans="1:4" hidden="1" x14ac:dyDescent="0.2">
      <c r="A3790" s="5">
        <v>3110.43</v>
      </c>
      <c r="B3790" s="3" t="s">
        <v>2</v>
      </c>
      <c r="C3790" s="5">
        <v>3110.43</v>
      </c>
      <c r="D3790" s="3" t="s">
        <v>2</v>
      </c>
    </row>
    <row r="3791" spans="1:4" x14ac:dyDescent="0.2">
      <c r="A3791" s="2">
        <v>73.400000000000006</v>
      </c>
      <c r="B3791" t="s">
        <v>2</v>
      </c>
      <c r="C3791" s="2">
        <v>73.400000000000006</v>
      </c>
      <c r="D3791" t="s">
        <v>2</v>
      </c>
    </row>
    <row r="3792" spans="1:4" x14ac:dyDescent="0.2">
      <c r="A3792" s="2">
        <v>9.91</v>
      </c>
      <c r="B3792" t="s">
        <v>2</v>
      </c>
      <c r="C3792" s="2">
        <v>9.91</v>
      </c>
      <c r="D3792" t="s">
        <v>2</v>
      </c>
    </row>
    <row r="3793" spans="1:4" x14ac:dyDescent="0.2">
      <c r="A3793" s="2">
        <v>95.99</v>
      </c>
      <c r="B3793" t="s">
        <v>2</v>
      </c>
      <c r="C3793" s="2">
        <v>95.99</v>
      </c>
      <c r="D3793" t="s">
        <v>2</v>
      </c>
    </row>
    <row r="3794" spans="1:4" x14ac:dyDescent="0.2">
      <c r="A3794" s="2">
        <v>950.22</v>
      </c>
      <c r="B3794" t="s">
        <v>2</v>
      </c>
      <c r="C3794" s="2">
        <v>950.22</v>
      </c>
      <c r="D3794" t="s">
        <v>2</v>
      </c>
    </row>
    <row r="3795" spans="1:4" x14ac:dyDescent="0.2">
      <c r="A3795" s="2">
        <v>375.8</v>
      </c>
      <c r="B3795" t="s">
        <v>2</v>
      </c>
      <c r="C3795" s="2">
        <v>375.8</v>
      </c>
      <c r="D3795" t="s">
        <v>2</v>
      </c>
    </row>
    <row r="3796" spans="1:4" x14ac:dyDescent="0.2">
      <c r="A3796" s="2">
        <v>57</v>
      </c>
      <c r="B3796" t="s">
        <v>2</v>
      </c>
      <c r="C3796" s="2">
        <v>57</v>
      </c>
      <c r="D3796" t="s">
        <v>2</v>
      </c>
    </row>
    <row r="3797" spans="1:4" x14ac:dyDescent="0.2">
      <c r="A3797" s="2">
        <v>37.57</v>
      </c>
      <c r="B3797" t="s">
        <v>2</v>
      </c>
      <c r="C3797" s="2">
        <v>37.57</v>
      </c>
      <c r="D3797" t="s">
        <v>2</v>
      </c>
    </row>
    <row r="3798" spans="1:4" x14ac:dyDescent="0.2">
      <c r="A3798" s="2">
        <v>52.43</v>
      </c>
      <c r="B3798" t="s">
        <v>2</v>
      </c>
      <c r="C3798" s="2">
        <v>52.43</v>
      </c>
      <c r="D3798" t="s">
        <v>2</v>
      </c>
    </row>
    <row r="3799" spans="1:4" x14ac:dyDescent="0.2">
      <c r="A3799" s="2">
        <v>1084.8</v>
      </c>
      <c r="B3799" t="s">
        <v>2</v>
      </c>
      <c r="C3799" s="2">
        <v>1084.8</v>
      </c>
      <c r="D3799" t="s">
        <v>2</v>
      </c>
    </row>
    <row r="3800" spans="1:4" x14ac:dyDescent="0.2">
      <c r="A3800" s="2">
        <v>381.28</v>
      </c>
      <c r="B3800" t="s">
        <v>2</v>
      </c>
      <c r="C3800" s="2">
        <v>381.28</v>
      </c>
      <c r="D3800" t="s">
        <v>2</v>
      </c>
    </row>
    <row r="3801" spans="1:4" x14ac:dyDescent="0.2">
      <c r="A3801" s="2">
        <v>43.18</v>
      </c>
      <c r="B3801" t="s">
        <v>2</v>
      </c>
      <c r="C3801" s="2">
        <v>43.18</v>
      </c>
      <c r="D3801" t="s">
        <v>2</v>
      </c>
    </row>
    <row r="3802" spans="1:4" x14ac:dyDescent="0.2">
      <c r="A3802" s="2">
        <v>212.14</v>
      </c>
      <c r="B3802" t="s">
        <v>2</v>
      </c>
      <c r="C3802" s="2">
        <v>212.14</v>
      </c>
      <c r="D3802" t="s">
        <v>2</v>
      </c>
    </row>
    <row r="3803" spans="1:4" x14ac:dyDescent="0.2">
      <c r="A3803" s="2">
        <v>47.43</v>
      </c>
      <c r="B3803" t="s">
        <v>2</v>
      </c>
      <c r="C3803" s="2">
        <v>47.43</v>
      </c>
      <c r="D3803" t="s">
        <v>2</v>
      </c>
    </row>
    <row r="3804" spans="1:4" x14ac:dyDescent="0.2">
      <c r="A3804" s="2">
        <v>7.58</v>
      </c>
      <c r="B3804" t="s">
        <v>2</v>
      </c>
      <c r="C3804" s="2">
        <v>7.58</v>
      </c>
      <c r="D3804" t="s">
        <v>2</v>
      </c>
    </row>
    <row r="3805" spans="1:4" x14ac:dyDescent="0.2">
      <c r="A3805" s="2">
        <v>3.67</v>
      </c>
      <c r="B3805" t="s">
        <v>2</v>
      </c>
      <c r="C3805" s="2">
        <v>3.67</v>
      </c>
      <c r="D3805" t="s">
        <v>2</v>
      </c>
    </row>
    <row r="3806" spans="1:4" hidden="1" x14ac:dyDescent="0.2">
      <c r="A3806" s="5">
        <v>3432.4</v>
      </c>
      <c r="B3806" s="3" t="s">
        <v>2</v>
      </c>
      <c r="C3806" s="5">
        <v>3432.4</v>
      </c>
      <c r="D3806" s="3" t="s">
        <v>2</v>
      </c>
    </row>
    <row r="3807" spans="1:4" x14ac:dyDescent="0.2">
      <c r="A3807" s="2">
        <v>-1688.9</v>
      </c>
      <c r="B3807" t="s">
        <v>2</v>
      </c>
      <c r="C3807" s="2">
        <v>-1688.9</v>
      </c>
      <c r="D3807" t="s">
        <v>2</v>
      </c>
    </row>
    <row r="3808" spans="1:4" x14ac:dyDescent="0.2">
      <c r="A3808" s="2">
        <v>163.56</v>
      </c>
      <c r="B3808" t="s">
        <v>2</v>
      </c>
      <c r="C3808" s="2">
        <v>163.56</v>
      </c>
      <c r="D3808" t="s">
        <v>2</v>
      </c>
    </row>
    <row r="3809" spans="1:4" x14ac:dyDescent="0.2">
      <c r="A3809" s="2">
        <v>-454.71</v>
      </c>
      <c r="B3809" t="s">
        <v>2</v>
      </c>
      <c r="C3809" s="2">
        <v>-454.71</v>
      </c>
      <c r="D3809" t="s">
        <v>2</v>
      </c>
    </row>
    <row r="3810" spans="1:4" hidden="1" x14ac:dyDescent="0.2">
      <c r="A3810" s="5">
        <v>-1980.05</v>
      </c>
      <c r="B3810" s="3" t="s">
        <v>2</v>
      </c>
      <c r="C3810" s="5">
        <v>-1980.05</v>
      </c>
      <c r="D3810" s="3" t="s">
        <v>2</v>
      </c>
    </row>
    <row r="3811" spans="1:4" x14ac:dyDescent="0.2">
      <c r="A3811" s="2">
        <v>1.69</v>
      </c>
      <c r="B3811" t="s">
        <v>2</v>
      </c>
      <c r="C3811" s="2">
        <v>1.69</v>
      </c>
      <c r="D3811" t="s">
        <v>2</v>
      </c>
    </row>
    <row r="3812" spans="1:4" x14ac:dyDescent="0.2">
      <c r="A3812" s="2">
        <v>197.75</v>
      </c>
      <c r="B3812" t="s">
        <v>2</v>
      </c>
      <c r="C3812" s="2">
        <v>197.75</v>
      </c>
      <c r="D3812" t="s">
        <v>2</v>
      </c>
    </row>
    <row r="3813" spans="1:4" x14ac:dyDescent="0.2">
      <c r="A3813" s="2">
        <v>760.8</v>
      </c>
      <c r="B3813" t="s">
        <v>2</v>
      </c>
      <c r="C3813" s="2">
        <v>760.8</v>
      </c>
      <c r="D3813" t="s">
        <v>2</v>
      </c>
    </row>
    <row r="3814" spans="1:4" x14ac:dyDescent="0.2">
      <c r="A3814" s="2">
        <v>989.95</v>
      </c>
      <c r="B3814" t="s">
        <v>2</v>
      </c>
      <c r="C3814" s="2">
        <v>989.95</v>
      </c>
      <c r="D3814" t="s">
        <v>2</v>
      </c>
    </row>
    <row r="3815" spans="1:4" x14ac:dyDescent="0.2">
      <c r="A3815" s="2">
        <v>-949.2</v>
      </c>
      <c r="B3815" t="s">
        <v>2</v>
      </c>
      <c r="C3815" s="2">
        <v>-949.2</v>
      </c>
      <c r="D3815" t="s">
        <v>2</v>
      </c>
    </row>
    <row r="3816" spans="1:4" x14ac:dyDescent="0.2">
      <c r="A3816" s="2">
        <v>989.95</v>
      </c>
      <c r="B3816" t="s">
        <v>2</v>
      </c>
      <c r="C3816" s="2">
        <v>989.95</v>
      </c>
      <c r="D3816" t="s">
        <v>2</v>
      </c>
    </row>
    <row r="3817" spans="1:4" x14ac:dyDescent="0.2">
      <c r="A3817" s="2">
        <v>-40.75</v>
      </c>
      <c r="B3817" t="s">
        <v>2</v>
      </c>
      <c r="C3817" s="2">
        <v>-40.75</v>
      </c>
      <c r="D3817" t="s">
        <v>2</v>
      </c>
    </row>
    <row r="3818" spans="1:4" hidden="1" x14ac:dyDescent="0.2">
      <c r="A3818" s="5">
        <v>1950.19</v>
      </c>
      <c r="B3818" s="3" t="s">
        <v>2</v>
      </c>
      <c r="C3818" s="5">
        <v>1950.19</v>
      </c>
      <c r="D3818" s="3" t="s">
        <v>2</v>
      </c>
    </row>
    <row r="3819" spans="1:4" x14ac:dyDescent="0.2">
      <c r="A3819" s="2">
        <v>111.81</v>
      </c>
      <c r="B3819" t="s">
        <v>2</v>
      </c>
      <c r="C3819" s="2">
        <v>111.81</v>
      </c>
      <c r="D3819" t="s">
        <v>2</v>
      </c>
    </row>
    <row r="3820" spans="1:4" hidden="1" x14ac:dyDescent="0.2">
      <c r="A3820" s="5">
        <v>111.81</v>
      </c>
      <c r="B3820" s="3" t="s">
        <v>2</v>
      </c>
      <c r="C3820" s="5">
        <v>111.81</v>
      </c>
      <c r="D3820" s="3" t="s">
        <v>2</v>
      </c>
    </row>
    <row r="3821" spans="1:4" x14ac:dyDescent="0.2">
      <c r="A3821" s="2">
        <v>164.08</v>
      </c>
      <c r="B3821" t="s">
        <v>2</v>
      </c>
      <c r="C3821" s="2">
        <v>164.08</v>
      </c>
      <c r="D3821" t="s">
        <v>2</v>
      </c>
    </row>
    <row r="3822" spans="1:4" x14ac:dyDescent="0.2">
      <c r="A3822" s="2">
        <v>271.17</v>
      </c>
      <c r="B3822" t="s">
        <v>2</v>
      </c>
      <c r="C3822" s="2">
        <v>271.17</v>
      </c>
      <c r="D3822" t="s">
        <v>2</v>
      </c>
    </row>
    <row r="3823" spans="1:4" x14ac:dyDescent="0.2">
      <c r="A3823" s="2">
        <v>176.14</v>
      </c>
      <c r="B3823" t="s">
        <v>2</v>
      </c>
      <c r="C3823" s="2">
        <v>176.14</v>
      </c>
      <c r="D3823" t="s">
        <v>2</v>
      </c>
    </row>
    <row r="3824" spans="1:4" hidden="1" x14ac:dyDescent="0.2">
      <c r="A3824" s="5">
        <v>611.39</v>
      </c>
      <c r="B3824" s="3" t="s">
        <v>2</v>
      </c>
      <c r="C3824" s="5">
        <v>611.39</v>
      </c>
      <c r="D3824" s="3" t="s">
        <v>2</v>
      </c>
    </row>
    <row r="3825" spans="1:4" x14ac:dyDescent="0.2">
      <c r="A3825" s="2">
        <v>46.16</v>
      </c>
      <c r="B3825" t="s">
        <v>2</v>
      </c>
      <c r="C3825" s="2">
        <v>46.16</v>
      </c>
      <c r="D3825" t="s">
        <v>2</v>
      </c>
    </row>
    <row r="3826" spans="1:4" x14ac:dyDescent="0.2">
      <c r="A3826" s="2">
        <v>794.71</v>
      </c>
      <c r="B3826" t="s">
        <v>2</v>
      </c>
      <c r="C3826" s="2">
        <v>794.71</v>
      </c>
      <c r="D3826" t="s">
        <v>2</v>
      </c>
    </row>
    <row r="3827" spans="1:4" x14ac:dyDescent="0.2">
      <c r="A3827" s="2">
        <v>296.3</v>
      </c>
      <c r="B3827" t="s">
        <v>2</v>
      </c>
      <c r="C3827" s="2">
        <v>296.3</v>
      </c>
      <c r="D3827" t="s">
        <v>2</v>
      </c>
    </row>
    <row r="3828" spans="1:4" x14ac:dyDescent="0.2">
      <c r="A3828" s="2">
        <v>464.08</v>
      </c>
      <c r="B3828" t="s">
        <v>2</v>
      </c>
      <c r="C3828" s="2">
        <v>464.08</v>
      </c>
      <c r="D3828" t="s">
        <v>2</v>
      </c>
    </row>
    <row r="3829" spans="1:4" x14ac:dyDescent="0.2">
      <c r="A3829" s="2">
        <v>92</v>
      </c>
      <c r="B3829" t="s">
        <v>2</v>
      </c>
      <c r="C3829" s="2">
        <v>92</v>
      </c>
      <c r="D3829" t="s">
        <v>2</v>
      </c>
    </row>
    <row r="3830" spans="1:4" x14ac:dyDescent="0.2">
      <c r="A3830" s="2">
        <v>19.96</v>
      </c>
      <c r="B3830" t="s">
        <v>2</v>
      </c>
      <c r="C3830" s="2">
        <v>19.96</v>
      </c>
      <c r="D3830" t="s">
        <v>2</v>
      </c>
    </row>
    <row r="3831" spans="1:4" x14ac:dyDescent="0.2">
      <c r="A3831" s="2">
        <v>27.11</v>
      </c>
      <c r="B3831" t="s">
        <v>2</v>
      </c>
      <c r="C3831" s="2">
        <v>27.11</v>
      </c>
      <c r="D3831" t="s">
        <v>2</v>
      </c>
    </row>
    <row r="3832" spans="1:4" x14ac:dyDescent="0.2">
      <c r="A3832" s="2">
        <v>8.49</v>
      </c>
      <c r="B3832" t="s">
        <v>2</v>
      </c>
      <c r="C3832" s="2">
        <v>8.49</v>
      </c>
      <c r="D3832" t="s">
        <v>2</v>
      </c>
    </row>
    <row r="3833" spans="1:4" x14ac:dyDescent="0.2">
      <c r="A3833" s="2">
        <v>490</v>
      </c>
      <c r="B3833" t="s">
        <v>2</v>
      </c>
      <c r="C3833" s="2">
        <v>490</v>
      </c>
      <c r="D3833" t="s">
        <v>2</v>
      </c>
    </row>
    <row r="3834" spans="1:4" x14ac:dyDescent="0.2">
      <c r="A3834" s="2">
        <v>12.35</v>
      </c>
      <c r="B3834" t="s">
        <v>2</v>
      </c>
      <c r="C3834" s="2">
        <v>12.35</v>
      </c>
      <c r="D3834" t="s">
        <v>2</v>
      </c>
    </row>
    <row r="3835" spans="1:4" x14ac:dyDescent="0.2">
      <c r="A3835" s="2">
        <v>618.67999999999995</v>
      </c>
      <c r="B3835" t="s">
        <v>2</v>
      </c>
      <c r="C3835" s="2">
        <v>618.67999999999995</v>
      </c>
      <c r="D3835" t="s">
        <v>2</v>
      </c>
    </row>
    <row r="3836" spans="1:4" x14ac:dyDescent="0.2">
      <c r="A3836" s="2">
        <v>53.68</v>
      </c>
      <c r="B3836" t="s">
        <v>2</v>
      </c>
      <c r="C3836" s="2">
        <v>53.68</v>
      </c>
      <c r="D3836" t="s">
        <v>2</v>
      </c>
    </row>
    <row r="3837" spans="1:4" x14ac:dyDescent="0.2">
      <c r="A3837" s="2">
        <v>1.89</v>
      </c>
      <c r="B3837" t="s">
        <v>2</v>
      </c>
      <c r="C3837" s="2">
        <v>1.89</v>
      </c>
      <c r="D3837" t="s">
        <v>2</v>
      </c>
    </row>
    <row r="3838" spans="1:4" x14ac:dyDescent="0.2">
      <c r="A3838" s="2">
        <v>29.55</v>
      </c>
      <c r="B3838" t="s">
        <v>2</v>
      </c>
      <c r="C3838" s="2">
        <v>29.55</v>
      </c>
      <c r="D3838" t="s">
        <v>2</v>
      </c>
    </row>
    <row r="3839" spans="1:4" x14ac:dyDescent="0.2">
      <c r="A3839" s="2">
        <v>40.549999999999997</v>
      </c>
      <c r="B3839" t="s">
        <v>2</v>
      </c>
      <c r="C3839" s="2">
        <v>40.549999999999997</v>
      </c>
      <c r="D3839" t="s">
        <v>2</v>
      </c>
    </row>
    <row r="3840" spans="1:4" x14ac:dyDescent="0.2">
      <c r="A3840" s="2">
        <v>194.36</v>
      </c>
      <c r="B3840" t="s">
        <v>2</v>
      </c>
      <c r="C3840" s="2">
        <v>194.36</v>
      </c>
      <c r="D3840" t="s">
        <v>2</v>
      </c>
    </row>
    <row r="3841" spans="1:4" hidden="1" x14ac:dyDescent="0.2">
      <c r="A3841" s="5">
        <v>3189.87</v>
      </c>
      <c r="B3841" s="3" t="s">
        <v>2</v>
      </c>
      <c r="C3841" s="5">
        <v>3189.87</v>
      </c>
      <c r="D3841" s="3" t="s">
        <v>2</v>
      </c>
    </row>
    <row r="3842" spans="1:4" x14ac:dyDescent="0.2">
      <c r="A3842" s="2">
        <v>216.73</v>
      </c>
      <c r="B3842" t="s">
        <v>2</v>
      </c>
      <c r="C3842" s="2">
        <v>158.9</v>
      </c>
      <c r="D3842" t="s">
        <v>869</v>
      </c>
    </row>
    <row r="3843" spans="1:4" x14ac:dyDescent="0.2">
      <c r="A3843" s="2">
        <v>216.73</v>
      </c>
      <c r="B3843" t="s">
        <v>2</v>
      </c>
      <c r="C3843" s="2">
        <v>158.9</v>
      </c>
      <c r="D3843" t="s">
        <v>869</v>
      </c>
    </row>
    <row r="3844" spans="1:4" x14ac:dyDescent="0.2">
      <c r="A3844" s="2">
        <v>1861.57</v>
      </c>
      <c r="B3844" t="s">
        <v>2</v>
      </c>
      <c r="C3844" s="2">
        <v>1861.57</v>
      </c>
      <c r="D3844" t="s">
        <v>2</v>
      </c>
    </row>
    <row r="3845" spans="1:4" x14ac:dyDescent="0.2">
      <c r="A3845" s="2">
        <v>-844</v>
      </c>
      <c r="B3845" t="s">
        <v>2</v>
      </c>
      <c r="C3845" s="2">
        <v>-844</v>
      </c>
      <c r="D3845" t="s">
        <v>2</v>
      </c>
    </row>
    <row r="3846" spans="1:4" x14ac:dyDescent="0.2">
      <c r="A3846" s="2">
        <v>550</v>
      </c>
      <c r="B3846" t="s">
        <v>2</v>
      </c>
      <c r="C3846" s="2">
        <v>550</v>
      </c>
      <c r="D3846" t="s">
        <v>2</v>
      </c>
    </row>
    <row r="3847" spans="1:4" x14ac:dyDescent="0.2">
      <c r="A3847" s="2">
        <v>550</v>
      </c>
      <c r="B3847" t="s">
        <v>2</v>
      </c>
      <c r="C3847" s="2">
        <v>550</v>
      </c>
      <c r="D3847" t="s">
        <v>2</v>
      </c>
    </row>
    <row r="3848" spans="1:4" hidden="1" x14ac:dyDescent="0.2">
      <c r="A3848" s="5">
        <v>2551.0300000000002</v>
      </c>
      <c r="B3848" s="3" t="s">
        <v>2</v>
      </c>
      <c r="C3848" s="5">
        <v>2117.5700000000002</v>
      </c>
      <c r="D3848" s="3" t="s">
        <v>2</v>
      </c>
    </row>
    <row r="3849" spans="1:4" hidden="1" x14ac:dyDescent="0.2">
      <c r="A3849" s="6"/>
      <c r="B3849" s="3" t="s">
        <v>3</v>
      </c>
      <c r="C3849" s="5">
        <v>317.8</v>
      </c>
      <c r="D3849" s="3" t="s">
        <v>869</v>
      </c>
    </row>
    <row r="3850" spans="1:4" x14ac:dyDescent="0.2">
      <c r="A3850" s="2">
        <v>44.28</v>
      </c>
      <c r="B3850" t="s">
        <v>2</v>
      </c>
      <c r="C3850" s="2">
        <v>44.28</v>
      </c>
      <c r="D3850" t="s">
        <v>2</v>
      </c>
    </row>
    <row r="3851" spans="1:4" x14ac:dyDescent="0.2">
      <c r="A3851" s="2">
        <v>44.28</v>
      </c>
      <c r="B3851" t="s">
        <v>2</v>
      </c>
      <c r="C3851" s="2">
        <v>44.28</v>
      </c>
      <c r="D3851" t="s">
        <v>2</v>
      </c>
    </row>
    <row r="3852" spans="1:4" x14ac:dyDescent="0.2">
      <c r="A3852" s="2">
        <v>44.28</v>
      </c>
      <c r="B3852" t="s">
        <v>2</v>
      </c>
      <c r="C3852" s="2">
        <v>44.28</v>
      </c>
      <c r="D3852" t="s">
        <v>2</v>
      </c>
    </row>
    <row r="3853" spans="1:4" x14ac:dyDescent="0.2">
      <c r="A3853" s="2">
        <v>44.28</v>
      </c>
      <c r="B3853" t="s">
        <v>2</v>
      </c>
      <c r="C3853" s="2">
        <v>44.28</v>
      </c>
      <c r="D3853" t="s">
        <v>2</v>
      </c>
    </row>
    <row r="3854" spans="1:4" x14ac:dyDescent="0.2">
      <c r="A3854" s="2">
        <v>44.28</v>
      </c>
      <c r="B3854" t="s">
        <v>2</v>
      </c>
      <c r="C3854" s="2">
        <v>44.28</v>
      </c>
      <c r="D3854" t="s">
        <v>2</v>
      </c>
    </row>
    <row r="3855" spans="1:4" x14ac:dyDescent="0.2">
      <c r="A3855" s="2">
        <v>275.82</v>
      </c>
      <c r="B3855" t="s">
        <v>2</v>
      </c>
      <c r="C3855" s="2">
        <v>275.82</v>
      </c>
      <c r="D3855" t="s">
        <v>2</v>
      </c>
    </row>
    <row r="3856" spans="1:4" x14ac:dyDescent="0.2">
      <c r="A3856" s="2">
        <v>825.22</v>
      </c>
      <c r="B3856" t="s">
        <v>2</v>
      </c>
      <c r="C3856" s="2">
        <v>825.22</v>
      </c>
      <c r="D3856" t="s">
        <v>2</v>
      </c>
    </row>
    <row r="3857" spans="1:4" x14ac:dyDescent="0.2">
      <c r="A3857" s="2">
        <v>131.06</v>
      </c>
      <c r="B3857" t="s">
        <v>2</v>
      </c>
      <c r="C3857" s="2">
        <v>131.06</v>
      </c>
      <c r="D3857" t="s">
        <v>2</v>
      </c>
    </row>
    <row r="3858" spans="1:4" x14ac:dyDescent="0.2">
      <c r="A3858" s="2">
        <v>33.799999999999997</v>
      </c>
      <c r="B3858" t="s">
        <v>2</v>
      </c>
      <c r="C3858" s="2">
        <v>33.799999999999997</v>
      </c>
      <c r="D3858" t="s">
        <v>2</v>
      </c>
    </row>
    <row r="3859" spans="1:4" x14ac:dyDescent="0.2">
      <c r="A3859" s="2">
        <v>498.85</v>
      </c>
      <c r="B3859" t="s">
        <v>2</v>
      </c>
      <c r="C3859" s="2">
        <v>498.85</v>
      </c>
      <c r="D3859" t="s">
        <v>2</v>
      </c>
    </row>
    <row r="3860" spans="1:4" x14ac:dyDescent="0.2">
      <c r="A3860" s="2">
        <v>145</v>
      </c>
      <c r="B3860" t="s">
        <v>2</v>
      </c>
      <c r="C3860" s="2">
        <v>145</v>
      </c>
      <c r="D3860" t="s">
        <v>2</v>
      </c>
    </row>
    <row r="3861" spans="1:4" x14ac:dyDescent="0.2">
      <c r="A3861" s="2">
        <v>88.14</v>
      </c>
      <c r="B3861" t="s">
        <v>2</v>
      </c>
      <c r="C3861" s="2">
        <v>88.14</v>
      </c>
      <c r="D3861" t="s">
        <v>2</v>
      </c>
    </row>
    <row r="3862" spans="1:4" x14ac:dyDescent="0.2">
      <c r="A3862" s="2">
        <v>1.46</v>
      </c>
      <c r="B3862" t="s">
        <v>2</v>
      </c>
      <c r="C3862" s="2">
        <v>1.46</v>
      </c>
      <c r="D3862" t="s">
        <v>2</v>
      </c>
    </row>
    <row r="3863" spans="1:4" hidden="1" x14ac:dyDescent="0.2">
      <c r="A3863" s="5">
        <v>2220.75</v>
      </c>
      <c r="B3863" s="3" t="s">
        <v>2</v>
      </c>
      <c r="C3863" s="5">
        <v>2220.75</v>
      </c>
      <c r="D3863" s="3" t="s">
        <v>2</v>
      </c>
    </row>
    <row r="3864" spans="1:4" x14ac:dyDescent="0.2">
      <c r="A3864" s="2">
        <v>27.09</v>
      </c>
      <c r="B3864" t="s">
        <v>2</v>
      </c>
      <c r="C3864" s="2">
        <v>27.09</v>
      </c>
      <c r="D3864" t="s">
        <v>2</v>
      </c>
    </row>
    <row r="3865" spans="1:4" x14ac:dyDescent="0.2">
      <c r="A3865" s="2">
        <v>67.790000000000006</v>
      </c>
      <c r="B3865" t="s">
        <v>2</v>
      </c>
      <c r="C3865" s="2">
        <v>67.790000000000006</v>
      </c>
      <c r="D3865" t="s">
        <v>2</v>
      </c>
    </row>
    <row r="3866" spans="1:4" x14ac:dyDescent="0.2">
      <c r="A3866" s="2">
        <v>96.39</v>
      </c>
      <c r="B3866" t="s">
        <v>2</v>
      </c>
      <c r="C3866" s="2">
        <v>96.39</v>
      </c>
      <c r="D3866" t="s">
        <v>2</v>
      </c>
    </row>
    <row r="3867" spans="1:4" x14ac:dyDescent="0.2">
      <c r="A3867" s="2">
        <v>115.12</v>
      </c>
      <c r="B3867" t="s">
        <v>2</v>
      </c>
      <c r="C3867" s="2">
        <v>115.12</v>
      </c>
      <c r="D3867" t="s">
        <v>2</v>
      </c>
    </row>
    <row r="3868" spans="1:4" hidden="1" x14ac:dyDescent="0.2">
      <c r="A3868" s="5">
        <v>306.39</v>
      </c>
      <c r="B3868" s="3" t="s">
        <v>2</v>
      </c>
      <c r="C3868" s="5">
        <v>306.39</v>
      </c>
      <c r="D3868" s="3" t="s">
        <v>2</v>
      </c>
    </row>
    <row r="3869" spans="1:4" x14ac:dyDescent="0.2">
      <c r="A3869" s="2">
        <v>13.28</v>
      </c>
      <c r="B3869" t="s">
        <v>2</v>
      </c>
      <c r="C3869" s="2">
        <v>13.28</v>
      </c>
      <c r="D3869" t="s">
        <v>2</v>
      </c>
    </row>
    <row r="3870" spans="1:4" x14ac:dyDescent="0.2">
      <c r="A3870" s="2">
        <v>24.01</v>
      </c>
      <c r="B3870" t="s">
        <v>2</v>
      </c>
      <c r="C3870" s="2">
        <v>24.01</v>
      </c>
      <c r="D3870" t="s">
        <v>2</v>
      </c>
    </row>
    <row r="3871" spans="1:4" hidden="1" x14ac:dyDescent="0.2">
      <c r="A3871" s="5">
        <v>37.29</v>
      </c>
      <c r="B3871" s="3" t="s">
        <v>2</v>
      </c>
      <c r="C3871" s="5">
        <v>37.29</v>
      </c>
      <c r="D3871" s="3" t="s">
        <v>2</v>
      </c>
    </row>
    <row r="3872" spans="1:4" x14ac:dyDescent="0.2">
      <c r="A3872" s="2">
        <v>2978.89</v>
      </c>
      <c r="B3872" t="s">
        <v>2</v>
      </c>
      <c r="C3872" s="2">
        <v>2978.89</v>
      </c>
      <c r="D3872" t="s">
        <v>2</v>
      </c>
    </row>
    <row r="3873" spans="1:4" x14ac:dyDescent="0.2">
      <c r="A3873" s="2">
        <v>1880.53</v>
      </c>
      <c r="B3873" t="s">
        <v>2</v>
      </c>
      <c r="C3873" s="2">
        <v>1880.53</v>
      </c>
      <c r="D3873" t="s">
        <v>2</v>
      </c>
    </row>
    <row r="3874" spans="1:4" x14ac:dyDescent="0.2">
      <c r="A3874" s="2">
        <v>237.96</v>
      </c>
      <c r="B3874" t="s">
        <v>2</v>
      </c>
      <c r="C3874" s="2">
        <v>237.96</v>
      </c>
      <c r="D3874" t="s">
        <v>2</v>
      </c>
    </row>
    <row r="3875" spans="1:4" x14ac:dyDescent="0.2">
      <c r="A3875" s="2">
        <v>38.19</v>
      </c>
      <c r="B3875" t="s">
        <v>2</v>
      </c>
      <c r="C3875" s="2">
        <v>38.19</v>
      </c>
      <c r="D3875" t="s">
        <v>2</v>
      </c>
    </row>
    <row r="3876" spans="1:4" x14ac:dyDescent="0.2">
      <c r="A3876" s="2">
        <v>29.66</v>
      </c>
      <c r="B3876" t="s">
        <v>2</v>
      </c>
      <c r="C3876" s="2">
        <v>29.66</v>
      </c>
      <c r="D3876" t="s">
        <v>2</v>
      </c>
    </row>
    <row r="3877" spans="1:4" x14ac:dyDescent="0.2">
      <c r="A3877" s="2">
        <v>2391.29</v>
      </c>
      <c r="B3877" t="s">
        <v>2</v>
      </c>
      <c r="C3877" s="2">
        <v>2391.29</v>
      </c>
      <c r="D3877" t="s">
        <v>2</v>
      </c>
    </row>
    <row r="3878" spans="1:4" hidden="1" x14ac:dyDescent="0.2">
      <c r="A3878" s="5">
        <v>7556.52</v>
      </c>
      <c r="B3878" s="3" t="s">
        <v>2</v>
      </c>
      <c r="C3878" s="5">
        <v>7556.52</v>
      </c>
      <c r="D3878" s="3" t="s">
        <v>2</v>
      </c>
    </row>
    <row r="3879" spans="1:4" x14ac:dyDescent="0.2">
      <c r="A3879" s="2">
        <v>331.2</v>
      </c>
      <c r="B3879" t="s">
        <v>2</v>
      </c>
      <c r="C3879" s="2">
        <v>331.2</v>
      </c>
      <c r="D3879" t="s">
        <v>2</v>
      </c>
    </row>
    <row r="3880" spans="1:4" x14ac:dyDescent="0.2">
      <c r="A3880" s="2">
        <v>282.92</v>
      </c>
      <c r="B3880" t="s">
        <v>2</v>
      </c>
      <c r="C3880" s="2">
        <v>282.92</v>
      </c>
      <c r="D3880" t="s">
        <v>2</v>
      </c>
    </row>
    <row r="3881" spans="1:4" hidden="1" x14ac:dyDescent="0.2">
      <c r="A3881" s="5">
        <v>614.12</v>
      </c>
      <c r="B3881" s="3" t="s">
        <v>2</v>
      </c>
      <c r="C3881" s="5">
        <v>614.12</v>
      </c>
      <c r="D3881" s="3" t="s">
        <v>2</v>
      </c>
    </row>
    <row r="3882" spans="1:4" x14ac:dyDescent="0.2">
      <c r="A3882" s="2">
        <v>3.68</v>
      </c>
      <c r="B3882" t="s">
        <v>2</v>
      </c>
      <c r="C3882" s="2">
        <v>3.68</v>
      </c>
      <c r="D3882" t="s">
        <v>2</v>
      </c>
    </row>
    <row r="3883" spans="1:4" x14ac:dyDescent="0.2">
      <c r="A3883" s="2">
        <v>46.3</v>
      </c>
      <c r="B3883" t="s">
        <v>2</v>
      </c>
      <c r="C3883" s="2">
        <v>46.3</v>
      </c>
      <c r="D3883" t="s">
        <v>2</v>
      </c>
    </row>
    <row r="3884" spans="1:4" x14ac:dyDescent="0.2">
      <c r="A3884" s="2">
        <v>220.25</v>
      </c>
      <c r="B3884" t="s">
        <v>2</v>
      </c>
      <c r="C3884" s="2">
        <v>220.25</v>
      </c>
      <c r="D3884" t="s">
        <v>2</v>
      </c>
    </row>
    <row r="3885" spans="1:4" x14ac:dyDescent="0.2">
      <c r="A3885" s="2">
        <v>348.74</v>
      </c>
      <c r="B3885" t="s">
        <v>2</v>
      </c>
      <c r="C3885" s="2">
        <v>348.74</v>
      </c>
      <c r="D3885" t="s">
        <v>2</v>
      </c>
    </row>
    <row r="3886" spans="1:4" x14ac:dyDescent="0.2">
      <c r="A3886" s="2">
        <v>15.79</v>
      </c>
      <c r="B3886" t="s">
        <v>2</v>
      </c>
      <c r="C3886" s="2">
        <v>15.79</v>
      </c>
      <c r="D3886" t="s">
        <v>2</v>
      </c>
    </row>
    <row r="3887" spans="1:4" x14ac:dyDescent="0.2">
      <c r="A3887" s="2">
        <v>13.93</v>
      </c>
      <c r="B3887" t="s">
        <v>2</v>
      </c>
      <c r="C3887" s="2">
        <v>13.93</v>
      </c>
      <c r="D3887" t="s">
        <v>2</v>
      </c>
    </row>
    <row r="3888" spans="1:4" x14ac:dyDescent="0.2">
      <c r="A3888" s="2">
        <v>147.1</v>
      </c>
      <c r="B3888" t="s">
        <v>2</v>
      </c>
      <c r="C3888" s="2">
        <v>147.1</v>
      </c>
      <c r="D3888" t="s">
        <v>2</v>
      </c>
    </row>
    <row r="3889" spans="1:4" x14ac:dyDescent="0.2">
      <c r="A3889" s="2">
        <v>908.52</v>
      </c>
      <c r="B3889" t="s">
        <v>2</v>
      </c>
      <c r="C3889" s="2">
        <v>908.52</v>
      </c>
      <c r="D3889" t="s">
        <v>2</v>
      </c>
    </row>
    <row r="3890" spans="1:4" x14ac:dyDescent="0.2">
      <c r="A3890" s="2">
        <v>360</v>
      </c>
      <c r="B3890" t="s">
        <v>2</v>
      </c>
      <c r="C3890" s="2">
        <v>360</v>
      </c>
      <c r="D3890" t="s">
        <v>2</v>
      </c>
    </row>
    <row r="3891" spans="1:4" hidden="1" x14ac:dyDescent="0.2">
      <c r="A3891" s="5">
        <v>2064.31</v>
      </c>
      <c r="B3891" s="3" t="s">
        <v>2</v>
      </c>
      <c r="C3891" s="5">
        <v>2064.31</v>
      </c>
      <c r="D3891" s="3" t="s">
        <v>2</v>
      </c>
    </row>
    <row r="3892" spans="1:4" x14ac:dyDescent="0.2">
      <c r="A3892" s="2">
        <v>1053.3699999999999</v>
      </c>
      <c r="B3892" t="s">
        <v>2</v>
      </c>
      <c r="C3892" s="2">
        <v>1053.3699999999999</v>
      </c>
      <c r="D3892" t="s">
        <v>2</v>
      </c>
    </row>
    <row r="3893" spans="1:4" x14ac:dyDescent="0.2">
      <c r="A3893" s="2">
        <v>35.57</v>
      </c>
      <c r="B3893" t="s">
        <v>2</v>
      </c>
      <c r="C3893" s="2">
        <v>35.57</v>
      </c>
      <c r="D3893" t="s">
        <v>2</v>
      </c>
    </row>
    <row r="3894" spans="1:4" x14ac:dyDescent="0.2">
      <c r="A3894" s="2">
        <v>972.99</v>
      </c>
      <c r="B3894" t="s">
        <v>2</v>
      </c>
      <c r="C3894" s="2">
        <v>972.99</v>
      </c>
      <c r="D3894" t="s">
        <v>2</v>
      </c>
    </row>
    <row r="3895" spans="1:4" x14ac:dyDescent="0.2">
      <c r="A3895" s="2">
        <v>64.5</v>
      </c>
      <c r="B3895" t="s">
        <v>2</v>
      </c>
      <c r="C3895" s="2">
        <v>64.5</v>
      </c>
      <c r="D3895" t="s">
        <v>2</v>
      </c>
    </row>
    <row r="3896" spans="1:4" x14ac:dyDescent="0.2">
      <c r="A3896" s="2">
        <v>169.79</v>
      </c>
      <c r="B3896" t="s">
        <v>2</v>
      </c>
      <c r="C3896" s="2">
        <v>169.79</v>
      </c>
      <c r="D3896" t="s">
        <v>2</v>
      </c>
    </row>
    <row r="3897" spans="1:4" x14ac:dyDescent="0.2">
      <c r="A3897" s="2">
        <v>84.9</v>
      </c>
      <c r="B3897" t="s">
        <v>2</v>
      </c>
      <c r="C3897" s="2">
        <v>84.9</v>
      </c>
      <c r="D3897" t="s">
        <v>2</v>
      </c>
    </row>
    <row r="3898" spans="1:4" x14ac:dyDescent="0.2">
      <c r="A3898" s="2">
        <v>12.4</v>
      </c>
      <c r="B3898" t="s">
        <v>2</v>
      </c>
      <c r="C3898" s="2">
        <v>12.4</v>
      </c>
      <c r="D3898" t="s">
        <v>2</v>
      </c>
    </row>
    <row r="3899" spans="1:4" x14ac:dyDescent="0.2">
      <c r="A3899" s="2">
        <v>24.79</v>
      </c>
      <c r="B3899" t="s">
        <v>2</v>
      </c>
      <c r="C3899" s="2">
        <v>24.79</v>
      </c>
      <c r="D3899" t="s">
        <v>2</v>
      </c>
    </row>
    <row r="3900" spans="1:4" x14ac:dyDescent="0.2">
      <c r="A3900" s="2">
        <v>194.04</v>
      </c>
      <c r="B3900" t="s">
        <v>2</v>
      </c>
      <c r="C3900" s="2">
        <v>194.04</v>
      </c>
      <c r="D3900" t="s">
        <v>2</v>
      </c>
    </row>
    <row r="3901" spans="1:4" x14ac:dyDescent="0.2">
      <c r="A3901" s="2">
        <v>750</v>
      </c>
      <c r="B3901" t="s">
        <v>2</v>
      </c>
      <c r="C3901" s="2">
        <v>750</v>
      </c>
      <c r="D3901" t="s">
        <v>2</v>
      </c>
    </row>
    <row r="3902" spans="1:4" x14ac:dyDescent="0.2">
      <c r="A3902" s="2">
        <v>178.44</v>
      </c>
      <c r="B3902" t="s">
        <v>2</v>
      </c>
      <c r="C3902" s="2">
        <v>178.44</v>
      </c>
      <c r="D3902" t="s">
        <v>2</v>
      </c>
    </row>
    <row r="3903" spans="1:4" x14ac:dyDescent="0.2">
      <c r="A3903" s="2">
        <v>100.33</v>
      </c>
      <c r="B3903" t="s">
        <v>2</v>
      </c>
      <c r="C3903" s="2">
        <v>100.33</v>
      </c>
      <c r="D3903" t="s">
        <v>2</v>
      </c>
    </row>
    <row r="3904" spans="1:4" x14ac:dyDescent="0.2">
      <c r="A3904" s="2">
        <v>32.82</v>
      </c>
      <c r="B3904" t="s">
        <v>2</v>
      </c>
      <c r="C3904" s="2">
        <v>32.82</v>
      </c>
      <c r="D3904" t="s">
        <v>2</v>
      </c>
    </row>
    <row r="3905" spans="1:4" x14ac:dyDescent="0.2">
      <c r="A3905" s="2">
        <v>110.42</v>
      </c>
      <c r="B3905" t="s">
        <v>2</v>
      </c>
      <c r="C3905" s="2">
        <v>110.42</v>
      </c>
      <c r="D3905" t="s">
        <v>2</v>
      </c>
    </row>
    <row r="3906" spans="1:4" x14ac:dyDescent="0.2">
      <c r="A3906" s="2">
        <v>179.26</v>
      </c>
      <c r="B3906" t="s">
        <v>2</v>
      </c>
      <c r="C3906" s="2">
        <v>179.26</v>
      </c>
      <c r="D3906" t="s">
        <v>2</v>
      </c>
    </row>
    <row r="3907" spans="1:4" x14ac:dyDescent="0.2">
      <c r="A3907" s="2">
        <v>38.82</v>
      </c>
      <c r="B3907" t="s">
        <v>2</v>
      </c>
      <c r="C3907" s="2">
        <v>38.82</v>
      </c>
      <c r="D3907" t="s">
        <v>2</v>
      </c>
    </row>
    <row r="3908" spans="1:4" hidden="1" x14ac:dyDescent="0.2">
      <c r="A3908" s="5">
        <v>4002.44</v>
      </c>
      <c r="B3908" s="3" t="s">
        <v>2</v>
      </c>
      <c r="C3908" s="5">
        <v>4002.44</v>
      </c>
      <c r="D3908" s="3" t="s">
        <v>2</v>
      </c>
    </row>
    <row r="3909" spans="1:4" x14ac:dyDescent="0.2">
      <c r="A3909" s="2">
        <v>612.46</v>
      </c>
      <c r="B3909" t="s">
        <v>2</v>
      </c>
      <c r="C3909" s="2">
        <v>612.46</v>
      </c>
      <c r="D3909" t="s">
        <v>2</v>
      </c>
    </row>
    <row r="3910" spans="1:4" x14ac:dyDescent="0.2">
      <c r="A3910" s="2">
        <v>90.81</v>
      </c>
      <c r="B3910" t="s">
        <v>2</v>
      </c>
      <c r="C3910" s="2">
        <v>90.81</v>
      </c>
      <c r="D3910" t="s">
        <v>2</v>
      </c>
    </row>
    <row r="3911" spans="1:4" x14ac:dyDescent="0.2">
      <c r="A3911" s="2">
        <v>104.95</v>
      </c>
      <c r="B3911" t="s">
        <v>2</v>
      </c>
      <c r="C3911" s="2">
        <v>104.95</v>
      </c>
      <c r="D3911" t="s">
        <v>2</v>
      </c>
    </row>
    <row r="3912" spans="1:4" x14ac:dyDescent="0.2">
      <c r="A3912" s="2">
        <v>21.63</v>
      </c>
      <c r="B3912" t="s">
        <v>2</v>
      </c>
      <c r="C3912" s="2">
        <v>21.63</v>
      </c>
      <c r="D3912" t="s">
        <v>2</v>
      </c>
    </row>
    <row r="3913" spans="1:4" x14ac:dyDescent="0.2">
      <c r="A3913" s="2">
        <v>612.63</v>
      </c>
      <c r="B3913" t="s">
        <v>2</v>
      </c>
      <c r="C3913" s="2">
        <v>612.63</v>
      </c>
      <c r="D3913" t="s">
        <v>2</v>
      </c>
    </row>
    <row r="3914" spans="1:4" x14ac:dyDescent="0.2">
      <c r="A3914" s="2">
        <v>64.95</v>
      </c>
      <c r="B3914" t="s">
        <v>2</v>
      </c>
      <c r="C3914" s="2">
        <v>64.95</v>
      </c>
      <c r="D3914" t="s">
        <v>2</v>
      </c>
    </row>
    <row r="3915" spans="1:4" x14ac:dyDescent="0.2">
      <c r="A3915" s="2">
        <v>324.89999999999998</v>
      </c>
      <c r="B3915" t="s">
        <v>2</v>
      </c>
      <c r="C3915" s="2">
        <v>324.89999999999998</v>
      </c>
      <c r="D3915" t="s">
        <v>2</v>
      </c>
    </row>
    <row r="3916" spans="1:4" x14ac:dyDescent="0.2">
      <c r="A3916" s="2">
        <v>-324.89999999999998</v>
      </c>
      <c r="B3916" t="s">
        <v>2</v>
      </c>
      <c r="C3916" s="2">
        <v>-324.89999999999998</v>
      </c>
      <c r="D3916" t="s">
        <v>2</v>
      </c>
    </row>
    <row r="3917" spans="1:4" x14ac:dyDescent="0.2">
      <c r="A3917" s="2">
        <v>56.05</v>
      </c>
      <c r="B3917" t="s">
        <v>2</v>
      </c>
      <c r="C3917" s="2">
        <v>56.05</v>
      </c>
      <c r="D3917" t="s">
        <v>2</v>
      </c>
    </row>
    <row r="3918" spans="1:4" x14ac:dyDescent="0.2">
      <c r="A3918" s="2">
        <v>10.37</v>
      </c>
      <c r="B3918" t="s">
        <v>2</v>
      </c>
      <c r="C3918" s="2">
        <v>10.37</v>
      </c>
      <c r="D3918" t="s">
        <v>2</v>
      </c>
    </row>
    <row r="3919" spans="1:4" x14ac:dyDescent="0.2">
      <c r="A3919" s="2">
        <v>612.63</v>
      </c>
      <c r="B3919" t="s">
        <v>2</v>
      </c>
      <c r="C3919" s="2">
        <v>612.63</v>
      </c>
      <c r="D3919" t="s">
        <v>2</v>
      </c>
    </row>
    <row r="3920" spans="1:4" x14ac:dyDescent="0.2">
      <c r="A3920" s="2">
        <v>847.5</v>
      </c>
      <c r="B3920" t="s">
        <v>2</v>
      </c>
      <c r="C3920" s="2">
        <v>847.5</v>
      </c>
      <c r="D3920" t="s">
        <v>2</v>
      </c>
    </row>
    <row r="3921" spans="1:4" x14ac:dyDescent="0.2">
      <c r="A3921" s="2">
        <v>5.96</v>
      </c>
      <c r="B3921" t="s">
        <v>2</v>
      </c>
      <c r="C3921" s="2">
        <v>5.96</v>
      </c>
      <c r="D3921" t="s">
        <v>2</v>
      </c>
    </row>
    <row r="3922" spans="1:4" x14ac:dyDescent="0.2">
      <c r="A3922" s="2">
        <v>514.15</v>
      </c>
      <c r="B3922" t="s">
        <v>2</v>
      </c>
      <c r="C3922" s="2">
        <v>514.15</v>
      </c>
      <c r="D3922" t="s">
        <v>2</v>
      </c>
    </row>
    <row r="3923" spans="1:4" hidden="1" x14ac:dyDescent="0.2">
      <c r="A3923" s="5">
        <v>3554.09</v>
      </c>
      <c r="B3923" s="3" t="s">
        <v>2</v>
      </c>
      <c r="C3923" s="5">
        <v>3554.09</v>
      </c>
      <c r="D3923" s="3" t="s">
        <v>2</v>
      </c>
    </row>
    <row r="3924" spans="1:4" x14ac:dyDescent="0.2">
      <c r="A3924" s="2">
        <v>12.87</v>
      </c>
      <c r="B3924" t="s">
        <v>2</v>
      </c>
      <c r="C3924" s="2">
        <v>12.87</v>
      </c>
      <c r="D3924" t="s">
        <v>2</v>
      </c>
    </row>
    <row r="3925" spans="1:4" x14ac:dyDescent="0.2">
      <c r="A3925" s="2">
        <v>136.57</v>
      </c>
      <c r="B3925" t="s">
        <v>2</v>
      </c>
      <c r="C3925" s="2">
        <v>136.57</v>
      </c>
      <c r="D3925" t="s">
        <v>2</v>
      </c>
    </row>
    <row r="3926" spans="1:4" x14ac:dyDescent="0.2">
      <c r="A3926" s="2">
        <v>568.84</v>
      </c>
      <c r="B3926" t="s">
        <v>2</v>
      </c>
      <c r="C3926" s="2">
        <v>568.84</v>
      </c>
      <c r="D3926" t="s">
        <v>2</v>
      </c>
    </row>
    <row r="3927" spans="1:4" x14ac:dyDescent="0.2">
      <c r="A3927" s="2">
        <v>4</v>
      </c>
      <c r="B3927" t="s">
        <v>2</v>
      </c>
      <c r="C3927" s="2">
        <v>4</v>
      </c>
      <c r="D3927" t="s">
        <v>2</v>
      </c>
    </row>
    <row r="3928" spans="1:4" hidden="1" x14ac:dyDescent="0.2">
      <c r="A3928" s="5">
        <v>722.28</v>
      </c>
      <c r="B3928" s="3" t="s">
        <v>2</v>
      </c>
      <c r="C3928" s="5">
        <v>722.28</v>
      </c>
      <c r="D3928" s="3" t="s">
        <v>2</v>
      </c>
    </row>
    <row r="3929" spans="1:4" x14ac:dyDescent="0.2">
      <c r="A3929" s="2">
        <v>242.7</v>
      </c>
      <c r="B3929" t="s">
        <v>2</v>
      </c>
      <c r="C3929" s="2">
        <v>242.7</v>
      </c>
      <c r="D3929" t="s">
        <v>2</v>
      </c>
    </row>
    <row r="3930" spans="1:4" x14ac:dyDescent="0.2">
      <c r="A3930" s="2">
        <v>435.1</v>
      </c>
      <c r="B3930" t="s">
        <v>2</v>
      </c>
      <c r="C3930" s="2">
        <v>435.1</v>
      </c>
      <c r="D3930" t="s">
        <v>2</v>
      </c>
    </row>
    <row r="3931" spans="1:4" x14ac:dyDescent="0.2">
      <c r="A3931" s="2">
        <v>181.37</v>
      </c>
      <c r="B3931" t="s">
        <v>2</v>
      </c>
      <c r="C3931" s="2">
        <v>181.37</v>
      </c>
      <c r="D3931" t="s">
        <v>2</v>
      </c>
    </row>
    <row r="3932" spans="1:4" x14ac:dyDescent="0.2">
      <c r="A3932" s="2">
        <v>465.45</v>
      </c>
      <c r="B3932" t="s">
        <v>2</v>
      </c>
      <c r="C3932" s="2">
        <v>465.45</v>
      </c>
      <c r="D3932" t="s">
        <v>2</v>
      </c>
    </row>
    <row r="3933" spans="1:4" x14ac:dyDescent="0.2">
      <c r="A3933" s="2">
        <v>606.19000000000005</v>
      </c>
      <c r="B3933" t="s">
        <v>2</v>
      </c>
      <c r="C3933" s="2">
        <v>606.19000000000005</v>
      </c>
      <c r="D3933" t="s">
        <v>2</v>
      </c>
    </row>
    <row r="3934" spans="1:4" x14ac:dyDescent="0.2">
      <c r="A3934" s="2">
        <v>439.32</v>
      </c>
      <c r="B3934" t="s">
        <v>2</v>
      </c>
      <c r="C3934" s="2">
        <v>439.32</v>
      </c>
      <c r="D3934" t="s">
        <v>2</v>
      </c>
    </row>
    <row r="3935" spans="1:4" x14ac:dyDescent="0.2">
      <c r="A3935" s="2">
        <v>164.54</v>
      </c>
      <c r="B3935" t="s">
        <v>2</v>
      </c>
      <c r="C3935" s="2">
        <v>164.54</v>
      </c>
      <c r="D3935" t="s">
        <v>2</v>
      </c>
    </row>
    <row r="3936" spans="1:4" x14ac:dyDescent="0.2">
      <c r="A3936" s="2">
        <v>366.35</v>
      </c>
      <c r="B3936" t="s">
        <v>2</v>
      </c>
      <c r="C3936" s="2">
        <v>366.35</v>
      </c>
      <c r="D3936" t="s">
        <v>2</v>
      </c>
    </row>
    <row r="3937" spans="1:4" x14ac:dyDescent="0.2">
      <c r="A3937" s="2">
        <v>184.36</v>
      </c>
      <c r="B3937" t="s">
        <v>2</v>
      </c>
      <c r="C3937" s="2">
        <v>184.36</v>
      </c>
      <c r="D3937" t="s">
        <v>2</v>
      </c>
    </row>
    <row r="3938" spans="1:4" x14ac:dyDescent="0.2">
      <c r="A3938" s="2">
        <v>24.93</v>
      </c>
      <c r="B3938" t="s">
        <v>2</v>
      </c>
      <c r="C3938" s="2">
        <v>24.93</v>
      </c>
      <c r="D3938" t="s">
        <v>2</v>
      </c>
    </row>
    <row r="3939" spans="1:4" x14ac:dyDescent="0.2">
      <c r="A3939" s="2">
        <v>-541.27</v>
      </c>
      <c r="B3939" t="s">
        <v>2</v>
      </c>
      <c r="C3939" s="2">
        <v>-541.27</v>
      </c>
      <c r="D3939" t="s">
        <v>2</v>
      </c>
    </row>
    <row r="3940" spans="1:4" x14ac:dyDescent="0.2">
      <c r="A3940" s="2">
        <v>366.1</v>
      </c>
      <c r="B3940" t="s">
        <v>2</v>
      </c>
      <c r="C3940" s="2">
        <v>366.1</v>
      </c>
      <c r="D3940" t="s">
        <v>2</v>
      </c>
    </row>
    <row r="3941" spans="1:4" hidden="1" x14ac:dyDescent="0.2">
      <c r="A3941" s="5">
        <v>2935.14</v>
      </c>
      <c r="B3941" s="3" t="s">
        <v>2</v>
      </c>
      <c r="C3941" s="5">
        <v>2935.14</v>
      </c>
      <c r="D3941" s="3" t="s">
        <v>2</v>
      </c>
    </row>
    <row r="3942" spans="1:4" x14ac:dyDescent="0.2">
      <c r="A3942" s="2">
        <v>1128.8699999999999</v>
      </c>
      <c r="B3942" t="s">
        <v>2</v>
      </c>
      <c r="C3942" s="2">
        <v>1128.8699999999999</v>
      </c>
      <c r="D3942" t="s">
        <v>2</v>
      </c>
    </row>
    <row r="3943" spans="1:4" x14ac:dyDescent="0.2">
      <c r="A3943" s="2">
        <v>339</v>
      </c>
      <c r="B3943" t="s">
        <v>2</v>
      </c>
      <c r="C3943" s="2">
        <v>339</v>
      </c>
      <c r="D3943" t="s">
        <v>2</v>
      </c>
    </row>
    <row r="3944" spans="1:4" x14ac:dyDescent="0.2">
      <c r="A3944" s="2">
        <v>1333.4</v>
      </c>
      <c r="B3944" t="s">
        <v>2</v>
      </c>
      <c r="C3944" s="2">
        <v>1333.4</v>
      </c>
      <c r="D3944" t="s">
        <v>2</v>
      </c>
    </row>
    <row r="3945" spans="1:4" hidden="1" x14ac:dyDescent="0.2">
      <c r="A3945" s="5">
        <v>2801.27</v>
      </c>
      <c r="B3945" s="3" t="s">
        <v>2</v>
      </c>
      <c r="C3945" s="5">
        <v>2801.27</v>
      </c>
      <c r="D3945" s="3" t="s">
        <v>2</v>
      </c>
    </row>
    <row r="3946" spans="1:4" x14ac:dyDescent="0.2">
      <c r="A3946" s="2">
        <v>11.29</v>
      </c>
      <c r="B3946" t="s">
        <v>2</v>
      </c>
      <c r="C3946" s="2">
        <v>11.29</v>
      </c>
      <c r="D3946" t="s">
        <v>2</v>
      </c>
    </row>
    <row r="3947" spans="1:4" hidden="1" x14ac:dyDescent="0.2">
      <c r="A3947" s="5">
        <v>11.29</v>
      </c>
      <c r="B3947" s="3" t="s">
        <v>2</v>
      </c>
      <c r="C3947" s="5">
        <v>11.29</v>
      </c>
      <c r="D3947" s="3" t="s">
        <v>2</v>
      </c>
    </row>
    <row r="3948" spans="1:4" x14ac:dyDescent="0.2">
      <c r="A3948" s="2">
        <v>339.17</v>
      </c>
      <c r="B3948" t="s">
        <v>2</v>
      </c>
      <c r="C3948" s="2">
        <v>339.17</v>
      </c>
      <c r="D3948" t="s">
        <v>2</v>
      </c>
    </row>
    <row r="3949" spans="1:4" x14ac:dyDescent="0.2">
      <c r="A3949" s="2">
        <v>45.2</v>
      </c>
      <c r="B3949" t="s">
        <v>2</v>
      </c>
      <c r="C3949" s="2">
        <v>45.2</v>
      </c>
      <c r="D3949" t="s">
        <v>2</v>
      </c>
    </row>
    <row r="3950" spans="1:4" hidden="1" x14ac:dyDescent="0.2">
      <c r="A3950" s="5">
        <v>384.37</v>
      </c>
      <c r="B3950" s="3" t="s">
        <v>2</v>
      </c>
      <c r="C3950" s="5">
        <v>384.37</v>
      </c>
      <c r="D3950" s="3" t="s">
        <v>2</v>
      </c>
    </row>
    <row r="3951" spans="1:4" x14ac:dyDescent="0.2">
      <c r="A3951" s="2">
        <v>1638.48</v>
      </c>
      <c r="B3951" t="s">
        <v>2</v>
      </c>
      <c r="C3951" s="2">
        <v>1638.48</v>
      </c>
      <c r="D3951" t="s">
        <v>2</v>
      </c>
    </row>
    <row r="3952" spans="1:4" hidden="1" x14ac:dyDescent="0.2">
      <c r="A3952" s="5">
        <v>1638.48</v>
      </c>
      <c r="B3952" s="3" t="s">
        <v>2</v>
      </c>
      <c r="C3952" s="5">
        <v>1638.48</v>
      </c>
      <c r="D3952" s="3" t="s">
        <v>2</v>
      </c>
    </row>
    <row r="3953" spans="1:4" x14ac:dyDescent="0.2">
      <c r="A3953" s="2">
        <v>646.88</v>
      </c>
      <c r="B3953" t="s">
        <v>2</v>
      </c>
      <c r="C3953" s="2">
        <v>646.88</v>
      </c>
      <c r="D3953" t="s">
        <v>2</v>
      </c>
    </row>
    <row r="3954" spans="1:4" x14ac:dyDescent="0.2">
      <c r="A3954" s="2">
        <v>466.08</v>
      </c>
      <c r="B3954" t="s">
        <v>2</v>
      </c>
      <c r="C3954" s="2">
        <v>466.08</v>
      </c>
      <c r="D3954" t="s">
        <v>2</v>
      </c>
    </row>
    <row r="3955" spans="1:4" x14ac:dyDescent="0.2">
      <c r="A3955" s="2">
        <v>146.79</v>
      </c>
      <c r="B3955" t="s">
        <v>2</v>
      </c>
      <c r="C3955" s="2">
        <v>146.79</v>
      </c>
      <c r="D3955" t="s">
        <v>2</v>
      </c>
    </row>
    <row r="3956" spans="1:4" hidden="1" x14ac:dyDescent="0.2">
      <c r="A3956" s="5">
        <v>1259.75</v>
      </c>
      <c r="B3956" s="3" t="s">
        <v>2</v>
      </c>
      <c r="C3956" s="5">
        <v>1259.75</v>
      </c>
      <c r="D3956" s="3" t="s">
        <v>2</v>
      </c>
    </row>
    <row r="3957" spans="1:4" x14ac:dyDescent="0.2">
      <c r="A3957" s="2">
        <v>60.99</v>
      </c>
      <c r="B3957" t="s">
        <v>2</v>
      </c>
      <c r="C3957" s="2">
        <v>60.99</v>
      </c>
      <c r="D3957" t="s">
        <v>2</v>
      </c>
    </row>
    <row r="3958" spans="1:4" x14ac:dyDescent="0.2">
      <c r="A3958" s="2">
        <v>47.34</v>
      </c>
      <c r="B3958" t="s">
        <v>2</v>
      </c>
      <c r="C3958" s="2">
        <v>47.34</v>
      </c>
      <c r="D3958" t="s">
        <v>2</v>
      </c>
    </row>
    <row r="3959" spans="1:4" x14ac:dyDescent="0.2">
      <c r="A3959" s="2">
        <v>508.39</v>
      </c>
      <c r="B3959" t="s">
        <v>2</v>
      </c>
      <c r="C3959" s="2">
        <v>508.39</v>
      </c>
      <c r="D3959" t="s">
        <v>2</v>
      </c>
    </row>
    <row r="3960" spans="1:4" hidden="1" x14ac:dyDescent="0.2">
      <c r="A3960" s="5">
        <v>616.72</v>
      </c>
      <c r="B3960" s="3" t="s">
        <v>2</v>
      </c>
      <c r="C3960" s="5">
        <v>616.72</v>
      </c>
      <c r="D3960" s="3" t="s">
        <v>2</v>
      </c>
    </row>
    <row r="3961" spans="1:4" x14ac:dyDescent="0.2">
      <c r="A3961" s="2">
        <v>15.9</v>
      </c>
      <c r="B3961" t="s">
        <v>2</v>
      </c>
      <c r="C3961" s="2">
        <v>15.9</v>
      </c>
      <c r="D3961" t="s">
        <v>2</v>
      </c>
    </row>
    <row r="3962" spans="1:4" x14ac:dyDescent="0.2">
      <c r="A3962" s="2">
        <v>197.93</v>
      </c>
      <c r="B3962" t="s">
        <v>2</v>
      </c>
      <c r="C3962" s="2">
        <v>197.93</v>
      </c>
      <c r="D3962" t="s">
        <v>2</v>
      </c>
    </row>
    <row r="3963" spans="1:4" x14ac:dyDescent="0.2">
      <c r="A3963" s="2">
        <v>16.940000000000001</v>
      </c>
      <c r="B3963" t="s">
        <v>2</v>
      </c>
      <c r="C3963" s="2">
        <v>16.940000000000001</v>
      </c>
      <c r="D3963" t="s">
        <v>2</v>
      </c>
    </row>
    <row r="3964" spans="1:4" x14ac:dyDescent="0.2">
      <c r="A3964" s="2">
        <v>112.95</v>
      </c>
      <c r="B3964" t="s">
        <v>2</v>
      </c>
      <c r="C3964" s="2">
        <v>112.95</v>
      </c>
      <c r="D3964" t="s">
        <v>2</v>
      </c>
    </row>
    <row r="3965" spans="1:4" x14ac:dyDescent="0.2">
      <c r="A3965" s="2">
        <v>40.98</v>
      </c>
      <c r="B3965" t="s">
        <v>2</v>
      </c>
      <c r="C3965" s="2">
        <v>40.98</v>
      </c>
      <c r="D3965" t="s">
        <v>2</v>
      </c>
    </row>
    <row r="3966" spans="1:4" x14ac:dyDescent="0.2">
      <c r="A3966" s="2">
        <v>64.400000000000006</v>
      </c>
      <c r="B3966" t="s">
        <v>2</v>
      </c>
      <c r="C3966" s="2">
        <v>64.400000000000006</v>
      </c>
      <c r="D3966" t="s">
        <v>2</v>
      </c>
    </row>
    <row r="3967" spans="1:4" hidden="1" x14ac:dyDescent="0.2">
      <c r="A3967" s="5">
        <v>449.1</v>
      </c>
      <c r="B3967" s="3" t="s">
        <v>2</v>
      </c>
      <c r="C3967" s="5">
        <v>449.1</v>
      </c>
      <c r="D3967" s="3" t="s">
        <v>2</v>
      </c>
    </row>
    <row r="3968" spans="1:4" x14ac:dyDescent="0.2">
      <c r="A3968" s="2">
        <v>60</v>
      </c>
      <c r="B3968" t="s">
        <v>2</v>
      </c>
      <c r="C3968" s="2">
        <v>60</v>
      </c>
      <c r="D3968" t="s">
        <v>2</v>
      </c>
    </row>
    <row r="3969" spans="1:4" x14ac:dyDescent="0.2">
      <c r="A3969" s="2">
        <v>10</v>
      </c>
      <c r="B3969" t="s">
        <v>2</v>
      </c>
      <c r="C3969" s="2">
        <v>10</v>
      </c>
      <c r="D3969" t="s">
        <v>2</v>
      </c>
    </row>
    <row r="3970" spans="1:4" x14ac:dyDescent="0.2">
      <c r="A3970" s="2">
        <v>30</v>
      </c>
      <c r="B3970" t="s">
        <v>2</v>
      </c>
      <c r="C3970" s="2">
        <v>30</v>
      </c>
      <c r="D3970" t="s">
        <v>2</v>
      </c>
    </row>
    <row r="3971" spans="1:4" x14ac:dyDescent="0.2">
      <c r="A3971" s="2">
        <v>70</v>
      </c>
      <c r="B3971" t="s">
        <v>2</v>
      </c>
      <c r="C3971" s="2">
        <v>70</v>
      </c>
      <c r="D3971" t="s">
        <v>2</v>
      </c>
    </row>
    <row r="3972" spans="1:4" x14ac:dyDescent="0.2">
      <c r="A3972" s="2">
        <v>70</v>
      </c>
      <c r="B3972" t="s">
        <v>2</v>
      </c>
      <c r="C3972" s="2">
        <v>70</v>
      </c>
      <c r="D3972" t="s">
        <v>2</v>
      </c>
    </row>
    <row r="3973" spans="1:4" hidden="1" x14ac:dyDescent="0.2">
      <c r="A3973" s="5">
        <v>240</v>
      </c>
      <c r="B3973" s="3" t="s">
        <v>2</v>
      </c>
      <c r="C3973" s="5">
        <v>240</v>
      </c>
      <c r="D3973" s="3" t="s">
        <v>2</v>
      </c>
    </row>
    <row r="3974" spans="1:4" x14ac:dyDescent="0.2">
      <c r="A3974" s="2">
        <v>28.24</v>
      </c>
      <c r="B3974" t="s">
        <v>2</v>
      </c>
      <c r="C3974" s="2">
        <v>28.24</v>
      </c>
      <c r="D3974" t="s">
        <v>2</v>
      </c>
    </row>
    <row r="3975" spans="1:4" hidden="1" x14ac:dyDescent="0.2">
      <c r="A3975" s="5">
        <v>28.24</v>
      </c>
      <c r="B3975" s="3" t="s">
        <v>2</v>
      </c>
      <c r="C3975" s="5">
        <v>28.24</v>
      </c>
      <c r="D3975" s="3" t="s">
        <v>2</v>
      </c>
    </row>
    <row r="3976" spans="1:4" x14ac:dyDescent="0.2">
      <c r="A3976" s="2">
        <v>565</v>
      </c>
      <c r="B3976" t="s">
        <v>2</v>
      </c>
      <c r="C3976" s="2">
        <v>565</v>
      </c>
      <c r="D3976" t="s">
        <v>2</v>
      </c>
    </row>
    <row r="3977" spans="1:4" x14ac:dyDescent="0.2">
      <c r="A3977" s="2">
        <v>857.79</v>
      </c>
      <c r="B3977" t="s">
        <v>2</v>
      </c>
      <c r="C3977" s="2">
        <v>857.79</v>
      </c>
      <c r="D3977" t="s">
        <v>2</v>
      </c>
    </row>
    <row r="3978" spans="1:4" x14ac:dyDescent="0.2">
      <c r="A3978" s="2">
        <v>975.7</v>
      </c>
      <c r="B3978" t="s">
        <v>2</v>
      </c>
      <c r="C3978" s="2">
        <v>975.7</v>
      </c>
      <c r="D3978" t="s">
        <v>2</v>
      </c>
    </row>
    <row r="3979" spans="1:4" hidden="1" x14ac:dyDescent="0.2">
      <c r="A3979" s="5">
        <v>2398.4899999999998</v>
      </c>
      <c r="B3979" s="3" t="s">
        <v>2</v>
      </c>
      <c r="C3979" s="5">
        <v>2398.4899999999998</v>
      </c>
      <c r="D3979" s="3" t="s">
        <v>2</v>
      </c>
    </row>
    <row r="3980" spans="1:4" x14ac:dyDescent="0.2">
      <c r="A3980" s="2">
        <v>118.87</v>
      </c>
      <c r="B3980" t="s">
        <v>2</v>
      </c>
      <c r="C3980" s="2">
        <v>118.87</v>
      </c>
      <c r="D3980" t="s">
        <v>2</v>
      </c>
    </row>
    <row r="3981" spans="1:4" x14ac:dyDescent="0.2">
      <c r="A3981" s="2">
        <v>45.18</v>
      </c>
      <c r="B3981" t="s">
        <v>2</v>
      </c>
      <c r="C3981" s="2">
        <v>45.18</v>
      </c>
      <c r="D3981" t="s">
        <v>2</v>
      </c>
    </row>
    <row r="3982" spans="1:4" x14ac:dyDescent="0.2">
      <c r="A3982" s="2">
        <v>45.18</v>
      </c>
      <c r="B3982" t="s">
        <v>2</v>
      </c>
      <c r="C3982" s="2">
        <v>45.18</v>
      </c>
      <c r="D3982" t="s">
        <v>2</v>
      </c>
    </row>
    <row r="3983" spans="1:4" hidden="1" x14ac:dyDescent="0.2">
      <c r="A3983" s="5">
        <v>209.23</v>
      </c>
      <c r="B3983" s="3" t="s">
        <v>2</v>
      </c>
      <c r="C3983" s="5">
        <v>209.23</v>
      </c>
      <c r="D3983" s="3" t="s">
        <v>2</v>
      </c>
    </row>
    <row r="3984" spans="1:4" x14ac:dyDescent="0.2">
      <c r="A3984" s="2">
        <v>62.14</v>
      </c>
      <c r="B3984" t="s">
        <v>2</v>
      </c>
      <c r="C3984" s="2">
        <v>62.14</v>
      </c>
      <c r="D3984" t="s">
        <v>2</v>
      </c>
    </row>
    <row r="3985" spans="1:4" x14ac:dyDescent="0.2">
      <c r="A3985" s="2">
        <v>293.79000000000002</v>
      </c>
      <c r="B3985" t="s">
        <v>2</v>
      </c>
      <c r="C3985" s="2">
        <v>293.79000000000002</v>
      </c>
      <c r="D3985" t="s">
        <v>2</v>
      </c>
    </row>
    <row r="3986" spans="1:4" hidden="1" x14ac:dyDescent="0.2">
      <c r="A3986" s="5">
        <v>355.93</v>
      </c>
      <c r="B3986" s="3" t="s">
        <v>2</v>
      </c>
      <c r="C3986" s="5">
        <v>355.93</v>
      </c>
      <c r="D3986" s="3" t="s">
        <v>2</v>
      </c>
    </row>
    <row r="3987" spans="1:4" x14ac:dyDescent="0.2">
      <c r="A3987" s="2">
        <v>63.3</v>
      </c>
      <c r="B3987" t="s">
        <v>2</v>
      </c>
      <c r="C3987" s="2">
        <v>63.3</v>
      </c>
      <c r="D3987" t="s">
        <v>2</v>
      </c>
    </row>
    <row r="3988" spans="1:4" hidden="1" x14ac:dyDescent="0.2">
      <c r="A3988" s="5">
        <v>63.3</v>
      </c>
      <c r="B3988" s="3" t="s">
        <v>2</v>
      </c>
      <c r="C3988" s="5">
        <v>63.3</v>
      </c>
      <c r="D3988" s="3" t="s">
        <v>2</v>
      </c>
    </row>
    <row r="3989" spans="1:4" x14ac:dyDescent="0.2">
      <c r="A3989" s="2">
        <v>1669.42</v>
      </c>
      <c r="B3989" t="s">
        <v>2</v>
      </c>
      <c r="C3989" s="2">
        <v>1225</v>
      </c>
      <c r="D3989" t="s">
        <v>869</v>
      </c>
    </row>
    <row r="3990" spans="1:4" x14ac:dyDescent="0.2">
      <c r="A3990" s="2">
        <v>1186.5</v>
      </c>
      <c r="B3990" t="s">
        <v>2</v>
      </c>
      <c r="C3990" s="2">
        <v>1186.5</v>
      </c>
      <c r="D3990" t="s">
        <v>2</v>
      </c>
    </row>
    <row r="3991" spans="1:4" hidden="1" x14ac:dyDescent="0.2">
      <c r="A3991" s="5">
        <v>2855.92</v>
      </c>
      <c r="B3991" s="3" t="s">
        <v>2</v>
      </c>
      <c r="C3991" s="5">
        <v>1186.5</v>
      </c>
      <c r="D3991" s="3" t="s">
        <v>2</v>
      </c>
    </row>
    <row r="3992" spans="1:4" hidden="1" x14ac:dyDescent="0.2">
      <c r="A3992" s="6"/>
      <c r="B3992" s="3" t="s">
        <v>3</v>
      </c>
      <c r="C3992" s="5">
        <v>1225</v>
      </c>
      <c r="D3992" s="3" t="s">
        <v>869</v>
      </c>
    </row>
    <row r="3993" spans="1:4" x14ac:dyDescent="0.2">
      <c r="A3993" s="2">
        <v>344.65</v>
      </c>
      <c r="B3993" t="s">
        <v>2</v>
      </c>
      <c r="C3993" s="2">
        <v>344.65</v>
      </c>
      <c r="D3993" t="s">
        <v>2</v>
      </c>
    </row>
    <row r="3994" spans="1:4" x14ac:dyDescent="0.2">
      <c r="A3994" s="2">
        <v>344.65</v>
      </c>
      <c r="B3994" t="s">
        <v>2</v>
      </c>
      <c r="C3994" s="2">
        <v>344.65</v>
      </c>
      <c r="D3994" t="s">
        <v>2</v>
      </c>
    </row>
    <row r="3995" spans="1:4" x14ac:dyDescent="0.2">
      <c r="A3995" s="2">
        <v>335.61</v>
      </c>
      <c r="B3995" t="s">
        <v>2</v>
      </c>
      <c r="C3995" s="2">
        <v>335.61</v>
      </c>
      <c r="D3995" t="s">
        <v>2</v>
      </c>
    </row>
    <row r="3996" spans="1:4" x14ac:dyDescent="0.2">
      <c r="A3996" s="2">
        <v>757.1</v>
      </c>
      <c r="B3996" t="s">
        <v>2</v>
      </c>
      <c r="C3996" s="2">
        <v>757.1</v>
      </c>
      <c r="D3996" t="s">
        <v>2</v>
      </c>
    </row>
    <row r="3997" spans="1:4" x14ac:dyDescent="0.2">
      <c r="A3997" s="2">
        <v>367.25</v>
      </c>
      <c r="B3997" t="s">
        <v>2</v>
      </c>
      <c r="C3997" s="2">
        <v>367.25</v>
      </c>
      <c r="D3997" t="s">
        <v>2</v>
      </c>
    </row>
    <row r="3998" spans="1:4" hidden="1" x14ac:dyDescent="0.2">
      <c r="A3998" s="5">
        <v>2149.2600000000002</v>
      </c>
      <c r="B3998" s="3" t="s">
        <v>2</v>
      </c>
      <c r="C3998" s="5">
        <v>2149.2600000000002</v>
      </c>
      <c r="D3998" s="3" t="s">
        <v>2</v>
      </c>
    </row>
    <row r="3999" spans="1:4" x14ac:dyDescent="0.2">
      <c r="A3999" s="2">
        <v>286.87</v>
      </c>
      <c r="B3999" t="s">
        <v>2</v>
      </c>
      <c r="C3999" s="2">
        <v>286.87</v>
      </c>
      <c r="D3999" t="s">
        <v>2</v>
      </c>
    </row>
    <row r="4000" spans="1:4" x14ac:dyDescent="0.2">
      <c r="A4000" s="2">
        <v>112.98</v>
      </c>
      <c r="B4000" t="s">
        <v>2</v>
      </c>
      <c r="C4000" s="2">
        <v>112.98</v>
      </c>
      <c r="D4000" t="s">
        <v>2</v>
      </c>
    </row>
    <row r="4001" spans="1:4" hidden="1" x14ac:dyDescent="0.2">
      <c r="A4001" s="5">
        <v>399.85</v>
      </c>
      <c r="B4001" s="3" t="s">
        <v>2</v>
      </c>
      <c r="C4001" s="5">
        <v>399.85</v>
      </c>
      <c r="D4001" s="3" t="s">
        <v>2</v>
      </c>
    </row>
    <row r="4002" spans="1:4" x14ac:dyDescent="0.2">
      <c r="A4002" s="2">
        <v>26.94</v>
      </c>
      <c r="B4002" t="s">
        <v>2</v>
      </c>
      <c r="C4002" s="2">
        <v>26.94</v>
      </c>
      <c r="D4002" t="s">
        <v>2</v>
      </c>
    </row>
    <row r="4003" spans="1:4" x14ac:dyDescent="0.2">
      <c r="A4003" s="2">
        <v>42.92</v>
      </c>
      <c r="B4003" t="s">
        <v>2</v>
      </c>
      <c r="C4003" s="2">
        <v>42.92</v>
      </c>
      <c r="D4003" t="s">
        <v>2</v>
      </c>
    </row>
    <row r="4004" spans="1:4" x14ac:dyDescent="0.2">
      <c r="A4004" s="2">
        <v>90.39</v>
      </c>
      <c r="B4004" t="s">
        <v>2</v>
      </c>
      <c r="C4004" s="2">
        <v>90.39</v>
      </c>
      <c r="D4004" t="s">
        <v>2</v>
      </c>
    </row>
    <row r="4005" spans="1:4" x14ac:dyDescent="0.2">
      <c r="A4005" s="2">
        <v>22.58</v>
      </c>
      <c r="B4005" t="s">
        <v>2</v>
      </c>
      <c r="C4005" s="2">
        <v>22.58</v>
      </c>
      <c r="D4005" t="s">
        <v>2</v>
      </c>
    </row>
    <row r="4006" spans="1:4" hidden="1" x14ac:dyDescent="0.2">
      <c r="A4006" s="5">
        <v>182.83</v>
      </c>
      <c r="B4006" s="3" t="s">
        <v>2</v>
      </c>
      <c r="C4006" s="5">
        <v>182.83</v>
      </c>
      <c r="D4006" s="3" t="s">
        <v>2</v>
      </c>
    </row>
    <row r="4007" spans="1:4" x14ac:dyDescent="0.2">
      <c r="A4007" s="2">
        <v>346.42</v>
      </c>
      <c r="B4007" t="s">
        <v>2</v>
      </c>
      <c r="C4007" s="2">
        <v>346.42</v>
      </c>
      <c r="D4007" t="s">
        <v>2</v>
      </c>
    </row>
    <row r="4008" spans="1:4" x14ac:dyDescent="0.2">
      <c r="A4008" s="2">
        <v>88.68</v>
      </c>
      <c r="B4008" t="s">
        <v>2</v>
      </c>
      <c r="C4008" s="2">
        <v>88.68</v>
      </c>
      <c r="D4008" t="s">
        <v>2</v>
      </c>
    </row>
    <row r="4009" spans="1:4" x14ac:dyDescent="0.2">
      <c r="A4009" s="2">
        <v>171.96</v>
      </c>
      <c r="B4009" t="s">
        <v>2</v>
      </c>
      <c r="C4009" s="2">
        <v>171.96</v>
      </c>
      <c r="D4009" t="s">
        <v>2</v>
      </c>
    </row>
    <row r="4010" spans="1:4" x14ac:dyDescent="0.2">
      <c r="A4010" s="2">
        <v>189.77</v>
      </c>
      <c r="B4010" t="s">
        <v>2</v>
      </c>
      <c r="C4010" s="2">
        <v>189.77</v>
      </c>
      <c r="D4010" t="s">
        <v>2</v>
      </c>
    </row>
    <row r="4011" spans="1:4" x14ac:dyDescent="0.2">
      <c r="A4011" s="2">
        <v>113</v>
      </c>
      <c r="B4011" t="s">
        <v>2</v>
      </c>
      <c r="C4011" s="2">
        <v>113</v>
      </c>
      <c r="D4011" t="s">
        <v>2</v>
      </c>
    </row>
    <row r="4012" spans="1:4" hidden="1" x14ac:dyDescent="0.2">
      <c r="A4012" s="5">
        <v>909.83</v>
      </c>
      <c r="B4012" s="3" t="s">
        <v>2</v>
      </c>
      <c r="C4012" s="5">
        <v>909.83</v>
      </c>
      <c r="D4012" s="3" t="s">
        <v>2</v>
      </c>
    </row>
    <row r="4013" spans="1:4" x14ac:dyDescent="0.2">
      <c r="A4013" s="2">
        <v>135.32</v>
      </c>
      <c r="B4013" t="s">
        <v>2</v>
      </c>
      <c r="C4013" s="2">
        <v>100</v>
      </c>
      <c r="D4013" t="s">
        <v>869</v>
      </c>
    </row>
    <row r="4014" spans="1:4" x14ac:dyDescent="0.2">
      <c r="A4014" s="2">
        <v>175</v>
      </c>
      <c r="B4014" t="s">
        <v>2</v>
      </c>
      <c r="C4014" s="2">
        <v>175</v>
      </c>
      <c r="D4014" t="s">
        <v>2</v>
      </c>
    </row>
    <row r="4015" spans="1:4" x14ac:dyDescent="0.2">
      <c r="A4015" s="2">
        <v>100</v>
      </c>
      <c r="B4015" t="s">
        <v>2</v>
      </c>
      <c r="C4015" s="2">
        <v>100</v>
      </c>
      <c r="D4015" t="s">
        <v>2</v>
      </c>
    </row>
    <row r="4016" spans="1:4" hidden="1" x14ac:dyDescent="0.2">
      <c r="A4016" s="5">
        <v>410.32</v>
      </c>
      <c r="B4016" s="3" t="s">
        <v>2</v>
      </c>
      <c r="C4016" s="5">
        <v>275</v>
      </c>
      <c r="D4016" s="3" t="s">
        <v>2</v>
      </c>
    </row>
    <row r="4017" spans="1:4" hidden="1" x14ac:dyDescent="0.2">
      <c r="A4017" s="6"/>
      <c r="B4017" s="3" t="s">
        <v>3</v>
      </c>
      <c r="C4017" s="5">
        <v>100</v>
      </c>
      <c r="D4017" s="3" t="s">
        <v>869</v>
      </c>
    </row>
    <row r="4018" spans="1:4" x14ac:dyDescent="0.2">
      <c r="A4018" s="2">
        <v>659.59</v>
      </c>
      <c r="B4018" t="s">
        <v>2</v>
      </c>
      <c r="C4018" s="2">
        <v>659.59</v>
      </c>
      <c r="D4018" t="s">
        <v>2</v>
      </c>
    </row>
    <row r="4019" spans="1:4" x14ac:dyDescent="0.2">
      <c r="A4019" s="2">
        <v>45.19</v>
      </c>
      <c r="B4019" t="s">
        <v>2</v>
      </c>
      <c r="C4019" s="2">
        <v>45.19</v>
      </c>
      <c r="D4019" t="s">
        <v>2</v>
      </c>
    </row>
    <row r="4020" spans="1:4" x14ac:dyDescent="0.2">
      <c r="A4020" s="2">
        <v>31.59</v>
      </c>
      <c r="B4020" t="s">
        <v>2</v>
      </c>
      <c r="C4020" s="2">
        <v>31.59</v>
      </c>
      <c r="D4020" t="s">
        <v>2</v>
      </c>
    </row>
    <row r="4021" spans="1:4" x14ac:dyDescent="0.2">
      <c r="A4021" s="2">
        <v>205.95</v>
      </c>
      <c r="B4021" t="s">
        <v>2</v>
      </c>
      <c r="C4021" s="2">
        <v>205.95</v>
      </c>
      <c r="D4021" t="s">
        <v>2</v>
      </c>
    </row>
    <row r="4022" spans="1:4" hidden="1" x14ac:dyDescent="0.2">
      <c r="A4022" s="5">
        <v>942.32</v>
      </c>
      <c r="B4022" s="3" t="s">
        <v>2</v>
      </c>
      <c r="C4022" s="5">
        <v>942.32</v>
      </c>
      <c r="D4022" s="3" t="s">
        <v>2</v>
      </c>
    </row>
    <row r="4023" spans="1:4" x14ac:dyDescent="0.2">
      <c r="A4023" s="2">
        <v>29.47</v>
      </c>
      <c r="B4023" t="s">
        <v>2</v>
      </c>
      <c r="C4023" s="2">
        <v>29.47</v>
      </c>
      <c r="D4023" t="s">
        <v>2</v>
      </c>
    </row>
    <row r="4024" spans="1:4" x14ac:dyDescent="0.2">
      <c r="A4024" s="2">
        <v>42.67</v>
      </c>
      <c r="B4024" t="s">
        <v>2</v>
      </c>
      <c r="C4024" s="2">
        <v>42.67</v>
      </c>
      <c r="D4024" t="s">
        <v>2</v>
      </c>
    </row>
    <row r="4025" spans="1:4" x14ac:dyDescent="0.2">
      <c r="A4025" s="2">
        <v>235.06</v>
      </c>
      <c r="B4025" t="s">
        <v>2</v>
      </c>
      <c r="C4025" s="2">
        <v>235.06</v>
      </c>
      <c r="D4025" t="s">
        <v>2</v>
      </c>
    </row>
    <row r="4026" spans="1:4" x14ac:dyDescent="0.2">
      <c r="A4026" s="2">
        <v>7.63</v>
      </c>
      <c r="B4026" t="s">
        <v>2</v>
      </c>
      <c r="C4026" s="2">
        <v>7.63</v>
      </c>
      <c r="D4026" t="s">
        <v>2</v>
      </c>
    </row>
    <row r="4027" spans="1:4" x14ac:dyDescent="0.2">
      <c r="A4027" s="2">
        <v>44.17</v>
      </c>
      <c r="B4027" t="s">
        <v>2</v>
      </c>
      <c r="C4027" s="2">
        <v>44.17</v>
      </c>
      <c r="D4027" t="s">
        <v>2</v>
      </c>
    </row>
    <row r="4028" spans="1:4" x14ac:dyDescent="0.2">
      <c r="A4028" s="2">
        <v>-2.97</v>
      </c>
      <c r="B4028" t="s">
        <v>2</v>
      </c>
      <c r="C4028" s="2">
        <v>-2.97</v>
      </c>
      <c r="D4028" t="s">
        <v>2</v>
      </c>
    </row>
    <row r="4029" spans="1:4" x14ac:dyDescent="0.2">
      <c r="A4029" s="2">
        <v>20.399999999999999</v>
      </c>
      <c r="B4029" t="s">
        <v>2</v>
      </c>
      <c r="C4029" s="2">
        <v>20.399999999999999</v>
      </c>
      <c r="D4029" t="s">
        <v>2</v>
      </c>
    </row>
    <row r="4030" spans="1:4" x14ac:dyDescent="0.2">
      <c r="A4030" s="2">
        <v>67.77</v>
      </c>
      <c r="B4030" t="s">
        <v>2</v>
      </c>
      <c r="C4030" s="2">
        <v>67.77</v>
      </c>
      <c r="D4030" t="s">
        <v>2</v>
      </c>
    </row>
    <row r="4031" spans="1:4" x14ac:dyDescent="0.2">
      <c r="A4031" s="2">
        <v>45.19</v>
      </c>
      <c r="B4031" t="s">
        <v>2</v>
      </c>
      <c r="C4031" s="2">
        <v>45.19</v>
      </c>
      <c r="D4031" t="s">
        <v>2</v>
      </c>
    </row>
    <row r="4032" spans="1:4" x14ac:dyDescent="0.2">
      <c r="A4032" s="2">
        <v>74.569999999999993</v>
      </c>
      <c r="B4032" t="s">
        <v>2</v>
      </c>
      <c r="C4032" s="2">
        <v>74.569999999999993</v>
      </c>
      <c r="D4032" t="s">
        <v>2</v>
      </c>
    </row>
    <row r="4033" spans="1:4" x14ac:dyDescent="0.2">
      <c r="A4033" s="2">
        <v>1.45</v>
      </c>
      <c r="B4033" t="s">
        <v>2</v>
      </c>
      <c r="C4033" s="2">
        <v>1.45</v>
      </c>
      <c r="D4033" t="s">
        <v>2</v>
      </c>
    </row>
    <row r="4034" spans="1:4" x14ac:dyDescent="0.2">
      <c r="A4034" s="2">
        <v>-67.77</v>
      </c>
      <c r="B4034" t="s">
        <v>2</v>
      </c>
      <c r="C4034" s="2">
        <v>-67.77</v>
      </c>
      <c r="D4034" t="s">
        <v>2</v>
      </c>
    </row>
    <row r="4035" spans="1:4" x14ac:dyDescent="0.2">
      <c r="A4035" s="2">
        <v>180.33</v>
      </c>
      <c r="B4035" t="s">
        <v>2</v>
      </c>
      <c r="C4035" s="2">
        <v>180.33</v>
      </c>
      <c r="D4035" t="s">
        <v>2</v>
      </c>
    </row>
    <row r="4036" spans="1:4" x14ac:dyDescent="0.2">
      <c r="A4036" s="2">
        <v>31.6</v>
      </c>
      <c r="B4036" t="s">
        <v>2</v>
      </c>
      <c r="C4036" s="2">
        <v>31.6</v>
      </c>
      <c r="D4036" t="s">
        <v>2</v>
      </c>
    </row>
    <row r="4037" spans="1:4" x14ac:dyDescent="0.2">
      <c r="A4037" s="2">
        <v>161.06</v>
      </c>
      <c r="B4037" t="s">
        <v>2</v>
      </c>
      <c r="C4037" s="2">
        <v>161.06</v>
      </c>
      <c r="D4037" t="s">
        <v>2</v>
      </c>
    </row>
    <row r="4038" spans="1:4" x14ac:dyDescent="0.2">
      <c r="A4038" s="2">
        <v>52.54</v>
      </c>
      <c r="B4038" t="s">
        <v>2</v>
      </c>
      <c r="C4038" s="2">
        <v>52.54</v>
      </c>
      <c r="D4038" t="s">
        <v>2</v>
      </c>
    </row>
    <row r="4039" spans="1:4" x14ac:dyDescent="0.2">
      <c r="A4039" s="2">
        <v>120.93</v>
      </c>
      <c r="B4039" t="s">
        <v>2</v>
      </c>
      <c r="C4039" s="2">
        <v>120.93</v>
      </c>
      <c r="D4039" t="s">
        <v>2</v>
      </c>
    </row>
    <row r="4040" spans="1:4" x14ac:dyDescent="0.2">
      <c r="A4040" s="2">
        <v>51.32</v>
      </c>
      <c r="B4040" t="s">
        <v>2</v>
      </c>
      <c r="C4040" s="2">
        <v>51.32</v>
      </c>
      <c r="D4040" t="s">
        <v>2</v>
      </c>
    </row>
    <row r="4041" spans="1:4" x14ac:dyDescent="0.2">
      <c r="A4041" s="2">
        <v>928.3</v>
      </c>
      <c r="B4041" t="s">
        <v>2</v>
      </c>
      <c r="C4041" s="2">
        <v>928.3</v>
      </c>
      <c r="D4041" t="s">
        <v>2</v>
      </c>
    </row>
    <row r="4042" spans="1:4" x14ac:dyDescent="0.2">
      <c r="A4042" s="2">
        <v>64.72</v>
      </c>
      <c r="B4042" t="s">
        <v>2</v>
      </c>
      <c r="C4042" s="2">
        <v>64.72</v>
      </c>
      <c r="D4042" t="s">
        <v>2</v>
      </c>
    </row>
    <row r="4043" spans="1:4" x14ac:dyDescent="0.2">
      <c r="A4043" s="2">
        <v>22.22</v>
      </c>
      <c r="B4043" t="s">
        <v>2</v>
      </c>
      <c r="C4043" s="2">
        <v>22.22</v>
      </c>
      <c r="D4043" t="s">
        <v>2</v>
      </c>
    </row>
    <row r="4044" spans="1:4" x14ac:dyDescent="0.2">
      <c r="A4044" s="2">
        <v>29</v>
      </c>
      <c r="B4044" t="s">
        <v>2</v>
      </c>
      <c r="C4044" s="2">
        <v>29</v>
      </c>
      <c r="D4044" t="s">
        <v>2</v>
      </c>
    </row>
    <row r="4045" spans="1:4" x14ac:dyDescent="0.2">
      <c r="A4045" s="2">
        <v>16.100000000000001</v>
      </c>
      <c r="B4045" t="s">
        <v>2</v>
      </c>
      <c r="C4045" s="2">
        <v>16.100000000000001</v>
      </c>
      <c r="D4045" t="s">
        <v>2</v>
      </c>
    </row>
    <row r="4046" spans="1:4" x14ac:dyDescent="0.2">
      <c r="A4046" s="2">
        <v>21.97</v>
      </c>
      <c r="B4046" t="s">
        <v>2</v>
      </c>
      <c r="C4046" s="2">
        <v>21.97</v>
      </c>
      <c r="D4046" t="s">
        <v>2</v>
      </c>
    </row>
    <row r="4047" spans="1:4" x14ac:dyDescent="0.2">
      <c r="A4047" s="2">
        <v>672.8</v>
      </c>
      <c r="B4047" t="s">
        <v>2</v>
      </c>
      <c r="C4047" s="2">
        <v>672.8</v>
      </c>
      <c r="D4047" t="s">
        <v>2</v>
      </c>
    </row>
    <row r="4048" spans="1:4" x14ac:dyDescent="0.2">
      <c r="A4048" s="2">
        <v>413.5</v>
      </c>
      <c r="B4048" t="s">
        <v>2</v>
      </c>
      <c r="C4048" s="2">
        <v>413.5</v>
      </c>
      <c r="D4048" t="s">
        <v>2</v>
      </c>
    </row>
    <row r="4049" spans="1:4" hidden="1" x14ac:dyDescent="0.2">
      <c r="A4049" s="5">
        <v>3264.03</v>
      </c>
      <c r="B4049" s="3" t="s">
        <v>2</v>
      </c>
      <c r="C4049" s="5">
        <v>3264.03</v>
      </c>
      <c r="D4049" s="3" t="s">
        <v>2</v>
      </c>
    </row>
    <row r="4050" spans="1:4" x14ac:dyDescent="0.2">
      <c r="A4050" s="2">
        <v>30</v>
      </c>
      <c r="B4050" t="s">
        <v>2</v>
      </c>
      <c r="C4050" s="2">
        <v>30</v>
      </c>
      <c r="D4050" t="s">
        <v>2</v>
      </c>
    </row>
    <row r="4051" spans="1:4" x14ac:dyDescent="0.2">
      <c r="A4051" s="2">
        <v>68</v>
      </c>
      <c r="B4051" t="s">
        <v>2</v>
      </c>
      <c r="C4051" s="2">
        <v>68</v>
      </c>
      <c r="D4051" t="s">
        <v>2</v>
      </c>
    </row>
    <row r="4052" spans="1:4" x14ac:dyDescent="0.2">
      <c r="A4052" s="2">
        <v>68</v>
      </c>
      <c r="B4052" t="s">
        <v>2</v>
      </c>
      <c r="C4052" s="2">
        <v>68</v>
      </c>
      <c r="D4052" t="s">
        <v>2</v>
      </c>
    </row>
    <row r="4053" spans="1:4" x14ac:dyDescent="0.2">
      <c r="A4053" s="2">
        <v>127</v>
      </c>
      <c r="B4053" t="s">
        <v>2</v>
      </c>
      <c r="C4053" s="2">
        <v>127</v>
      </c>
      <c r="D4053" t="s">
        <v>2</v>
      </c>
    </row>
    <row r="4054" spans="1:4" x14ac:dyDescent="0.2">
      <c r="A4054" s="2">
        <v>108</v>
      </c>
      <c r="B4054" t="s">
        <v>2</v>
      </c>
      <c r="C4054" s="2">
        <v>108</v>
      </c>
      <c r="D4054" t="s">
        <v>2</v>
      </c>
    </row>
    <row r="4055" spans="1:4" x14ac:dyDescent="0.2">
      <c r="A4055" s="2">
        <v>39.49</v>
      </c>
      <c r="B4055" t="s">
        <v>2</v>
      </c>
      <c r="C4055" s="2">
        <v>39.49</v>
      </c>
      <c r="D4055" t="s">
        <v>2</v>
      </c>
    </row>
    <row r="4056" spans="1:4" x14ac:dyDescent="0.2">
      <c r="A4056" s="2">
        <v>39.49</v>
      </c>
      <c r="B4056" t="s">
        <v>2</v>
      </c>
      <c r="C4056" s="2">
        <v>39.49</v>
      </c>
      <c r="D4056" t="s">
        <v>2</v>
      </c>
    </row>
    <row r="4057" spans="1:4" hidden="1" x14ac:dyDescent="0.2">
      <c r="A4057" s="5">
        <v>479.98</v>
      </c>
      <c r="B4057" s="3" t="s">
        <v>2</v>
      </c>
      <c r="C4057" s="5">
        <v>479.98</v>
      </c>
      <c r="D4057" s="3" t="s">
        <v>2</v>
      </c>
    </row>
    <row r="4058" spans="1:4" x14ac:dyDescent="0.2">
      <c r="A4058" s="2">
        <v>72.760000000000005</v>
      </c>
      <c r="B4058" t="s">
        <v>2</v>
      </c>
      <c r="C4058" s="2">
        <v>72.760000000000005</v>
      </c>
      <c r="D4058" t="s">
        <v>2</v>
      </c>
    </row>
    <row r="4059" spans="1:4" x14ac:dyDescent="0.2">
      <c r="A4059" s="2">
        <v>279.10000000000002</v>
      </c>
      <c r="B4059" t="s">
        <v>2</v>
      </c>
      <c r="C4059" s="2">
        <v>279.10000000000002</v>
      </c>
      <c r="D4059" t="s">
        <v>2</v>
      </c>
    </row>
    <row r="4060" spans="1:4" hidden="1" x14ac:dyDescent="0.2">
      <c r="A4060" s="5">
        <v>351.86</v>
      </c>
      <c r="B4060" s="3" t="s">
        <v>2</v>
      </c>
      <c r="C4060" s="5">
        <v>351.86</v>
      </c>
      <c r="D4060" s="3" t="s">
        <v>2</v>
      </c>
    </row>
    <row r="4061" spans="1:4" x14ac:dyDescent="0.2">
      <c r="A4061" s="2">
        <v>15.26</v>
      </c>
      <c r="B4061" t="s">
        <v>2</v>
      </c>
      <c r="C4061" s="2">
        <v>15.26</v>
      </c>
      <c r="D4061" t="s">
        <v>2</v>
      </c>
    </row>
    <row r="4062" spans="1:4" x14ac:dyDescent="0.2">
      <c r="A4062" s="2">
        <v>35.71</v>
      </c>
      <c r="B4062" t="s">
        <v>2</v>
      </c>
      <c r="C4062" s="2">
        <v>35.71</v>
      </c>
      <c r="D4062" t="s">
        <v>2</v>
      </c>
    </row>
    <row r="4063" spans="1:4" x14ac:dyDescent="0.2">
      <c r="A4063" s="2">
        <v>466.13</v>
      </c>
      <c r="B4063" t="s">
        <v>2</v>
      </c>
      <c r="C4063" s="2">
        <v>466.13</v>
      </c>
      <c r="D4063" t="s">
        <v>2</v>
      </c>
    </row>
    <row r="4064" spans="1:4" x14ac:dyDescent="0.2">
      <c r="A4064" s="2">
        <v>204.04</v>
      </c>
      <c r="B4064" t="s">
        <v>2</v>
      </c>
      <c r="C4064" s="2">
        <v>204.04</v>
      </c>
      <c r="D4064" t="s">
        <v>2</v>
      </c>
    </row>
    <row r="4065" spans="1:4" x14ac:dyDescent="0.2">
      <c r="A4065" s="2">
        <v>150</v>
      </c>
      <c r="B4065" t="s">
        <v>2</v>
      </c>
      <c r="C4065" s="2">
        <v>150</v>
      </c>
      <c r="D4065" t="s">
        <v>2</v>
      </c>
    </row>
    <row r="4066" spans="1:4" x14ac:dyDescent="0.2">
      <c r="A4066" s="2">
        <v>-26.55</v>
      </c>
      <c r="B4066" t="s">
        <v>2</v>
      </c>
      <c r="C4066" s="2">
        <v>-26.55</v>
      </c>
      <c r="D4066" t="s">
        <v>2</v>
      </c>
    </row>
    <row r="4067" spans="1:4" x14ac:dyDescent="0.2">
      <c r="A4067" s="2">
        <v>2729.24</v>
      </c>
      <c r="B4067" t="s">
        <v>2</v>
      </c>
      <c r="C4067" s="2">
        <v>2011</v>
      </c>
      <c r="D4067" t="s">
        <v>869</v>
      </c>
    </row>
    <row r="4068" spans="1:4" hidden="1" x14ac:dyDescent="0.2">
      <c r="A4068" s="5">
        <v>3573.83</v>
      </c>
      <c r="B4068" s="3" t="s">
        <v>2</v>
      </c>
      <c r="C4068" s="5">
        <v>844.59</v>
      </c>
      <c r="D4068" s="3" t="s">
        <v>2</v>
      </c>
    </row>
    <row r="4069" spans="1:4" hidden="1" x14ac:dyDescent="0.2">
      <c r="A4069" s="6"/>
      <c r="B4069" s="3" t="s">
        <v>3</v>
      </c>
      <c r="C4069" s="5">
        <v>2011</v>
      </c>
      <c r="D4069" s="3" t="s">
        <v>869</v>
      </c>
    </row>
    <row r="4070" spans="1:4" x14ac:dyDescent="0.2">
      <c r="A4070" s="2">
        <v>1.04</v>
      </c>
      <c r="B4070" t="s">
        <v>2</v>
      </c>
      <c r="C4070" s="2">
        <v>1.04</v>
      </c>
      <c r="D4070" t="s">
        <v>2</v>
      </c>
    </row>
    <row r="4071" spans="1:4" x14ac:dyDescent="0.2">
      <c r="A4071" s="2">
        <v>1385.03</v>
      </c>
      <c r="B4071" t="s">
        <v>2</v>
      </c>
      <c r="C4071" s="2">
        <v>1385.03</v>
      </c>
      <c r="D4071" t="s">
        <v>2</v>
      </c>
    </row>
    <row r="4072" spans="1:4" hidden="1" x14ac:dyDescent="0.2">
      <c r="A4072" s="5">
        <v>1386.07</v>
      </c>
      <c r="B4072" s="3" t="s">
        <v>2</v>
      </c>
      <c r="C4072" s="5">
        <v>1386.07</v>
      </c>
      <c r="D4072" s="3" t="s">
        <v>2</v>
      </c>
    </row>
    <row r="4073" spans="1:4" x14ac:dyDescent="0.2">
      <c r="A4073" s="2">
        <v>29.23</v>
      </c>
      <c r="B4073" t="s">
        <v>2</v>
      </c>
      <c r="C4073" s="2">
        <v>29.23</v>
      </c>
      <c r="D4073" t="s">
        <v>2</v>
      </c>
    </row>
    <row r="4074" spans="1:4" x14ac:dyDescent="0.2">
      <c r="A4074" s="2">
        <v>132.56</v>
      </c>
      <c r="B4074" t="s">
        <v>2</v>
      </c>
      <c r="C4074" s="2">
        <v>132.56</v>
      </c>
      <c r="D4074" t="s">
        <v>2</v>
      </c>
    </row>
    <row r="4075" spans="1:4" x14ac:dyDescent="0.2">
      <c r="A4075" s="2">
        <v>102.99</v>
      </c>
      <c r="B4075" t="s">
        <v>2</v>
      </c>
      <c r="C4075" s="2">
        <v>102.99</v>
      </c>
      <c r="D4075" t="s">
        <v>2</v>
      </c>
    </row>
    <row r="4076" spans="1:4" x14ac:dyDescent="0.2">
      <c r="A4076" s="2">
        <v>282.87</v>
      </c>
      <c r="B4076" t="s">
        <v>2</v>
      </c>
      <c r="C4076" s="2">
        <v>282.87</v>
      </c>
      <c r="D4076" t="s">
        <v>2</v>
      </c>
    </row>
    <row r="4077" spans="1:4" x14ac:dyDescent="0.2">
      <c r="A4077" s="2">
        <v>112.48</v>
      </c>
      <c r="B4077" t="s">
        <v>2</v>
      </c>
      <c r="C4077" s="2">
        <v>112.48</v>
      </c>
      <c r="D4077" t="s">
        <v>2</v>
      </c>
    </row>
    <row r="4078" spans="1:4" x14ac:dyDescent="0.2">
      <c r="A4078" s="2">
        <v>-428.4</v>
      </c>
      <c r="B4078" t="s">
        <v>2</v>
      </c>
      <c r="C4078" s="2">
        <v>-428.4</v>
      </c>
      <c r="D4078" t="s">
        <v>2</v>
      </c>
    </row>
    <row r="4079" spans="1:4" x14ac:dyDescent="0.2">
      <c r="A4079" s="2">
        <v>300</v>
      </c>
      <c r="B4079" t="s">
        <v>2</v>
      </c>
      <c r="C4079" s="2">
        <v>300</v>
      </c>
      <c r="D4079" t="s">
        <v>2</v>
      </c>
    </row>
    <row r="4080" spans="1:4" x14ac:dyDescent="0.2">
      <c r="A4080" s="2">
        <v>52.36</v>
      </c>
      <c r="B4080" t="s">
        <v>2</v>
      </c>
      <c r="C4080" s="2">
        <v>52.36</v>
      </c>
      <c r="D4080" t="s">
        <v>2</v>
      </c>
    </row>
    <row r="4081" spans="1:4" x14ac:dyDescent="0.2">
      <c r="A4081" s="2">
        <v>69.42</v>
      </c>
      <c r="B4081" t="s">
        <v>2</v>
      </c>
      <c r="C4081" s="2">
        <v>69.42</v>
      </c>
      <c r="D4081" t="s">
        <v>2</v>
      </c>
    </row>
    <row r="4082" spans="1:4" x14ac:dyDescent="0.2">
      <c r="A4082" s="2">
        <v>940.8</v>
      </c>
      <c r="B4082" t="s">
        <v>2</v>
      </c>
      <c r="C4082" s="2">
        <v>940.8</v>
      </c>
      <c r="D4082" t="s">
        <v>2</v>
      </c>
    </row>
    <row r="4083" spans="1:4" x14ac:dyDescent="0.2">
      <c r="A4083" s="2">
        <v>-357</v>
      </c>
      <c r="B4083" t="s">
        <v>2</v>
      </c>
      <c r="C4083" s="2">
        <v>-357</v>
      </c>
      <c r="D4083" t="s">
        <v>2</v>
      </c>
    </row>
    <row r="4084" spans="1:4" x14ac:dyDescent="0.2">
      <c r="A4084" s="2">
        <v>14.41</v>
      </c>
      <c r="B4084" t="s">
        <v>2</v>
      </c>
      <c r="C4084" s="2">
        <v>14.41</v>
      </c>
      <c r="D4084" t="s">
        <v>2</v>
      </c>
    </row>
    <row r="4085" spans="1:4" x14ac:dyDescent="0.2">
      <c r="A4085" s="2">
        <v>162.16</v>
      </c>
      <c r="B4085" t="s">
        <v>2</v>
      </c>
      <c r="C4085" s="2">
        <v>162.16</v>
      </c>
      <c r="D4085" t="s">
        <v>2</v>
      </c>
    </row>
    <row r="4086" spans="1:4" x14ac:dyDescent="0.2">
      <c r="A4086" s="2">
        <v>408.33</v>
      </c>
      <c r="B4086" t="s">
        <v>2</v>
      </c>
      <c r="C4086" s="2">
        <v>408.33</v>
      </c>
      <c r="D4086" t="s">
        <v>2</v>
      </c>
    </row>
    <row r="4087" spans="1:4" x14ac:dyDescent="0.2">
      <c r="A4087" s="2">
        <v>94.86</v>
      </c>
      <c r="B4087" t="s">
        <v>2</v>
      </c>
      <c r="C4087" s="2">
        <v>94.86</v>
      </c>
      <c r="D4087" t="s">
        <v>2</v>
      </c>
    </row>
    <row r="4088" spans="1:4" x14ac:dyDescent="0.2">
      <c r="A4088" s="2">
        <v>273.86</v>
      </c>
      <c r="B4088" t="s">
        <v>2</v>
      </c>
      <c r="C4088" s="2">
        <v>273.86</v>
      </c>
      <c r="D4088" t="s">
        <v>2</v>
      </c>
    </row>
    <row r="4089" spans="1:4" x14ac:dyDescent="0.2">
      <c r="A4089" s="2">
        <v>1875.14</v>
      </c>
      <c r="B4089" t="s">
        <v>2</v>
      </c>
      <c r="C4089" s="2">
        <v>1875.14</v>
      </c>
      <c r="D4089" t="s">
        <v>2</v>
      </c>
    </row>
    <row r="4090" spans="1:4" x14ac:dyDescent="0.2">
      <c r="A4090" s="2">
        <v>56.99</v>
      </c>
      <c r="B4090" t="s">
        <v>2</v>
      </c>
      <c r="C4090" s="2">
        <v>56.99</v>
      </c>
      <c r="D4090" t="s">
        <v>2</v>
      </c>
    </row>
    <row r="4091" spans="1:4" x14ac:dyDescent="0.2">
      <c r="A4091" s="2">
        <v>364.93</v>
      </c>
      <c r="B4091" t="s">
        <v>2</v>
      </c>
      <c r="C4091" s="2">
        <v>364.93</v>
      </c>
      <c r="D4091" t="s">
        <v>2</v>
      </c>
    </row>
    <row r="4092" spans="1:4" x14ac:dyDescent="0.2">
      <c r="A4092" s="2">
        <v>486.64</v>
      </c>
      <c r="B4092" t="s">
        <v>2</v>
      </c>
      <c r="C4092" s="2">
        <v>486.64</v>
      </c>
      <c r="D4092" t="s">
        <v>2</v>
      </c>
    </row>
    <row r="4093" spans="1:4" x14ac:dyDescent="0.2">
      <c r="A4093" s="2">
        <v>67.78</v>
      </c>
      <c r="B4093" t="s">
        <v>2</v>
      </c>
      <c r="C4093" s="2">
        <v>67.78</v>
      </c>
      <c r="D4093" t="s">
        <v>2</v>
      </c>
    </row>
    <row r="4094" spans="1:4" x14ac:dyDescent="0.2">
      <c r="A4094" s="2">
        <v>750.15</v>
      </c>
      <c r="B4094" t="s">
        <v>2</v>
      </c>
      <c r="C4094" s="2">
        <v>750.15</v>
      </c>
      <c r="D4094" t="s">
        <v>2</v>
      </c>
    </row>
    <row r="4095" spans="1:4" x14ac:dyDescent="0.2">
      <c r="A4095" s="2">
        <v>265.37</v>
      </c>
      <c r="B4095" t="s">
        <v>2</v>
      </c>
      <c r="C4095" s="2">
        <v>265.37</v>
      </c>
      <c r="D4095" t="s">
        <v>2</v>
      </c>
    </row>
    <row r="4096" spans="1:4" x14ac:dyDescent="0.2">
      <c r="A4096" s="2">
        <v>490.97</v>
      </c>
      <c r="B4096" t="s">
        <v>2</v>
      </c>
      <c r="C4096" s="2">
        <v>490.97</v>
      </c>
      <c r="D4096" t="s">
        <v>2</v>
      </c>
    </row>
    <row r="4097" spans="1:4" x14ac:dyDescent="0.2">
      <c r="A4097" s="2">
        <v>369.54</v>
      </c>
      <c r="B4097" t="s">
        <v>2</v>
      </c>
      <c r="C4097" s="2">
        <v>369.54</v>
      </c>
      <c r="D4097" t="s">
        <v>2</v>
      </c>
    </row>
    <row r="4098" spans="1:4" x14ac:dyDescent="0.2">
      <c r="A4098" s="2">
        <v>188.03</v>
      </c>
      <c r="B4098" t="s">
        <v>2</v>
      </c>
      <c r="C4098" s="2">
        <v>188.03</v>
      </c>
      <c r="D4098" t="s">
        <v>2</v>
      </c>
    </row>
    <row r="4099" spans="1:4" hidden="1" x14ac:dyDescent="0.2">
      <c r="A4099" s="5">
        <v>7106.47</v>
      </c>
      <c r="B4099" s="3" t="s">
        <v>2</v>
      </c>
      <c r="C4099" s="5">
        <v>7106.47</v>
      </c>
      <c r="D4099" s="3" t="s">
        <v>2</v>
      </c>
    </row>
    <row r="4100" spans="1:4" x14ac:dyDescent="0.2">
      <c r="A4100" s="2">
        <v>49.21</v>
      </c>
      <c r="B4100" t="s">
        <v>2</v>
      </c>
      <c r="C4100" s="2">
        <v>49.21</v>
      </c>
      <c r="D4100" t="s">
        <v>2</v>
      </c>
    </row>
    <row r="4101" spans="1:4" x14ac:dyDescent="0.2">
      <c r="A4101" s="2">
        <v>142.12</v>
      </c>
      <c r="B4101" t="s">
        <v>2</v>
      </c>
      <c r="C4101" s="2">
        <v>142.12</v>
      </c>
      <c r="D4101" t="s">
        <v>2</v>
      </c>
    </row>
    <row r="4102" spans="1:4" x14ac:dyDescent="0.2">
      <c r="A4102" s="2">
        <v>795.6</v>
      </c>
      <c r="B4102" t="s">
        <v>2</v>
      </c>
      <c r="C4102" s="2">
        <v>795.6</v>
      </c>
      <c r="D4102" t="s">
        <v>2</v>
      </c>
    </row>
    <row r="4103" spans="1:4" x14ac:dyDescent="0.2">
      <c r="A4103" s="2">
        <v>79.47</v>
      </c>
      <c r="B4103" t="s">
        <v>2</v>
      </c>
      <c r="C4103" s="2">
        <v>79.47</v>
      </c>
      <c r="D4103" t="s">
        <v>2</v>
      </c>
    </row>
    <row r="4104" spans="1:4" x14ac:dyDescent="0.2">
      <c r="A4104" s="2">
        <v>31.81</v>
      </c>
      <c r="B4104" t="s">
        <v>2</v>
      </c>
      <c r="C4104" s="2">
        <v>31.81</v>
      </c>
      <c r="D4104" t="s">
        <v>2</v>
      </c>
    </row>
    <row r="4105" spans="1:4" x14ac:dyDescent="0.2">
      <c r="A4105" s="2">
        <v>76.81</v>
      </c>
      <c r="B4105" t="s">
        <v>2</v>
      </c>
      <c r="C4105" s="2">
        <v>76.81</v>
      </c>
      <c r="D4105" t="s">
        <v>2</v>
      </c>
    </row>
    <row r="4106" spans="1:4" x14ac:dyDescent="0.2">
      <c r="A4106" s="2">
        <v>1000</v>
      </c>
      <c r="B4106" t="s">
        <v>2</v>
      </c>
      <c r="C4106" s="2">
        <v>1000</v>
      </c>
      <c r="D4106" t="s">
        <v>2</v>
      </c>
    </row>
    <row r="4107" spans="1:4" hidden="1" x14ac:dyDescent="0.2">
      <c r="A4107" s="5">
        <v>2175.02</v>
      </c>
      <c r="B4107" s="3" t="s">
        <v>2</v>
      </c>
      <c r="C4107" s="5">
        <v>2175.02</v>
      </c>
      <c r="D4107" s="3" t="s">
        <v>2</v>
      </c>
    </row>
    <row r="4108" spans="1:4" x14ac:dyDescent="0.2">
      <c r="A4108" s="2">
        <v>70.63</v>
      </c>
      <c r="B4108" t="s">
        <v>2</v>
      </c>
      <c r="C4108" s="2">
        <v>70.63</v>
      </c>
      <c r="D4108" t="s">
        <v>2</v>
      </c>
    </row>
    <row r="4109" spans="1:4" x14ac:dyDescent="0.2">
      <c r="A4109" s="2">
        <v>10.45</v>
      </c>
      <c r="B4109" t="s">
        <v>2</v>
      </c>
      <c r="C4109" s="2">
        <v>10.45</v>
      </c>
      <c r="D4109" t="s">
        <v>2</v>
      </c>
    </row>
    <row r="4110" spans="1:4" x14ac:dyDescent="0.2">
      <c r="A4110" s="2">
        <v>14.96</v>
      </c>
      <c r="B4110" t="s">
        <v>2</v>
      </c>
      <c r="C4110" s="2">
        <v>14.96</v>
      </c>
      <c r="D4110" t="s">
        <v>2</v>
      </c>
    </row>
    <row r="4111" spans="1:4" x14ac:dyDescent="0.2">
      <c r="A4111" s="2">
        <v>22.6</v>
      </c>
      <c r="B4111" t="s">
        <v>2</v>
      </c>
      <c r="C4111" s="2">
        <v>22.6</v>
      </c>
      <c r="D4111" t="s">
        <v>2</v>
      </c>
    </row>
    <row r="4112" spans="1:4" x14ac:dyDescent="0.2">
      <c r="A4112" s="2">
        <v>19.21</v>
      </c>
      <c r="B4112" t="s">
        <v>2</v>
      </c>
      <c r="C4112" s="2">
        <v>19.21</v>
      </c>
      <c r="D4112" t="s">
        <v>2</v>
      </c>
    </row>
    <row r="4113" spans="1:4" x14ac:dyDescent="0.2">
      <c r="A4113" s="2">
        <v>15.78</v>
      </c>
      <c r="B4113" t="s">
        <v>2</v>
      </c>
      <c r="C4113" s="2">
        <v>15.78</v>
      </c>
      <c r="D4113" t="s">
        <v>2</v>
      </c>
    </row>
    <row r="4114" spans="1:4" x14ac:dyDescent="0.2">
      <c r="A4114" s="2">
        <v>17.23</v>
      </c>
      <c r="B4114" t="s">
        <v>2</v>
      </c>
      <c r="C4114" s="2">
        <v>17.23</v>
      </c>
      <c r="D4114" t="s">
        <v>2</v>
      </c>
    </row>
    <row r="4115" spans="1:4" x14ac:dyDescent="0.2">
      <c r="A4115" s="2">
        <v>14.87</v>
      </c>
      <c r="B4115" t="s">
        <v>2</v>
      </c>
      <c r="C4115" s="2">
        <v>14.87</v>
      </c>
      <c r="D4115" t="s">
        <v>2</v>
      </c>
    </row>
    <row r="4116" spans="1:4" x14ac:dyDescent="0.2">
      <c r="A4116" s="2">
        <v>11.97</v>
      </c>
      <c r="B4116" t="s">
        <v>2</v>
      </c>
      <c r="C4116" s="2">
        <v>11.97</v>
      </c>
      <c r="D4116" t="s">
        <v>2</v>
      </c>
    </row>
    <row r="4117" spans="1:4" x14ac:dyDescent="0.2">
      <c r="A4117" s="2">
        <v>206.79</v>
      </c>
      <c r="B4117" t="s">
        <v>2</v>
      </c>
      <c r="C4117" s="2">
        <v>206.79</v>
      </c>
      <c r="D4117" t="s">
        <v>2</v>
      </c>
    </row>
    <row r="4118" spans="1:4" hidden="1" x14ac:dyDescent="0.2">
      <c r="A4118" s="5">
        <v>404.49</v>
      </c>
      <c r="B4118" s="3" t="s">
        <v>2</v>
      </c>
      <c r="C4118" s="5">
        <v>404.49</v>
      </c>
      <c r="D4118" s="3" t="s">
        <v>2</v>
      </c>
    </row>
    <row r="4119" spans="1:4" x14ac:dyDescent="0.2">
      <c r="A4119" s="2">
        <v>828.25</v>
      </c>
      <c r="B4119" t="s">
        <v>2</v>
      </c>
      <c r="C4119" s="2">
        <v>828.25</v>
      </c>
      <c r="D4119" t="s">
        <v>2</v>
      </c>
    </row>
    <row r="4120" spans="1:4" x14ac:dyDescent="0.2">
      <c r="A4120" s="2">
        <v>22.02</v>
      </c>
      <c r="B4120" t="s">
        <v>2</v>
      </c>
      <c r="C4120" s="2">
        <v>22.02</v>
      </c>
      <c r="D4120" t="s">
        <v>2</v>
      </c>
    </row>
    <row r="4121" spans="1:4" x14ac:dyDescent="0.2">
      <c r="A4121" s="2">
        <v>3701.88</v>
      </c>
      <c r="B4121" t="s">
        <v>2</v>
      </c>
      <c r="C4121" s="2">
        <v>3701.88</v>
      </c>
      <c r="D4121" t="s">
        <v>2</v>
      </c>
    </row>
    <row r="4122" spans="1:4" x14ac:dyDescent="0.2">
      <c r="A4122" s="2">
        <v>1446.4</v>
      </c>
      <c r="B4122" t="s">
        <v>2</v>
      </c>
      <c r="C4122" s="2">
        <v>1446.4</v>
      </c>
      <c r="D4122" t="s">
        <v>2</v>
      </c>
    </row>
    <row r="4123" spans="1:4" x14ac:dyDescent="0.2">
      <c r="A4123" s="2">
        <v>706.24</v>
      </c>
      <c r="B4123" t="s">
        <v>2</v>
      </c>
      <c r="C4123" s="2">
        <v>706.24</v>
      </c>
      <c r="D4123" t="s">
        <v>2</v>
      </c>
    </row>
    <row r="4124" spans="1:4" x14ac:dyDescent="0.2">
      <c r="A4124" s="2">
        <v>715.56</v>
      </c>
      <c r="B4124" t="s">
        <v>2</v>
      </c>
      <c r="C4124" s="2">
        <v>529</v>
      </c>
      <c r="D4124" t="s">
        <v>869</v>
      </c>
    </row>
    <row r="4125" spans="1:4" x14ac:dyDescent="0.2">
      <c r="A4125" s="2">
        <v>847.5</v>
      </c>
      <c r="B4125" t="s">
        <v>2</v>
      </c>
      <c r="C4125" s="2">
        <v>847.5</v>
      </c>
      <c r="D4125" t="s">
        <v>2</v>
      </c>
    </row>
    <row r="4126" spans="1:4" hidden="1" x14ac:dyDescent="0.2">
      <c r="A4126" s="5">
        <v>8267.85</v>
      </c>
      <c r="B4126" s="3" t="s">
        <v>2</v>
      </c>
      <c r="C4126" s="5">
        <v>7552.29</v>
      </c>
      <c r="D4126" s="3" t="s">
        <v>2</v>
      </c>
    </row>
    <row r="4127" spans="1:4" hidden="1" x14ac:dyDescent="0.2">
      <c r="A4127" s="6"/>
      <c r="B4127" s="3" t="s">
        <v>3</v>
      </c>
      <c r="C4127" s="5">
        <v>529</v>
      </c>
      <c r="D4127" s="3" t="s">
        <v>869</v>
      </c>
    </row>
    <row r="4128" spans="1:4" x14ac:dyDescent="0.2">
      <c r="A4128" s="2">
        <v>73.069999999999993</v>
      </c>
      <c r="B4128" t="s">
        <v>2</v>
      </c>
      <c r="C4128" s="2">
        <v>73.069999999999993</v>
      </c>
      <c r="D4128" t="s">
        <v>2</v>
      </c>
    </row>
    <row r="4129" spans="1:4" hidden="1" x14ac:dyDescent="0.2">
      <c r="A4129" s="5">
        <v>73.069999999999993</v>
      </c>
      <c r="B4129" s="3" t="s">
        <v>2</v>
      </c>
      <c r="C4129" s="5">
        <v>73.069999999999993</v>
      </c>
      <c r="D4129" s="3" t="s">
        <v>2</v>
      </c>
    </row>
    <row r="4130" spans="1:4" x14ac:dyDescent="0.2">
      <c r="A4130" s="2">
        <v>90</v>
      </c>
      <c r="B4130" t="s">
        <v>2</v>
      </c>
      <c r="C4130" s="2">
        <v>90</v>
      </c>
      <c r="D4130" t="s">
        <v>2</v>
      </c>
    </row>
    <row r="4131" spans="1:4" x14ac:dyDescent="0.2">
      <c r="A4131" s="2">
        <v>90</v>
      </c>
      <c r="B4131" t="s">
        <v>2</v>
      </c>
      <c r="C4131" s="2">
        <v>90</v>
      </c>
      <c r="D4131" t="s">
        <v>2</v>
      </c>
    </row>
    <row r="4132" spans="1:4" x14ac:dyDescent="0.2">
      <c r="A4132" s="2">
        <v>90</v>
      </c>
      <c r="B4132" t="s">
        <v>2</v>
      </c>
      <c r="C4132" s="2">
        <v>90</v>
      </c>
      <c r="D4132" t="s">
        <v>2</v>
      </c>
    </row>
    <row r="4133" spans="1:4" x14ac:dyDescent="0.2">
      <c r="A4133" s="2">
        <v>4981.49</v>
      </c>
      <c r="B4133" t="s">
        <v>2</v>
      </c>
      <c r="C4133" s="2">
        <v>4981.49</v>
      </c>
      <c r="D4133" t="s">
        <v>2</v>
      </c>
    </row>
    <row r="4134" spans="1:4" hidden="1" x14ac:dyDescent="0.2">
      <c r="A4134" s="5">
        <v>5251.49</v>
      </c>
      <c r="B4134" s="3" t="s">
        <v>2</v>
      </c>
      <c r="C4134" s="5">
        <v>5251.49</v>
      </c>
      <c r="D4134" s="3" t="s">
        <v>2</v>
      </c>
    </row>
    <row r="4135" spans="1:4" x14ac:dyDescent="0.2">
      <c r="A4135" s="2">
        <v>69.78</v>
      </c>
      <c r="B4135" t="s">
        <v>2</v>
      </c>
      <c r="C4135" s="2">
        <v>69.78</v>
      </c>
      <c r="D4135" t="s">
        <v>2</v>
      </c>
    </row>
    <row r="4136" spans="1:4" x14ac:dyDescent="0.2">
      <c r="A4136" s="2">
        <v>190.48</v>
      </c>
      <c r="B4136" t="s">
        <v>2</v>
      </c>
      <c r="C4136" s="2">
        <v>190.48</v>
      </c>
      <c r="D4136" t="s">
        <v>2</v>
      </c>
    </row>
    <row r="4137" spans="1:4" x14ac:dyDescent="0.2">
      <c r="A4137" s="2">
        <v>23</v>
      </c>
      <c r="B4137" t="s">
        <v>2</v>
      </c>
      <c r="C4137" s="2">
        <v>23</v>
      </c>
      <c r="D4137" t="s">
        <v>2</v>
      </c>
    </row>
    <row r="4138" spans="1:4" hidden="1" x14ac:dyDescent="0.2">
      <c r="A4138" s="5">
        <v>283.26</v>
      </c>
      <c r="B4138" s="3" t="s">
        <v>2</v>
      </c>
      <c r="C4138" s="5">
        <v>283.26</v>
      </c>
      <c r="D4138" s="3" t="s">
        <v>2</v>
      </c>
    </row>
    <row r="4139" spans="1:4" x14ac:dyDescent="0.2">
      <c r="A4139" s="2">
        <v>451.95</v>
      </c>
      <c r="B4139" t="s">
        <v>2</v>
      </c>
      <c r="C4139" s="2">
        <v>451.95</v>
      </c>
      <c r="D4139" t="s">
        <v>2</v>
      </c>
    </row>
    <row r="4140" spans="1:4" x14ac:dyDescent="0.2">
      <c r="A4140" s="2">
        <v>135.53</v>
      </c>
      <c r="B4140" t="s">
        <v>2</v>
      </c>
      <c r="C4140" s="2">
        <v>135.53</v>
      </c>
      <c r="D4140" t="s">
        <v>2</v>
      </c>
    </row>
    <row r="4141" spans="1:4" x14ac:dyDescent="0.2">
      <c r="A4141" s="2">
        <v>494.47</v>
      </c>
      <c r="B4141" t="s">
        <v>2</v>
      </c>
      <c r="C4141" s="2">
        <v>494.47</v>
      </c>
      <c r="D4141" t="s">
        <v>2</v>
      </c>
    </row>
    <row r="4142" spans="1:4" hidden="1" x14ac:dyDescent="0.2">
      <c r="A4142" s="5">
        <v>1081.95</v>
      </c>
      <c r="B4142" s="3" t="s">
        <v>2</v>
      </c>
      <c r="C4142" s="5">
        <v>1081.95</v>
      </c>
      <c r="D4142" s="3" t="s">
        <v>2</v>
      </c>
    </row>
    <row r="4143" spans="1:4" x14ac:dyDescent="0.2">
      <c r="A4143" s="2">
        <v>271.2</v>
      </c>
      <c r="B4143" t="s">
        <v>2</v>
      </c>
      <c r="C4143" s="2">
        <v>271.2</v>
      </c>
      <c r="D4143" t="s">
        <v>2</v>
      </c>
    </row>
    <row r="4144" spans="1:4" hidden="1" x14ac:dyDescent="0.2">
      <c r="A4144" s="5">
        <v>271.2</v>
      </c>
      <c r="B4144" s="3" t="s">
        <v>2</v>
      </c>
      <c r="C4144" s="5">
        <v>271.2</v>
      </c>
      <c r="D4144" s="3" t="s">
        <v>2</v>
      </c>
    </row>
    <row r="4145" spans="1:4" x14ac:dyDescent="0.2">
      <c r="A4145" s="2">
        <v>1254.3</v>
      </c>
      <c r="B4145" t="s">
        <v>2</v>
      </c>
      <c r="C4145" s="2">
        <v>1254.3</v>
      </c>
      <c r="D4145" t="s">
        <v>2</v>
      </c>
    </row>
    <row r="4146" spans="1:4" hidden="1" x14ac:dyDescent="0.2">
      <c r="A4146" s="5">
        <v>1254.3</v>
      </c>
      <c r="B4146" s="3" t="s">
        <v>2</v>
      </c>
      <c r="C4146" s="5">
        <v>1254.3</v>
      </c>
      <c r="D4146" s="3" t="s">
        <v>2</v>
      </c>
    </row>
    <row r="4147" spans="1:4" x14ac:dyDescent="0.2">
      <c r="A4147" s="2">
        <v>-18.07</v>
      </c>
      <c r="B4147" t="s">
        <v>2</v>
      </c>
      <c r="C4147" s="2">
        <v>-18.07</v>
      </c>
      <c r="D4147" t="s">
        <v>2</v>
      </c>
    </row>
    <row r="4148" spans="1:4" x14ac:dyDescent="0.2">
      <c r="A4148" s="2">
        <v>55.08</v>
      </c>
      <c r="B4148" t="s">
        <v>2</v>
      </c>
      <c r="C4148" s="2">
        <v>55.08</v>
      </c>
      <c r="D4148" t="s">
        <v>2</v>
      </c>
    </row>
    <row r="4149" spans="1:4" x14ac:dyDescent="0.2">
      <c r="A4149" s="2">
        <v>103.32</v>
      </c>
      <c r="B4149" t="s">
        <v>2</v>
      </c>
      <c r="C4149" s="2">
        <v>103.32</v>
      </c>
      <c r="D4149" t="s">
        <v>2</v>
      </c>
    </row>
    <row r="4150" spans="1:4" x14ac:dyDescent="0.2">
      <c r="A4150" s="2">
        <v>60.74</v>
      </c>
      <c r="B4150" t="s">
        <v>2</v>
      </c>
      <c r="C4150" s="2">
        <v>60.74</v>
      </c>
      <c r="D4150" t="s">
        <v>2</v>
      </c>
    </row>
    <row r="4151" spans="1:4" x14ac:dyDescent="0.2">
      <c r="A4151" s="2">
        <v>74.31</v>
      </c>
      <c r="B4151" t="s">
        <v>2</v>
      </c>
      <c r="C4151" s="2">
        <v>74.31</v>
      </c>
      <c r="D4151" t="s">
        <v>2</v>
      </c>
    </row>
    <row r="4152" spans="1:4" x14ac:dyDescent="0.2">
      <c r="A4152" s="2">
        <v>116.44</v>
      </c>
      <c r="B4152" t="s">
        <v>2</v>
      </c>
      <c r="C4152" s="2">
        <v>116.44</v>
      </c>
      <c r="D4152" t="s">
        <v>2</v>
      </c>
    </row>
    <row r="4153" spans="1:4" x14ac:dyDescent="0.2">
      <c r="A4153" s="2">
        <v>-0.01</v>
      </c>
      <c r="B4153" t="s">
        <v>2</v>
      </c>
      <c r="C4153" s="2">
        <v>-0.01</v>
      </c>
      <c r="D4153" t="s">
        <v>2</v>
      </c>
    </row>
    <row r="4154" spans="1:4" hidden="1" x14ac:dyDescent="0.2">
      <c r="A4154" s="5">
        <v>391.81</v>
      </c>
      <c r="B4154" s="3" t="s">
        <v>2</v>
      </c>
      <c r="C4154" s="5">
        <v>391.81</v>
      </c>
      <c r="D4154" s="3" t="s">
        <v>2</v>
      </c>
    </row>
    <row r="4155" spans="1:4" x14ac:dyDescent="0.2">
      <c r="A4155" s="2">
        <v>764.85</v>
      </c>
      <c r="B4155" t="s">
        <v>2</v>
      </c>
      <c r="C4155" s="2">
        <v>764.85</v>
      </c>
      <c r="D4155" t="s">
        <v>2</v>
      </c>
    </row>
    <row r="4156" spans="1:4" x14ac:dyDescent="0.2">
      <c r="A4156" s="2">
        <v>338.72</v>
      </c>
      <c r="B4156" t="s">
        <v>2</v>
      </c>
      <c r="C4156" s="2">
        <v>338.72</v>
      </c>
      <c r="D4156" t="s">
        <v>2</v>
      </c>
    </row>
    <row r="4157" spans="1:4" x14ac:dyDescent="0.2">
      <c r="A4157" s="2">
        <v>36.11</v>
      </c>
      <c r="B4157" t="s">
        <v>2</v>
      </c>
      <c r="C4157" s="2">
        <v>36.11</v>
      </c>
      <c r="D4157" t="s">
        <v>2</v>
      </c>
    </row>
    <row r="4158" spans="1:4" x14ac:dyDescent="0.2">
      <c r="A4158" s="2">
        <v>417.67</v>
      </c>
      <c r="B4158" t="s">
        <v>2</v>
      </c>
      <c r="C4158" s="2">
        <v>417.67</v>
      </c>
      <c r="D4158" t="s">
        <v>2</v>
      </c>
    </row>
    <row r="4159" spans="1:4" hidden="1" x14ac:dyDescent="0.2">
      <c r="A4159" s="5">
        <v>1557.35</v>
      </c>
      <c r="B4159" s="3" t="s">
        <v>2</v>
      </c>
      <c r="C4159" s="5">
        <v>1557.35</v>
      </c>
      <c r="D4159" s="3" t="s">
        <v>2</v>
      </c>
    </row>
    <row r="4160" spans="1:4" x14ac:dyDescent="0.2">
      <c r="A4160" s="2">
        <v>22.59</v>
      </c>
      <c r="B4160" t="s">
        <v>2</v>
      </c>
      <c r="C4160" s="2">
        <v>22.59</v>
      </c>
      <c r="D4160" t="s">
        <v>2</v>
      </c>
    </row>
    <row r="4161" spans="1:4" hidden="1" x14ac:dyDescent="0.2">
      <c r="A4161" s="5">
        <v>22.59</v>
      </c>
      <c r="B4161" s="3" t="s">
        <v>2</v>
      </c>
      <c r="C4161" s="5">
        <v>22.59</v>
      </c>
      <c r="D4161" s="3" t="s">
        <v>2</v>
      </c>
    </row>
    <row r="4162" spans="1:4" x14ac:dyDescent="0.2">
      <c r="A4162" s="2">
        <v>710.09</v>
      </c>
      <c r="B4162" t="s">
        <v>2</v>
      </c>
      <c r="C4162" s="2">
        <v>710.09</v>
      </c>
      <c r="D4162" t="s">
        <v>2</v>
      </c>
    </row>
    <row r="4163" spans="1:4" x14ac:dyDescent="0.2">
      <c r="A4163" s="2">
        <v>1243.6199999999999</v>
      </c>
      <c r="B4163" t="s">
        <v>2</v>
      </c>
      <c r="C4163" s="2">
        <v>1243.6199999999999</v>
      </c>
      <c r="D4163" t="s">
        <v>2</v>
      </c>
    </row>
    <row r="4164" spans="1:4" x14ac:dyDescent="0.2">
      <c r="A4164" s="2">
        <v>59.88</v>
      </c>
      <c r="B4164" t="s">
        <v>2</v>
      </c>
      <c r="C4164" s="2">
        <v>59.88</v>
      </c>
      <c r="D4164" t="s">
        <v>2</v>
      </c>
    </row>
    <row r="4165" spans="1:4" x14ac:dyDescent="0.2">
      <c r="A4165" s="2">
        <v>112.99</v>
      </c>
      <c r="B4165" t="s">
        <v>2</v>
      </c>
      <c r="C4165" s="2">
        <v>112.99</v>
      </c>
      <c r="D4165" t="s">
        <v>2</v>
      </c>
    </row>
    <row r="4166" spans="1:4" hidden="1" x14ac:dyDescent="0.2">
      <c r="A4166" s="5">
        <v>2126.58</v>
      </c>
      <c r="B4166" s="3" t="s">
        <v>2</v>
      </c>
      <c r="C4166" s="5">
        <v>2126.58</v>
      </c>
      <c r="D4166" s="3" t="s">
        <v>2</v>
      </c>
    </row>
    <row r="4167" spans="1:4" x14ac:dyDescent="0.2">
      <c r="A4167" s="2">
        <v>11</v>
      </c>
      <c r="B4167" t="s">
        <v>2</v>
      </c>
      <c r="C4167" s="2">
        <v>11</v>
      </c>
      <c r="D4167" t="s">
        <v>2</v>
      </c>
    </row>
    <row r="4168" spans="1:4" hidden="1" x14ac:dyDescent="0.2">
      <c r="A4168" s="5">
        <v>11</v>
      </c>
      <c r="B4168" s="3" t="s">
        <v>2</v>
      </c>
      <c r="C4168" s="5">
        <v>11</v>
      </c>
      <c r="D4168" s="3" t="s">
        <v>2</v>
      </c>
    </row>
    <row r="4169" spans="1:4" x14ac:dyDescent="0.2">
      <c r="A4169" s="2">
        <v>202.55</v>
      </c>
      <c r="B4169" t="s">
        <v>2</v>
      </c>
      <c r="C4169" s="2">
        <v>202.55</v>
      </c>
      <c r="D4169" t="s">
        <v>2</v>
      </c>
    </row>
    <row r="4170" spans="1:4" x14ac:dyDescent="0.2">
      <c r="A4170" s="2">
        <v>55.91</v>
      </c>
      <c r="B4170" t="s">
        <v>2</v>
      </c>
      <c r="C4170" s="2">
        <v>55.91</v>
      </c>
      <c r="D4170" t="s">
        <v>2</v>
      </c>
    </row>
    <row r="4171" spans="1:4" x14ac:dyDescent="0.2">
      <c r="A4171" s="2">
        <v>26.36</v>
      </c>
      <c r="B4171" t="s">
        <v>2</v>
      </c>
      <c r="C4171" s="2">
        <v>26.36</v>
      </c>
      <c r="D4171" t="s">
        <v>2</v>
      </c>
    </row>
    <row r="4172" spans="1:4" x14ac:dyDescent="0.2">
      <c r="A4172" s="2">
        <v>205.64</v>
      </c>
      <c r="B4172" t="s">
        <v>2</v>
      </c>
      <c r="C4172" s="2">
        <v>205.64</v>
      </c>
      <c r="D4172" t="s">
        <v>2</v>
      </c>
    </row>
    <row r="4173" spans="1:4" x14ac:dyDescent="0.2">
      <c r="A4173" s="2">
        <v>208.03</v>
      </c>
      <c r="B4173" t="s">
        <v>2</v>
      </c>
      <c r="C4173" s="2">
        <v>208.03</v>
      </c>
      <c r="D4173" t="s">
        <v>2</v>
      </c>
    </row>
    <row r="4174" spans="1:4" x14ac:dyDescent="0.2">
      <c r="A4174" s="2">
        <v>16.96</v>
      </c>
      <c r="B4174" t="s">
        <v>2</v>
      </c>
      <c r="C4174" s="2">
        <v>16.96</v>
      </c>
      <c r="D4174" t="s">
        <v>2</v>
      </c>
    </row>
    <row r="4175" spans="1:4" x14ac:dyDescent="0.2">
      <c r="A4175" s="2">
        <v>-19.22</v>
      </c>
      <c r="B4175" t="s">
        <v>2</v>
      </c>
      <c r="C4175" s="2">
        <v>-19.22</v>
      </c>
      <c r="D4175" t="s">
        <v>2</v>
      </c>
    </row>
    <row r="4176" spans="1:4" x14ac:dyDescent="0.2">
      <c r="A4176" s="2">
        <v>-15.26</v>
      </c>
      <c r="B4176" t="s">
        <v>2</v>
      </c>
      <c r="C4176" s="2">
        <v>-15.26</v>
      </c>
      <c r="D4176" t="s">
        <v>2</v>
      </c>
    </row>
    <row r="4177" spans="1:4" x14ac:dyDescent="0.2">
      <c r="A4177" s="2">
        <v>1071.24</v>
      </c>
      <c r="B4177" t="s">
        <v>2</v>
      </c>
      <c r="C4177" s="2">
        <v>1071.24</v>
      </c>
      <c r="D4177" t="s">
        <v>2</v>
      </c>
    </row>
    <row r="4178" spans="1:4" x14ac:dyDescent="0.2">
      <c r="A4178" s="2">
        <v>36.159999999999997</v>
      </c>
      <c r="B4178" t="s">
        <v>2</v>
      </c>
      <c r="C4178" s="2">
        <v>36.159999999999997</v>
      </c>
      <c r="D4178" t="s">
        <v>2</v>
      </c>
    </row>
    <row r="4179" spans="1:4" x14ac:dyDescent="0.2">
      <c r="A4179" s="2">
        <v>35.270000000000003</v>
      </c>
      <c r="B4179" t="s">
        <v>2</v>
      </c>
      <c r="C4179" s="2">
        <v>35.270000000000003</v>
      </c>
      <c r="D4179" t="s">
        <v>2</v>
      </c>
    </row>
    <row r="4180" spans="1:4" x14ac:dyDescent="0.2">
      <c r="A4180" s="2">
        <v>451.92</v>
      </c>
      <c r="B4180" t="s">
        <v>2</v>
      </c>
      <c r="C4180" s="2">
        <v>451.92</v>
      </c>
      <c r="D4180" t="s">
        <v>2</v>
      </c>
    </row>
    <row r="4181" spans="1:4" x14ac:dyDescent="0.2">
      <c r="A4181" s="2">
        <v>30.3</v>
      </c>
      <c r="B4181" t="s">
        <v>2</v>
      </c>
      <c r="C4181" s="2">
        <v>30.3</v>
      </c>
      <c r="D4181" t="s">
        <v>2</v>
      </c>
    </row>
    <row r="4182" spans="1:4" x14ac:dyDescent="0.2">
      <c r="A4182" s="2">
        <v>47.33</v>
      </c>
      <c r="B4182" t="s">
        <v>2</v>
      </c>
      <c r="C4182" s="2">
        <v>47.33</v>
      </c>
      <c r="D4182" t="s">
        <v>2</v>
      </c>
    </row>
    <row r="4183" spans="1:4" x14ac:dyDescent="0.2">
      <c r="A4183" s="2">
        <v>178.65</v>
      </c>
      <c r="B4183" t="s">
        <v>2</v>
      </c>
      <c r="C4183" s="2">
        <v>178.65</v>
      </c>
      <c r="D4183" t="s">
        <v>2</v>
      </c>
    </row>
    <row r="4184" spans="1:4" x14ac:dyDescent="0.2">
      <c r="A4184" s="2">
        <v>48.26</v>
      </c>
      <c r="B4184" t="s">
        <v>2</v>
      </c>
      <c r="C4184" s="2">
        <v>48.26</v>
      </c>
      <c r="D4184" t="s">
        <v>2</v>
      </c>
    </row>
    <row r="4185" spans="1:4" x14ac:dyDescent="0.2">
      <c r="A4185" s="2">
        <v>48.74</v>
      </c>
      <c r="B4185" t="s">
        <v>2</v>
      </c>
      <c r="C4185" s="2">
        <v>48.74</v>
      </c>
      <c r="D4185" t="s">
        <v>2</v>
      </c>
    </row>
    <row r="4186" spans="1:4" x14ac:dyDescent="0.2">
      <c r="A4186" s="2">
        <v>28.4</v>
      </c>
      <c r="B4186" t="s">
        <v>2</v>
      </c>
      <c r="C4186" s="2">
        <v>28.4</v>
      </c>
      <c r="D4186" t="s">
        <v>2</v>
      </c>
    </row>
    <row r="4187" spans="1:4" x14ac:dyDescent="0.2">
      <c r="A4187" s="2">
        <v>187.02</v>
      </c>
      <c r="B4187" t="s">
        <v>2</v>
      </c>
      <c r="C4187" s="2">
        <v>187.02</v>
      </c>
      <c r="D4187" t="s">
        <v>2</v>
      </c>
    </row>
    <row r="4188" spans="1:4" x14ac:dyDescent="0.2">
      <c r="A4188" s="2">
        <v>40.24</v>
      </c>
      <c r="B4188" t="s">
        <v>2</v>
      </c>
      <c r="C4188" s="2">
        <v>40.24</v>
      </c>
      <c r="D4188" t="s">
        <v>2</v>
      </c>
    </row>
    <row r="4189" spans="1:4" x14ac:dyDescent="0.2">
      <c r="A4189" s="2">
        <v>14.53</v>
      </c>
      <c r="B4189" t="s">
        <v>2</v>
      </c>
      <c r="C4189" s="2">
        <v>14.53</v>
      </c>
      <c r="D4189" t="s">
        <v>2</v>
      </c>
    </row>
    <row r="4190" spans="1:4" x14ac:dyDescent="0.2">
      <c r="A4190" s="2">
        <v>2.75</v>
      </c>
      <c r="B4190" t="s">
        <v>2</v>
      </c>
      <c r="C4190" s="2">
        <v>2.75</v>
      </c>
      <c r="D4190" t="s">
        <v>2</v>
      </c>
    </row>
    <row r="4191" spans="1:4" hidden="1" x14ac:dyDescent="0.2">
      <c r="A4191" s="5">
        <v>2901.78</v>
      </c>
      <c r="B4191" s="3" t="s">
        <v>2</v>
      </c>
      <c r="C4191" s="5">
        <v>2901.78</v>
      </c>
      <c r="D4191" s="3" t="s">
        <v>2</v>
      </c>
    </row>
    <row r="4192" spans="1:4" x14ac:dyDescent="0.2">
      <c r="A4192" s="2">
        <v>63.49</v>
      </c>
      <c r="B4192" t="s">
        <v>2</v>
      </c>
      <c r="C4192" s="2">
        <v>63.49</v>
      </c>
      <c r="D4192" t="s">
        <v>2</v>
      </c>
    </row>
    <row r="4193" spans="1:4" hidden="1" x14ac:dyDescent="0.2">
      <c r="A4193" s="5">
        <v>63.49</v>
      </c>
      <c r="B4193" s="3" t="s">
        <v>2</v>
      </c>
      <c r="C4193" s="5">
        <v>63.49</v>
      </c>
      <c r="D4193" s="3" t="s">
        <v>2</v>
      </c>
    </row>
    <row r="4194" spans="1:4" x14ac:dyDescent="0.2">
      <c r="A4194" s="2">
        <v>51.82</v>
      </c>
      <c r="B4194" t="s">
        <v>2</v>
      </c>
      <c r="C4194" s="2">
        <v>51.82</v>
      </c>
      <c r="D4194" t="s">
        <v>2</v>
      </c>
    </row>
    <row r="4195" spans="1:4" x14ac:dyDescent="0.2">
      <c r="A4195" s="2">
        <v>47.02</v>
      </c>
      <c r="B4195" t="s">
        <v>2</v>
      </c>
      <c r="C4195" s="2">
        <v>47.02</v>
      </c>
      <c r="D4195" t="s">
        <v>2</v>
      </c>
    </row>
    <row r="4196" spans="1:4" x14ac:dyDescent="0.2">
      <c r="A4196" s="2">
        <v>80.23</v>
      </c>
      <c r="B4196" t="s">
        <v>2</v>
      </c>
      <c r="C4196" s="2">
        <v>80.23</v>
      </c>
      <c r="D4196" t="s">
        <v>2</v>
      </c>
    </row>
    <row r="4197" spans="1:4" x14ac:dyDescent="0.2">
      <c r="A4197" s="2">
        <v>132.38999999999999</v>
      </c>
      <c r="B4197" t="s">
        <v>2</v>
      </c>
      <c r="C4197" s="2">
        <v>132.38999999999999</v>
      </c>
      <c r="D4197" t="s">
        <v>2</v>
      </c>
    </row>
    <row r="4198" spans="1:4" x14ac:dyDescent="0.2">
      <c r="A4198" s="2">
        <v>15.8</v>
      </c>
      <c r="B4198" t="s">
        <v>2</v>
      </c>
      <c r="C4198" s="2">
        <v>15.8</v>
      </c>
      <c r="D4198" t="s">
        <v>2</v>
      </c>
    </row>
    <row r="4199" spans="1:4" x14ac:dyDescent="0.2">
      <c r="A4199" s="2">
        <v>9.4700000000000006</v>
      </c>
      <c r="B4199" t="s">
        <v>2</v>
      </c>
      <c r="C4199" s="2">
        <v>9.4700000000000006</v>
      </c>
      <c r="D4199" t="s">
        <v>2</v>
      </c>
    </row>
    <row r="4200" spans="1:4" x14ac:dyDescent="0.2">
      <c r="A4200" s="2">
        <v>-15.8</v>
      </c>
      <c r="B4200" t="s">
        <v>2</v>
      </c>
      <c r="C4200" s="2">
        <v>-15.8</v>
      </c>
      <c r="D4200" t="s">
        <v>2</v>
      </c>
    </row>
    <row r="4201" spans="1:4" x14ac:dyDescent="0.2">
      <c r="A4201" s="2">
        <v>257.07</v>
      </c>
      <c r="B4201" t="s">
        <v>2</v>
      </c>
      <c r="C4201" s="2">
        <v>257.07</v>
      </c>
      <c r="D4201" t="s">
        <v>2</v>
      </c>
    </row>
    <row r="4202" spans="1:4" x14ac:dyDescent="0.2">
      <c r="A4202" s="2">
        <v>99.42</v>
      </c>
      <c r="B4202" t="s">
        <v>2</v>
      </c>
      <c r="C4202" s="2">
        <v>99.42</v>
      </c>
      <c r="D4202" t="s">
        <v>2</v>
      </c>
    </row>
    <row r="4203" spans="1:4" x14ac:dyDescent="0.2">
      <c r="A4203" s="2">
        <v>585.20000000000005</v>
      </c>
      <c r="B4203" t="s">
        <v>2</v>
      </c>
      <c r="C4203" s="2">
        <v>585.20000000000005</v>
      </c>
      <c r="D4203" t="s">
        <v>2</v>
      </c>
    </row>
    <row r="4204" spans="1:4" x14ac:dyDescent="0.2">
      <c r="A4204" s="2">
        <v>146.88999999999999</v>
      </c>
      <c r="B4204" t="s">
        <v>2</v>
      </c>
      <c r="C4204" s="2">
        <v>146.88999999999999</v>
      </c>
      <c r="D4204" t="s">
        <v>2</v>
      </c>
    </row>
    <row r="4205" spans="1:4" x14ac:dyDescent="0.2">
      <c r="A4205" s="2">
        <v>76.72</v>
      </c>
      <c r="B4205" t="s">
        <v>2</v>
      </c>
      <c r="C4205" s="2">
        <v>76.72</v>
      </c>
      <c r="D4205" t="s">
        <v>2</v>
      </c>
    </row>
    <row r="4206" spans="1:4" x14ac:dyDescent="0.2">
      <c r="A4206" s="2">
        <v>311.77999999999997</v>
      </c>
      <c r="B4206" t="s">
        <v>2</v>
      </c>
      <c r="C4206" s="2">
        <v>311.77999999999997</v>
      </c>
      <c r="D4206" t="s">
        <v>2</v>
      </c>
    </row>
    <row r="4207" spans="1:4" x14ac:dyDescent="0.2">
      <c r="A4207" s="2">
        <v>27.32</v>
      </c>
      <c r="B4207" t="s">
        <v>2</v>
      </c>
      <c r="C4207" s="2">
        <v>27.32</v>
      </c>
      <c r="D4207" t="s">
        <v>2</v>
      </c>
    </row>
    <row r="4208" spans="1:4" x14ac:dyDescent="0.2">
      <c r="A4208" s="2">
        <v>5.65</v>
      </c>
      <c r="B4208" t="s">
        <v>2</v>
      </c>
      <c r="C4208" s="2">
        <v>5.65</v>
      </c>
      <c r="D4208" t="s">
        <v>2</v>
      </c>
    </row>
    <row r="4209" spans="1:4" hidden="1" x14ac:dyDescent="0.2">
      <c r="A4209" s="5">
        <v>1830.98</v>
      </c>
      <c r="B4209" s="3" t="s">
        <v>2</v>
      </c>
      <c r="C4209" s="5">
        <v>1830.98</v>
      </c>
      <c r="D4209" s="3" t="s">
        <v>2</v>
      </c>
    </row>
    <row r="4210" spans="1:4" x14ac:dyDescent="0.2">
      <c r="A4210" s="2">
        <v>38.369999999999997</v>
      </c>
      <c r="B4210" t="s">
        <v>2</v>
      </c>
      <c r="C4210" s="2">
        <v>38.369999999999997</v>
      </c>
      <c r="D4210" t="s">
        <v>2</v>
      </c>
    </row>
    <row r="4211" spans="1:4" hidden="1" x14ac:dyDescent="0.2">
      <c r="A4211" s="5">
        <v>38.369999999999997</v>
      </c>
      <c r="B4211" s="3" t="s">
        <v>2</v>
      </c>
      <c r="C4211" s="5">
        <v>38.369999999999997</v>
      </c>
      <c r="D4211" s="3" t="s">
        <v>2</v>
      </c>
    </row>
    <row r="4212" spans="1:4" x14ac:dyDescent="0.2">
      <c r="A4212" s="2">
        <v>1048.08</v>
      </c>
      <c r="B4212" t="s">
        <v>2</v>
      </c>
      <c r="C4212" s="2">
        <v>770</v>
      </c>
      <c r="D4212" t="s">
        <v>869</v>
      </c>
    </row>
    <row r="4213" spans="1:4" x14ac:dyDescent="0.2">
      <c r="A4213" s="2">
        <v>17.739999999999998</v>
      </c>
      <c r="B4213" t="s">
        <v>2</v>
      </c>
      <c r="C4213" s="2">
        <v>17.739999999999998</v>
      </c>
      <c r="D4213" t="s">
        <v>2</v>
      </c>
    </row>
    <row r="4214" spans="1:4" x14ac:dyDescent="0.2">
      <c r="A4214" s="2">
        <v>2373</v>
      </c>
      <c r="B4214" t="s">
        <v>2</v>
      </c>
      <c r="C4214" s="2">
        <v>2373</v>
      </c>
      <c r="D4214" t="s">
        <v>2</v>
      </c>
    </row>
    <row r="4215" spans="1:4" hidden="1" x14ac:dyDescent="0.2">
      <c r="A4215" s="5">
        <v>3438.82</v>
      </c>
      <c r="B4215" s="3" t="s">
        <v>2</v>
      </c>
      <c r="C4215" s="5">
        <v>2390.7399999999998</v>
      </c>
      <c r="D4215" s="3" t="s">
        <v>2</v>
      </c>
    </row>
    <row r="4216" spans="1:4" hidden="1" x14ac:dyDescent="0.2">
      <c r="A4216" s="6"/>
      <c r="B4216" s="3" t="s">
        <v>3</v>
      </c>
      <c r="C4216" s="5">
        <v>770</v>
      </c>
      <c r="D4216" s="3" t="s">
        <v>869</v>
      </c>
    </row>
    <row r="4217" spans="1:4" x14ac:dyDescent="0.2">
      <c r="A4217" s="2">
        <v>36.11</v>
      </c>
      <c r="B4217" t="s">
        <v>2</v>
      </c>
      <c r="C4217" s="2">
        <v>36.11</v>
      </c>
      <c r="D4217" t="s">
        <v>2</v>
      </c>
    </row>
    <row r="4218" spans="1:4" hidden="1" x14ac:dyDescent="0.2">
      <c r="A4218" s="5">
        <v>36.11</v>
      </c>
      <c r="B4218" s="3" t="s">
        <v>2</v>
      </c>
      <c r="C4218" s="5">
        <v>36.11</v>
      </c>
      <c r="D4218" s="3" t="s">
        <v>2</v>
      </c>
    </row>
    <row r="4219" spans="1:4" x14ac:dyDescent="0.2">
      <c r="A4219" s="2">
        <v>165.99</v>
      </c>
      <c r="B4219" t="s">
        <v>2</v>
      </c>
      <c r="C4219" s="2">
        <v>165.99</v>
      </c>
      <c r="D4219" t="s">
        <v>2</v>
      </c>
    </row>
    <row r="4220" spans="1:4" x14ac:dyDescent="0.2">
      <c r="A4220" s="2">
        <v>45.95</v>
      </c>
      <c r="B4220" t="s">
        <v>2</v>
      </c>
      <c r="C4220" s="2">
        <v>45.95</v>
      </c>
      <c r="D4220" t="s">
        <v>2</v>
      </c>
    </row>
    <row r="4221" spans="1:4" x14ac:dyDescent="0.2">
      <c r="A4221" s="2">
        <v>58.74</v>
      </c>
      <c r="B4221" t="s">
        <v>2</v>
      </c>
      <c r="C4221" s="2">
        <v>58.74</v>
      </c>
      <c r="D4221" t="s">
        <v>2</v>
      </c>
    </row>
    <row r="4222" spans="1:4" hidden="1" x14ac:dyDescent="0.2">
      <c r="A4222" s="5">
        <v>270.68</v>
      </c>
      <c r="B4222" s="3" t="s">
        <v>2</v>
      </c>
      <c r="C4222" s="5">
        <v>270.68</v>
      </c>
      <c r="D4222" s="3" t="s">
        <v>2</v>
      </c>
    </row>
    <row r="4223" spans="1:4" x14ac:dyDescent="0.2">
      <c r="A4223" s="2">
        <v>226.8</v>
      </c>
      <c r="B4223" t="s">
        <v>2</v>
      </c>
      <c r="C4223" s="2">
        <v>226.8</v>
      </c>
      <c r="D4223" t="s">
        <v>2</v>
      </c>
    </row>
    <row r="4224" spans="1:4" x14ac:dyDescent="0.2">
      <c r="A4224" s="2">
        <v>429.34</v>
      </c>
      <c r="B4224" t="s">
        <v>2</v>
      </c>
      <c r="C4224" s="2">
        <v>429.34</v>
      </c>
      <c r="D4224" t="s">
        <v>2</v>
      </c>
    </row>
    <row r="4225" spans="1:4" x14ac:dyDescent="0.2">
      <c r="A4225" s="2">
        <v>248.6</v>
      </c>
      <c r="B4225" t="s">
        <v>2</v>
      </c>
      <c r="C4225" s="2">
        <v>248.6</v>
      </c>
      <c r="D4225" t="s">
        <v>2</v>
      </c>
    </row>
    <row r="4226" spans="1:4" hidden="1" x14ac:dyDescent="0.2">
      <c r="A4226" s="5">
        <v>904.74</v>
      </c>
      <c r="B4226" s="3" t="s">
        <v>2</v>
      </c>
      <c r="C4226" s="5">
        <v>904.74</v>
      </c>
      <c r="D4226" s="3" t="s">
        <v>2</v>
      </c>
    </row>
    <row r="4227" spans="1:4" x14ac:dyDescent="0.2">
      <c r="A4227" s="2">
        <v>22.43</v>
      </c>
      <c r="B4227" t="s">
        <v>2</v>
      </c>
      <c r="C4227" s="2">
        <v>22.43</v>
      </c>
      <c r="D4227" t="s">
        <v>2</v>
      </c>
    </row>
    <row r="4228" spans="1:4" x14ac:dyDescent="0.2">
      <c r="A4228" s="2">
        <v>36.880000000000003</v>
      </c>
      <c r="B4228" t="s">
        <v>2</v>
      </c>
      <c r="C4228" s="2">
        <v>36.880000000000003</v>
      </c>
      <c r="D4228" t="s">
        <v>2</v>
      </c>
    </row>
    <row r="4229" spans="1:4" x14ac:dyDescent="0.2">
      <c r="A4229" s="2">
        <v>82.46</v>
      </c>
      <c r="B4229" t="s">
        <v>2</v>
      </c>
      <c r="C4229" s="2">
        <v>82.46</v>
      </c>
      <c r="D4229" t="s">
        <v>2</v>
      </c>
    </row>
    <row r="4230" spans="1:4" x14ac:dyDescent="0.2">
      <c r="A4230" s="2">
        <v>26.76</v>
      </c>
      <c r="B4230" t="s">
        <v>2</v>
      </c>
      <c r="C4230" s="2">
        <v>26.76</v>
      </c>
      <c r="D4230" t="s">
        <v>2</v>
      </c>
    </row>
    <row r="4231" spans="1:4" x14ac:dyDescent="0.2">
      <c r="A4231" s="2">
        <v>15.81</v>
      </c>
      <c r="B4231" t="s">
        <v>2</v>
      </c>
      <c r="C4231" s="2">
        <v>15.81</v>
      </c>
      <c r="D4231" t="s">
        <v>2</v>
      </c>
    </row>
    <row r="4232" spans="1:4" x14ac:dyDescent="0.2">
      <c r="A4232" s="2">
        <v>419.76</v>
      </c>
      <c r="B4232" t="s">
        <v>2</v>
      </c>
      <c r="C4232" s="2">
        <v>419.76</v>
      </c>
      <c r="D4232" t="s">
        <v>2</v>
      </c>
    </row>
    <row r="4233" spans="1:4" x14ac:dyDescent="0.2">
      <c r="A4233" s="2">
        <v>2143.56</v>
      </c>
      <c r="B4233" t="s">
        <v>2</v>
      </c>
      <c r="C4233" s="2">
        <v>2143.56</v>
      </c>
      <c r="D4233" t="s">
        <v>2</v>
      </c>
    </row>
    <row r="4234" spans="1:4" x14ac:dyDescent="0.2">
      <c r="A4234" s="2">
        <v>15.31</v>
      </c>
      <c r="B4234" t="s">
        <v>2</v>
      </c>
      <c r="C4234" s="2">
        <v>15.31</v>
      </c>
      <c r="D4234" t="s">
        <v>2</v>
      </c>
    </row>
    <row r="4235" spans="1:4" x14ac:dyDescent="0.2">
      <c r="A4235" s="2">
        <v>22.59</v>
      </c>
      <c r="B4235" t="s">
        <v>2</v>
      </c>
      <c r="C4235" s="2">
        <v>22.59</v>
      </c>
      <c r="D4235" t="s">
        <v>2</v>
      </c>
    </row>
    <row r="4236" spans="1:4" x14ac:dyDescent="0.2">
      <c r="A4236" s="2">
        <v>24.31</v>
      </c>
      <c r="B4236" t="s">
        <v>2</v>
      </c>
      <c r="C4236" s="2">
        <v>24.31</v>
      </c>
      <c r="D4236" t="s">
        <v>2</v>
      </c>
    </row>
    <row r="4237" spans="1:4" x14ac:dyDescent="0.2">
      <c r="A4237" s="2">
        <v>131.63999999999999</v>
      </c>
      <c r="B4237" t="s">
        <v>2</v>
      </c>
      <c r="C4237" s="2">
        <v>131.63999999999999</v>
      </c>
      <c r="D4237" t="s">
        <v>2</v>
      </c>
    </row>
    <row r="4238" spans="1:4" x14ac:dyDescent="0.2">
      <c r="A4238" s="2">
        <v>123.71</v>
      </c>
      <c r="B4238" t="s">
        <v>2</v>
      </c>
      <c r="C4238" s="2">
        <v>123.71</v>
      </c>
      <c r="D4238" t="s">
        <v>2</v>
      </c>
    </row>
    <row r="4239" spans="1:4" x14ac:dyDescent="0.2">
      <c r="A4239" s="2">
        <v>40.700000000000003</v>
      </c>
      <c r="B4239" t="s">
        <v>2</v>
      </c>
      <c r="C4239" s="2">
        <v>40.700000000000003</v>
      </c>
      <c r="D4239" t="s">
        <v>2</v>
      </c>
    </row>
    <row r="4240" spans="1:4" x14ac:dyDescent="0.2">
      <c r="A4240" s="2">
        <v>1489.47</v>
      </c>
      <c r="B4240" t="s">
        <v>2</v>
      </c>
      <c r="C4240" s="2">
        <v>1489.47</v>
      </c>
      <c r="D4240" t="s">
        <v>2</v>
      </c>
    </row>
    <row r="4241" spans="1:4" x14ac:dyDescent="0.2">
      <c r="A4241" s="2">
        <v>79.08</v>
      </c>
      <c r="B4241" t="s">
        <v>2</v>
      </c>
      <c r="C4241" s="2">
        <v>79.08</v>
      </c>
      <c r="D4241" t="s">
        <v>2</v>
      </c>
    </row>
    <row r="4242" spans="1:4" x14ac:dyDescent="0.2">
      <c r="A4242" s="2">
        <v>20.170000000000002</v>
      </c>
      <c r="B4242" t="s">
        <v>2</v>
      </c>
      <c r="C4242" s="2">
        <v>20.170000000000002</v>
      </c>
      <c r="D4242" t="s">
        <v>2</v>
      </c>
    </row>
    <row r="4243" spans="1:4" x14ac:dyDescent="0.2">
      <c r="A4243" s="2">
        <v>62.65</v>
      </c>
      <c r="B4243" t="s">
        <v>2</v>
      </c>
      <c r="C4243" s="2">
        <v>62.65</v>
      </c>
      <c r="D4243" t="s">
        <v>2</v>
      </c>
    </row>
    <row r="4244" spans="1:4" x14ac:dyDescent="0.2">
      <c r="A4244" s="2">
        <v>196.59</v>
      </c>
      <c r="B4244" t="s">
        <v>2</v>
      </c>
      <c r="C4244" s="2">
        <v>196.59</v>
      </c>
      <c r="D4244" t="s">
        <v>2</v>
      </c>
    </row>
    <row r="4245" spans="1:4" x14ac:dyDescent="0.2">
      <c r="A4245" s="2">
        <v>172.89</v>
      </c>
      <c r="B4245" t="s">
        <v>2</v>
      </c>
      <c r="C4245" s="2">
        <v>172.89</v>
      </c>
      <c r="D4245" t="s">
        <v>2</v>
      </c>
    </row>
    <row r="4246" spans="1:4" x14ac:dyDescent="0.2">
      <c r="A4246" s="2">
        <v>262.07</v>
      </c>
      <c r="B4246" t="s">
        <v>2</v>
      </c>
      <c r="C4246" s="2">
        <v>262.07</v>
      </c>
      <c r="D4246" t="s">
        <v>2</v>
      </c>
    </row>
    <row r="4247" spans="1:4" hidden="1" x14ac:dyDescent="0.2">
      <c r="A4247" s="5">
        <v>5388.84</v>
      </c>
      <c r="B4247" s="3" t="s">
        <v>2</v>
      </c>
      <c r="C4247" s="5">
        <v>5388.84</v>
      </c>
      <c r="D4247" s="3" t="s">
        <v>2</v>
      </c>
    </row>
    <row r="4248" spans="1:4" x14ac:dyDescent="0.2">
      <c r="A4248" s="2">
        <v>123.67</v>
      </c>
      <c r="B4248" t="s">
        <v>2</v>
      </c>
      <c r="C4248" s="2">
        <v>123.67</v>
      </c>
      <c r="D4248" t="s">
        <v>2</v>
      </c>
    </row>
    <row r="4249" spans="1:4" x14ac:dyDescent="0.2">
      <c r="A4249" s="2">
        <v>32.58</v>
      </c>
      <c r="B4249" t="s">
        <v>2</v>
      </c>
      <c r="C4249" s="2">
        <v>32.58</v>
      </c>
      <c r="D4249" t="s">
        <v>2</v>
      </c>
    </row>
    <row r="4250" spans="1:4" x14ac:dyDescent="0.2">
      <c r="A4250" s="2">
        <v>52.73</v>
      </c>
      <c r="B4250" t="s">
        <v>2</v>
      </c>
      <c r="C4250" s="2">
        <v>52.73</v>
      </c>
      <c r="D4250" t="s">
        <v>2</v>
      </c>
    </row>
    <row r="4251" spans="1:4" x14ac:dyDescent="0.2">
      <c r="A4251" s="2">
        <v>119.63</v>
      </c>
      <c r="B4251" t="s">
        <v>2</v>
      </c>
      <c r="C4251" s="2">
        <v>119.63</v>
      </c>
      <c r="D4251" t="s">
        <v>2</v>
      </c>
    </row>
    <row r="4252" spans="1:4" x14ac:dyDescent="0.2">
      <c r="A4252" s="2">
        <v>11.39</v>
      </c>
      <c r="B4252" t="s">
        <v>2</v>
      </c>
      <c r="C4252" s="2">
        <v>11.39</v>
      </c>
      <c r="D4252" t="s">
        <v>2</v>
      </c>
    </row>
    <row r="4253" spans="1:4" x14ac:dyDescent="0.2">
      <c r="A4253" s="2">
        <v>445.73</v>
      </c>
      <c r="B4253" t="s">
        <v>2</v>
      </c>
      <c r="C4253" s="2">
        <v>445.73</v>
      </c>
      <c r="D4253" t="s">
        <v>2</v>
      </c>
    </row>
    <row r="4254" spans="1:4" x14ac:dyDescent="0.2">
      <c r="A4254" s="2">
        <v>110.1</v>
      </c>
      <c r="B4254" t="s">
        <v>2</v>
      </c>
      <c r="C4254" s="2">
        <v>110.1</v>
      </c>
      <c r="D4254" t="s">
        <v>2</v>
      </c>
    </row>
    <row r="4255" spans="1:4" x14ac:dyDescent="0.2">
      <c r="A4255" s="2">
        <v>340.93</v>
      </c>
      <c r="B4255" t="s">
        <v>2</v>
      </c>
      <c r="C4255" s="2">
        <v>340.93</v>
      </c>
      <c r="D4255" t="s">
        <v>2</v>
      </c>
    </row>
    <row r="4256" spans="1:4" x14ac:dyDescent="0.2">
      <c r="A4256" s="2">
        <v>827.98</v>
      </c>
      <c r="B4256" t="s">
        <v>2</v>
      </c>
      <c r="C4256" s="2">
        <v>827.98</v>
      </c>
      <c r="D4256" t="s">
        <v>2</v>
      </c>
    </row>
    <row r="4257" spans="1:4" x14ac:dyDescent="0.2">
      <c r="A4257" s="2">
        <v>20.47</v>
      </c>
      <c r="B4257" t="s">
        <v>2</v>
      </c>
      <c r="C4257" s="2">
        <v>20.47</v>
      </c>
      <c r="D4257" t="s">
        <v>2</v>
      </c>
    </row>
    <row r="4258" spans="1:4" x14ac:dyDescent="0.2">
      <c r="A4258" s="2">
        <v>5.0199999999999996</v>
      </c>
      <c r="B4258" t="s">
        <v>2</v>
      </c>
      <c r="C4258" s="2">
        <v>5.0199999999999996</v>
      </c>
      <c r="D4258" t="s">
        <v>2</v>
      </c>
    </row>
    <row r="4259" spans="1:4" x14ac:dyDescent="0.2">
      <c r="A4259" s="2">
        <v>205.51</v>
      </c>
      <c r="B4259" t="s">
        <v>2</v>
      </c>
      <c r="C4259" s="2">
        <v>205.51</v>
      </c>
      <c r="D4259" t="s">
        <v>2</v>
      </c>
    </row>
    <row r="4260" spans="1:4" x14ac:dyDescent="0.2">
      <c r="A4260" s="2">
        <v>14.76</v>
      </c>
      <c r="B4260" t="s">
        <v>2</v>
      </c>
      <c r="C4260" s="2">
        <v>14.76</v>
      </c>
      <c r="D4260" t="s">
        <v>2</v>
      </c>
    </row>
    <row r="4261" spans="1:4" x14ac:dyDescent="0.2">
      <c r="A4261" s="2">
        <v>177.12</v>
      </c>
      <c r="B4261" t="s">
        <v>2</v>
      </c>
      <c r="C4261" s="2">
        <v>177.12</v>
      </c>
      <c r="D4261" t="s">
        <v>2</v>
      </c>
    </row>
    <row r="4262" spans="1:4" x14ac:dyDescent="0.2">
      <c r="A4262" s="2">
        <v>106.92</v>
      </c>
      <c r="B4262" t="s">
        <v>2</v>
      </c>
      <c r="C4262" s="2">
        <v>106.92</v>
      </c>
      <c r="D4262" t="s">
        <v>2</v>
      </c>
    </row>
    <row r="4263" spans="1:4" hidden="1" x14ac:dyDescent="0.2">
      <c r="A4263" s="5">
        <v>2594.54</v>
      </c>
      <c r="B4263" s="3" t="s">
        <v>2</v>
      </c>
      <c r="C4263" s="5">
        <v>2594.54</v>
      </c>
      <c r="D4263" s="3" t="s">
        <v>2</v>
      </c>
    </row>
    <row r="4264" spans="1:4" x14ac:dyDescent="0.2">
      <c r="A4264" s="2">
        <v>120.14</v>
      </c>
      <c r="B4264" t="s">
        <v>2</v>
      </c>
      <c r="C4264" s="2">
        <v>120.14</v>
      </c>
      <c r="D4264" t="s">
        <v>2</v>
      </c>
    </row>
    <row r="4265" spans="1:4" hidden="1" x14ac:dyDescent="0.2">
      <c r="A4265" s="5">
        <v>120.14</v>
      </c>
      <c r="B4265" s="3" t="s">
        <v>2</v>
      </c>
      <c r="C4265" s="5">
        <v>120.14</v>
      </c>
      <c r="D4265" s="3" t="s">
        <v>2</v>
      </c>
    </row>
    <row r="4266" spans="1:4" x14ac:dyDescent="0.2">
      <c r="A4266" s="2">
        <v>403.82</v>
      </c>
      <c r="B4266" t="s">
        <v>2</v>
      </c>
      <c r="C4266" s="2">
        <v>403.82</v>
      </c>
      <c r="D4266" t="s">
        <v>2</v>
      </c>
    </row>
    <row r="4267" spans="1:4" hidden="1" x14ac:dyDescent="0.2">
      <c r="A4267" s="5">
        <v>403.82</v>
      </c>
      <c r="B4267" s="3" t="s">
        <v>2</v>
      </c>
      <c r="C4267" s="5">
        <v>403.82</v>
      </c>
      <c r="D4267" s="3" t="s">
        <v>2</v>
      </c>
    </row>
    <row r="4268" spans="1:4" x14ac:dyDescent="0.2">
      <c r="A4268" s="2">
        <v>112.97</v>
      </c>
      <c r="B4268" t="s">
        <v>2</v>
      </c>
      <c r="C4268" s="2">
        <v>112.97</v>
      </c>
      <c r="D4268" t="s">
        <v>2</v>
      </c>
    </row>
    <row r="4269" spans="1:4" x14ac:dyDescent="0.2">
      <c r="A4269" s="2">
        <v>97.23</v>
      </c>
      <c r="B4269" t="s">
        <v>2</v>
      </c>
      <c r="C4269" s="2">
        <v>97.23</v>
      </c>
      <c r="D4269" t="s">
        <v>2</v>
      </c>
    </row>
    <row r="4270" spans="1:4" hidden="1" x14ac:dyDescent="0.2">
      <c r="A4270" s="5">
        <v>210.2</v>
      </c>
      <c r="B4270" s="3" t="s">
        <v>2</v>
      </c>
      <c r="C4270" s="5">
        <v>210.2</v>
      </c>
      <c r="D4270" s="3" t="s">
        <v>2</v>
      </c>
    </row>
    <row r="4271" spans="1:4" x14ac:dyDescent="0.2">
      <c r="A4271" s="2">
        <v>10.16</v>
      </c>
      <c r="B4271" t="s">
        <v>2</v>
      </c>
      <c r="C4271" s="2">
        <v>10.16</v>
      </c>
      <c r="D4271" t="s">
        <v>2</v>
      </c>
    </row>
    <row r="4272" spans="1:4" hidden="1" x14ac:dyDescent="0.2">
      <c r="A4272" s="5">
        <v>10.16</v>
      </c>
      <c r="B4272" s="3" t="s">
        <v>2</v>
      </c>
      <c r="C4272" s="5">
        <v>10.16</v>
      </c>
      <c r="D4272" s="3" t="s">
        <v>2</v>
      </c>
    </row>
    <row r="4273" spans="1:4" x14ac:dyDescent="0.2">
      <c r="A4273" s="2">
        <v>85</v>
      </c>
      <c r="B4273" t="s">
        <v>2</v>
      </c>
      <c r="C4273" s="2">
        <v>85</v>
      </c>
      <c r="D4273" t="s">
        <v>2</v>
      </c>
    </row>
    <row r="4274" spans="1:4" x14ac:dyDescent="0.2">
      <c r="A4274" s="2">
        <v>122.5</v>
      </c>
      <c r="B4274" t="s">
        <v>2</v>
      </c>
      <c r="C4274" s="2">
        <v>122.5</v>
      </c>
      <c r="D4274" t="s">
        <v>2</v>
      </c>
    </row>
    <row r="4275" spans="1:4" x14ac:dyDescent="0.2">
      <c r="A4275" s="2">
        <v>122.5</v>
      </c>
      <c r="B4275" t="s">
        <v>2</v>
      </c>
      <c r="C4275" s="2">
        <v>122.5</v>
      </c>
      <c r="D4275" t="s">
        <v>2</v>
      </c>
    </row>
    <row r="4276" spans="1:4" x14ac:dyDescent="0.2">
      <c r="A4276" s="2">
        <v>122.5</v>
      </c>
      <c r="B4276" t="s">
        <v>2</v>
      </c>
      <c r="C4276" s="2">
        <v>122.5</v>
      </c>
      <c r="D4276" t="s">
        <v>2</v>
      </c>
    </row>
    <row r="4277" spans="1:4" x14ac:dyDescent="0.2">
      <c r="A4277" s="2">
        <v>85</v>
      </c>
      <c r="B4277" t="s">
        <v>2</v>
      </c>
      <c r="C4277" s="2">
        <v>85</v>
      </c>
      <c r="D4277" t="s">
        <v>2</v>
      </c>
    </row>
    <row r="4278" spans="1:4" hidden="1" x14ac:dyDescent="0.2">
      <c r="A4278" s="5">
        <v>537.5</v>
      </c>
      <c r="B4278" s="3" t="s">
        <v>2</v>
      </c>
      <c r="C4278" s="5">
        <v>537.5</v>
      </c>
      <c r="D4278" s="3" t="s">
        <v>2</v>
      </c>
    </row>
    <row r="4279" spans="1:4" x14ac:dyDescent="0.2">
      <c r="A4279" s="2">
        <v>647.54999999999995</v>
      </c>
      <c r="B4279" t="s">
        <v>2</v>
      </c>
      <c r="C4279" s="2">
        <v>647.54999999999995</v>
      </c>
      <c r="D4279" t="s">
        <v>2</v>
      </c>
    </row>
    <row r="4280" spans="1:4" x14ac:dyDescent="0.2">
      <c r="A4280" s="2">
        <v>39.020000000000003</v>
      </c>
      <c r="B4280" t="s">
        <v>2</v>
      </c>
      <c r="C4280" s="2">
        <v>39.020000000000003</v>
      </c>
      <c r="D4280" t="s">
        <v>2</v>
      </c>
    </row>
    <row r="4281" spans="1:4" x14ac:dyDescent="0.2">
      <c r="A4281" s="2">
        <v>109.97</v>
      </c>
      <c r="B4281" t="s">
        <v>2</v>
      </c>
      <c r="C4281" s="2">
        <v>109.97</v>
      </c>
      <c r="D4281" t="s">
        <v>2</v>
      </c>
    </row>
    <row r="4282" spans="1:4" x14ac:dyDescent="0.2">
      <c r="A4282" s="2">
        <v>360.92</v>
      </c>
      <c r="B4282" t="s">
        <v>2</v>
      </c>
      <c r="C4282" s="2">
        <v>360.92</v>
      </c>
      <c r="D4282" t="s">
        <v>2</v>
      </c>
    </row>
    <row r="4283" spans="1:4" x14ac:dyDescent="0.2">
      <c r="A4283" s="2">
        <v>1599.85</v>
      </c>
      <c r="B4283" t="s">
        <v>2</v>
      </c>
      <c r="C4283" s="2">
        <v>1599.85</v>
      </c>
      <c r="D4283" t="s">
        <v>2</v>
      </c>
    </row>
    <row r="4284" spans="1:4" x14ac:dyDescent="0.2">
      <c r="A4284" s="2">
        <v>607.1</v>
      </c>
      <c r="B4284" t="s">
        <v>2</v>
      </c>
      <c r="C4284" s="2">
        <v>607.1</v>
      </c>
      <c r="D4284" t="s">
        <v>2</v>
      </c>
    </row>
    <row r="4285" spans="1:4" x14ac:dyDescent="0.2">
      <c r="A4285" s="2">
        <v>107.64</v>
      </c>
      <c r="B4285" t="s">
        <v>2</v>
      </c>
      <c r="C4285" s="2">
        <v>107.64</v>
      </c>
      <c r="D4285" t="s">
        <v>2</v>
      </c>
    </row>
    <row r="4286" spans="1:4" x14ac:dyDescent="0.2">
      <c r="A4286" s="2">
        <v>416.88</v>
      </c>
      <c r="B4286" t="s">
        <v>2</v>
      </c>
      <c r="C4286" s="2">
        <v>416.88</v>
      </c>
      <c r="D4286" t="s">
        <v>2</v>
      </c>
    </row>
    <row r="4287" spans="1:4" x14ac:dyDescent="0.2">
      <c r="A4287" s="2">
        <v>150.52000000000001</v>
      </c>
      <c r="B4287" t="s">
        <v>2</v>
      </c>
      <c r="C4287" s="2">
        <v>150.52000000000001</v>
      </c>
      <c r="D4287" t="s">
        <v>2</v>
      </c>
    </row>
    <row r="4288" spans="1:4" x14ac:dyDescent="0.2">
      <c r="A4288" s="2">
        <v>424.07</v>
      </c>
      <c r="B4288" t="s">
        <v>2</v>
      </c>
      <c r="C4288" s="2">
        <v>424.07</v>
      </c>
      <c r="D4288" t="s">
        <v>2</v>
      </c>
    </row>
    <row r="4289" spans="1:4" x14ac:dyDescent="0.2">
      <c r="A4289" s="2">
        <v>191.44</v>
      </c>
      <c r="B4289" t="s">
        <v>2</v>
      </c>
      <c r="C4289" s="2">
        <v>191.44</v>
      </c>
      <c r="D4289" t="s">
        <v>2</v>
      </c>
    </row>
    <row r="4290" spans="1:4" x14ac:dyDescent="0.2">
      <c r="A4290" s="2">
        <v>64.34</v>
      </c>
      <c r="B4290" t="s">
        <v>2</v>
      </c>
      <c r="C4290" s="2">
        <v>64.34</v>
      </c>
      <c r="D4290" t="s">
        <v>2</v>
      </c>
    </row>
    <row r="4291" spans="1:4" x14ac:dyDescent="0.2">
      <c r="A4291" s="2">
        <v>412.34</v>
      </c>
      <c r="B4291" t="s">
        <v>2</v>
      </c>
      <c r="C4291" s="2">
        <v>412.34</v>
      </c>
      <c r="D4291" t="s">
        <v>2</v>
      </c>
    </row>
    <row r="4292" spans="1:4" x14ac:dyDescent="0.2">
      <c r="A4292" s="2">
        <v>214.68</v>
      </c>
      <c r="B4292" t="s">
        <v>2</v>
      </c>
      <c r="C4292" s="2">
        <v>214.68</v>
      </c>
      <c r="D4292" t="s">
        <v>2</v>
      </c>
    </row>
    <row r="4293" spans="1:4" x14ac:dyDescent="0.2">
      <c r="A4293" s="2">
        <v>77.650000000000006</v>
      </c>
      <c r="B4293" t="s">
        <v>2</v>
      </c>
      <c r="C4293" s="2">
        <v>77.650000000000006</v>
      </c>
      <c r="D4293" t="s">
        <v>2</v>
      </c>
    </row>
    <row r="4294" spans="1:4" x14ac:dyDescent="0.2">
      <c r="A4294" s="2">
        <v>978.07</v>
      </c>
      <c r="B4294" t="s">
        <v>2</v>
      </c>
      <c r="C4294" s="2">
        <v>978.07</v>
      </c>
      <c r="D4294" t="s">
        <v>2</v>
      </c>
    </row>
    <row r="4295" spans="1:4" hidden="1" x14ac:dyDescent="0.2">
      <c r="A4295" s="5">
        <v>6402.04</v>
      </c>
      <c r="B4295" s="3" t="s">
        <v>2</v>
      </c>
      <c r="C4295" s="5">
        <v>6402.04</v>
      </c>
      <c r="D4295" s="3" t="s">
        <v>2</v>
      </c>
    </row>
    <row r="4296" spans="1:4" x14ac:dyDescent="0.2">
      <c r="A4296" s="2">
        <v>118.57</v>
      </c>
      <c r="B4296" t="s">
        <v>2</v>
      </c>
      <c r="C4296" s="2">
        <v>118.57</v>
      </c>
      <c r="D4296" t="s">
        <v>2</v>
      </c>
    </row>
    <row r="4297" spans="1:4" x14ac:dyDescent="0.2">
      <c r="A4297" s="2">
        <v>11.29</v>
      </c>
      <c r="B4297" t="s">
        <v>2</v>
      </c>
      <c r="C4297" s="2">
        <v>11.29</v>
      </c>
      <c r="D4297" t="s">
        <v>2</v>
      </c>
    </row>
    <row r="4298" spans="1:4" x14ac:dyDescent="0.2">
      <c r="A4298" s="2">
        <v>1093.6099999999999</v>
      </c>
      <c r="B4298" t="s">
        <v>2</v>
      </c>
      <c r="C4298" s="2">
        <v>1093.6099999999999</v>
      </c>
      <c r="D4298" t="s">
        <v>2</v>
      </c>
    </row>
    <row r="4299" spans="1:4" x14ac:dyDescent="0.2">
      <c r="A4299" s="2">
        <v>941.97</v>
      </c>
      <c r="B4299" t="s">
        <v>2</v>
      </c>
      <c r="C4299" s="2">
        <v>941.97</v>
      </c>
      <c r="D4299" t="s">
        <v>2</v>
      </c>
    </row>
    <row r="4300" spans="1:4" x14ac:dyDescent="0.2">
      <c r="A4300" s="2">
        <v>648.42999999999995</v>
      </c>
      <c r="B4300" t="s">
        <v>2</v>
      </c>
      <c r="C4300" s="2">
        <v>648.42999999999995</v>
      </c>
      <c r="D4300" t="s">
        <v>2</v>
      </c>
    </row>
    <row r="4301" spans="1:4" x14ac:dyDescent="0.2">
      <c r="A4301" s="2">
        <v>137.76</v>
      </c>
      <c r="B4301" t="s">
        <v>2</v>
      </c>
      <c r="C4301" s="2">
        <v>137.76</v>
      </c>
      <c r="D4301" t="s">
        <v>2</v>
      </c>
    </row>
    <row r="4302" spans="1:4" x14ac:dyDescent="0.2">
      <c r="A4302" s="2">
        <v>171.31</v>
      </c>
      <c r="B4302" t="s">
        <v>2</v>
      </c>
      <c r="C4302" s="2">
        <v>171.31</v>
      </c>
      <c r="D4302" t="s">
        <v>2</v>
      </c>
    </row>
    <row r="4303" spans="1:4" x14ac:dyDescent="0.2">
      <c r="A4303" s="2">
        <v>-233.79</v>
      </c>
      <c r="B4303" t="s">
        <v>2</v>
      </c>
      <c r="C4303" s="2">
        <v>-233.79</v>
      </c>
      <c r="D4303" t="s">
        <v>2</v>
      </c>
    </row>
    <row r="4304" spans="1:4" x14ac:dyDescent="0.2">
      <c r="A4304" s="2">
        <v>-280.38</v>
      </c>
      <c r="B4304" t="s">
        <v>2</v>
      </c>
      <c r="C4304" s="2">
        <v>-280.38</v>
      </c>
      <c r="D4304" t="s">
        <v>2</v>
      </c>
    </row>
    <row r="4305" spans="1:4" x14ac:dyDescent="0.2">
      <c r="A4305" s="2">
        <v>9.61</v>
      </c>
      <c r="B4305" t="s">
        <v>2</v>
      </c>
      <c r="C4305" s="2">
        <v>9.61</v>
      </c>
      <c r="D4305" t="s">
        <v>2</v>
      </c>
    </row>
    <row r="4306" spans="1:4" x14ac:dyDescent="0.2">
      <c r="A4306" s="2">
        <v>15.96</v>
      </c>
      <c r="B4306" t="s">
        <v>2</v>
      </c>
      <c r="C4306" s="2">
        <v>15.96</v>
      </c>
      <c r="D4306" t="s">
        <v>2</v>
      </c>
    </row>
    <row r="4307" spans="1:4" x14ac:dyDescent="0.2">
      <c r="A4307" s="2">
        <v>319.5</v>
      </c>
      <c r="B4307" t="s">
        <v>2</v>
      </c>
      <c r="C4307" s="2">
        <v>319.5</v>
      </c>
      <c r="D4307" t="s">
        <v>2</v>
      </c>
    </row>
    <row r="4308" spans="1:4" x14ac:dyDescent="0.2">
      <c r="A4308" s="2">
        <v>362.25</v>
      </c>
      <c r="B4308" t="s">
        <v>2</v>
      </c>
      <c r="C4308" s="2">
        <v>362.25</v>
      </c>
      <c r="D4308" t="s">
        <v>2</v>
      </c>
    </row>
    <row r="4309" spans="1:4" x14ac:dyDescent="0.2">
      <c r="A4309" s="2">
        <v>221.09</v>
      </c>
      <c r="B4309" t="s">
        <v>2</v>
      </c>
      <c r="C4309" s="2">
        <v>221.09</v>
      </c>
      <c r="D4309" t="s">
        <v>2</v>
      </c>
    </row>
    <row r="4310" spans="1:4" x14ac:dyDescent="0.2">
      <c r="A4310" s="2">
        <v>165.14</v>
      </c>
      <c r="B4310" t="s">
        <v>2</v>
      </c>
      <c r="C4310" s="2">
        <v>165.14</v>
      </c>
      <c r="D4310" t="s">
        <v>2</v>
      </c>
    </row>
    <row r="4311" spans="1:4" x14ac:dyDescent="0.2">
      <c r="A4311" s="2">
        <v>181.72</v>
      </c>
      <c r="B4311" t="s">
        <v>2</v>
      </c>
      <c r="C4311" s="2">
        <v>181.72</v>
      </c>
      <c r="D4311" t="s">
        <v>2</v>
      </c>
    </row>
    <row r="4312" spans="1:4" x14ac:dyDescent="0.2">
      <c r="A4312" s="2">
        <v>30.04</v>
      </c>
      <c r="B4312" t="s">
        <v>2</v>
      </c>
      <c r="C4312" s="2">
        <v>30.04</v>
      </c>
      <c r="D4312" t="s">
        <v>2</v>
      </c>
    </row>
    <row r="4313" spans="1:4" x14ac:dyDescent="0.2">
      <c r="A4313" s="2">
        <v>37.08</v>
      </c>
      <c r="B4313" t="s">
        <v>2</v>
      </c>
      <c r="C4313" s="2">
        <v>37.08</v>
      </c>
      <c r="D4313" t="s">
        <v>2</v>
      </c>
    </row>
    <row r="4314" spans="1:4" x14ac:dyDescent="0.2">
      <c r="A4314" s="2">
        <v>-17.100000000000001</v>
      </c>
      <c r="B4314" t="s">
        <v>2</v>
      </c>
      <c r="C4314" s="2">
        <v>-17.100000000000001</v>
      </c>
      <c r="D4314" t="s">
        <v>2</v>
      </c>
    </row>
    <row r="4315" spans="1:4" x14ac:dyDescent="0.2">
      <c r="A4315" s="2">
        <v>327.60000000000002</v>
      </c>
      <c r="B4315" t="s">
        <v>2</v>
      </c>
      <c r="C4315" s="2">
        <v>327.60000000000002</v>
      </c>
      <c r="D4315" t="s">
        <v>2</v>
      </c>
    </row>
    <row r="4316" spans="1:4" x14ac:dyDescent="0.2">
      <c r="A4316" s="2">
        <v>430.65</v>
      </c>
      <c r="B4316" t="s">
        <v>2</v>
      </c>
      <c r="C4316" s="2">
        <v>430.65</v>
      </c>
      <c r="D4316" t="s">
        <v>2</v>
      </c>
    </row>
    <row r="4317" spans="1:4" x14ac:dyDescent="0.2">
      <c r="A4317" s="2">
        <v>707.4</v>
      </c>
      <c r="B4317" t="s">
        <v>2</v>
      </c>
      <c r="C4317" s="2">
        <v>707.4</v>
      </c>
      <c r="D4317" t="s">
        <v>2</v>
      </c>
    </row>
    <row r="4318" spans="1:4" x14ac:dyDescent="0.2">
      <c r="A4318" s="2">
        <v>11.29</v>
      </c>
      <c r="B4318" t="s">
        <v>2</v>
      </c>
      <c r="C4318" s="2">
        <v>11.29</v>
      </c>
      <c r="D4318" t="s">
        <v>2</v>
      </c>
    </row>
    <row r="4319" spans="1:4" hidden="1" x14ac:dyDescent="0.2">
      <c r="A4319" s="5">
        <v>5411</v>
      </c>
      <c r="B4319" s="3" t="s">
        <v>2</v>
      </c>
      <c r="C4319" s="5">
        <v>5411</v>
      </c>
      <c r="D4319" s="3" t="s">
        <v>2</v>
      </c>
    </row>
    <row r="4320" spans="1:4" x14ac:dyDescent="0.2">
      <c r="A4320" s="2">
        <v>36.11</v>
      </c>
      <c r="B4320" t="s">
        <v>2</v>
      </c>
      <c r="C4320" s="2">
        <v>36.11</v>
      </c>
      <c r="D4320" t="s">
        <v>2</v>
      </c>
    </row>
    <row r="4321" spans="1:4" hidden="1" x14ac:dyDescent="0.2">
      <c r="A4321" s="5">
        <v>36.11</v>
      </c>
      <c r="B4321" s="3" t="s">
        <v>2</v>
      </c>
      <c r="C4321" s="5">
        <v>36.11</v>
      </c>
      <c r="D4321" s="3" t="s">
        <v>2</v>
      </c>
    </row>
    <row r="4322" spans="1:4" x14ac:dyDescent="0.2">
      <c r="A4322" s="2">
        <v>70.92</v>
      </c>
      <c r="B4322" t="s">
        <v>2</v>
      </c>
      <c r="C4322" s="2">
        <v>70.92</v>
      </c>
      <c r="D4322" t="s">
        <v>2</v>
      </c>
    </row>
    <row r="4323" spans="1:4" hidden="1" x14ac:dyDescent="0.2">
      <c r="A4323" s="5">
        <v>70.92</v>
      </c>
      <c r="B4323" s="3" t="s">
        <v>2</v>
      </c>
      <c r="C4323" s="5">
        <v>70.92</v>
      </c>
      <c r="D4323" s="3" t="s">
        <v>2</v>
      </c>
    </row>
    <row r="4324" spans="1:4" x14ac:dyDescent="0.2">
      <c r="A4324" s="2">
        <v>40.42</v>
      </c>
      <c r="B4324" t="s">
        <v>2</v>
      </c>
      <c r="C4324" s="2">
        <v>40.42</v>
      </c>
      <c r="D4324" t="s">
        <v>2</v>
      </c>
    </row>
    <row r="4325" spans="1:4" x14ac:dyDescent="0.2">
      <c r="A4325" s="2">
        <v>22.55</v>
      </c>
      <c r="B4325" t="s">
        <v>2</v>
      </c>
      <c r="C4325" s="2">
        <v>22.55</v>
      </c>
      <c r="D4325" t="s">
        <v>2</v>
      </c>
    </row>
    <row r="4326" spans="1:4" hidden="1" x14ac:dyDescent="0.2">
      <c r="A4326" s="5">
        <v>62.97</v>
      </c>
      <c r="B4326" s="3" t="s">
        <v>2</v>
      </c>
      <c r="C4326" s="5">
        <v>62.97</v>
      </c>
      <c r="D4326" s="3" t="s">
        <v>2</v>
      </c>
    </row>
    <row r="4327" spans="1:4" x14ac:dyDescent="0.2">
      <c r="A4327" s="2">
        <v>180.8</v>
      </c>
      <c r="B4327" t="s">
        <v>2</v>
      </c>
      <c r="C4327" s="2">
        <v>180.8</v>
      </c>
      <c r="D4327" t="s">
        <v>2</v>
      </c>
    </row>
    <row r="4328" spans="1:4" x14ac:dyDescent="0.2">
      <c r="A4328" s="2">
        <v>93.61</v>
      </c>
      <c r="B4328" t="s">
        <v>2</v>
      </c>
      <c r="C4328" s="2">
        <v>93.61</v>
      </c>
      <c r="D4328" t="s">
        <v>2</v>
      </c>
    </row>
    <row r="4329" spans="1:4" x14ac:dyDescent="0.2">
      <c r="A4329" s="2">
        <v>63.27</v>
      </c>
      <c r="B4329" t="s">
        <v>2</v>
      </c>
      <c r="C4329" s="2">
        <v>63.27</v>
      </c>
      <c r="D4329" t="s">
        <v>2</v>
      </c>
    </row>
    <row r="4330" spans="1:4" x14ac:dyDescent="0.2">
      <c r="A4330" s="2">
        <v>20.34</v>
      </c>
      <c r="B4330" t="s">
        <v>2</v>
      </c>
      <c r="C4330" s="2">
        <v>20.34</v>
      </c>
      <c r="D4330" t="s">
        <v>2</v>
      </c>
    </row>
    <row r="4331" spans="1:4" x14ac:dyDescent="0.2">
      <c r="A4331" s="2">
        <v>16.940000000000001</v>
      </c>
      <c r="B4331" t="s">
        <v>2</v>
      </c>
      <c r="C4331" s="2">
        <v>16.940000000000001</v>
      </c>
      <c r="D4331" t="s">
        <v>2</v>
      </c>
    </row>
    <row r="4332" spans="1:4" hidden="1" x14ac:dyDescent="0.2">
      <c r="A4332" s="5">
        <v>374.96</v>
      </c>
      <c r="B4332" s="3" t="s">
        <v>2</v>
      </c>
      <c r="C4332" s="5">
        <v>374.96</v>
      </c>
      <c r="D4332" s="3" t="s">
        <v>2</v>
      </c>
    </row>
    <row r="4333" spans="1:4" x14ac:dyDescent="0.2">
      <c r="A4333" s="2">
        <v>13.53</v>
      </c>
      <c r="B4333" t="s">
        <v>2</v>
      </c>
      <c r="C4333" s="2">
        <v>13.53</v>
      </c>
      <c r="D4333" t="s">
        <v>2</v>
      </c>
    </row>
    <row r="4334" spans="1:4" x14ac:dyDescent="0.2">
      <c r="A4334" s="2">
        <v>53.5</v>
      </c>
      <c r="B4334" t="s">
        <v>2</v>
      </c>
      <c r="C4334" s="2">
        <v>53.5</v>
      </c>
      <c r="D4334" t="s">
        <v>2</v>
      </c>
    </row>
    <row r="4335" spans="1:4" x14ac:dyDescent="0.2">
      <c r="A4335" s="2">
        <v>2040.71</v>
      </c>
      <c r="B4335" t="s">
        <v>2</v>
      </c>
      <c r="C4335" s="2">
        <v>2040.71</v>
      </c>
      <c r="D4335" t="s">
        <v>2</v>
      </c>
    </row>
    <row r="4336" spans="1:4" hidden="1" x14ac:dyDescent="0.2">
      <c r="A4336" s="5">
        <v>2107.7399999999998</v>
      </c>
      <c r="B4336" s="3" t="s">
        <v>2</v>
      </c>
      <c r="C4336" s="5">
        <v>2107.7399999999998</v>
      </c>
      <c r="D4336" s="3" t="s">
        <v>2</v>
      </c>
    </row>
    <row r="4337" spans="1:4" x14ac:dyDescent="0.2">
      <c r="A4337" s="2">
        <v>49.43</v>
      </c>
      <c r="B4337" t="s">
        <v>2</v>
      </c>
      <c r="C4337" s="2">
        <v>49.43</v>
      </c>
      <c r="D4337" t="s">
        <v>2</v>
      </c>
    </row>
    <row r="4338" spans="1:4" hidden="1" x14ac:dyDescent="0.2">
      <c r="A4338" s="5">
        <v>49.43</v>
      </c>
      <c r="B4338" s="3" t="s">
        <v>2</v>
      </c>
      <c r="C4338" s="5">
        <v>49.43</v>
      </c>
      <c r="D4338" s="3" t="s">
        <v>2</v>
      </c>
    </row>
    <row r="4339" spans="1:4" x14ac:dyDescent="0.2">
      <c r="A4339" s="2">
        <v>282.47000000000003</v>
      </c>
      <c r="B4339" t="s">
        <v>2</v>
      </c>
      <c r="C4339" s="2">
        <v>282.47000000000003</v>
      </c>
      <c r="D4339" t="s">
        <v>2</v>
      </c>
    </row>
    <row r="4340" spans="1:4" hidden="1" x14ac:dyDescent="0.2">
      <c r="A4340" s="5">
        <v>282.47000000000003</v>
      </c>
      <c r="B4340" s="3" t="s">
        <v>2</v>
      </c>
      <c r="C4340" s="5">
        <v>282.47000000000003</v>
      </c>
      <c r="D4340" s="3" t="s">
        <v>2</v>
      </c>
    </row>
    <row r="4341" spans="1:4" x14ac:dyDescent="0.2">
      <c r="A4341" s="2">
        <v>379.68</v>
      </c>
      <c r="B4341" t="s">
        <v>2</v>
      </c>
      <c r="C4341" s="2">
        <v>379.68</v>
      </c>
      <c r="D4341" t="s">
        <v>2</v>
      </c>
    </row>
    <row r="4342" spans="1:4" x14ac:dyDescent="0.2">
      <c r="A4342" s="2">
        <v>82.89</v>
      </c>
      <c r="B4342" t="s">
        <v>2</v>
      </c>
      <c r="C4342" s="2">
        <v>82.89</v>
      </c>
      <c r="D4342" t="s">
        <v>2</v>
      </c>
    </row>
    <row r="4343" spans="1:4" x14ac:dyDescent="0.2">
      <c r="A4343" s="2">
        <v>35.590000000000003</v>
      </c>
      <c r="B4343" t="s">
        <v>2</v>
      </c>
      <c r="C4343" s="2">
        <v>35.590000000000003</v>
      </c>
      <c r="D4343" t="s">
        <v>2</v>
      </c>
    </row>
    <row r="4344" spans="1:4" x14ac:dyDescent="0.2">
      <c r="A4344" s="2">
        <v>52.57</v>
      </c>
      <c r="B4344" t="s">
        <v>2</v>
      </c>
      <c r="C4344" s="2">
        <v>52.57</v>
      </c>
      <c r="D4344" t="s">
        <v>2</v>
      </c>
    </row>
    <row r="4345" spans="1:4" x14ac:dyDescent="0.2">
      <c r="A4345" s="2">
        <v>57.54</v>
      </c>
      <c r="B4345" t="s">
        <v>2</v>
      </c>
      <c r="C4345" s="2">
        <v>57.54</v>
      </c>
      <c r="D4345" t="s">
        <v>2</v>
      </c>
    </row>
    <row r="4346" spans="1:4" x14ac:dyDescent="0.2">
      <c r="A4346" s="2">
        <v>110.45</v>
      </c>
      <c r="B4346" t="s">
        <v>2</v>
      </c>
      <c r="C4346" s="2">
        <v>110.45</v>
      </c>
      <c r="D4346" t="s">
        <v>2</v>
      </c>
    </row>
    <row r="4347" spans="1:4" x14ac:dyDescent="0.2">
      <c r="A4347" s="2">
        <v>284.76</v>
      </c>
      <c r="B4347" t="s">
        <v>2</v>
      </c>
      <c r="C4347" s="2">
        <v>284.76</v>
      </c>
      <c r="D4347" t="s">
        <v>2</v>
      </c>
    </row>
    <row r="4348" spans="1:4" x14ac:dyDescent="0.2">
      <c r="A4348" s="2">
        <v>111.31</v>
      </c>
      <c r="B4348" t="s">
        <v>2</v>
      </c>
      <c r="C4348" s="2">
        <v>111.31</v>
      </c>
      <c r="D4348" t="s">
        <v>2</v>
      </c>
    </row>
    <row r="4349" spans="1:4" x14ac:dyDescent="0.2">
      <c r="A4349" s="2">
        <v>25.99</v>
      </c>
      <c r="B4349" t="s">
        <v>2</v>
      </c>
      <c r="C4349" s="2">
        <v>25.99</v>
      </c>
      <c r="D4349" t="s">
        <v>2</v>
      </c>
    </row>
    <row r="4350" spans="1:4" x14ac:dyDescent="0.2">
      <c r="A4350" s="2">
        <v>15.26</v>
      </c>
      <c r="B4350" t="s">
        <v>2</v>
      </c>
      <c r="C4350" s="2">
        <v>15.26</v>
      </c>
      <c r="D4350" t="s">
        <v>2</v>
      </c>
    </row>
    <row r="4351" spans="1:4" x14ac:dyDescent="0.2">
      <c r="A4351" s="2">
        <v>5.98</v>
      </c>
      <c r="B4351" t="s">
        <v>2</v>
      </c>
      <c r="C4351" s="2">
        <v>5.98</v>
      </c>
      <c r="D4351" t="s">
        <v>2</v>
      </c>
    </row>
    <row r="4352" spans="1:4" hidden="1" x14ac:dyDescent="0.2">
      <c r="A4352" s="5">
        <v>1162.02</v>
      </c>
      <c r="B4352" s="3" t="s">
        <v>2</v>
      </c>
      <c r="C4352" s="5">
        <v>1162.02</v>
      </c>
      <c r="D4352" s="3" t="s">
        <v>2</v>
      </c>
    </row>
    <row r="4353" spans="1:4" x14ac:dyDescent="0.2">
      <c r="A4353" s="2">
        <v>70.84</v>
      </c>
      <c r="B4353" t="s">
        <v>2</v>
      </c>
      <c r="C4353" s="2">
        <v>70.84</v>
      </c>
      <c r="D4353" t="s">
        <v>2</v>
      </c>
    </row>
    <row r="4354" spans="1:4" x14ac:dyDescent="0.2">
      <c r="A4354" s="2">
        <v>79.180000000000007</v>
      </c>
      <c r="B4354" t="s">
        <v>2</v>
      </c>
      <c r="C4354" s="2">
        <v>79.180000000000007</v>
      </c>
      <c r="D4354" t="s">
        <v>2</v>
      </c>
    </row>
    <row r="4355" spans="1:4" hidden="1" x14ac:dyDescent="0.2">
      <c r="A4355" s="5">
        <v>150.02000000000001</v>
      </c>
      <c r="B4355" s="3" t="s">
        <v>2</v>
      </c>
      <c r="C4355" s="5">
        <v>150.02000000000001</v>
      </c>
      <c r="D4355" s="3" t="s">
        <v>2</v>
      </c>
    </row>
    <row r="4356" spans="1:4" x14ac:dyDescent="0.2">
      <c r="A4356" s="2">
        <v>12.23</v>
      </c>
      <c r="B4356" t="s">
        <v>2</v>
      </c>
      <c r="C4356" s="2">
        <v>12.23</v>
      </c>
      <c r="D4356" t="s">
        <v>2</v>
      </c>
    </row>
    <row r="4357" spans="1:4" hidden="1" x14ac:dyDescent="0.2">
      <c r="A4357" s="5">
        <v>12.23</v>
      </c>
      <c r="B4357" s="3" t="s">
        <v>2</v>
      </c>
      <c r="C4357" s="5">
        <v>12.23</v>
      </c>
      <c r="D4357" s="3" t="s">
        <v>2</v>
      </c>
    </row>
    <row r="4358" spans="1:4" x14ac:dyDescent="0.2">
      <c r="A4358" s="2">
        <v>17.59</v>
      </c>
      <c r="B4358" t="s">
        <v>2</v>
      </c>
      <c r="C4358" s="2">
        <v>12.95</v>
      </c>
      <c r="D4358" t="s">
        <v>869</v>
      </c>
    </row>
    <row r="4359" spans="1:4" x14ac:dyDescent="0.2">
      <c r="A4359" s="2">
        <v>106.42</v>
      </c>
      <c r="B4359" t="s">
        <v>2</v>
      </c>
      <c r="C4359" s="2">
        <v>106.42</v>
      </c>
      <c r="D4359" t="s">
        <v>2</v>
      </c>
    </row>
    <row r="4360" spans="1:4" x14ac:dyDescent="0.2">
      <c r="A4360" s="2">
        <v>1695</v>
      </c>
      <c r="B4360" t="s">
        <v>2</v>
      </c>
      <c r="C4360" s="2">
        <v>1695</v>
      </c>
      <c r="D4360" t="s">
        <v>2</v>
      </c>
    </row>
    <row r="4361" spans="1:4" x14ac:dyDescent="0.2">
      <c r="A4361" s="2">
        <v>67.8</v>
      </c>
      <c r="B4361" t="s">
        <v>2</v>
      </c>
      <c r="C4361" s="2">
        <v>67.8</v>
      </c>
      <c r="D4361" t="s">
        <v>2</v>
      </c>
    </row>
    <row r="4362" spans="1:4" x14ac:dyDescent="0.2">
      <c r="A4362" s="2">
        <v>176.03</v>
      </c>
      <c r="B4362" t="s">
        <v>2</v>
      </c>
      <c r="C4362" s="2">
        <v>176.03</v>
      </c>
      <c r="D4362" t="s">
        <v>2</v>
      </c>
    </row>
    <row r="4363" spans="1:4" x14ac:dyDescent="0.2">
      <c r="A4363" s="2">
        <v>44.06</v>
      </c>
      <c r="B4363" t="s">
        <v>2</v>
      </c>
      <c r="C4363" s="2">
        <v>44.06</v>
      </c>
      <c r="D4363" t="s">
        <v>2</v>
      </c>
    </row>
    <row r="4364" spans="1:4" x14ac:dyDescent="0.2">
      <c r="A4364" s="2">
        <v>93.84</v>
      </c>
      <c r="B4364" t="s">
        <v>2</v>
      </c>
      <c r="C4364" s="2">
        <v>93.84</v>
      </c>
      <c r="D4364" t="s">
        <v>2</v>
      </c>
    </row>
    <row r="4365" spans="1:4" x14ac:dyDescent="0.2">
      <c r="A4365" s="2">
        <v>113.38</v>
      </c>
      <c r="B4365" t="s">
        <v>2</v>
      </c>
      <c r="C4365" s="2">
        <v>113.38</v>
      </c>
      <c r="D4365" t="s">
        <v>2</v>
      </c>
    </row>
    <row r="4366" spans="1:4" hidden="1" x14ac:dyDescent="0.2">
      <c r="A4366" s="5">
        <v>2314.12</v>
      </c>
      <c r="B4366" s="3" t="s">
        <v>2</v>
      </c>
      <c r="C4366" s="5">
        <v>2296.5300000000002</v>
      </c>
      <c r="D4366" s="3" t="s">
        <v>2</v>
      </c>
    </row>
    <row r="4367" spans="1:4" hidden="1" x14ac:dyDescent="0.2">
      <c r="A4367" s="6"/>
      <c r="B4367" s="3" t="s">
        <v>3</v>
      </c>
      <c r="C4367" s="5">
        <v>12.95</v>
      </c>
      <c r="D4367" s="3" t="s">
        <v>869</v>
      </c>
    </row>
    <row r="4368" spans="1:4" x14ac:dyDescent="0.2">
      <c r="A4368" s="2">
        <v>54.44</v>
      </c>
      <c r="B4368" t="s">
        <v>2</v>
      </c>
      <c r="C4368" s="2">
        <v>54.44</v>
      </c>
      <c r="D4368" t="s">
        <v>2</v>
      </c>
    </row>
    <row r="4369" spans="1:4" x14ac:dyDescent="0.2">
      <c r="A4369" s="2">
        <v>130.58000000000001</v>
      </c>
      <c r="B4369" t="s">
        <v>2</v>
      </c>
      <c r="C4369" s="2">
        <v>130.58000000000001</v>
      </c>
      <c r="D4369" t="s">
        <v>2</v>
      </c>
    </row>
    <row r="4370" spans="1:4" x14ac:dyDescent="0.2">
      <c r="A4370" s="2">
        <v>77.37</v>
      </c>
      <c r="B4370" t="s">
        <v>2</v>
      </c>
      <c r="C4370" s="2">
        <v>77.37</v>
      </c>
      <c r="D4370" t="s">
        <v>2</v>
      </c>
    </row>
    <row r="4371" spans="1:4" x14ac:dyDescent="0.2">
      <c r="A4371" s="2">
        <v>27.84</v>
      </c>
      <c r="B4371" t="s">
        <v>2</v>
      </c>
      <c r="C4371" s="2">
        <v>27.84</v>
      </c>
      <c r="D4371" t="s">
        <v>2</v>
      </c>
    </row>
    <row r="4372" spans="1:4" x14ac:dyDescent="0.2">
      <c r="A4372" s="2">
        <v>29.93</v>
      </c>
      <c r="B4372" t="s">
        <v>2</v>
      </c>
      <c r="C4372" s="2">
        <v>29.93</v>
      </c>
      <c r="D4372" t="s">
        <v>2</v>
      </c>
    </row>
    <row r="4373" spans="1:4" x14ac:dyDescent="0.2">
      <c r="A4373" s="2">
        <v>28.24</v>
      </c>
      <c r="B4373" t="s">
        <v>2</v>
      </c>
      <c r="C4373" s="2">
        <v>28.24</v>
      </c>
      <c r="D4373" t="s">
        <v>2</v>
      </c>
    </row>
    <row r="4374" spans="1:4" x14ac:dyDescent="0.2">
      <c r="A4374" s="2">
        <v>50.84</v>
      </c>
      <c r="B4374" t="s">
        <v>2</v>
      </c>
      <c r="C4374" s="2">
        <v>50.84</v>
      </c>
      <c r="D4374" t="s">
        <v>2</v>
      </c>
    </row>
    <row r="4375" spans="1:4" x14ac:dyDescent="0.2">
      <c r="A4375" s="2">
        <v>11.65</v>
      </c>
      <c r="B4375" t="s">
        <v>2</v>
      </c>
      <c r="C4375" s="2">
        <v>11.65</v>
      </c>
      <c r="D4375" t="s">
        <v>2</v>
      </c>
    </row>
    <row r="4376" spans="1:4" hidden="1" x14ac:dyDescent="0.2">
      <c r="A4376" s="5">
        <v>410.89</v>
      </c>
      <c r="B4376" s="3" t="s">
        <v>2</v>
      </c>
      <c r="C4376" s="5">
        <v>410.89</v>
      </c>
      <c r="D4376" s="3" t="s">
        <v>2</v>
      </c>
    </row>
    <row r="4377" spans="1:4" x14ac:dyDescent="0.2">
      <c r="A4377" s="2">
        <v>144.62</v>
      </c>
      <c r="B4377" t="s">
        <v>2</v>
      </c>
      <c r="C4377" s="2">
        <v>144.62</v>
      </c>
      <c r="D4377" t="s">
        <v>2</v>
      </c>
    </row>
    <row r="4378" spans="1:4" x14ac:dyDescent="0.2">
      <c r="A4378" s="2">
        <v>42.07</v>
      </c>
      <c r="B4378" t="s">
        <v>2</v>
      </c>
      <c r="C4378" s="2">
        <v>42.07</v>
      </c>
      <c r="D4378" t="s">
        <v>2</v>
      </c>
    </row>
    <row r="4379" spans="1:4" x14ac:dyDescent="0.2">
      <c r="A4379" s="2">
        <v>137.83000000000001</v>
      </c>
      <c r="B4379" t="s">
        <v>2</v>
      </c>
      <c r="C4379" s="2">
        <v>137.83000000000001</v>
      </c>
      <c r="D4379" t="s">
        <v>2</v>
      </c>
    </row>
    <row r="4380" spans="1:4" x14ac:dyDescent="0.2">
      <c r="A4380" s="2">
        <v>59.89</v>
      </c>
      <c r="B4380" t="s">
        <v>2</v>
      </c>
      <c r="C4380" s="2">
        <v>59.89</v>
      </c>
      <c r="D4380" t="s">
        <v>2</v>
      </c>
    </row>
    <row r="4381" spans="1:4" x14ac:dyDescent="0.2">
      <c r="A4381" s="2">
        <v>99.37</v>
      </c>
      <c r="B4381" t="s">
        <v>2</v>
      </c>
      <c r="C4381" s="2">
        <v>99.37</v>
      </c>
      <c r="D4381" t="s">
        <v>2</v>
      </c>
    </row>
    <row r="4382" spans="1:4" x14ac:dyDescent="0.2">
      <c r="A4382" s="2">
        <v>23.55</v>
      </c>
      <c r="B4382" t="s">
        <v>2</v>
      </c>
      <c r="C4382" s="2">
        <v>23.55</v>
      </c>
      <c r="D4382" t="s">
        <v>2</v>
      </c>
    </row>
    <row r="4383" spans="1:4" x14ac:dyDescent="0.2">
      <c r="A4383" s="2">
        <v>101.08</v>
      </c>
      <c r="B4383" t="s">
        <v>2</v>
      </c>
      <c r="C4383" s="2">
        <v>101.08</v>
      </c>
      <c r="D4383" t="s">
        <v>2</v>
      </c>
    </row>
    <row r="4384" spans="1:4" x14ac:dyDescent="0.2">
      <c r="A4384" s="2">
        <v>60</v>
      </c>
      <c r="B4384" t="s">
        <v>2</v>
      </c>
      <c r="C4384" s="2">
        <v>60</v>
      </c>
      <c r="D4384" t="s">
        <v>2</v>
      </c>
    </row>
    <row r="4385" spans="1:4" x14ac:dyDescent="0.2">
      <c r="A4385" s="2">
        <v>60</v>
      </c>
      <c r="B4385" t="s">
        <v>2</v>
      </c>
      <c r="C4385" s="2">
        <v>60</v>
      </c>
      <c r="D4385" t="s">
        <v>2</v>
      </c>
    </row>
    <row r="4386" spans="1:4" hidden="1" x14ac:dyDescent="0.2">
      <c r="A4386" s="5">
        <v>728.41</v>
      </c>
      <c r="B4386" s="3" t="s">
        <v>2</v>
      </c>
      <c r="C4386" s="5">
        <v>728.41</v>
      </c>
      <c r="D4386" s="3" t="s">
        <v>2</v>
      </c>
    </row>
    <row r="4387" spans="1:4" x14ac:dyDescent="0.2">
      <c r="A4387" s="2">
        <v>584.98</v>
      </c>
      <c r="B4387" t="s">
        <v>2</v>
      </c>
      <c r="C4387" s="2">
        <v>584.98</v>
      </c>
      <c r="D4387" t="s">
        <v>2</v>
      </c>
    </row>
    <row r="4388" spans="1:4" x14ac:dyDescent="0.2">
      <c r="A4388" s="2">
        <v>45.19</v>
      </c>
      <c r="B4388" t="s">
        <v>2</v>
      </c>
      <c r="C4388" s="2">
        <v>45.19</v>
      </c>
      <c r="D4388" t="s">
        <v>2</v>
      </c>
    </row>
    <row r="4389" spans="1:4" x14ac:dyDescent="0.2">
      <c r="A4389" s="2">
        <v>56.32</v>
      </c>
      <c r="B4389" t="s">
        <v>2</v>
      </c>
      <c r="C4389" s="2">
        <v>56.32</v>
      </c>
      <c r="D4389" t="s">
        <v>2</v>
      </c>
    </row>
    <row r="4390" spans="1:4" x14ac:dyDescent="0.2">
      <c r="A4390" s="2">
        <v>41.78</v>
      </c>
      <c r="B4390" t="s">
        <v>2</v>
      </c>
      <c r="C4390" s="2">
        <v>41.78</v>
      </c>
      <c r="D4390" t="s">
        <v>2</v>
      </c>
    </row>
    <row r="4391" spans="1:4" x14ac:dyDescent="0.2">
      <c r="A4391" s="2">
        <v>108.4</v>
      </c>
      <c r="B4391" t="s">
        <v>2</v>
      </c>
      <c r="C4391" s="2">
        <v>108.4</v>
      </c>
      <c r="D4391" t="s">
        <v>2</v>
      </c>
    </row>
    <row r="4392" spans="1:4" x14ac:dyDescent="0.2">
      <c r="A4392" s="2">
        <v>91.45</v>
      </c>
      <c r="B4392" t="s">
        <v>2</v>
      </c>
      <c r="C4392" s="2">
        <v>91.45</v>
      </c>
      <c r="D4392" t="s">
        <v>2</v>
      </c>
    </row>
    <row r="4393" spans="1:4" x14ac:dyDescent="0.2">
      <c r="A4393" s="2">
        <v>17.27</v>
      </c>
      <c r="B4393" t="s">
        <v>2</v>
      </c>
      <c r="C4393" s="2">
        <v>17.27</v>
      </c>
      <c r="D4393" t="s">
        <v>2</v>
      </c>
    </row>
    <row r="4394" spans="1:4" x14ac:dyDescent="0.2">
      <c r="A4394" s="2">
        <v>203.45</v>
      </c>
      <c r="B4394" t="s">
        <v>2</v>
      </c>
      <c r="C4394" s="2">
        <v>203.45</v>
      </c>
      <c r="D4394" t="s">
        <v>2</v>
      </c>
    </row>
    <row r="4395" spans="1:4" x14ac:dyDescent="0.2">
      <c r="A4395" s="2">
        <v>318.61</v>
      </c>
      <c r="B4395" t="s">
        <v>2</v>
      </c>
      <c r="C4395" s="2">
        <v>318.61</v>
      </c>
      <c r="D4395" t="s">
        <v>2</v>
      </c>
    </row>
    <row r="4396" spans="1:4" x14ac:dyDescent="0.2">
      <c r="A4396" s="2">
        <v>73.290000000000006</v>
      </c>
      <c r="B4396" t="s">
        <v>2</v>
      </c>
      <c r="C4396" s="2">
        <v>73.290000000000006</v>
      </c>
      <c r="D4396" t="s">
        <v>2</v>
      </c>
    </row>
    <row r="4397" spans="1:4" x14ac:dyDescent="0.2">
      <c r="A4397" s="2">
        <v>102.76</v>
      </c>
      <c r="B4397" t="s">
        <v>2</v>
      </c>
      <c r="C4397" s="2">
        <v>102.76</v>
      </c>
      <c r="D4397" t="s">
        <v>2</v>
      </c>
    </row>
    <row r="4398" spans="1:4" x14ac:dyDescent="0.2">
      <c r="A4398" s="2">
        <v>167.6</v>
      </c>
      <c r="B4398" t="s">
        <v>2</v>
      </c>
      <c r="C4398" s="2">
        <v>167.6</v>
      </c>
      <c r="D4398" t="s">
        <v>2</v>
      </c>
    </row>
    <row r="4399" spans="1:4" x14ac:dyDescent="0.2">
      <c r="A4399" s="2">
        <v>308.29000000000002</v>
      </c>
      <c r="B4399" t="s">
        <v>2</v>
      </c>
      <c r="C4399" s="2">
        <v>308.29000000000002</v>
      </c>
      <c r="D4399" t="s">
        <v>2</v>
      </c>
    </row>
    <row r="4400" spans="1:4" x14ac:dyDescent="0.2">
      <c r="A4400" s="2">
        <v>5.63</v>
      </c>
      <c r="B4400" t="s">
        <v>2</v>
      </c>
      <c r="C4400" s="2">
        <v>5.63</v>
      </c>
      <c r="D4400" t="s">
        <v>2</v>
      </c>
    </row>
    <row r="4401" spans="1:4" x14ac:dyDescent="0.2">
      <c r="A4401" s="2">
        <v>31.53</v>
      </c>
      <c r="B4401" t="s">
        <v>2</v>
      </c>
      <c r="C4401" s="2">
        <v>31.53</v>
      </c>
      <c r="D4401" t="s">
        <v>2</v>
      </c>
    </row>
    <row r="4402" spans="1:4" x14ac:dyDescent="0.2">
      <c r="A4402" s="2">
        <v>187.57</v>
      </c>
      <c r="B4402" t="s">
        <v>2</v>
      </c>
      <c r="C4402" s="2">
        <v>187.57</v>
      </c>
      <c r="D4402" t="s">
        <v>2</v>
      </c>
    </row>
    <row r="4403" spans="1:4" x14ac:dyDescent="0.2">
      <c r="A4403" s="2">
        <v>110.29</v>
      </c>
      <c r="B4403" t="s">
        <v>2</v>
      </c>
      <c r="C4403" s="2">
        <v>110.29</v>
      </c>
      <c r="D4403" t="s">
        <v>2</v>
      </c>
    </row>
    <row r="4404" spans="1:4" x14ac:dyDescent="0.2">
      <c r="A4404" s="2">
        <v>116.86</v>
      </c>
      <c r="B4404" t="s">
        <v>2</v>
      </c>
      <c r="C4404" s="2">
        <v>116.86</v>
      </c>
      <c r="D4404" t="s">
        <v>2</v>
      </c>
    </row>
    <row r="4405" spans="1:4" x14ac:dyDescent="0.2">
      <c r="A4405" s="2">
        <v>380.69</v>
      </c>
      <c r="B4405" t="s">
        <v>2</v>
      </c>
      <c r="C4405" s="2">
        <v>380.69</v>
      </c>
      <c r="D4405" t="s">
        <v>2</v>
      </c>
    </row>
    <row r="4406" spans="1:4" hidden="1" x14ac:dyDescent="0.2">
      <c r="A4406" s="5">
        <v>2951.96</v>
      </c>
      <c r="B4406" s="3" t="s">
        <v>2</v>
      </c>
      <c r="C4406" s="5">
        <v>2951.96</v>
      </c>
      <c r="D4406" s="3" t="s">
        <v>2</v>
      </c>
    </row>
    <row r="4407" spans="1:4" x14ac:dyDescent="0.2">
      <c r="A4407" s="2">
        <v>160.4</v>
      </c>
      <c r="B4407" t="s">
        <v>2</v>
      </c>
      <c r="C4407" s="2">
        <v>160.4</v>
      </c>
      <c r="D4407" t="s">
        <v>2</v>
      </c>
    </row>
    <row r="4408" spans="1:4" hidden="1" x14ac:dyDescent="0.2">
      <c r="A4408" s="5">
        <v>160.4</v>
      </c>
      <c r="B4408" s="3" t="s">
        <v>2</v>
      </c>
      <c r="C4408" s="5">
        <v>160.4</v>
      </c>
      <c r="D4408" s="3" t="s">
        <v>2</v>
      </c>
    </row>
    <row r="4409" spans="1:4" x14ac:dyDescent="0.2">
      <c r="A4409" s="2">
        <v>135.58000000000001</v>
      </c>
      <c r="B4409" t="s">
        <v>2</v>
      </c>
      <c r="C4409" s="2">
        <v>135.58000000000001</v>
      </c>
      <c r="D4409" t="s">
        <v>2</v>
      </c>
    </row>
    <row r="4410" spans="1:4" hidden="1" x14ac:dyDescent="0.2">
      <c r="A4410" s="5">
        <v>135.58000000000001</v>
      </c>
      <c r="B4410" s="3" t="s">
        <v>2</v>
      </c>
      <c r="C4410" s="5">
        <v>135.58000000000001</v>
      </c>
      <c r="D4410" s="3" t="s">
        <v>2</v>
      </c>
    </row>
    <row r="4411" spans="1:4" x14ac:dyDescent="0.2">
      <c r="A4411" s="2">
        <v>50.15</v>
      </c>
      <c r="B4411" t="s">
        <v>2</v>
      </c>
      <c r="C4411" s="2">
        <v>50.15</v>
      </c>
      <c r="D4411" t="s">
        <v>2</v>
      </c>
    </row>
    <row r="4412" spans="1:4" x14ac:dyDescent="0.2">
      <c r="A4412" s="2">
        <v>77.87</v>
      </c>
      <c r="B4412" t="s">
        <v>2</v>
      </c>
      <c r="C4412" s="2">
        <v>77.87</v>
      </c>
      <c r="D4412" t="s">
        <v>2</v>
      </c>
    </row>
    <row r="4413" spans="1:4" x14ac:dyDescent="0.2">
      <c r="A4413" s="2">
        <v>37.28</v>
      </c>
      <c r="B4413" t="s">
        <v>2</v>
      </c>
      <c r="C4413" s="2">
        <v>37.28</v>
      </c>
      <c r="D4413" t="s">
        <v>2</v>
      </c>
    </row>
    <row r="4414" spans="1:4" x14ac:dyDescent="0.2">
      <c r="A4414" s="2">
        <v>21.14</v>
      </c>
      <c r="B4414" t="s">
        <v>2</v>
      </c>
      <c r="C4414" s="2">
        <v>21.14</v>
      </c>
      <c r="D4414" t="s">
        <v>2</v>
      </c>
    </row>
    <row r="4415" spans="1:4" x14ac:dyDescent="0.2">
      <c r="A4415" s="2">
        <v>667.21</v>
      </c>
      <c r="B4415" t="s">
        <v>2</v>
      </c>
      <c r="C4415" s="2">
        <v>667.21</v>
      </c>
      <c r="D4415" t="s">
        <v>2</v>
      </c>
    </row>
    <row r="4416" spans="1:4" x14ac:dyDescent="0.2">
      <c r="A4416" s="2">
        <v>9.76</v>
      </c>
      <c r="B4416" t="s">
        <v>2</v>
      </c>
      <c r="C4416" s="2">
        <v>9.76</v>
      </c>
      <c r="D4416" t="s">
        <v>2</v>
      </c>
    </row>
    <row r="4417" spans="1:4" x14ac:dyDescent="0.2">
      <c r="A4417" s="2">
        <v>135.59</v>
      </c>
      <c r="B4417" t="s">
        <v>2</v>
      </c>
      <c r="C4417" s="2">
        <v>135.59</v>
      </c>
      <c r="D4417" t="s">
        <v>2</v>
      </c>
    </row>
    <row r="4418" spans="1:4" x14ac:dyDescent="0.2">
      <c r="A4418" s="2">
        <v>98.82</v>
      </c>
      <c r="B4418" t="s">
        <v>2</v>
      </c>
      <c r="C4418" s="2">
        <v>98.82</v>
      </c>
      <c r="D4418" t="s">
        <v>2</v>
      </c>
    </row>
    <row r="4419" spans="1:4" x14ac:dyDescent="0.2">
      <c r="A4419" s="2">
        <v>124.09</v>
      </c>
      <c r="B4419" t="s">
        <v>2</v>
      </c>
      <c r="C4419" s="2">
        <v>124.09</v>
      </c>
      <c r="D4419" t="s">
        <v>2</v>
      </c>
    </row>
    <row r="4420" spans="1:4" x14ac:dyDescent="0.2">
      <c r="A4420" s="2">
        <v>38.99</v>
      </c>
      <c r="B4420" t="s">
        <v>2</v>
      </c>
      <c r="C4420" s="2">
        <v>38.99</v>
      </c>
      <c r="D4420" t="s">
        <v>2</v>
      </c>
    </row>
    <row r="4421" spans="1:4" hidden="1" x14ac:dyDescent="0.2">
      <c r="A4421" s="5">
        <v>1260.9000000000001</v>
      </c>
      <c r="B4421" s="3" t="s">
        <v>2</v>
      </c>
      <c r="C4421" s="5">
        <v>1260.9000000000001</v>
      </c>
      <c r="D4421" s="3" t="s">
        <v>2</v>
      </c>
    </row>
    <row r="4422" spans="1:4" x14ac:dyDescent="0.2">
      <c r="A4422" s="2">
        <v>60.92</v>
      </c>
      <c r="B4422" t="s">
        <v>2</v>
      </c>
      <c r="C4422" s="2">
        <v>60.92</v>
      </c>
      <c r="D4422" t="s">
        <v>2</v>
      </c>
    </row>
    <row r="4423" spans="1:4" x14ac:dyDescent="0.2">
      <c r="A4423" s="2">
        <v>12.76</v>
      </c>
      <c r="B4423" t="s">
        <v>2</v>
      </c>
      <c r="C4423" s="2">
        <v>12.76</v>
      </c>
      <c r="D4423" t="s">
        <v>2</v>
      </c>
    </row>
    <row r="4424" spans="1:4" x14ac:dyDescent="0.2">
      <c r="A4424" s="2">
        <v>379.46</v>
      </c>
      <c r="B4424" t="s">
        <v>2</v>
      </c>
      <c r="C4424" s="2">
        <v>379.46</v>
      </c>
      <c r="D4424" t="s">
        <v>2</v>
      </c>
    </row>
    <row r="4425" spans="1:4" x14ac:dyDescent="0.2">
      <c r="A4425" s="2">
        <v>27.66</v>
      </c>
      <c r="B4425" t="s">
        <v>2</v>
      </c>
      <c r="C4425" s="2">
        <v>27.66</v>
      </c>
      <c r="D4425" t="s">
        <v>2</v>
      </c>
    </row>
    <row r="4426" spans="1:4" x14ac:dyDescent="0.2">
      <c r="A4426" s="2">
        <v>8.48</v>
      </c>
      <c r="B4426" t="s">
        <v>2</v>
      </c>
      <c r="C4426" s="2">
        <v>8.48</v>
      </c>
      <c r="D4426" t="s">
        <v>2</v>
      </c>
    </row>
    <row r="4427" spans="1:4" x14ac:dyDescent="0.2">
      <c r="A4427" s="2">
        <v>14.37</v>
      </c>
      <c r="B4427" t="s">
        <v>2</v>
      </c>
      <c r="C4427" s="2">
        <v>14.37</v>
      </c>
      <c r="D4427" t="s">
        <v>2</v>
      </c>
    </row>
    <row r="4428" spans="1:4" hidden="1" x14ac:dyDescent="0.2">
      <c r="A4428" s="5">
        <v>503.65</v>
      </c>
      <c r="B4428" s="3" t="s">
        <v>2</v>
      </c>
      <c r="C4428" s="5">
        <v>503.65</v>
      </c>
      <c r="D4428" s="3" t="s">
        <v>2</v>
      </c>
    </row>
    <row r="4429" spans="1:4" x14ac:dyDescent="0.2">
      <c r="A4429" s="2">
        <v>395.49</v>
      </c>
      <c r="B4429" t="s">
        <v>2</v>
      </c>
      <c r="C4429" s="2">
        <v>395.49</v>
      </c>
      <c r="D4429" t="s">
        <v>2</v>
      </c>
    </row>
    <row r="4430" spans="1:4" x14ac:dyDescent="0.2">
      <c r="A4430" s="2">
        <v>167.65</v>
      </c>
      <c r="B4430" t="s">
        <v>2</v>
      </c>
      <c r="C4430" s="2">
        <v>167.65</v>
      </c>
      <c r="D4430" t="s">
        <v>2</v>
      </c>
    </row>
    <row r="4431" spans="1:4" hidden="1" x14ac:dyDescent="0.2">
      <c r="A4431" s="5">
        <v>563.14</v>
      </c>
      <c r="B4431" s="3" t="s">
        <v>2</v>
      </c>
      <c r="C4431" s="5">
        <v>563.14</v>
      </c>
      <c r="D4431" s="3" t="s">
        <v>2</v>
      </c>
    </row>
    <row r="4432" spans="1:4" x14ac:dyDescent="0.2">
      <c r="A4432" s="2">
        <v>1711.97</v>
      </c>
      <c r="B4432" t="s">
        <v>2</v>
      </c>
      <c r="C4432" s="2">
        <v>1711.97</v>
      </c>
      <c r="D4432" t="s">
        <v>2</v>
      </c>
    </row>
    <row r="4433" spans="1:4" x14ac:dyDescent="0.2">
      <c r="A4433" s="2">
        <v>264.91000000000003</v>
      </c>
      <c r="B4433" t="s">
        <v>2</v>
      </c>
      <c r="C4433" s="2">
        <v>264.91000000000003</v>
      </c>
      <c r="D4433" t="s">
        <v>2</v>
      </c>
    </row>
    <row r="4434" spans="1:4" hidden="1" x14ac:dyDescent="0.2">
      <c r="A4434" s="5">
        <v>1976.88</v>
      </c>
      <c r="B4434" s="3" t="s">
        <v>2</v>
      </c>
      <c r="C4434" s="5">
        <v>1976.88</v>
      </c>
      <c r="D4434" s="3" t="s">
        <v>2</v>
      </c>
    </row>
    <row r="4435" spans="1:4" x14ac:dyDescent="0.2">
      <c r="A4435" s="2">
        <v>59.38</v>
      </c>
      <c r="B4435" t="s">
        <v>2</v>
      </c>
      <c r="C4435" s="2">
        <v>59.38</v>
      </c>
      <c r="D4435" t="s">
        <v>2</v>
      </c>
    </row>
    <row r="4436" spans="1:4" x14ac:dyDescent="0.2">
      <c r="A4436" s="2">
        <v>211.2</v>
      </c>
      <c r="B4436" t="s">
        <v>2</v>
      </c>
      <c r="C4436" s="2">
        <v>211.2</v>
      </c>
      <c r="D4436" t="s">
        <v>2</v>
      </c>
    </row>
    <row r="4437" spans="1:4" x14ac:dyDescent="0.2">
      <c r="A4437" s="2">
        <v>50.84</v>
      </c>
      <c r="B4437" t="s">
        <v>2</v>
      </c>
      <c r="C4437" s="2">
        <v>50.84</v>
      </c>
      <c r="D4437" t="s">
        <v>2</v>
      </c>
    </row>
    <row r="4438" spans="1:4" x14ac:dyDescent="0.2">
      <c r="A4438" s="2">
        <v>107.97</v>
      </c>
      <c r="B4438" t="s">
        <v>2</v>
      </c>
      <c r="C4438" s="2">
        <v>107.97</v>
      </c>
      <c r="D4438" t="s">
        <v>2</v>
      </c>
    </row>
    <row r="4439" spans="1:4" x14ac:dyDescent="0.2">
      <c r="A4439" s="2">
        <v>2974.65</v>
      </c>
      <c r="B4439" t="s">
        <v>2</v>
      </c>
      <c r="C4439" s="2">
        <v>2974.65</v>
      </c>
      <c r="D4439" t="s">
        <v>2</v>
      </c>
    </row>
    <row r="4440" spans="1:4" x14ac:dyDescent="0.2">
      <c r="A4440" s="2">
        <v>672.34</v>
      </c>
      <c r="B4440" t="s">
        <v>2</v>
      </c>
      <c r="C4440" s="2">
        <v>672.34</v>
      </c>
      <c r="D4440" t="s">
        <v>2</v>
      </c>
    </row>
    <row r="4441" spans="1:4" x14ac:dyDescent="0.2">
      <c r="A4441" s="2">
        <v>73.45</v>
      </c>
      <c r="B4441" t="s">
        <v>2</v>
      </c>
      <c r="C4441" s="2">
        <v>73.45</v>
      </c>
      <c r="D4441" t="s">
        <v>2</v>
      </c>
    </row>
    <row r="4442" spans="1:4" x14ac:dyDescent="0.2">
      <c r="A4442" s="2">
        <v>482.24</v>
      </c>
      <c r="B4442" t="s">
        <v>2</v>
      </c>
      <c r="C4442" s="2">
        <v>482.24</v>
      </c>
      <c r="D4442" t="s">
        <v>2</v>
      </c>
    </row>
    <row r="4443" spans="1:4" hidden="1" x14ac:dyDescent="0.2">
      <c r="A4443" s="5">
        <v>4632.07</v>
      </c>
      <c r="B4443" s="3" t="s">
        <v>2</v>
      </c>
      <c r="C4443" s="5">
        <v>4632.07</v>
      </c>
      <c r="D4443" s="3" t="s">
        <v>2</v>
      </c>
    </row>
    <row r="4444" spans="1:4" x14ac:dyDescent="0.2">
      <c r="A4444" s="2">
        <v>117.47</v>
      </c>
      <c r="B4444" t="s">
        <v>2</v>
      </c>
      <c r="C4444" s="2">
        <v>117.47</v>
      </c>
      <c r="D4444" t="s">
        <v>2</v>
      </c>
    </row>
    <row r="4445" spans="1:4" x14ac:dyDescent="0.2">
      <c r="A4445" s="2">
        <v>40.61</v>
      </c>
      <c r="B4445" t="s">
        <v>2</v>
      </c>
      <c r="C4445" s="2">
        <v>40.61</v>
      </c>
      <c r="D4445" t="s">
        <v>2</v>
      </c>
    </row>
    <row r="4446" spans="1:4" x14ac:dyDescent="0.2">
      <c r="A4446" s="2">
        <v>912.15</v>
      </c>
      <c r="B4446" t="s">
        <v>2</v>
      </c>
      <c r="C4446" s="2">
        <v>912.15</v>
      </c>
      <c r="D4446" t="s">
        <v>2</v>
      </c>
    </row>
    <row r="4447" spans="1:4" x14ac:dyDescent="0.2">
      <c r="A4447" s="2">
        <v>95.49</v>
      </c>
      <c r="B4447" t="s">
        <v>2</v>
      </c>
      <c r="C4447" s="2">
        <v>95.49</v>
      </c>
      <c r="D4447" t="s">
        <v>2</v>
      </c>
    </row>
    <row r="4448" spans="1:4" x14ac:dyDescent="0.2">
      <c r="A4448" s="2">
        <v>44.78</v>
      </c>
      <c r="B4448" t="s">
        <v>2</v>
      </c>
      <c r="C4448" s="2">
        <v>44.78</v>
      </c>
      <c r="D4448" t="s">
        <v>2</v>
      </c>
    </row>
    <row r="4449" spans="1:4" x14ac:dyDescent="0.2">
      <c r="A4449" s="2">
        <v>81.459999999999994</v>
      </c>
      <c r="B4449" t="s">
        <v>2</v>
      </c>
      <c r="C4449" s="2">
        <v>81.459999999999994</v>
      </c>
      <c r="D4449" t="s">
        <v>2</v>
      </c>
    </row>
    <row r="4450" spans="1:4" x14ac:dyDescent="0.2">
      <c r="A4450" s="2">
        <v>64.39</v>
      </c>
      <c r="B4450" t="s">
        <v>2</v>
      </c>
      <c r="C4450" s="2">
        <v>64.39</v>
      </c>
      <c r="D4450" t="s">
        <v>2</v>
      </c>
    </row>
    <row r="4451" spans="1:4" x14ac:dyDescent="0.2">
      <c r="A4451" s="2">
        <v>64.39</v>
      </c>
      <c r="B4451" t="s">
        <v>2</v>
      </c>
      <c r="C4451" s="2">
        <v>64.39</v>
      </c>
      <c r="D4451" t="s">
        <v>2</v>
      </c>
    </row>
    <row r="4452" spans="1:4" x14ac:dyDescent="0.2">
      <c r="A4452" s="2">
        <v>519.78</v>
      </c>
      <c r="B4452" t="s">
        <v>2</v>
      </c>
      <c r="C4452" s="2">
        <v>519.78</v>
      </c>
      <c r="D4452" t="s">
        <v>2</v>
      </c>
    </row>
    <row r="4453" spans="1:4" x14ac:dyDescent="0.2">
      <c r="A4453" s="2">
        <v>180.79</v>
      </c>
      <c r="B4453" t="s">
        <v>2</v>
      </c>
      <c r="C4453" s="2">
        <v>180.79</v>
      </c>
      <c r="D4453" t="s">
        <v>2</v>
      </c>
    </row>
    <row r="4454" spans="1:4" x14ac:dyDescent="0.2">
      <c r="A4454" s="2">
        <v>192.08</v>
      </c>
      <c r="B4454" t="s">
        <v>2</v>
      </c>
      <c r="C4454" s="2">
        <v>192.08</v>
      </c>
      <c r="D4454" t="s">
        <v>2</v>
      </c>
    </row>
    <row r="4455" spans="1:4" x14ac:dyDescent="0.2">
      <c r="A4455" s="2">
        <v>146.88</v>
      </c>
      <c r="B4455" t="s">
        <v>2</v>
      </c>
      <c r="C4455" s="2">
        <v>146.88</v>
      </c>
      <c r="D4455" t="s">
        <v>2</v>
      </c>
    </row>
    <row r="4456" spans="1:4" hidden="1" x14ac:dyDescent="0.2">
      <c r="A4456" s="5">
        <v>2460.27</v>
      </c>
      <c r="B4456" s="3" t="s">
        <v>2</v>
      </c>
      <c r="C4456" s="5">
        <v>2460.27</v>
      </c>
      <c r="D4456" s="3" t="s">
        <v>2</v>
      </c>
    </row>
    <row r="4457" spans="1:4" x14ac:dyDescent="0.2">
      <c r="A4457" s="2">
        <v>42.96</v>
      </c>
      <c r="B4457" t="s">
        <v>2</v>
      </c>
      <c r="C4457" s="2">
        <v>42.96</v>
      </c>
      <c r="D4457" t="s">
        <v>2</v>
      </c>
    </row>
    <row r="4458" spans="1:4" x14ac:dyDescent="0.2">
      <c r="A4458" s="2">
        <v>28.23</v>
      </c>
      <c r="B4458" t="s">
        <v>2</v>
      </c>
      <c r="C4458" s="2">
        <v>28.23</v>
      </c>
      <c r="D4458" t="s">
        <v>2</v>
      </c>
    </row>
    <row r="4459" spans="1:4" x14ac:dyDescent="0.2">
      <c r="A4459" s="2">
        <v>62.15</v>
      </c>
      <c r="B4459" t="s">
        <v>2</v>
      </c>
      <c r="C4459" s="2">
        <v>62.15</v>
      </c>
      <c r="D4459" t="s">
        <v>2</v>
      </c>
    </row>
    <row r="4460" spans="1:4" x14ac:dyDescent="0.2">
      <c r="A4460" s="2">
        <v>16.940000000000001</v>
      </c>
      <c r="B4460" t="s">
        <v>2</v>
      </c>
      <c r="C4460" s="2">
        <v>16.940000000000001</v>
      </c>
      <c r="D4460" t="s">
        <v>2</v>
      </c>
    </row>
    <row r="4461" spans="1:4" x14ac:dyDescent="0.2">
      <c r="A4461" s="2">
        <v>11.29</v>
      </c>
      <c r="B4461" t="s">
        <v>2</v>
      </c>
      <c r="C4461" s="2">
        <v>11.29</v>
      </c>
      <c r="D4461" t="s">
        <v>2</v>
      </c>
    </row>
    <row r="4462" spans="1:4" x14ac:dyDescent="0.2">
      <c r="A4462" s="2">
        <v>122.5</v>
      </c>
      <c r="B4462" t="s">
        <v>2</v>
      </c>
      <c r="C4462" s="2">
        <v>122.5</v>
      </c>
      <c r="D4462" t="s">
        <v>2</v>
      </c>
    </row>
    <row r="4463" spans="1:4" x14ac:dyDescent="0.2">
      <c r="A4463" s="2">
        <v>175.88</v>
      </c>
      <c r="B4463" t="s">
        <v>2</v>
      </c>
      <c r="C4463" s="2">
        <v>175.88</v>
      </c>
      <c r="D4463" t="s">
        <v>2</v>
      </c>
    </row>
    <row r="4464" spans="1:4" x14ac:dyDescent="0.2">
      <c r="A4464" s="2">
        <v>45.77</v>
      </c>
      <c r="B4464" t="s">
        <v>2</v>
      </c>
      <c r="C4464" s="2">
        <v>45.77</v>
      </c>
      <c r="D4464" t="s">
        <v>2</v>
      </c>
    </row>
    <row r="4465" spans="1:4" hidden="1" x14ac:dyDescent="0.2">
      <c r="A4465" s="5">
        <v>505.72</v>
      </c>
      <c r="B4465" s="3" t="s">
        <v>2</v>
      </c>
      <c r="C4465" s="5">
        <v>505.72</v>
      </c>
      <c r="D4465" s="3" t="s">
        <v>2</v>
      </c>
    </row>
    <row r="4466" spans="1:4" x14ac:dyDescent="0.2">
      <c r="A4466" s="2">
        <v>883.38</v>
      </c>
      <c r="B4466" t="s">
        <v>2</v>
      </c>
      <c r="C4466" s="2">
        <v>883.38</v>
      </c>
      <c r="D4466" t="s">
        <v>2</v>
      </c>
    </row>
    <row r="4467" spans="1:4" x14ac:dyDescent="0.2">
      <c r="A4467" s="2">
        <v>653.59</v>
      </c>
      <c r="B4467" t="s">
        <v>2</v>
      </c>
      <c r="C4467" s="2">
        <v>653.59</v>
      </c>
      <c r="D4467" t="s">
        <v>2</v>
      </c>
    </row>
    <row r="4468" spans="1:4" x14ac:dyDescent="0.2">
      <c r="A4468" s="2">
        <v>131.6</v>
      </c>
      <c r="B4468" t="s">
        <v>2</v>
      </c>
      <c r="C4468" s="2">
        <v>131.6</v>
      </c>
      <c r="D4468" t="s">
        <v>2</v>
      </c>
    </row>
    <row r="4469" spans="1:4" hidden="1" x14ac:dyDescent="0.2">
      <c r="A4469" s="5">
        <v>1668.57</v>
      </c>
      <c r="B4469" s="3" t="s">
        <v>2</v>
      </c>
      <c r="C4469" s="5">
        <v>1668.57</v>
      </c>
      <c r="D4469" s="3" t="s">
        <v>2</v>
      </c>
    </row>
    <row r="4470" spans="1:4" x14ac:dyDescent="0.2">
      <c r="A4470" s="2">
        <v>2.83</v>
      </c>
      <c r="B4470" t="s">
        <v>2</v>
      </c>
      <c r="C4470" s="2">
        <v>2.83</v>
      </c>
      <c r="D4470" t="s">
        <v>2</v>
      </c>
    </row>
    <row r="4471" spans="1:4" x14ac:dyDescent="0.2">
      <c r="A4471" s="2">
        <v>4.62</v>
      </c>
      <c r="B4471" t="s">
        <v>2</v>
      </c>
      <c r="C4471" s="2">
        <v>4.62</v>
      </c>
      <c r="D4471" t="s">
        <v>2</v>
      </c>
    </row>
    <row r="4472" spans="1:4" x14ac:dyDescent="0.2">
      <c r="A4472" s="2">
        <v>1.41</v>
      </c>
      <c r="B4472" t="s">
        <v>2</v>
      </c>
      <c r="C4472" s="2">
        <v>1.41</v>
      </c>
      <c r="D4472" t="s">
        <v>2</v>
      </c>
    </row>
    <row r="4473" spans="1:4" x14ac:dyDescent="0.2">
      <c r="A4473" s="2">
        <v>17.96</v>
      </c>
      <c r="B4473" t="s">
        <v>2</v>
      </c>
      <c r="C4473" s="2">
        <v>17.96</v>
      </c>
      <c r="D4473" t="s">
        <v>2</v>
      </c>
    </row>
    <row r="4474" spans="1:4" x14ac:dyDescent="0.2">
      <c r="A4474" s="2">
        <v>101.57</v>
      </c>
      <c r="B4474" t="s">
        <v>2</v>
      </c>
      <c r="C4474" s="2">
        <v>101.57</v>
      </c>
      <c r="D4474" t="s">
        <v>2</v>
      </c>
    </row>
    <row r="4475" spans="1:4" x14ac:dyDescent="0.2">
      <c r="A4475" s="2">
        <v>295.62</v>
      </c>
      <c r="B4475" t="s">
        <v>2</v>
      </c>
      <c r="C4475" s="2">
        <v>295.62</v>
      </c>
      <c r="D4475" t="s">
        <v>2</v>
      </c>
    </row>
    <row r="4476" spans="1:4" x14ac:dyDescent="0.2">
      <c r="A4476" s="2">
        <v>14.88</v>
      </c>
      <c r="B4476" t="s">
        <v>2</v>
      </c>
      <c r="C4476" s="2">
        <v>14.88</v>
      </c>
      <c r="D4476" t="s">
        <v>2</v>
      </c>
    </row>
    <row r="4477" spans="1:4" hidden="1" x14ac:dyDescent="0.2">
      <c r="A4477" s="5">
        <v>438.89</v>
      </c>
      <c r="B4477" s="3" t="s">
        <v>2</v>
      </c>
      <c r="C4477" s="5">
        <v>438.89</v>
      </c>
      <c r="D4477" s="3" t="s">
        <v>2</v>
      </c>
    </row>
    <row r="4478" spans="1:4" x14ac:dyDescent="0.2">
      <c r="A4478" s="2">
        <v>96.23</v>
      </c>
      <c r="B4478" t="s">
        <v>2</v>
      </c>
      <c r="C4478" s="2">
        <v>96.23</v>
      </c>
      <c r="D4478" t="s">
        <v>2</v>
      </c>
    </row>
    <row r="4479" spans="1:4" x14ac:dyDescent="0.2">
      <c r="A4479" s="2">
        <v>28.66</v>
      </c>
      <c r="B4479" t="s">
        <v>2</v>
      </c>
      <c r="C4479" s="2">
        <v>28.66</v>
      </c>
      <c r="D4479" t="s">
        <v>2</v>
      </c>
    </row>
    <row r="4480" spans="1:4" x14ac:dyDescent="0.2">
      <c r="A4480" s="2">
        <v>143.22999999999999</v>
      </c>
      <c r="B4480" t="s">
        <v>2</v>
      </c>
      <c r="C4480" s="2">
        <v>143.22999999999999</v>
      </c>
      <c r="D4480" t="s">
        <v>2</v>
      </c>
    </row>
    <row r="4481" spans="1:4" x14ac:dyDescent="0.2">
      <c r="A4481" s="2">
        <v>59.03</v>
      </c>
      <c r="B4481" t="s">
        <v>2</v>
      </c>
      <c r="C4481" s="2">
        <v>59.03</v>
      </c>
      <c r="D4481" t="s">
        <v>2</v>
      </c>
    </row>
    <row r="4482" spans="1:4" x14ac:dyDescent="0.2">
      <c r="A4482" s="2">
        <v>130.36000000000001</v>
      </c>
      <c r="B4482" t="s">
        <v>2</v>
      </c>
      <c r="C4482" s="2">
        <v>130.36000000000001</v>
      </c>
      <c r="D4482" t="s">
        <v>2</v>
      </c>
    </row>
    <row r="4483" spans="1:4" x14ac:dyDescent="0.2">
      <c r="A4483" s="2">
        <v>750</v>
      </c>
      <c r="B4483" t="s">
        <v>2</v>
      </c>
      <c r="C4483" s="2">
        <v>750</v>
      </c>
      <c r="D4483" t="s">
        <v>2</v>
      </c>
    </row>
    <row r="4484" spans="1:4" x14ac:dyDescent="0.2">
      <c r="A4484" s="2">
        <v>129.37</v>
      </c>
      <c r="B4484" t="s">
        <v>2</v>
      </c>
      <c r="C4484" s="2">
        <v>129.37</v>
      </c>
      <c r="D4484" t="s">
        <v>2</v>
      </c>
    </row>
    <row r="4485" spans="1:4" x14ac:dyDescent="0.2">
      <c r="A4485" s="2">
        <v>361.6</v>
      </c>
      <c r="B4485" t="s">
        <v>2</v>
      </c>
      <c r="C4485" s="2">
        <v>361.6</v>
      </c>
      <c r="D4485" t="s">
        <v>2</v>
      </c>
    </row>
    <row r="4486" spans="1:4" x14ac:dyDescent="0.2">
      <c r="A4486" s="2">
        <v>44.75</v>
      </c>
      <c r="B4486" t="s">
        <v>2</v>
      </c>
      <c r="C4486" s="2">
        <v>44.75</v>
      </c>
      <c r="D4486" t="s">
        <v>2</v>
      </c>
    </row>
    <row r="4487" spans="1:4" x14ac:dyDescent="0.2">
      <c r="A4487" s="2">
        <v>52.53</v>
      </c>
      <c r="B4487" t="s">
        <v>2</v>
      </c>
      <c r="C4487" s="2">
        <v>52.53</v>
      </c>
      <c r="D4487" t="s">
        <v>2</v>
      </c>
    </row>
    <row r="4488" spans="1:4" x14ac:dyDescent="0.2">
      <c r="A4488" s="2">
        <v>85.92</v>
      </c>
      <c r="B4488" t="s">
        <v>2</v>
      </c>
      <c r="C4488" s="2">
        <v>85.92</v>
      </c>
      <c r="D4488" t="s">
        <v>2</v>
      </c>
    </row>
    <row r="4489" spans="1:4" x14ac:dyDescent="0.2">
      <c r="A4489" s="2">
        <v>18.649999999999999</v>
      </c>
      <c r="B4489" t="s">
        <v>2</v>
      </c>
      <c r="C4489" s="2">
        <v>18.649999999999999</v>
      </c>
      <c r="D4489" t="s">
        <v>2</v>
      </c>
    </row>
    <row r="4490" spans="1:4" x14ac:dyDescent="0.2">
      <c r="A4490" s="2">
        <v>34.97</v>
      </c>
      <c r="B4490" t="s">
        <v>2</v>
      </c>
      <c r="C4490" s="2">
        <v>34.97</v>
      </c>
      <c r="D4490" t="s">
        <v>2</v>
      </c>
    </row>
    <row r="4491" spans="1:4" hidden="1" x14ac:dyDescent="0.2">
      <c r="A4491" s="5">
        <v>1935.3</v>
      </c>
      <c r="B4491" s="3" t="s">
        <v>2</v>
      </c>
      <c r="C4491" s="5">
        <v>1935.3</v>
      </c>
      <c r="D4491" s="3" t="s">
        <v>2</v>
      </c>
    </row>
    <row r="4492" spans="1:4" x14ac:dyDescent="0.2">
      <c r="A4492" s="2">
        <v>455.55</v>
      </c>
      <c r="B4492" t="s">
        <v>2</v>
      </c>
      <c r="C4492" s="2">
        <v>455.55</v>
      </c>
      <c r="D4492" t="s">
        <v>2</v>
      </c>
    </row>
    <row r="4493" spans="1:4" hidden="1" x14ac:dyDescent="0.2">
      <c r="A4493" s="5">
        <v>455.55</v>
      </c>
      <c r="B4493" s="3" t="s">
        <v>2</v>
      </c>
      <c r="C4493" s="5">
        <v>455.55</v>
      </c>
      <c r="D4493" s="3" t="s">
        <v>2</v>
      </c>
    </row>
    <row r="4494" spans="1:4" x14ac:dyDescent="0.2">
      <c r="A4494" s="2">
        <v>47.29</v>
      </c>
      <c r="B4494" t="s">
        <v>2</v>
      </c>
      <c r="C4494" s="2">
        <v>47.29</v>
      </c>
      <c r="D4494" t="s">
        <v>2</v>
      </c>
    </row>
    <row r="4495" spans="1:4" x14ac:dyDescent="0.2">
      <c r="A4495" s="2">
        <v>208.26</v>
      </c>
      <c r="B4495" t="s">
        <v>2</v>
      </c>
      <c r="C4495" s="2">
        <v>208.26</v>
      </c>
      <c r="D4495" t="s">
        <v>2</v>
      </c>
    </row>
    <row r="4496" spans="1:4" hidden="1" x14ac:dyDescent="0.2">
      <c r="A4496" s="5">
        <v>255.55</v>
      </c>
      <c r="B4496" s="3" t="s">
        <v>2</v>
      </c>
      <c r="C4496" s="5">
        <v>255.55</v>
      </c>
      <c r="D4496" s="3" t="s">
        <v>2</v>
      </c>
    </row>
    <row r="4497" spans="1:4" x14ac:dyDescent="0.2">
      <c r="A4497" s="2">
        <v>158.15</v>
      </c>
      <c r="B4497" t="s">
        <v>2</v>
      </c>
      <c r="C4497" s="2">
        <v>158.15</v>
      </c>
      <c r="D4497" t="s">
        <v>2</v>
      </c>
    </row>
    <row r="4498" spans="1:4" x14ac:dyDescent="0.2">
      <c r="A4498" s="2">
        <v>29.45</v>
      </c>
      <c r="B4498" t="s">
        <v>2</v>
      </c>
      <c r="C4498" s="2">
        <v>29.45</v>
      </c>
      <c r="D4498" t="s">
        <v>2</v>
      </c>
    </row>
    <row r="4499" spans="1:4" x14ac:dyDescent="0.2">
      <c r="A4499" s="2">
        <v>23.78</v>
      </c>
      <c r="B4499" t="s">
        <v>2</v>
      </c>
      <c r="C4499" s="2">
        <v>23.78</v>
      </c>
      <c r="D4499" t="s">
        <v>2</v>
      </c>
    </row>
    <row r="4500" spans="1:4" x14ac:dyDescent="0.2">
      <c r="A4500" s="2">
        <v>266.97000000000003</v>
      </c>
      <c r="B4500" t="s">
        <v>2</v>
      </c>
      <c r="C4500" s="2">
        <v>266.97000000000003</v>
      </c>
      <c r="D4500" t="s">
        <v>2</v>
      </c>
    </row>
    <row r="4501" spans="1:4" hidden="1" x14ac:dyDescent="0.2">
      <c r="A4501" s="5">
        <v>478.35</v>
      </c>
      <c r="B4501" s="3" t="s">
        <v>2</v>
      </c>
      <c r="C4501" s="5">
        <v>478.35</v>
      </c>
      <c r="D4501" s="3" t="s">
        <v>2</v>
      </c>
    </row>
    <row r="4502" spans="1:4" x14ac:dyDescent="0.2">
      <c r="A4502" s="2">
        <v>40.32</v>
      </c>
      <c r="B4502" t="s">
        <v>2</v>
      </c>
      <c r="C4502" s="2">
        <v>40.32</v>
      </c>
      <c r="D4502" t="s">
        <v>2</v>
      </c>
    </row>
    <row r="4503" spans="1:4" x14ac:dyDescent="0.2">
      <c r="A4503" s="2">
        <v>406.92</v>
      </c>
      <c r="B4503" t="s">
        <v>2</v>
      </c>
      <c r="C4503" s="2">
        <v>406.92</v>
      </c>
      <c r="D4503" t="s">
        <v>2</v>
      </c>
    </row>
    <row r="4504" spans="1:4" x14ac:dyDescent="0.2">
      <c r="A4504" s="2">
        <v>10.09</v>
      </c>
      <c r="B4504" t="s">
        <v>2</v>
      </c>
      <c r="C4504" s="2">
        <v>10.09</v>
      </c>
      <c r="D4504" t="s">
        <v>2</v>
      </c>
    </row>
    <row r="4505" spans="1:4" x14ac:dyDescent="0.2">
      <c r="A4505" s="2">
        <v>10.31</v>
      </c>
      <c r="B4505" t="s">
        <v>2</v>
      </c>
      <c r="C4505" s="2">
        <v>10.31</v>
      </c>
      <c r="D4505" t="s">
        <v>2</v>
      </c>
    </row>
    <row r="4506" spans="1:4" x14ac:dyDescent="0.2">
      <c r="A4506" s="2">
        <v>103.6</v>
      </c>
      <c r="B4506" t="s">
        <v>2</v>
      </c>
      <c r="C4506" s="2">
        <v>103.6</v>
      </c>
      <c r="D4506" t="s">
        <v>2</v>
      </c>
    </row>
    <row r="4507" spans="1:4" hidden="1" x14ac:dyDescent="0.2">
      <c r="A4507" s="5">
        <v>571.24</v>
      </c>
      <c r="B4507" s="3" t="s">
        <v>2</v>
      </c>
      <c r="C4507" s="5">
        <v>571.24</v>
      </c>
      <c r="D4507" s="3" t="s">
        <v>2</v>
      </c>
    </row>
    <row r="4508" spans="1:4" x14ac:dyDescent="0.2">
      <c r="A4508" s="2">
        <v>595</v>
      </c>
      <c r="B4508" t="s">
        <v>2</v>
      </c>
      <c r="C4508" s="2">
        <v>595</v>
      </c>
      <c r="D4508" t="s">
        <v>2</v>
      </c>
    </row>
    <row r="4509" spans="1:4" hidden="1" x14ac:dyDescent="0.2">
      <c r="A4509" s="5">
        <v>595</v>
      </c>
      <c r="B4509" s="3" t="s">
        <v>2</v>
      </c>
      <c r="C4509" s="5">
        <v>595</v>
      </c>
      <c r="D4509" s="3" t="s">
        <v>2</v>
      </c>
    </row>
    <row r="4510" spans="1:4" x14ac:dyDescent="0.2">
      <c r="A4510" s="2">
        <v>66.67</v>
      </c>
      <c r="B4510" t="s">
        <v>2</v>
      </c>
      <c r="C4510" s="2">
        <v>66.67</v>
      </c>
      <c r="D4510" t="s">
        <v>2</v>
      </c>
    </row>
    <row r="4511" spans="1:4" x14ac:dyDescent="0.2">
      <c r="A4511" s="2">
        <v>50.96</v>
      </c>
      <c r="B4511" t="s">
        <v>2</v>
      </c>
      <c r="C4511" s="2">
        <v>50.96</v>
      </c>
      <c r="D4511" t="s">
        <v>2</v>
      </c>
    </row>
    <row r="4512" spans="1:4" x14ac:dyDescent="0.2">
      <c r="A4512" s="2">
        <v>129.94999999999999</v>
      </c>
      <c r="B4512" t="s">
        <v>2</v>
      </c>
      <c r="C4512" s="2">
        <v>129.94999999999999</v>
      </c>
      <c r="D4512" t="s">
        <v>2</v>
      </c>
    </row>
    <row r="4513" spans="1:4" x14ac:dyDescent="0.2">
      <c r="A4513" s="2">
        <v>145</v>
      </c>
      <c r="B4513" t="s">
        <v>2</v>
      </c>
      <c r="C4513" s="2">
        <v>145</v>
      </c>
      <c r="D4513" t="s">
        <v>2</v>
      </c>
    </row>
    <row r="4514" spans="1:4" x14ac:dyDescent="0.2">
      <c r="A4514" s="2">
        <v>135.53</v>
      </c>
      <c r="B4514" t="s">
        <v>2</v>
      </c>
      <c r="C4514" s="2">
        <v>135.53</v>
      </c>
      <c r="D4514" t="s">
        <v>2</v>
      </c>
    </row>
    <row r="4515" spans="1:4" x14ac:dyDescent="0.2">
      <c r="A4515" s="2">
        <v>111.42</v>
      </c>
      <c r="B4515" t="s">
        <v>2</v>
      </c>
      <c r="C4515" s="2">
        <v>111.42</v>
      </c>
      <c r="D4515" t="s">
        <v>2</v>
      </c>
    </row>
    <row r="4516" spans="1:4" x14ac:dyDescent="0.2">
      <c r="A4516" s="2">
        <v>27.1</v>
      </c>
      <c r="B4516" t="s">
        <v>2</v>
      </c>
      <c r="C4516" s="2">
        <v>27.1</v>
      </c>
      <c r="D4516" t="s">
        <v>2</v>
      </c>
    </row>
    <row r="4517" spans="1:4" x14ac:dyDescent="0.2">
      <c r="A4517" s="2">
        <v>846.92</v>
      </c>
      <c r="B4517" t="s">
        <v>2</v>
      </c>
      <c r="C4517" s="2">
        <v>846.92</v>
      </c>
      <c r="D4517" t="s">
        <v>2</v>
      </c>
    </row>
    <row r="4518" spans="1:4" x14ac:dyDescent="0.2">
      <c r="A4518" s="2">
        <v>13.55</v>
      </c>
      <c r="B4518" t="s">
        <v>2</v>
      </c>
      <c r="C4518" s="2">
        <v>13.55</v>
      </c>
      <c r="D4518" t="s">
        <v>2</v>
      </c>
    </row>
    <row r="4519" spans="1:4" x14ac:dyDescent="0.2">
      <c r="A4519" s="2">
        <v>36.58</v>
      </c>
      <c r="B4519" t="s">
        <v>2</v>
      </c>
      <c r="C4519" s="2">
        <v>36.58</v>
      </c>
      <c r="D4519" t="s">
        <v>2</v>
      </c>
    </row>
    <row r="4520" spans="1:4" hidden="1" x14ac:dyDescent="0.2">
      <c r="A4520" s="5">
        <v>1563.68</v>
      </c>
      <c r="B4520" s="3" t="s">
        <v>2</v>
      </c>
      <c r="C4520" s="5">
        <v>1563.68</v>
      </c>
      <c r="D4520" s="3" t="s">
        <v>2</v>
      </c>
    </row>
    <row r="4521" spans="1:4" x14ac:dyDescent="0.2">
      <c r="A4521" s="2">
        <v>528.79</v>
      </c>
      <c r="B4521" t="s">
        <v>2</v>
      </c>
      <c r="C4521" s="2">
        <v>528.79</v>
      </c>
      <c r="D4521" t="s">
        <v>2</v>
      </c>
    </row>
    <row r="4522" spans="1:4" x14ac:dyDescent="0.2">
      <c r="A4522" s="2">
        <v>1942.07</v>
      </c>
      <c r="B4522" t="s">
        <v>2</v>
      </c>
      <c r="C4522" s="2">
        <v>1942.07</v>
      </c>
      <c r="D4522" t="s">
        <v>2</v>
      </c>
    </row>
    <row r="4523" spans="1:4" x14ac:dyDescent="0.2">
      <c r="A4523" s="2">
        <v>1942.07</v>
      </c>
      <c r="B4523" t="s">
        <v>2</v>
      </c>
      <c r="C4523" s="2">
        <v>1942.07</v>
      </c>
      <c r="D4523" t="s">
        <v>2</v>
      </c>
    </row>
    <row r="4524" spans="1:4" hidden="1" x14ac:dyDescent="0.2">
      <c r="A4524" s="5">
        <v>4412.93</v>
      </c>
      <c r="B4524" s="3" t="s">
        <v>2</v>
      </c>
      <c r="C4524" s="5">
        <v>4412.93</v>
      </c>
      <c r="D4524" s="3" t="s">
        <v>2</v>
      </c>
    </row>
    <row r="4525" spans="1:4" x14ac:dyDescent="0.2">
      <c r="A4525" s="2">
        <v>37.64</v>
      </c>
      <c r="B4525" t="s">
        <v>2</v>
      </c>
      <c r="C4525" s="2">
        <v>37.64</v>
      </c>
      <c r="D4525" t="s">
        <v>2</v>
      </c>
    </row>
    <row r="4526" spans="1:4" x14ac:dyDescent="0.2">
      <c r="A4526" s="2">
        <v>188.4</v>
      </c>
      <c r="B4526" t="s">
        <v>2</v>
      </c>
      <c r="C4526" s="2">
        <v>188.4</v>
      </c>
      <c r="D4526" t="s">
        <v>2</v>
      </c>
    </row>
    <row r="4527" spans="1:4" hidden="1" x14ac:dyDescent="0.2">
      <c r="A4527" s="5">
        <v>226.04</v>
      </c>
      <c r="B4527" s="3" t="s">
        <v>2</v>
      </c>
      <c r="C4527" s="5">
        <v>226.04</v>
      </c>
      <c r="D4527" s="3" t="s">
        <v>2</v>
      </c>
    </row>
    <row r="4528" spans="1:4" x14ac:dyDescent="0.2">
      <c r="A4528" s="2">
        <v>3867.98</v>
      </c>
      <c r="B4528" t="s">
        <v>2</v>
      </c>
      <c r="C4528" s="2">
        <v>3867.98</v>
      </c>
      <c r="D4528" t="s">
        <v>2</v>
      </c>
    </row>
    <row r="4529" spans="1:4" hidden="1" x14ac:dyDescent="0.2">
      <c r="A4529" s="5">
        <v>3867.98</v>
      </c>
      <c r="B4529" s="3" t="s">
        <v>2</v>
      </c>
      <c r="C4529" s="5">
        <v>3867.98</v>
      </c>
      <c r="D4529" s="3" t="s">
        <v>2</v>
      </c>
    </row>
    <row r="4530" spans="1:4" x14ac:dyDescent="0.2">
      <c r="A4530" s="2">
        <v>991.67</v>
      </c>
      <c r="B4530" t="s">
        <v>2</v>
      </c>
      <c r="C4530" s="2">
        <v>991.67</v>
      </c>
      <c r="D4530" t="s">
        <v>2</v>
      </c>
    </row>
    <row r="4531" spans="1:4" hidden="1" x14ac:dyDescent="0.2">
      <c r="A4531" s="5">
        <v>991.67</v>
      </c>
      <c r="B4531" s="3" t="s">
        <v>2</v>
      </c>
      <c r="C4531" s="5">
        <v>991.67</v>
      </c>
      <c r="D4531" s="3" t="s">
        <v>2</v>
      </c>
    </row>
    <row r="4532" spans="1:4" x14ac:dyDescent="0.2">
      <c r="A4532" s="2">
        <v>400</v>
      </c>
      <c r="B4532" t="s">
        <v>2</v>
      </c>
      <c r="C4532" s="2">
        <v>400</v>
      </c>
      <c r="D4532" t="s">
        <v>2</v>
      </c>
    </row>
    <row r="4533" spans="1:4" x14ac:dyDescent="0.2">
      <c r="A4533" s="2">
        <v>400</v>
      </c>
      <c r="B4533" t="s">
        <v>2</v>
      </c>
      <c r="C4533" s="2">
        <v>400</v>
      </c>
      <c r="D4533" t="s">
        <v>2</v>
      </c>
    </row>
    <row r="4534" spans="1:4" x14ac:dyDescent="0.2">
      <c r="A4534" s="2">
        <v>800</v>
      </c>
      <c r="B4534" t="s">
        <v>2</v>
      </c>
      <c r="C4534" s="2">
        <v>800</v>
      </c>
      <c r="D4534" t="s">
        <v>2</v>
      </c>
    </row>
    <row r="4535" spans="1:4" x14ac:dyDescent="0.2">
      <c r="A4535" s="2">
        <v>491.55</v>
      </c>
      <c r="B4535" t="s">
        <v>2</v>
      </c>
      <c r="C4535" s="2">
        <v>491.55</v>
      </c>
      <c r="D4535" t="s">
        <v>2</v>
      </c>
    </row>
    <row r="4536" spans="1:4" hidden="1" x14ac:dyDescent="0.2">
      <c r="A4536" s="5">
        <v>2091.5500000000002</v>
      </c>
      <c r="B4536" s="3" t="s">
        <v>2</v>
      </c>
      <c r="C4536" s="5">
        <v>2091.5500000000002</v>
      </c>
      <c r="D4536" s="3" t="s">
        <v>2</v>
      </c>
    </row>
    <row r="4537" spans="1:4" x14ac:dyDescent="0.2">
      <c r="A4537" s="2">
        <v>1202.8699999999999</v>
      </c>
      <c r="B4537" t="s">
        <v>2</v>
      </c>
      <c r="C4537" s="2">
        <v>1202.8699999999999</v>
      </c>
      <c r="D4537" t="s">
        <v>2</v>
      </c>
    </row>
    <row r="4538" spans="1:4" hidden="1" x14ac:dyDescent="0.2">
      <c r="A4538" s="5">
        <v>1202.8699999999999</v>
      </c>
      <c r="B4538" s="3" t="s">
        <v>2</v>
      </c>
      <c r="C4538" s="5">
        <v>1202.8699999999999</v>
      </c>
      <c r="D4538" s="3" t="s">
        <v>2</v>
      </c>
    </row>
    <row r="4539" spans="1:4" x14ac:dyDescent="0.2">
      <c r="A4539" s="2">
        <v>118.49</v>
      </c>
      <c r="B4539" t="s">
        <v>2</v>
      </c>
      <c r="C4539" s="2">
        <v>118.49</v>
      </c>
      <c r="D4539" t="s">
        <v>2</v>
      </c>
    </row>
    <row r="4540" spans="1:4" x14ac:dyDescent="0.2">
      <c r="A4540" s="2">
        <v>15.79</v>
      </c>
      <c r="B4540" t="s">
        <v>2</v>
      </c>
      <c r="C4540" s="2">
        <v>15.79</v>
      </c>
      <c r="D4540" t="s">
        <v>2</v>
      </c>
    </row>
    <row r="4541" spans="1:4" hidden="1" x14ac:dyDescent="0.2">
      <c r="A4541" s="5">
        <v>134.28</v>
      </c>
      <c r="B4541" s="3" t="s">
        <v>2</v>
      </c>
      <c r="C4541" s="5">
        <v>134.28</v>
      </c>
      <c r="D4541" s="3" t="s">
        <v>2</v>
      </c>
    </row>
    <row r="4542" spans="1:4" x14ac:dyDescent="0.2">
      <c r="A4542" s="2">
        <v>485.84</v>
      </c>
      <c r="B4542" t="s">
        <v>2</v>
      </c>
      <c r="C4542" s="2">
        <v>485.84</v>
      </c>
      <c r="D4542" t="s">
        <v>2</v>
      </c>
    </row>
    <row r="4543" spans="1:4" x14ac:dyDescent="0.2">
      <c r="A4543" s="2">
        <v>52.68</v>
      </c>
      <c r="B4543" t="s">
        <v>2</v>
      </c>
      <c r="C4543" s="2">
        <v>52.68</v>
      </c>
      <c r="D4543" t="s">
        <v>2</v>
      </c>
    </row>
    <row r="4544" spans="1:4" hidden="1" x14ac:dyDescent="0.2">
      <c r="A4544" s="5">
        <v>538.52</v>
      </c>
      <c r="B4544" s="3" t="s">
        <v>2</v>
      </c>
      <c r="C4544" s="5">
        <v>538.52</v>
      </c>
      <c r="D4544" s="3" t="s">
        <v>2</v>
      </c>
    </row>
    <row r="4545" spans="1:4" x14ac:dyDescent="0.2">
      <c r="A4545" s="2">
        <v>45.16</v>
      </c>
      <c r="B4545" t="s">
        <v>2</v>
      </c>
      <c r="C4545" s="2">
        <v>45.16</v>
      </c>
      <c r="D4545" t="s">
        <v>2</v>
      </c>
    </row>
    <row r="4546" spans="1:4" x14ac:dyDescent="0.2">
      <c r="A4546" s="2">
        <v>2608.9899999999998</v>
      </c>
      <c r="B4546" t="s">
        <v>2</v>
      </c>
      <c r="C4546" s="2">
        <v>2608.9899999999998</v>
      </c>
      <c r="D4546" t="s">
        <v>2</v>
      </c>
    </row>
    <row r="4547" spans="1:4" hidden="1" x14ac:dyDescent="0.2">
      <c r="A4547" s="5">
        <v>2654.15</v>
      </c>
      <c r="B4547" s="3" t="s">
        <v>2</v>
      </c>
      <c r="C4547" s="5">
        <v>2654.15</v>
      </c>
      <c r="D4547" s="3" t="s">
        <v>2</v>
      </c>
    </row>
    <row r="4548" spans="1:4" x14ac:dyDescent="0.2">
      <c r="A4548" s="2">
        <v>39.64</v>
      </c>
      <c r="B4548" t="s">
        <v>2</v>
      </c>
      <c r="C4548" s="2">
        <v>39.64</v>
      </c>
      <c r="D4548" t="s">
        <v>2</v>
      </c>
    </row>
    <row r="4549" spans="1:4" x14ac:dyDescent="0.2">
      <c r="A4549" s="2">
        <v>5.39</v>
      </c>
      <c r="B4549" t="s">
        <v>2</v>
      </c>
      <c r="C4549" s="2">
        <v>5.39</v>
      </c>
      <c r="D4549" t="s">
        <v>2</v>
      </c>
    </row>
    <row r="4550" spans="1:4" x14ac:dyDescent="0.2">
      <c r="A4550" s="2">
        <v>39.64</v>
      </c>
      <c r="B4550" t="s">
        <v>2</v>
      </c>
      <c r="C4550" s="2">
        <v>39.64</v>
      </c>
      <c r="D4550" t="s">
        <v>2</v>
      </c>
    </row>
    <row r="4551" spans="1:4" x14ac:dyDescent="0.2">
      <c r="A4551" s="2">
        <v>5.39</v>
      </c>
      <c r="B4551" t="s">
        <v>2</v>
      </c>
      <c r="C4551" s="2">
        <v>5.39</v>
      </c>
      <c r="D4551" t="s">
        <v>2</v>
      </c>
    </row>
    <row r="4552" spans="1:4" hidden="1" x14ac:dyDescent="0.2">
      <c r="A4552" s="5">
        <v>90.06</v>
      </c>
      <c r="B4552" s="3" t="s">
        <v>2</v>
      </c>
      <c r="C4552" s="5">
        <v>90.06</v>
      </c>
      <c r="D4552" s="3" t="s">
        <v>2</v>
      </c>
    </row>
    <row r="4553" spans="1:4" x14ac:dyDescent="0.2">
      <c r="A4553" s="2">
        <v>51.69</v>
      </c>
      <c r="B4553" t="s">
        <v>2</v>
      </c>
      <c r="C4553" s="2">
        <v>51.69</v>
      </c>
      <c r="D4553" t="s">
        <v>2</v>
      </c>
    </row>
    <row r="4554" spans="1:4" x14ac:dyDescent="0.2">
      <c r="A4554" s="2">
        <v>123.06</v>
      </c>
      <c r="B4554" t="s">
        <v>2</v>
      </c>
      <c r="C4554" s="2">
        <v>123.06</v>
      </c>
      <c r="D4554" t="s">
        <v>2</v>
      </c>
    </row>
    <row r="4555" spans="1:4" x14ac:dyDescent="0.2">
      <c r="A4555" s="2">
        <v>549.47</v>
      </c>
      <c r="B4555" t="s">
        <v>2</v>
      </c>
      <c r="C4555" s="2">
        <v>549.47</v>
      </c>
      <c r="D4555" t="s">
        <v>2</v>
      </c>
    </row>
    <row r="4556" spans="1:4" x14ac:dyDescent="0.2">
      <c r="A4556" s="2">
        <v>44.94</v>
      </c>
      <c r="B4556" t="s">
        <v>2</v>
      </c>
      <c r="C4556" s="2">
        <v>44.94</v>
      </c>
      <c r="D4556" t="s">
        <v>2</v>
      </c>
    </row>
    <row r="4557" spans="1:4" x14ac:dyDescent="0.2">
      <c r="A4557" s="2">
        <v>107.77</v>
      </c>
      <c r="B4557" t="s">
        <v>2</v>
      </c>
      <c r="C4557" s="2">
        <v>107.77</v>
      </c>
      <c r="D4557" t="s">
        <v>2</v>
      </c>
    </row>
    <row r="4558" spans="1:4" x14ac:dyDescent="0.2">
      <c r="A4558" s="2">
        <v>1213.6199999999999</v>
      </c>
      <c r="B4558" t="s">
        <v>2</v>
      </c>
      <c r="C4558" s="2">
        <v>1213.6199999999999</v>
      </c>
      <c r="D4558" t="s">
        <v>2</v>
      </c>
    </row>
    <row r="4559" spans="1:4" x14ac:dyDescent="0.2">
      <c r="A4559" s="2">
        <v>66.64</v>
      </c>
      <c r="B4559" t="s">
        <v>2</v>
      </c>
      <c r="C4559" s="2">
        <v>66.64</v>
      </c>
      <c r="D4559" t="s">
        <v>2</v>
      </c>
    </row>
    <row r="4560" spans="1:4" x14ac:dyDescent="0.2">
      <c r="A4560" s="2">
        <v>27.57</v>
      </c>
      <c r="B4560" t="s">
        <v>2</v>
      </c>
      <c r="C4560" s="2">
        <v>27.57</v>
      </c>
      <c r="D4560" t="s">
        <v>2</v>
      </c>
    </row>
    <row r="4561" spans="1:4" x14ac:dyDescent="0.2">
      <c r="A4561" s="2">
        <v>52.94</v>
      </c>
      <c r="B4561" t="s">
        <v>2</v>
      </c>
      <c r="C4561" s="2">
        <v>52.94</v>
      </c>
      <c r="D4561" t="s">
        <v>2</v>
      </c>
    </row>
    <row r="4562" spans="1:4" x14ac:dyDescent="0.2">
      <c r="A4562" s="2">
        <v>193.84</v>
      </c>
      <c r="B4562" t="s">
        <v>2</v>
      </c>
      <c r="C4562" s="2">
        <v>193.84</v>
      </c>
      <c r="D4562" t="s">
        <v>2</v>
      </c>
    </row>
    <row r="4563" spans="1:4" x14ac:dyDescent="0.2">
      <c r="A4563" s="2">
        <v>65.63</v>
      </c>
      <c r="B4563" t="s">
        <v>2</v>
      </c>
      <c r="C4563" s="2">
        <v>65.63</v>
      </c>
      <c r="D4563" t="s">
        <v>2</v>
      </c>
    </row>
    <row r="4564" spans="1:4" x14ac:dyDescent="0.2">
      <c r="A4564" s="2">
        <v>115.26</v>
      </c>
      <c r="B4564" t="s">
        <v>2</v>
      </c>
      <c r="C4564" s="2">
        <v>115.26</v>
      </c>
      <c r="D4564" t="s">
        <v>2</v>
      </c>
    </row>
    <row r="4565" spans="1:4" x14ac:dyDescent="0.2">
      <c r="A4565" s="2">
        <v>387.24</v>
      </c>
      <c r="B4565" t="s">
        <v>2</v>
      </c>
      <c r="C4565" s="2">
        <v>387.24</v>
      </c>
      <c r="D4565" t="s">
        <v>2</v>
      </c>
    </row>
    <row r="4566" spans="1:4" x14ac:dyDescent="0.2">
      <c r="A4566" s="2">
        <v>138.93</v>
      </c>
      <c r="B4566" t="s">
        <v>2</v>
      </c>
      <c r="C4566" s="2">
        <v>138.93</v>
      </c>
      <c r="D4566" t="s">
        <v>2</v>
      </c>
    </row>
    <row r="4567" spans="1:4" x14ac:dyDescent="0.2">
      <c r="A4567" s="2">
        <v>179.48</v>
      </c>
      <c r="B4567" t="s">
        <v>2</v>
      </c>
      <c r="C4567" s="2">
        <v>179.48</v>
      </c>
      <c r="D4567" t="s">
        <v>2</v>
      </c>
    </row>
    <row r="4568" spans="1:4" x14ac:dyDescent="0.2">
      <c r="A4568" s="2">
        <v>1811.26</v>
      </c>
      <c r="B4568" t="s">
        <v>2</v>
      </c>
      <c r="C4568" s="2">
        <v>1811.26</v>
      </c>
      <c r="D4568" t="s">
        <v>2</v>
      </c>
    </row>
    <row r="4569" spans="1:4" x14ac:dyDescent="0.2">
      <c r="A4569" s="2">
        <v>103.35</v>
      </c>
      <c r="B4569" t="s">
        <v>2</v>
      </c>
      <c r="C4569" s="2">
        <v>103.35</v>
      </c>
      <c r="D4569" t="s">
        <v>2</v>
      </c>
    </row>
    <row r="4570" spans="1:4" x14ac:dyDescent="0.2">
      <c r="A4570" s="2">
        <v>47.41</v>
      </c>
      <c r="B4570" t="s">
        <v>2</v>
      </c>
      <c r="C4570" s="2">
        <v>47.41</v>
      </c>
      <c r="D4570" t="s">
        <v>2</v>
      </c>
    </row>
    <row r="4571" spans="1:4" hidden="1" x14ac:dyDescent="0.2">
      <c r="A4571" s="5">
        <v>5280.1</v>
      </c>
      <c r="B4571" s="3" t="s">
        <v>2</v>
      </c>
      <c r="C4571" s="5">
        <v>5280.1</v>
      </c>
      <c r="D4571" s="3" t="s">
        <v>2</v>
      </c>
    </row>
    <row r="4572" spans="1:4" x14ac:dyDescent="0.2">
      <c r="A4572" s="2">
        <v>759.2</v>
      </c>
      <c r="B4572" t="s">
        <v>2</v>
      </c>
      <c r="C4572" s="2">
        <v>759.2</v>
      </c>
      <c r="D4572" t="s">
        <v>2</v>
      </c>
    </row>
    <row r="4573" spans="1:4" x14ac:dyDescent="0.2">
      <c r="A4573" s="2">
        <v>1385.38</v>
      </c>
      <c r="B4573" t="s">
        <v>2</v>
      </c>
      <c r="C4573" s="2">
        <v>1385.38</v>
      </c>
      <c r="D4573" t="s">
        <v>2</v>
      </c>
    </row>
    <row r="4574" spans="1:4" x14ac:dyDescent="0.2">
      <c r="A4574" s="2">
        <v>671.8</v>
      </c>
      <c r="B4574" t="s">
        <v>2</v>
      </c>
      <c r="C4574" s="2">
        <v>671.8</v>
      </c>
      <c r="D4574" t="s">
        <v>2</v>
      </c>
    </row>
    <row r="4575" spans="1:4" x14ac:dyDescent="0.2">
      <c r="A4575" s="2">
        <v>626.73</v>
      </c>
      <c r="B4575" t="s">
        <v>2</v>
      </c>
      <c r="C4575" s="2">
        <v>626.73</v>
      </c>
      <c r="D4575" t="s">
        <v>2</v>
      </c>
    </row>
    <row r="4576" spans="1:4" x14ac:dyDescent="0.2">
      <c r="A4576" s="2">
        <v>450.32</v>
      </c>
      <c r="B4576" t="s">
        <v>2</v>
      </c>
      <c r="C4576" s="2">
        <v>450.32</v>
      </c>
      <c r="D4576" t="s">
        <v>2</v>
      </c>
    </row>
    <row r="4577" spans="1:4" x14ac:dyDescent="0.2">
      <c r="A4577" s="2">
        <v>-347.8</v>
      </c>
      <c r="B4577" t="s">
        <v>2</v>
      </c>
      <c r="C4577" s="2">
        <v>-347.8</v>
      </c>
      <c r="D4577" t="s">
        <v>2</v>
      </c>
    </row>
    <row r="4578" spans="1:4" x14ac:dyDescent="0.2">
      <c r="A4578" s="2">
        <v>230.58</v>
      </c>
      <c r="B4578" t="s">
        <v>2</v>
      </c>
      <c r="C4578" s="2">
        <v>230.58</v>
      </c>
      <c r="D4578" t="s">
        <v>2</v>
      </c>
    </row>
    <row r="4579" spans="1:4" x14ac:dyDescent="0.2">
      <c r="A4579" s="2">
        <v>2135.7399999999998</v>
      </c>
      <c r="B4579" t="s">
        <v>2</v>
      </c>
      <c r="C4579" s="2">
        <v>2135.7399999999998</v>
      </c>
      <c r="D4579" t="s">
        <v>2</v>
      </c>
    </row>
    <row r="4580" spans="1:4" x14ac:dyDescent="0.2">
      <c r="A4580" s="2">
        <v>735.63</v>
      </c>
      <c r="B4580" t="s">
        <v>2</v>
      </c>
      <c r="C4580" s="2">
        <v>735.63</v>
      </c>
      <c r="D4580" t="s">
        <v>2</v>
      </c>
    </row>
    <row r="4581" spans="1:4" hidden="1" x14ac:dyDescent="0.2">
      <c r="A4581" s="5">
        <v>6647.58</v>
      </c>
      <c r="B4581" s="3" t="s">
        <v>2</v>
      </c>
      <c r="C4581" s="5">
        <v>6647.58</v>
      </c>
      <c r="D4581" s="3" t="s">
        <v>2</v>
      </c>
    </row>
    <row r="4582" spans="1:4" x14ac:dyDescent="0.2">
      <c r="A4582" s="2">
        <v>212.73</v>
      </c>
      <c r="B4582" t="s">
        <v>2</v>
      </c>
      <c r="C4582" s="2">
        <v>212.73</v>
      </c>
      <c r="D4582" t="s">
        <v>2</v>
      </c>
    </row>
    <row r="4583" spans="1:4" x14ac:dyDescent="0.2">
      <c r="A4583" s="2">
        <v>28.24</v>
      </c>
      <c r="B4583" t="s">
        <v>2</v>
      </c>
      <c r="C4583" s="2">
        <v>28.24</v>
      </c>
      <c r="D4583" t="s">
        <v>2</v>
      </c>
    </row>
    <row r="4584" spans="1:4" x14ac:dyDescent="0.2">
      <c r="A4584" s="2">
        <v>134.47</v>
      </c>
      <c r="B4584" t="s">
        <v>2</v>
      </c>
      <c r="C4584" s="2">
        <v>134.47</v>
      </c>
      <c r="D4584" t="s">
        <v>2</v>
      </c>
    </row>
    <row r="4585" spans="1:4" x14ac:dyDescent="0.2">
      <c r="A4585" s="2">
        <v>18.079999999999998</v>
      </c>
      <c r="B4585" t="s">
        <v>2</v>
      </c>
      <c r="C4585" s="2">
        <v>18.079999999999998</v>
      </c>
      <c r="D4585" t="s">
        <v>2</v>
      </c>
    </row>
    <row r="4586" spans="1:4" x14ac:dyDescent="0.2">
      <c r="A4586" s="2">
        <v>5.65</v>
      </c>
      <c r="B4586" t="s">
        <v>2</v>
      </c>
      <c r="C4586" s="2">
        <v>5.65</v>
      </c>
      <c r="D4586" t="s">
        <v>2</v>
      </c>
    </row>
    <row r="4587" spans="1:4" x14ac:dyDescent="0.2">
      <c r="A4587" s="2">
        <v>558.78</v>
      </c>
      <c r="B4587" t="s">
        <v>2</v>
      </c>
      <c r="C4587" s="2">
        <v>558.78</v>
      </c>
      <c r="D4587" t="s">
        <v>2</v>
      </c>
    </row>
    <row r="4588" spans="1:4" x14ac:dyDescent="0.2">
      <c r="A4588" s="2">
        <v>37.520000000000003</v>
      </c>
      <c r="B4588" t="s">
        <v>2</v>
      </c>
      <c r="C4588" s="2">
        <v>37.520000000000003</v>
      </c>
      <c r="D4588" t="s">
        <v>2</v>
      </c>
    </row>
    <row r="4589" spans="1:4" hidden="1" x14ac:dyDescent="0.2">
      <c r="A4589" s="5">
        <v>995.47</v>
      </c>
      <c r="B4589" s="3" t="s">
        <v>2</v>
      </c>
      <c r="C4589" s="5">
        <v>995.47</v>
      </c>
      <c r="D4589" s="3" t="s">
        <v>2</v>
      </c>
    </row>
    <row r="4590" spans="1:4" x14ac:dyDescent="0.2">
      <c r="A4590" s="2">
        <v>12</v>
      </c>
      <c r="B4590" t="s">
        <v>2</v>
      </c>
      <c r="C4590" s="2">
        <v>12</v>
      </c>
      <c r="D4590" t="s">
        <v>2</v>
      </c>
    </row>
    <row r="4591" spans="1:4" hidden="1" x14ac:dyDescent="0.2">
      <c r="A4591" s="5">
        <v>12</v>
      </c>
      <c r="B4591" s="3" t="s">
        <v>2</v>
      </c>
      <c r="C4591" s="5">
        <v>12</v>
      </c>
      <c r="D4591" s="3" t="s">
        <v>2</v>
      </c>
    </row>
    <row r="4592" spans="1:4" x14ac:dyDescent="0.2">
      <c r="A4592" s="2">
        <v>12.42</v>
      </c>
      <c r="B4592" t="s">
        <v>2</v>
      </c>
      <c r="C4592" s="2">
        <v>12.42</v>
      </c>
      <c r="D4592" t="s">
        <v>2</v>
      </c>
    </row>
    <row r="4593" spans="1:4" x14ac:dyDescent="0.2">
      <c r="A4593" s="2">
        <v>612.76</v>
      </c>
      <c r="B4593" t="s">
        <v>2</v>
      </c>
      <c r="C4593" s="2">
        <v>612.76</v>
      </c>
      <c r="D4593" t="s">
        <v>2</v>
      </c>
    </row>
    <row r="4594" spans="1:4" x14ac:dyDescent="0.2">
      <c r="A4594" s="2">
        <v>10.62</v>
      </c>
      <c r="B4594" t="s">
        <v>2</v>
      </c>
      <c r="C4594" s="2">
        <v>10.62</v>
      </c>
      <c r="D4594" t="s">
        <v>2</v>
      </c>
    </row>
    <row r="4595" spans="1:4" x14ac:dyDescent="0.2">
      <c r="A4595" s="2">
        <v>29.37</v>
      </c>
      <c r="B4595" t="s">
        <v>2</v>
      </c>
      <c r="C4595" s="2">
        <v>29.37</v>
      </c>
      <c r="D4595" t="s">
        <v>2</v>
      </c>
    </row>
    <row r="4596" spans="1:4" x14ac:dyDescent="0.2">
      <c r="A4596" s="2">
        <v>36.58</v>
      </c>
      <c r="B4596" t="s">
        <v>2</v>
      </c>
      <c r="C4596" s="2">
        <v>36.58</v>
      </c>
      <c r="D4596" t="s">
        <v>2</v>
      </c>
    </row>
    <row r="4597" spans="1:4" hidden="1" x14ac:dyDescent="0.2">
      <c r="A4597" s="5">
        <v>701.75</v>
      </c>
      <c r="B4597" s="3" t="s">
        <v>2</v>
      </c>
      <c r="C4597" s="5">
        <v>701.75</v>
      </c>
      <c r="D4597" s="3" t="s">
        <v>2</v>
      </c>
    </row>
    <row r="4598" spans="1:4" x14ac:dyDescent="0.2">
      <c r="A4598" s="2">
        <v>768.73</v>
      </c>
      <c r="B4598" t="s">
        <v>2</v>
      </c>
      <c r="C4598" s="2">
        <v>768.73</v>
      </c>
      <c r="D4598" t="s">
        <v>2</v>
      </c>
    </row>
    <row r="4599" spans="1:4" x14ac:dyDescent="0.2">
      <c r="A4599" s="2">
        <v>86.82</v>
      </c>
      <c r="B4599" t="s">
        <v>2</v>
      </c>
      <c r="C4599" s="2">
        <v>86.82</v>
      </c>
      <c r="D4599" t="s">
        <v>2</v>
      </c>
    </row>
    <row r="4600" spans="1:4" x14ac:dyDescent="0.2">
      <c r="A4600" s="2">
        <v>11.28</v>
      </c>
      <c r="B4600" t="s">
        <v>2</v>
      </c>
      <c r="C4600" s="2">
        <v>11.28</v>
      </c>
      <c r="D4600" t="s">
        <v>2</v>
      </c>
    </row>
    <row r="4601" spans="1:4" x14ac:dyDescent="0.2">
      <c r="A4601" s="2">
        <v>15</v>
      </c>
      <c r="B4601" t="s">
        <v>2</v>
      </c>
      <c r="C4601" s="2">
        <v>15</v>
      </c>
      <c r="D4601" t="s">
        <v>2</v>
      </c>
    </row>
    <row r="4602" spans="1:4" x14ac:dyDescent="0.2">
      <c r="A4602" s="2">
        <v>-15</v>
      </c>
      <c r="B4602" t="s">
        <v>2</v>
      </c>
      <c r="C4602" s="2">
        <v>-15</v>
      </c>
      <c r="D4602" t="s">
        <v>2</v>
      </c>
    </row>
    <row r="4603" spans="1:4" x14ac:dyDescent="0.2">
      <c r="A4603" s="2">
        <v>510.48</v>
      </c>
      <c r="B4603" t="s">
        <v>2</v>
      </c>
      <c r="C4603" s="2">
        <v>510.48</v>
      </c>
      <c r="D4603" t="s">
        <v>2</v>
      </c>
    </row>
    <row r="4604" spans="1:4" x14ac:dyDescent="0.2">
      <c r="A4604" s="2">
        <v>618.67999999999995</v>
      </c>
      <c r="B4604" t="s">
        <v>2</v>
      </c>
      <c r="C4604" s="2">
        <v>618.67999999999995</v>
      </c>
      <c r="D4604" t="s">
        <v>2</v>
      </c>
    </row>
    <row r="4605" spans="1:4" x14ac:dyDescent="0.2">
      <c r="A4605" s="2">
        <v>123.74</v>
      </c>
      <c r="B4605" t="s">
        <v>2</v>
      </c>
      <c r="C4605" s="2">
        <v>123.74</v>
      </c>
      <c r="D4605" t="s">
        <v>2</v>
      </c>
    </row>
    <row r="4606" spans="1:4" x14ac:dyDescent="0.2">
      <c r="A4606" s="2">
        <v>116.39</v>
      </c>
      <c r="B4606" t="s">
        <v>2</v>
      </c>
      <c r="C4606" s="2">
        <v>116.39</v>
      </c>
      <c r="D4606" t="s">
        <v>2</v>
      </c>
    </row>
    <row r="4607" spans="1:4" x14ac:dyDescent="0.2">
      <c r="A4607" s="2">
        <v>2353.23</v>
      </c>
      <c r="B4607" t="s">
        <v>2</v>
      </c>
      <c r="C4607" s="2">
        <v>2353.23</v>
      </c>
      <c r="D4607" t="s">
        <v>2</v>
      </c>
    </row>
    <row r="4608" spans="1:4" x14ac:dyDescent="0.2">
      <c r="A4608" s="2">
        <v>48.75</v>
      </c>
      <c r="B4608" t="s">
        <v>2</v>
      </c>
      <c r="C4608" s="2">
        <v>36</v>
      </c>
      <c r="D4608" t="s">
        <v>869</v>
      </c>
    </row>
    <row r="4609" spans="1:4" x14ac:dyDescent="0.2">
      <c r="A4609" s="2">
        <v>847.5</v>
      </c>
      <c r="B4609" t="s">
        <v>2</v>
      </c>
      <c r="C4609" s="2">
        <v>847.5</v>
      </c>
      <c r="D4609" t="s">
        <v>2</v>
      </c>
    </row>
    <row r="4610" spans="1:4" x14ac:dyDescent="0.2">
      <c r="A4610" s="2">
        <v>66.08</v>
      </c>
      <c r="B4610" t="s">
        <v>2</v>
      </c>
      <c r="C4610" s="2">
        <v>66.08</v>
      </c>
      <c r="D4610" t="s">
        <v>2</v>
      </c>
    </row>
    <row r="4611" spans="1:4" x14ac:dyDescent="0.2">
      <c r="A4611" s="2">
        <v>66.08</v>
      </c>
      <c r="B4611" t="s">
        <v>2</v>
      </c>
      <c r="C4611" s="2">
        <v>66.08</v>
      </c>
      <c r="D4611" t="s">
        <v>2</v>
      </c>
    </row>
    <row r="4612" spans="1:4" x14ac:dyDescent="0.2">
      <c r="A4612" s="2">
        <v>438.56</v>
      </c>
      <c r="B4612" t="s">
        <v>2</v>
      </c>
      <c r="C4612" s="2">
        <v>438.56</v>
      </c>
      <c r="D4612" t="s">
        <v>2</v>
      </c>
    </row>
    <row r="4613" spans="1:4" x14ac:dyDescent="0.2">
      <c r="A4613" s="2">
        <v>32.590000000000003</v>
      </c>
      <c r="B4613" t="s">
        <v>2</v>
      </c>
      <c r="C4613" s="2">
        <v>32.590000000000003</v>
      </c>
      <c r="D4613" t="s">
        <v>2</v>
      </c>
    </row>
    <row r="4614" spans="1:4" x14ac:dyDescent="0.2">
      <c r="A4614" s="2">
        <v>152.47999999999999</v>
      </c>
      <c r="B4614" t="s">
        <v>2</v>
      </c>
      <c r="C4614" s="2">
        <v>152.47999999999999</v>
      </c>
      <c r="D4614" t="s">
        <v>2</v>
      </c>
    </row>
    <row r="4615" spans="1:4" hidden="1" x14ac:dyDescent="0.2">
      <c r="A4615" s="5">
        <v>6241.39</v>
      </c>
      <c r="B4615" s="3" t="s">
        <v>2</v>
      </c>
      <c r="C4615" s="5">
        <v>6192.64</v>
      </c>
      <c r="D4615" s="3" t="s">
        <v>2</v>
      </c>
    </row>
    <row r="4616" spans="1:4" hidden="1" x14ac:dyDescent="0.2">
      <c r="A4616" s="6"/>
      <c r="B4616" s="3" t="s">
        <v>3</v>
      </c>
      <c r="C4616" s="5">
        <v>36</v>
      </c>
      <c r="D4616" s="3" t="s">
        <v>869</v>
      </c>
    </row>
    <row r="4617" spans="1:4" x14ac:dyDescent="0.2">
      <c r="A4617" s="2">
        <v>225.99</v>
      </c>
      <c r="B4617" t="s">
        <v>2</v>
      </c>
      <c r="C4617" s="2">
        <v>225.99</v>
      </c>
      <c r="D4617" t="s">
        <v>2</v>
      </c>
    </row>
    <row r="4618" spans="1:4" x14ac:dyDescent="0.2">
      <c r="A4618" s="2">
        <v>45.94</v>
      </c>
      <c r="B4618" t="s">
        <v>2</v>
      </c>
      <c r="C4618" s="2">
        <v>33.840000000000003</v>
      </c>
      <c r="D4618" t="s">
        <v>869</v>
      </c>
    </row>
    <row r="4619" spans="1:4" x14ac:dyDescent="0.2">
      <c r="A4619" s="2">
        <v>508.4</v>
      </c>
      <c r="B4619" t="s">
        <v>2</v>
      </c>
      <c r="C4619" s="2">
        <v>508.4</v>
      </c>
      <c r="D4619" t="s">
        <v>2</v>
      </c>
    </row>
    <row r="4620" spans="1:4" x14ac:dyDescent="0.2">
      <c r="A4620" s="2">
        <v>169.47</v>
      </c>
      <c r="B4620" t="s">
        <v>2</v>
      </c>
      <c r="C4620" s="2">
        <v>169.47</v>
      </c>
      <c r="D4620" t="s">
        <v>2</v>
      </c>
    </row>
    <row r="4621" spans="1:4" x14ac:dyDescent="0.2">
      <c r="A4621" s="2">
        <v>96.77</v>
      </c>
      <c r="B4621" t="s">
        <v>2</v>
      </c>
      <c r="C4621" s="2">
        <v>96.77</v>
      </c>
      <c r="D4621" t="s">
        <v>2</v>
      </c>
    </row>
    <row r="4622" spans="1:4" x14ac:dyDescent="0.2">
      <c r="A4622" s="2">
        <v>130.21</v>
      </c>
      <c r="B4622" t="s">
        <v>2</v>
      </c>
      <c r="C4622" s="2">
        <v>130.21</v>
      </c>
      <c r="D4622" t="s">
        <v>2</v>
      </c>
    </row>
    <row r="4623" spans="1:4" hidden="1" x14ac:dyDescent="0.2">
      <c r="A4623" s="5">
        <v>1176.78</v>
      </c>
      <c r="B4623" s="3" t="s">
        <v>2</v>
      </c>
      <c r="C4623" s="5">
        <v>1130.8399999999999</v>
      </c>
      <c r="D4623" s="3" t="s">
        <v>2</v>
      </c>
    </row>
    <row r="4624" spans="1:4" hidden="1" x14ac:dyDescent="0.2">
      <c r="A4624" s="6"/>
      <c r="B4624" s="3" t="s">
        <v>3</v>
      </c>
      <c r="C4624" s="5">
        <v>33.840000000000003</v>
      </c>
      <c r="D4624" s="3" t="s">
        <v>869</v>
      </c>
    </row>
    <row r="4625" spans="1:4" x14ac:dyDescent="0.2">
      <c r="A4625" s="2">
        <v>158.28</v>
      </c>
      <c r="B4625" t="s">
        <v>2</v>
      </c>
      <c r="C4625" s="2">
        <v>158.28</v>
      </c>
      <c r="D4625" t="s">
        <v>2</v>
      </c>
    </row>
    <row r="4626" spans="1:4" x14ac:dyDescent="0.2">
      <c r="A4626" s="2">
        <v>435.05</v>
      </c>
      <c r="B4626" t="s">
        <v>2</v>
      </c>
      <c r="C4626" s="2">
        <v>435.05</v>
      </c>
      <c r="D4626" t="s">
        <v>2</v>
      </c>
    </row>
    <row r="4627" spans="1:4" x14ac:dyDescent="0.2">
      <c r="A4627" s="2">
        <v>12.63</v>
      </c>
      <c r="B4627" t="s">
        <v>2</v>
      </c>
      <c r="C4627" s="2">
        <v>12.63</v>
      </c>
      <c r="D4627" t="s">
        <v>2</v>
      </c>
    </row>
    <row r="4628" spans="1:4" x14ac:dyDescent="0.2">
      <c r="A4628" s="2">
        <v>116.51</v>
      </c>
      <c r="B4628" t="s">
        <v>2</v>
      </c>
      <c r="C4628" s="2">
        <v>116.51</v>
      </c>
      <c r="D4628" t="s">
        <v>2</v>
      </c>
    </row>
    <row r="4629" spans="1:4" hidden="1" x14ac:dyDescent="0.2">
      <c r="A4629" s="5">
        <v>722.47</v>
      </c>
      <c r="B4629" s="3" t="s">
        <v>2</v>
      </c>
      <c r="C4629" s="5">
        <v>722.47</v>
      </c>
      <c r="D4629" s="3" t="s">
        <v>2</v>
      </c>
    </row>
    <row r="4630" spans="1:4" x14ac:dyDescent="0.2">
      <c r="A4630" s="2">
        <v>46.88</v>
      </c>
      <c r="B4630" t="s">
        <v>2</v>
      </c>
      <c r="C4630" s="2">
        <v>46.88</v>
      </c>
      <c r="D4630" t="s">
        <v>2</v>
      </c>
    </row>
    <row r="4631" spans="1:4" x14ac:dyDescent="0.2">
      <c r="A4631" s="2">
        <v>140.65</v>
      </c>
      <c r="B4631" t="s">
        <v>2</v>
      </c>
      <c r="C4631" s="2">
        <v>140.65</v>
      </c>
      <c r="D4631" t="s">
        <v>2</v>
      </c>
    </row>
    <row r="4632" spans="1:4" x14ac:dyDescent="0.2">
      <c r="A4632" s="2">
        <v>235.39</v>
      </c>
      <c r="B4632" t="s">
        <v>2</v>
      </c>
      <c r="C4632" s="2">
        <v>235.39</v>
      </c>
      <c r="D4632" t="s">
        <v>2</v>
      </c>
    </row>
    <row r="4633" spans="1:4" x14ac:dyDescent="0.2">
      <c r="A4633" s="2">
        <v>55.31</v>
      </c>
      <c r="B4633" t="s">
        <v>2</v>
      </c>
      <c r="C4633" s="2">
        <v>55.31</v>
      </c>
      <c r="D4633" t="s">
        <v>2</v>
      </c>
    </row>
    <row r="4634" spans="1:4" x14ac:dyDescent="0.2">
      <c r="A4634" s="2">
        <v>88.59</v>
      </c>
      <c r="B4634" t="s">
        <v>2</v>
      </c>
      <c r="C4634" s="2">
        <v>88.59</v>
      </c>
      <c r="D4634" t="s">
        <v>2</v>
      </c>
    </row>
    <row r="4635" spans="1:4" x14ac:dyDescent="0.2">
      <c r="A4635" s="2">
        <v>79.42</v>
      </c>
      <c r="B4635" t="s">
        <v>2</v>
      </c>
      <c r="C4635" s="2">
        <v>79.42</v>
      </c>
      <c r="D4635" t="s">
        <v>2</v>
      </c>
    </row>
    <row r="4636" spans="1:4" hidden="1" x14ac:dyDescent="0.2">
      <c r="A4636" s="5">
        <v>646.24</v>
      </c>
      <c r="B4636" s="3" t="s">
        <v>2</v>
      </c>
      <c r="C4636" s="5">
        <v>646.24</v>
      </c>
      <c r="D4636" s="3" t="s">
        <v>2</v>
      </c>
    </row>
    <row r="4637" spans="1:4" x14ac:dyDescent="0.2">
      <c r="A4637" s="2">
        <v>316.31</v>
      </c>
      <c r="B4637" t="s">
        <v>2</v>
      </c>
      <c r="C4637" s="2">
        <v>316.31</v>
      </c>
      <c r="D4637" t="s">
        <v>2</v>
      </c>
    </row>
    <row r="4638" spans="1:4" hidden="1" x14ac:dyDescent="0.2">
      <c r="A4638" s="5">
        <v>316.31</v>
      </c>
      <c r="B4638" s="3" t="s">
        <v>2</v>
      </c>
      <c r="C4638" s="5">
        <v>316.31</v>
      </c>
      <c r="D4638" s="3" t="s">
        <v>2</v>
      </c>
    </row>
    <row r="4639" spans="1:4" x14ac:dyDescent="0.2">
      <c r="A4639" s="2">
        <v>2500.14</v>
      </c>
      <c r="B4639" t="s">
        <v>2</v>
      </c>
      <c r="C4639" s="2">
        <v>2500.14</v>
      </c>
      <c r="D4639" t="s">
        <v>2</v>
      </c>
    </row>
    <row r="4640" spans="1:4" x14ac:dyDescent="0.2">
      <c r="A4640" s="2">
        <v>2445.85</v>
      </c>
      <c r="B4640" t="s">
        <v>2</v>
      </c>
      <c r="C4640" s="2">
        <v>2445.85</v>
      </c>
      <c r="D4640" t="s">
        <v>2</v>
      </c>
    </row>
    <row r="4641" spans="1:4" hidden="1" x14ac:dyDescent="0.2">
      <c r="A4641" s="5">
        <v>4945.99</v>
      </c>
      <c r="B4641" s="3" t="s">
        <v>2</v>
      </c>
      <c r="C4641" s="5">
        <v>4945.99</v>
      </c>
      <c r="D4641" s="3" t="s">
        <v>2</v>
      </c>
    </row>
    <row r="4642" spans="1:4" x14ac:dyDescent="0.2">
      <c r="A4642" s="2">
        <v>36.71</v>
      </c>
      <c r="B4642" t="s">
        <v>2</v>
      </c>
      <c r="C4642" s="2">
        <v>36.71</v>
      </c>
      <c r="D4642" t="s">
        <v>2</v>
      </c>
    </row>
    <row r="4643" spans="1:4" x14ac:dyDescent="0.2">
      <c r="A4643" s="2">
        <v>27.12</v>
      </c>
      <c r="B4643" t="s">
        <v>2</v>
      </c>
      <c r="C4643" s="2">
        <v>27.12</v>
      </c>
      <c r="D4643" t="s">
        <v>2</v>
      </c>
    </row>
    <row r="4644" spans="1:4" x14ac:dyDescent="0.2">
      <c r="A4644" s="2">
        <v>71.86</v>
      </c>
      <c r="B4644" t="s">
        <v>2</v>
      </c>
      <c r="C4644" s="2">
        <v>71.86</v>
      </c>
      <c r="D4644" t="s">
        <v>2</v>
      </c>
    </row>
    <row r="4645" spans="1:4" x14ac:dyDescent="0.2">
      <c r="A4645" s="2">
        <v>98.86</v>
      </c>
      <c r="B4645" t="s">
        <v>2</v>
      </c>
      <c r="C4645" s="2">
        <v>98.86</v>
      </c>
      <c r="D4645" t="s">
        <v>2</v>
      </c>
    </row>
    <row r="4646" spans="1:4" x14ac:dyDescent="0.2">
      <c r="A4646" s="2">
        <v>349.12</v>
      </c>
      <c r="B4646" t="s">
        <v>2</v>
      </c>
      <c r="C4646" s="2">
        <v>349.12</v>
      </c>
      <c r="D4646" t="s">
        <v>2</v>
      </c>
    </row>
    <row r="4647" spans="1:4" x14ac:dyDescent="0.2">
      <c r="A4647" s="2">
        <v>38.799999999999997</v>
      </c>
      <c r="B4647" t="s">
        <v>2</v>
      </c>
      <c r="C4647" s="2">
        <v>38.799999999999997</v>
      </c>
      <c r="D4647" t="s">
        <v>2</v>
      </c>
    </row>
    <row r="4648" spans="1:4" x14ac:dyDescent="0.2">
      <c r="A4648" s="2">
        <v>262.95</v>
      </c>
      <c r="B4648" t="s">
        <v>2</v>
      </c>
      <c r="C4648" s="2">
        <v>262.95</v>
      </c>
      <c r="D4648" t="s">
        <v>2</v>
      </c>
    </row>
    <row r="4649" spans="1:4" x14ac:dyDescent="0.2">
      <c r="A4649" s="2">
        <v>34.32</v>
      </c>
      <c r="B4649" t="s">
        <v>2</v>
      </c>
      <c r="C4649" s="2">
        <v>34.32</v>
      </c>
      <c r="D4649" t="s">
        <v>2</v>
      </c>
    </row>
    <row r="4650" spans="1:4" x14ac:dyDescent="0.2">
      <c r="A4650" s="2">
        <v>149.44</v>
      </c>
      <c r="B4650" t="s">
        <v>2</v>
      </c>
      <c r="C4650" s="2">
        <v>149.44</v>
      </c>
      <c r="D4650" t="s">
        <v>2</v>
      </c>
    </row>
    <row r="4651" spans="1:4" x14ac:dyDescent="0.2">
      <c r="A4651" s="2">
        <v>152.94999999999999</v>
      </c>
      <c r="B4651" t="s">
        <v>2</v>
      </c>
      <c r="C4651" s="2">
        <v>152.94999999999999</v>
      </c>
      <c r="D4651" t="s">
        <v>2</v>
      </c>
    </row>
    <row r="4652" spans="1:4" x14ac:dyDescent="0.2">
      <c r="A4652" s="2">
        <v>73.13</v>
      </c>
      <c r="B4652" t="s">
        <v>2</v>
      </c>
      <c r="C4652" s="2">
        <v>73.13</v>
      </c>
      <c r="D4652" t="s">
        <v>2</v>
      </c>
    </row>
    <row r="4653" spans="1:4" x14ac:dyDescent="0.2">
      <c r="A4653" s="2">
        <v>185.17</v>
      </c>
      <c r="B4653" t="s">
        <v>2</v>
      </c>
      <c r="C4653" s="2">
        <v>185.17</v>
      </c>
      <c r="D4653" t="s">
        <v>2</v>
      </c>
    </row>
    <row r="4654" spans="1:4" x14ac:dyDescent="0.2">
      <c r="A4654" s="2">
        <v>66.81</v>
      </c>
      <c r="B4654" t="s">
        <v>2</v>
      </c>
      <c r="C4654" s="2">
        <v>66.81</v>
      </c>
      <c r="D4654" t="s">
        <v>2</v>
      </c>
    </row>
    <row r="4655" spans="1:4" x14ac:dyDescent="0.2">
      <c r="A4655" s="2">
        <v>18.34</v>
      </c>
      <c r="B4655" t="s">
        <v>2</v>
      </c>
      <c r="C4655" s="2">
        <v>18.34</v>
      </c>
      <c r="D4655" t="s">
        <v>2</v>
      </c>
    </row>
    <row r="4656" spans="1:4" x14ac:dyDescent="0.2">
      <c r="A4656" s="2">
        <v>245.63</v>
      </c>
      <c r="B4656" t="s">
        <v>2</v>
      </c>
      <c r="C4656" s="2">
        <v>245.63</v>
      </c>
      <c r="D4656" t="s">
        <v>2</v>
      </c>
    </row>
    <row r="4657" spans="1:4" x14ac:dyDescent="0.2">
      <c r="A4657" s="2">
        <v>47.45</v>
      </c>
      <c r="B4657" t="s">
        <v>2</v>
      </c>
      <c r="C4657" s="2">
        <v>47.45</v>
      </c>
      <c r="D4657" t="s">
        <v>2</v>
      </c>
    </row>
    <row r="4658" spans="1:4" x14ac:dyDescent="0.2">
      <c r="A4658" s="2">
        <v>70.040000000000006</v>
      </c>
      <c r="B4658" t="s">
        <v>2</v>
      </c>
      <c r="C4658" s="2">
        <v>70.040000000000006</v>
      </c>
      <c r="D4658" t="s">
        <v>2</v>
      </c>
    </row>
    <row r="4659" spans="1:4" x14ac:dyDescent="0.2">
      <c r="A4659" s="2">
        <v>29.52</v>
      </c>
      <c r="B4659" t="s">
        <v>2</v>
      </c>
      <c r="C4659" s="2">
        <v>29.52</v>
      </c>
      <c r="D4659" t="s">
        <v>2</v>
      </c>
    </row>
    <row r="4660" spans="1:4" x14ac:dyDescent="0.2">
      <c r="A4660" s="2">
        <v>89.13</v>
      </c>
      <c r="B4660" t="s">
        <v>2</v>
      </c>
      <c r="C4660" s="2">
        <v>89.13</v>
      </c>
      <c r="D4660" t="s">
        <v>2</v>
      </c>
    </row>
    <row r="4661" spans="1:4" x14ac:dyDescent="0.2">
      <c r="A4661" s="2">
        <v>44.04</v>
      </c>
      <c r="B4661" t="s">
        <v>2</v>
      </c>
      <c r="C4661" s="2">
        <v>44.04</v>
      </c>
      <c r="D4661" t="s">
        <v>2</v>
      </c>
    </row>
    <row r="4662" spans="1:4" x14ac:dyDescent="0.2">
      <c r="A4662" s="2">
        <v>203.97</v>
      </c>
      <c r="B4662" t="s">
        <v>2</v>
      </c>
      <c r="C4662" s="2">
        <v>203.97</v>
      </c>
      <c r="D4662" t="s">
        <v>2</v>
      </c>
    </row>
    <row r="4663" spans="1:4" x14ac:dyDescent="0.2">
      <c r="A4663" s="2">
        <v>24</v>
      </c>
      <c r="B4663" t="s">
        <v>2</v>
      </c>
      <c r="C4663" s="2">
        <v>24</v>
      </c>
      <c r="D4663" t="s">
        <v>2</v>
      </c>
    </row>
    <row r="4664" spans="1:4" x14ac:dyDescent="0.2">
      <c r="A4664" s="2">
        <v>308.2</v>
      </c>
      <c r="B4664" t="s">
        <v>2</v>
      </c>
      <c r="C4664" s="2">
        <v>308.2</v>
      </c>
      <c r="D4664" t="s">
        <v>2</v>
      </c>
    </row>
    <row r="4665" spans="1:4" x14ac:dyDescent="0.2">
      <c r="A4665" s="2">
        <v>34.75</v>
      </c>
      <c r="B4665" t="s">
        <v>2</v>
      </c>
      <c r="C4665" s="2">
        <v>34.75</v>
      </c>
      <c r="D4665" t="s">
        <v>2</v>
      </c>
    </row>
    <row r="4666" spans="1:4" x14ac:dyDescent="0.2">
      <c r="A4666" s="2">
        <v>678</v>
      </c>
      <c r="B4666" t="s">
        <v>2</v>
      </c>
      <c r="C4666" s="2">
        <v>678</v>
      </c>
      <c r="D4666" t="s">
        <v>2</v>
      </c>
    </row>
    <row r="4667" spans="1:4" x14ac:dyDescent="0.2">
      <c r="A4667" s="2">
        <v>29.36</v>
      </c>
      <c r="B4667" t="s">
        <v>2</v>
      </c>
      <c r="C4667" s="2">
        <v>29.36</v>
      </c>
      <c r="D4667" t="s">
        <v>2</v>
      </c>
    </row>
    <row r="4668" spans="1:4" x14ac:dyDescent="0.2">
      <c r="A4668" s="2">
        <v>70.63</v>
      </c>
      <c r="B4668" t="s">
        <v>2</v>
      </c>
      <c r="C4668" s="2">
        <v>70.63</v>
      </c>
      <c r="D4668" t="s">
        <v>2</v>
      </c>
    </row>
    <row r="4669" spans="1:4" x14ac:dyDescent="0.2">
      <c r="A4669" s="2">
        <v>300.14</v>
      </c>
      <c r="B4669" t="s">
        <v>2</v>
      </c>
      <c r="C4669" s="2">
        <v>300.14</v>
      </c>
      <c r="D4669" t="s">
        <v>2</v>
      </c>
    </row>
    <row r="4670" spans="1:4" x14ac:dyDescent="0.2">
      <c r="A4670" s="2">
        <v>791</v>
      </c>
      <c r="B4670" t="s">
        <v>2</v>
      </c>
      <c r="C4670" s="2">
        <v>791</v>
      </c>
      <c r="D4670" t="s">
        <v>2</v>
      </c>
    </row>
    <row r="4671" spans="1:4" hidden="1" x14ac:dyDescent="0.2">
      <c r="A4671" s="5">
        <v>4531.4399999999996</v>
      </c>
      <c r="B4671" s="3" t="s">
        <v>2</v>
      </c>
      <c r="C4671" s="5">
        <v>4531.4399999999996</v>
      </c>
      <c r="D4671" s="3" t="s">
        <v>2</v>
      </c>
    </row>
    <row r="4672" spans="1:4" x14ac:dyDescent="0.2">
      <c r="A4672" s="2">
        <v>31.62</v>
      </c>
      <c r="B4672" t="s">
        <v>2</v>
      </c>
      <c r="C4672" s="2">
        <v>31.62</v>
      </c>
      <c r="D4672" t="s">
        <v>2</v>
      </c>
    </row>
    <row r="4673" spans="1:4" x14ac:dyDescent="0.2">
      <c r="A4673" s="2">
        <v>236.7</v>
      </c>
      <c r="B4673" t="s">
        <v>2</v>
      </c>
      <c r="C4673" s="2">
        <v>236.7</v>
      </c>
      <c r="D4673" t="s">
        <v>2</v>
      </c>
    </row>
    <row r="4674" spans="1:4" x14ac:dyDescent="0.2">
      <c r="A4674" s="2">
        <v>169.41</v>
      </c>
      <c r="B4674" t="s">
        <v>2</v>
      </c>
      <c r="C4674" s="2">
        <v>169.41</v>
      </c>
      <c r="D4674" t="s">
        <v>2</v>
      </c>
    </row>
    <row r="4675" spans="1:4" x14ac:dyDescent="0.2">
      <c r="A4675" s="2">
        <v>263.06</v>
      </c>
      <c r="B4675" t="s">
        <v>2</v>
      </c>
      <c r="C4675" s="2">
        <v>263.06</v>
      </c>
      <c r="D4675" t="s">
        <v>2</v>
      </c>
    </row>
    <row r="4676" spans="1:4" hidden="1" x14ac:dyDescent="0.2">
      <c r="A4676" s="5">
        <v>700.79</v>
      </c>
      <c r="B4676" s="3" t="s">
        <v>2</v>
      </c>
      <c r="C4676" s="5">
        <v>700.79</v>
      </c>
      <c r="D4676" s="3" t="s">
        <v>2</v>
      </c>
    </row>
    <row r="4677" spans="1:4" x14ac:dyDescent="0.2">
      <c r="A4677" s="2">
        <v>200</v>
      </c>
      <c r="B4677" t="s">
        <v>2</v>
      </c>
      <c r="C4677" s="2">
        <v>200</v>
      </c>
      <c r="D4677" t="s">
        <v>2</v>
      </c>
    </row>
    <row r="4678" spans="1:4" x14ac:dyDescent="0.2">
      <c r="A4678" s="2">
        <v>3379.26</v>
      </c>
      <c r="B4678" t="s">
        <v>2</v>
      </c>
      <c r="C4678" s="2">
        <v>3379.26</v>
      </c>
      <c r="D4678" t="s">
        <v>2</v>
      </c>
    </row>
    <row r="4679" spans="1:4" x14ac:dyDescent="0.2">
      <c r="A4679" s="2">
        <v>3369.16</v>
      </c>
      <c r="B4679" t="s">
        <v>2</v>
      </c>
      <c r="C4679" s="2">
        <v>3369.16</v>
      </c>
      <c r="D4679" t="s">
        <v>2</v>
      </c>
    </row>
    <row r="4680" spans="1:4" hidden="1" x14ac:dyDescent="0.2">
      <c r="A4680" s="5">
        <v>6948.42</v>
      </c>
      <c r="B4680" s="3" t="s">
        <v>2</v>
      </c>
      <c r="C4680" s="5">
        <v>6948.42</v>
      </c>
      <c r="D4680" s="3" t="s">
        <v>2</v>
      </c>
    </row>
    <row r="4681" spans="1:4" x14ac:dyDescent="0.2">
      <c r="A4681" s="2">
        <v>597.22</v>
      </c>
      <c r="B4681" t="s">
        <v>2</v>
      </c>
      <c r="C4681" s="2">
        <v>597.22</v>
      </c>
      <c r="D4681" t="s">
        <v>2</v>
      </c>
    </row>
    <row r="4682" spans="1:4" hidden="1" x14ac:dyDescent="0.2">
      <c r="A4682" s="5">
        <v>597.22</v>
      </c>
      <c r="B4682" s="3" t="s">
        <v>2</v>
      </c>
      <c r="C4682" s="5">
        <v>597.22</v>
      </c>
      <c r="D4682" s="3" t="s">
        <v>2</v>
      </c>
    </row>
    <row r="4683" spans="1:4" x14ac:dyDescent="0.2">
      <c r="A4683" s="2">
        <v>166.28</v>
      </c>
      <c r="B4683" t="s">
        <v>2</v>
      </c>
      <c r="C4683" s="2">
        <v>166.28</v>
      </c>
      <c r="D4683" t="s">
        <v>2</v>
      </c>
    </row>
    <row r="4684" spans="1:4" x14ac:dyDescent="0.2">
      <c r="A4684" s="2">
        <v>199.55</v>
      </c>
      <c r="B4684" t="s">
        <v>2</v>
      </c>
      <c r="C4684" s="2">
        <v>199.55</v>
      </c>
      <c r="D4684" t="s">
        <v>2</v>
      </c>
    </row>
    <row r="4685" spans="1:4" x14ac:dyDescent="0.2">
      <c r="A4685" s="2">
        <v>25.12</v>
      </c>
      <c r="B4685" t="s">
        <v>2</v>
      </c>
      <c r="C4685" s="2">
        <v>25.12</v>
      </c>
      <c r="D4685" t="s">
        <v>2</v>
      </c>
    </row>
    <row r="4686" spans="1:4" x14ac:dyDescent="0.2">
      <c r="A4686" s="2">
        <v>22.58</v>
      </c>
      <c r="B4686" t="s">
        <v>2</v>
      </c>
      <c r="C4686" s="2">
        <v>22.58</v>
      </c>
      <c r="D4686" t="s">
        <v>2</v>
      </c>
    </row>
    <row r="4687" spans="1:4" x14ac:dyDescent="0.2">
      <c r="A4687" s="2">
        <v>-22.58</v>
      </c>
      <c r="B4687" t="s">
        <v>2</v>
      </c>
      <c r="C4687" s="2">
        <v>-22.58</v>
      </c>
      <c r="D4687" t="s">
        <v>2</v>
      </c>
    </row>
    <row r="4688" spans="1:4" x14ac:dyDescent="0.2">
      <c r="A4688" s="2">
        <v>191.43</v>
      </c>
      <c r="B4688" t="s">
        <v>2</v>
      </c>
      <c r="C4688" s="2">
        <v>191.43</v>
      </c>
      <c r="D4688" t="s">
        <v>2</v>
      </c>
    </row>
    <row r="4689" spans="1:4" x14ac:dyDescent="0.2">
      <c r="A4689" s="2">
        <v>311.12</v>
      </c>
      <c r="B4689" t="s">
        <v>2</v>
      </c>
      <c r="C4689" s="2">
        <v>311.12</v>
      </c>
      <c r="D4689" t="s">
        <v>2</v>
      </c>
    </row>
    <row r="4690" spans="1:4" x14ac:dyDescent="0.2">
      <c r="A4690" s="2">
        <v>40.58</v>
      </c>
      <c r="B4690" t="s">
        <v>2</v>
      </c>
      <c r="C4690" s="2">
        <v>40.58</v>
      </c>
      <c r="D4690" t="s">
        <v>2</v>
      </c>
    </row>
    <row r="4691" spans="1:4" hidden="1" x14ac:dyDescent="0.2">
      <c r="A4691" s="5">
        <v>934.08</v>
      </c>
      <c r="B4691" s="3" t="s">
        <v>2</v>
      </c>
      <c r="C4691" s="5">
        <v>934.08</v>
      </c>
      <c r="D4691" s="3" t="s">
        <v>2</v>
      </c>
    </row>
    <row r="4692" spans="1:4" x14ac:dyDescent="0.2">
      <c r="A4692" s="2">
        <v>330.81</v>
      </c>
      <c r="B4692" t="s">
        <v>2</v>
      </c>
      <c r="C4692" s="2">
        <v>330.81</v>
      </c>
      <c r="D4692" t="s">
        <v>2</v>
      </c>
    </row>
    <row r="4693" spans="1:4" hidden="1" x14ac:dyDescent="0.2">
      <c r="A4693" s="5">
        <v>330.81</v>
      </c>
      <c r="B4693" s="3" t="s">
        <v>2</v>
      </c>
      <c r="C4693" s="5">
        <v>330.81</v>
      </c>
      <c r="D4693" s="3" t="s">
        <v>2</v>
      </c>
    </row>
    <row r="4694" spans="1:4" x14ac:dyDescent="0.2">
      <c r="A4694" s="2">
        <v>222.14</v>
      </c>
      <c r="B4694" t="s">
        <v>2</v>
      </c>
      <c r="C4694" s="2">
        <v>222.14</v>
      </c>
      <c r="D4694" t="s">
        <v>2</v>
      </c>
    </row>
    <row r="4695" spans="1:4" x14ac:dyDescent="0.2">
      <c r="A4695" s="2">
        <v>23.18</v>
      </c>
      <c r="B4695" t="s">
        <v>2</v>
      </c>
      <c r="C4695" s="2">
        <v>23.18</v>
      </c>
      <c r="D4695" t="s">
        <v>2</v>
      </c>
    </row>
    <row r="4696" spans="1:4" x14ac:dyDescent="0.2">
      <c r="A4696" s="2">
        <v>224.27</v>
      </c>
      <c r="B4696" t="s">
        <v>2</v>
      </c>
      <c r="C4696" s="2">
        <v>224.27</v>
      </c>
      <c r="D4696" t="s">
        <v>2</v>
      </c>
    </row>
    <row r="4697" spans="1:4" x14ac:dyDescent="0.2">
      <c r="A4697" s="2">
        <v>45.18</v>
      </c>
      <c r="B4697" t="s">
        <v>2</v>
      </c>
      <c r="C4697" s="2">
        <v>45.18</v>
      </c>
      <c r="D4697" t="s">
        <v>2</v>
      </c>
    </row>
    <row r="4698" spans="1:4" hidden="1" x14ac:dyDescent="0.2">
      <c r="A4698" s="5">
        <v>514.77</v>
      </c>
      <c r="B4698" s="3" t="s">
        <v>2</v>
      </c>
      <c r="C4698" s="5">
        <v>514.77</v>
      </c>
      <c r="D4698" s="3" t="s">
        <v>2</v>
      </c>
    </row>
    <row r="4699" spans="1:4" x14ac:dyDescent="0.2">
      <c r="A4699" s="2">
        <v>80.069999999999993</v>
      </c>
      <c r="B4699" t="s">
        <v>2</v>
      </c>
      <c r="C4699" s="2">
        <v>80.069999999999993</v>
      </c>
      <c r="D4699" t="s">
        <v>2</v>
      </c>
    </row>
    <row r="4700" spans="1:4" hidden="1" x14ac:dyDescent="0.2">
      <c r="A4700" s="5">
        <v>80.069999999999993</v>
      </c>
      <c r="B4700" s="3" t="s">
        <v>2</v>
      </c>
      <c r="C4700" s="5">
        <v>80.069999999999993</v>
      </c>
      <c r="D4700" s="3" t="s">
        <v>2</v>
      </c>
    </row>
    <row r="4701" spans="1:4" x14ac:dyDescent="0.2">
      <c r="A4701" s="2">
        <v>45.86</v>
      </c>
      <c r="B4701" t="s">
        <v>2</v>
      </c>
      <c r="C4701" s="2">
        <v>45.86</v>
      </c>
      <c r="D4701" t="s">
        <v>2</v>
      </c>
    </row>
    <row r="4702" spans="1:4" x14ac:dyDescent="0.2">
      <c r="A4702" s="2">
        <v>28.24</v>
      </c>
      <c r="B4702" t="s">
        <v>2</v>
      </c>
      <c r="C4702" s="2">
        <v>28.24</v>
      </c>
      <c r="D4702" t="s">
        <v>2</v>
      </c>
    </row>
    <row r="4703" spans="1:4" x14ac:dyDescent="0.2">
      <c r="A4703" s="2">
        <v>48.58</v>
      </c>
      <c r="B4703" t="s">
        <v>2</v>
      </c>
      <c r="C4703" s="2">
        <v>48.58</v>
      </c>
      <c r="D4703" t="s">
        <v>2</v>
      </c>
    </row>
    <row r="4704" spans="1:4" x14ac:dyDescent="0.2">
      <c r="A4704" s="2">
        <v>48.58</v>
      </c>
      <c r="B4704" t="s">
        <v>2</v>
      </c>
      <c r="C4704" s="2">
        <v>48.58</v>
      </c>
      <c r="D4704" t="s">
        <v>2</v>
      </c>
    </row>
    <row r="4705" spans="1:4" x14ac:dyDescent="0.2">
      <c r="A4705" s="2">
        <v>48.58</v>
      </c>
      <c r="B4705" t="s">
        <v>2</v>
      </c>
      <c r="C4705" s="2">
        <v>48.58</v>
      </c>
      <c r="D4705" t="s">
        <v>2</v>
      </c>
    </row>
    <row r="4706" spans="1:4" x14ac:dyDescent="0.2">
      <c r="A4706" s="2">
        <v>48.58</v>
      </c>
      <c r="B4706" t="s">
        <v>2</v>
      </c>
      <c r="C4706" s="2">
        <v>48.58</v>
      </c>
      <c r="D4706" t="s">
        <v>2</v>
      </c>
    </row>
    <row r="4707" spans="1:4" x14ac:dyDescent="0.2">
      <c r="A4707" s="2">
        <v>15.15</v>
      </c>
      <c r="B4707" t="s">
        <v>2</v>
      </c>
      <c r="C4707" s="2">
        <v>15.15</v>
      </c>
      <c r="D4707" t="s">
        <v>2</v>
      </c>
    </row>
    <row r="4708" spans="1:4" x14ac:dyDescent="0.2">
      <c r="A4708" s="2">
        <v>50.11</v>
      </c>
      <c r="B4708" t="s">
        <v>2</v>
      </c>
      <c r="C4708" s="2">
        <v>50.11</v>
      </c>
      <c r="D4708" t="s">
        <v>2</v>
      </c>
    </row>
    <row r="4709" spans="1:4" hidden="1" x14ac:dyDescent="0.2">
      <c r="A4709" s="5">
        <v>333.68</v>
      </c>
      <c r="B4709" s="3" t="s">
        <v>2</v>
      </c>
      <c r="C4709" s="5">
        <v>333.68</v>
      </c>
      <c r="D4709" s="3" t="s">
        <v>2</v>
      </c>
    </row>
    <row r="4710" spans="1:4" x14ac:dyDescent="0.2">
      <c r="A4710" s="2">
        <v>347.48</v>
      </c>
      <c r="B4710" t="s">
        <v>2</v>
      </c>
      <c r="C4710" s="2">
        <v>347.48</v>
      </c>
      <c r="D4710" t="s">
        <v>2</v>
      </c>
    </row>
    <row r="4711" spans="1:4" x14ac:dyDescent="0.2">
      <c r="A4711" s="2">
        <v>205.95</v>
      </c>
      <c r="B4711" t="s">
        <v>2</v>
      </c>
      <c r="C4711" s="2">
        <v>205.95</v>
      </c>
      <c r="D4711" t="s">
        <v>2</v>
      </c>
    </row>
    <row r="4712" spans="1:4" x14ac:dyDescent="0.2">
      <c r="A4712" s="2">
        <v>114.93</v>
      </c>
      <c r="B4712" t="s">
        <v>2</v>
      </c>
      <c r="C4712" s="2">
        <v>114.93</v>
      </c>
      <c r="D4712" t="s">
        <v>2</v>
      </c>
    </row>
    <row r="4713" spans="1:4" hidden="1" x14ac:dyDescent="0.2">
      <c r="A4713" s="5">
        <v>668.36</v>
      </c>
      <c r="B4713" s="3" t="s">
        <v>2</v>
      </c>
      <c r="C4713" s="5">
        <v>668.36</v>
      </c>
      <c r="D4713" s="3" t="s">
        <v>2</v>
      </c>
    </row>
    <row r="4714" spans="1:4" x14ac:dyDescent="0.2">
      <c r="A4714" s="2">
        <v>128.9</v>
      </c>
      <c r="B4714" t="s">
        <v>2</v>
      </c>
      <c r="C4714" s="2">
        <v>128.9</v>
      </c>
      <c r="D4714" t="s">
        <v>2</v>
      </c>
    </row>
    <row r="4715" spans="1:4" x14ac:dyDescent="0.2">
      <c r="A4715" s="2">
        <v>300</v>
      </c>
      <c r="B4715" t="s">
        <v>2</v>
      </c>
      <c r="C4715" s="2">
        <v>300</v>
      </c>
      <c r="D4715" t="s">
        <v>2</v>
      </c>
    </row>
    <row r="4716" spans="1:4" x14ac:dyDescent="0.2">
      <c r="A4716" s="2">
        <v>327.5</v>
      </c>
      <c r="B4716" t="s">
        <v>2</v>
      </c>
      <c r="C4716" s="2">
        <v>327.5</v>
      </c>
      <c r="D4716" t="s">
        <v>2</v>
      </c>
    </row>
    <row r="4717" spans="1:4" x14ac:dyDescent="0.2">
      <c r="A4717" s="2">
        <v>25.33</v>
      </c>
      <c r="B4717" t="s">
        <v>2</v>
      </c>
      <c r="C4717" s="2">
        <v>25.33</v>
      </c>
      <c r="D4717" t="s">
        <v>2</v>
      </c>
    </row>
    <row r="4718" spans="1:4" hidden="1" x14ac:dyDescent="0.2">
      <c r="A4718" s="5">
        <v>781.73</v>
      </c>
      <c r="B4718" s="3" t="s">
        <v>2</v>
      </c>
      <c r="C4718" s="5">
        <v>781.73</v>
      </c>
      <c r="D4718" s="3" t="s">
        <v>2</v>
      </c>
    </row>
    <row r="4719" spans="1:4" x14ac:dyDescent="0.2">
      <c r="A4719" s="2">
        <v>1846.99</v>
      </c>
      <c r="B4719" t="s">
        <v>2</v>
      </c>
      <c r="C4719" s="2">
        <v>1846.99</v>
      </c>
      <c r="D4719" t="s">
        <v>2</v>
      </c>
    </row>
    <row r="4720" spans="1:4" x14ac:dyDescent="0.2">
      <c r="A4720" s="2">
        <v>-28.25</v>
      </c>
      <c r="B4720" t="s">
        <v>2</v>
      </c>
      <c r="C4720" s="2">
        <v>-28.25</v>
      </c>
      <c r="D4720" t="s">
        <v>2</v>
      </c>
    </row>
    <row r="4721" spans="1:4" x14ac:dyDescent="0.2">
      <c r="A4721" s="2">
        <v>23.94</v>
      </c>
      <c r="B4721" t="s">
        <v>2</v>
      </c>
      <c r="C4721" s="2">
        <v>23.94</v>
      </c>
      <c r="D4721" t="s">
        <v>2</v>
      </c>
    </row>
    <row r="4722" spans="1:4" x14ac:dyDescent="0.2">
      <c r="A4722" s="2">
        <v>2883.2</v>
      </c>
      <c r="B4722" t="s">
        <v>2</v>
      </c>
      <c r="C4722" s="2">
        <v>2883.2</v>
      </c>
      <c r="D4722" t="s">
        <v>2</v>
      </c>
    </row>
    <row r="4723" spans="1:4" x14ac:dyDescent="0.2">
      <c r="A4723" s="2">
        <v>2883.2</v>
      </c>
      <c r="B4723" t="s">
        <v>2</v>
      </c>
      <c r="C4723" s="2">
        <v>2883.2</v>
      </c>
      <c r="D4723" t="s">
        <v>2</v>
      </c>
    </row>
    <row r="4724" spans="1:4" x14ac:dyDescent="0.2">
      <c r="A4724" s="2">
        <v>29.94</v>
      </c>
      <c r="B4724" t="s">
        <v>2</v>
      </c>
      <c r="C4724" s="2">
        <v>29.94</v>
      </c>
      <c r="D4724" t="s">
        <v>2</v>
      </c>
    </row>
    <row r="4725" spans="1:4" x14ac:dyDescent="0.2">
      <c r="A4725" s="2">
        <v>13.16</v>
      </c>
      <c r="B4725" t="s">
        <v>2</v>
      </c>
      <c r="C4725" s="2">
        <v>13.16</v>
      </c>
      <c r="D4725" t="s">
        <v>2</v>
      </c>
    </row>
    <row r="4726" spans="1:4" hidden="1" x14ac:dyDescent="0.2">
      <c r="A4726" s="5">
        <v>7652.18</v>
      </c>
      <c r="B4726" s="3" t="s">
        <v>2</v>
      </c>
      <c r="C4726" s="5">
        <v>7652.18</v>
      </c>
      <c r="D4726" s="3" t="s">
        <v>2</v>
      </c>
    </row>
    <row r="4727" spans="1:4" x14ac:dyDescent="0.2">
      <c r="A4727" s="2">
        <v>221.08</v>
      </c>
      <c r="B4727" t="s">
        <v>2</v>
      </c>
      <c r="C4727" s="2">
        <v>221.08</v>
      </c>
      <c r="D4727" t="s">
        <v>2</v>
      </c>
    </row>
    <row r="4728" spans="1:4" x14ac:dyDescent="0.2">
      <c r="A4728" s="2">
        <v>93.73</v>
      </c>
      <c r="B4728" t="s">
        <v>2</v>
      </c>
      <c r="C4728" s="2">
        <v>93.73</v>
      </c>
      <c r="D4728" t="s">
        <v>2</v>
      </c>
    </row>
    <row r="4729" spans="1:4" hidden="1" x14ac:dyDescent="0.2">
      <c r="A4729" s="5">
        <v>314.81</v>
      </c>
      <c r="B4729" s="3" t="s">
        <v>2</v>
      </c>
      <c r="C4729" s="5">
        <v>314.81</v>
      </c>
      <c r="D4729" s="3" t="s">
        <v>2</v>
      </c>
    </row>
    <row r="4730" spans="1:4" x14ac:dyDescent="0.2">
      <c r="A4730" s="2">
        <v>207.49</v>
      </c>
      <c r="B4730" t="s">
        <v>2</v>
      </c>
      <c r="C4730" s="2">
        <v>207.49</v>
      </c>
      <c r="D4730" t="s">
        <v>2</v>
      </c>
    </row>
    <row r="4731" spans="1:4" hidden="1" x14ac:dyDescent="0.2">
      <c r="A4731" s="5">
        <v>207.49</v>
      </c>
      <c r="B4731" s="3" t="s">
        <v>2</v>
      </c>
      <c r="C4731" s="5">
        <v>207.49</v>
      </c>
      <c r="D4731" s="3" t="s">
        <v>2</v>
      </c>
    </row>
    <row r="4732" spans="1:4" x14ac:dyDescent="0.2">
      <c r="A4732" s="2">
        <v>392.78</v>
      </c>
      <c r="B4732" t="s">
        <v>2</v>
      </c>
      <c r="C4732" s="2">
        <v>392.78</v>
      </c>
      <c r="D4732" t="s">
        <v>2</v>
      </c>
    </row>
    <row r="4733" spans="1:4" x14ac:dyDescent="0.2">
      <c r="A4733" s="2">
        <v>353.86</v>
      </c>
      <c r="B4733" t="s">
        <v>2</v>
      </c>
      <c r="C4733" s="2">
        <v>353.86</v>
      </c>
      <c r="D4733" t="s">
        <v>2</v>
      </c>
    </row>
    <row r="4734" spans="1:4" x14ac:dyDescent="0.2">
      <c r="A4734" s="2">
        <v>301.31</v>
      </c>
      <c r="B4734" t="s">
        <v>2</v>
      </c>
      <c r="C4734" s="2">
        <v>301.31</v>
      </c>
      <c r="D4734" t="s">
        <v>2</v>
      </c>
    </row>
    <row r="4735" spans="1:4" x14ac:dyDescent="0.2">
      <c r="A4735" s="2">
        <v>7.16</v>
      </c>
      <c r="B4735" t="s">
        <v>2</v>
      </c>
      <c r="C4735" s="2">
        <v>7.16</v>
      </c>
      <c r="D4735" t="s">
        <v>2</v>
      </c>
    </row>
    <row r="4736" spans="1:4" hidden="1" x14ac:dyDescent="0.2">
      <c r="A4736" s="5">
        <v>1055.1099999999999</v>
      </c>
      <c r="B4736" s="3" t="s">
        <v>2</v>
      </c>
      <c r="C4736" s="5">
        <v>1055.1099999999999</v>
      </c>
      <c r="D4736" s="3" t="s">
        <v>2</v>
      </c>
    </row>
    <row r="4737" spans="1:4" x14ac:dyDescent="0.2">
      <c r="A4737" s="2">
        <v>326.55</v>
      </c>
      <c r="B4737" t="s">
        <v>2</v>
      </c>
      <c r="C4737" s="2">
        <v>326.55</v>
      </c>
      <c r="D4737" t="s">
        <v>2</v>
      </c>
    </row>
    <row r="4738" spans="1:4" x14ac:dyDescent="0.2">
      <c r="A4738" s="2">
        <v>50.84</v>
      </c>
      <c r="B4738" t="s">
        <v>2</v>
      </c>
      <c r="C4738" s="2">
        <v>50.84</v>
      </c>
      <c r="D4738" t="s">
        <v>2</v>
      </c>
    </row>
    <row r="4739" spans="1:4" x14ac:dyDescent="0.2">
      <c r="A4739" s="2">
        <v>55.34</v>
      </c>
      <c r="B4739" t="s">
        <v>2</v>
      </c>
      <c r="C4739" s="2">
        <v>55.34</v>
      </c>
      <c r="D4739" t="s">
        <v>2</v>
      </c>
    </row>
    <row r="4740" spans="1:4" x14ac:dyDescent="0.2">
      <c r="A4740" s="2">
        <v>305.08999999999997</v>
      </c>
      <c r="B4740" t="s">
        <v>2</v>
      </c>
      <c r="C4740" s="2">
        <v>305.08999999999997</v>
      </c>
      <c r="D4740" t="s">
        <v>2</v>
      </c>
    </row>
    <row r="4741" spans="1:4" x14ac:dyDescent="0.2">
      <c r="A4741" s="2">
        <v>-50.84</v>
      </c>
      <c r="B4741" t="s">
        <v>2</v>
      </c>
      <c r="C4741" s="2">
        <v>-50.84</v>
      </c>
      <c r="D4741" t="s">
        <v>2</v>
      </c>
    </row>
    <row r="4742" spans="1:4" x14ac:dyDescent="0.2">
      <c r="A4742" s="2">
        <v>11.83</v>
      </c>
      <c r="B4742" t="s">
        <v>2</v>
      </c>
      <c r="C4742" s="2">
        <v>11.83</v>
      </c>
      <c r="D4742" t="s">
        <v>2</v>
      </c>
    </row>
    <row r="4743" spans="1:4" x14ac:dyDescent="0.2">
      <c r="A4743" s="2">
        <v>50.84</v>
      </c>
      <c r="B4743" t="s">
        <v>2</v>
      </c>
      <c r="C4743" s="2">
        <v>50.84</v>
      </c>
      <c r="D4743" t="s">
        <v>2</v>
      </c>
    </row>
    <row r="4744" spans="1:4" x14ac:dyDescent="0.2">
      <c r="A4744" s="2">
        <v>292.67</v>
      </c>
      <c r="B4744" t="s">
        <v>2</v>
      </c>
      <c r="C4744" s="2">
        <v>292.67</v>
      </c>
      <c r="D4744" t="s">
        <v>2</v>
      </c>
    </row>
    <row r="4745" spans="1:4" hidden="1" x14ac:dyDescent="0.2">
      <c r="A4745" s="5">
        <v>1042.32</v>
      </c>
      <c r="B4745" s="3" t="s">
        <v>2</v>
      </c>
      <c r="C4745" s="5">
        <v>1042.32</v>
      </c>
      <c r="D4745" s="3" t="s">
        <v>2</v>
      </c>
    </row>
    <row r="4746" spans="1:4" x14ac:dyDescent="0.2">
      <c r="A4746" s="2">
        <v>8</v>
      </c>
      <c r="B4746" t="s">
        <v>2</v>
      </c>
      <c r="C4746" s="2">
        <v>8</v>
      </c>
      <c r="D4746" t="s">
        <v>2</v>
      </c>
    </row>
    <row r="4747" spans="1:4" x14ac:dyDescent="0.2">
      <c r="A4747" s="2">
        <v>66.11</v>
      </c>
      <c r="B4747" t="s">
        <v>2</v>
      </c>
      <c r="C4747" s="2">
        <v>66.11</v>
      </c>
      <c r="D4747" t="s">
        <v>2</v>
      </c>
    </row>
    <row r="4748" spans="1:4" x14ac:dyDescent="0.2">
      <c r="A4748" s="2">
        <v>30</v>
      </c>
      <c r="B4748" t="s">
        <v>2</v>
      </c>
      <c r="C4748" s="2">
        <v>30</v>
      </c>
      <c r="D4748" t="s">
        <v>2</v>
      </c>
    </row>
    <row r="4749" spans="1:4" hidden="1" x14ac:dyDescent="0.2">
      <c r="A4749" s="5">
        <v>104.11</v>
      </c>
      <c r="B4749" s="3" t="s">
        <v>2</v>
      </c>
      <c r="C4749" s="5">
        <v>104.11</v>
      </c>
      <c r="D4749" s="3" t="s">
        <v>2</v>
      </c>
    </row>
    <row r="4750" spans="1:4" x14ac:dyDescent="0.2">
      <c r="A4750" s="2">
        <v>216.6</v>
      </c>
      <c r="B4750" t="s">
        <v>2</v>
      </c>
      <c r="C4750" s="2">
        <v>216.6</v>
      </c>
      <c r="D4750" t="s">
        <v>2</v>
      </c>
    </row>
    <row r="4751" spans="1:4" x14ac:dyDescent="0.2">
      <c r="A4751" s="2">
        <v>700.59</v>
      </c>
      <c r="B4751" t="s">
        <v>2</v>
      </c>
      <c r="C4751" s="2">
        <v>700.59</v>
      </c>
      <c r="D4751" t="s">
        <v>2</v>
      </c>
    </row>
    <row r="4752" spans="1:4" hidden="1" x14ac:dyDescent="0.2">
      <c r="A4752" s="5">
        <v>917.19</v>
      </c>
      <c r="B4752" s="3" t="s">
        <v>2</v>
      </c>
      <c r="C4752" s="5">
        <v>917.19</v>
      </c>
      <c r="D4752" s="3" t="s">
        <v>2</v>
      </c>
    </row>
    <row r="4753" spans="1:4" x14ac:dyDescent="0.2">
      <c r="A4753" s="2">
        <v>109.07</v>
      </c>
      <c r="B4753" t="s">
        <v>2</v>
      </c>
      <c r="C4753" s="2">
        <v>109.07</v>
      </c>
      <c r="D4753" t="s">
        <v>2</v>
      </c>
    </row>
    <row r="4754" spans="1:4" x14ac:dyDescent="0.2">
      <c r="A4754" s="2">
        <v>103.93</v>
      </c>
      <c r="B4754" t="s">
        <v>2</v>
      </c>
      <c r="C4754" s="2">
        <v>103.93</v>
      </c>
      <c r="D4754" t="s">
        <v>2</v>
      </c>
    </row>
    <row r="4755" spans="1:4" x14ac:dyDescent="0.2">
      <c r="A4755" s="2">
        <v>337.49</v>
      </c>
      <c r="B4755" t="s">
        <v>2</v>
      </c>
      <c r="C4755" s="2">
        <v>337.49</v>
      </c>
      <c r="D4755" t="s">
        <v>2</v>
      </c>
    </row>
    <row r="4756" spans="1:4" x14ac:dyDescent="0.2">
      <c r="A4756" s="2">
        <v>313.25</v>
      </c>
      <c r="B4756" t="s">
        <v>2</v>
      </c>
      <c r="C4756" s="2">
        <v>313.25</v>
      </c>
      <c r="D4756" t="s">
        <v>2</v>
      </c>
    </row>
    <row r="4757" spans="1:4" x14ac:dyDescent="0.2">
      <c r="A4757" s="2">
        <v>412.94</v>
      </c>
      <c r="B4757" t="s">
        <v>2</v>
      </c>
      <c r="C4757" s="2">
        <v>412.94</v>
      </c>
      <c r="D4757" t="s">
        <v>2</v>
      </c>
    </row>
    <row r="4758" spans="1:4" x14ac:dyDescent="0.2">
      <c r="A4758" s="2">
        <v>123.2</v>
      </c>
      <c r="B4758" t="s">
        <v>2</v>
      </c>
      <c r="C4758" s="2">
        <v>123.2</v>
      </c>
      <c r="D4758" t="s">
        <v>2</v>
      </c>
    </row>
    <row r="4759" spans="1:4" x14ac:dyDescent="0.2">
      <c r="A4759" s="2">
        <v>162.44999999999999</v>
      </c>
      <c r="B4759" t="s">
        <v>2</v>
      </c>
      <c r="C4759" s="2">
        <v>162.44999999999999</v>
      </c>
      <c r="D4759" t="s">
        <v>2</v>
      </c>
    </row>
    <row r="4760" spans="1:4" x14ac:dyDescent="0.2">
      <c r="A4760" s="2">
        <v>360.15</v>
      </c>
      <c r="B4760" t="s">
        <v>2</v>
      </c>
      <c r="C4760" s="2">
        <v>360.15</v>
      </c>
      <c r="D4760" t="s">
        <v>2</v>
      </c>
    </row>
    <row r="4761" spans="1:4" hidden="1" x14ac:dyDescent="0.2">
      <c r="A4761" s="5">
        <v>1922.48</v>
      </c>
      <c r="B4761" s="3" t="s">
        <v>2</v>
      </c>
      <c r="C4761" s="5">
        <v>1922.48</v>
      </c>
      <c r="D4761" s="3" t="s">
        <v>2</v>
      </c>
    </row>
    <row r="4762" spans="1:4" x14ac:dyDescent="0.2">
      <c r="A4762" s="2">
        <v>621.5</v>
      </c>
      <c r="B4762" t="s">
        <v>2</v>
      </c>
      <c r="C4762" s="2">
        <v>621.5</v>
      </c>
      <c r="D4762" t="s">
        <v>2</v>
      </c>
    </row>
    <row r="4763" spans="1:4" x14ac:dyDescent="0.2">
      <c r="A4763" s="2">
        <v>2681.25</v>
      </c>
      <c r="B4763" t="s">
        <v>2</v>
      </c>
      <c r="C4763" s="2">
        <v>2681.25</v>
      </c>
      <c r="D4763" t="s">
        <v>2</v>
      </c>
    </row>
    <row r="4764" spans="1:4" x14ac:dyDescent="0.2">
      <c r="A4764" s="2">
        <v>241.45</v>
      </c>
      <c r="B4764" t="s">
        <v>2</v>
      </c>
      <c r="C4764" s="2">
        <v>241.45</v>
      </c>
      <c r="D4764" t="s">
        <v>2</v>
      </c>
    </row>
    <row r="4765" spans="1:4" hidden="1" x14ac:dyDescent="0.2">
      <c r="A4765" s="5">
        <v>3544.2</v>
      </c>
      <c r="B4765" s="3" t="s">
        <v>2</v>
      </c>
      <c r="C4765" s="5">
        <v>3544.2</v>
      </c>
      <c r="D4765" s="3" t="s">
        <v>2</v>
      </c>
    </row>
    <row r="4766" spans="1:4" x14ac:dyDescent="0.2">
      <c r="A4766" s="2">
        <v>1310.8</v>
      </c>
      <c r="B4766" t="s">
        <v>2</v>
      </c>
      <c r="C4766" s="2">
        <v>1310.8</v>
      </c>
      <c r="D4766" t="s">
        <v>2</v>
      </c>
    </row>
    <row r="4767" spans="1:4" hidden="1" x14ac:dyDescent="0.2">
      <c r="A4767" s="5">
        <v>1310.8</v>
      </c>
      <c r="B4767" s="3" t="s">
        <v>2</v>
      </c>
      <c r="C4767" s="5">
        <v>1310.8</v>
      </c>
      <c r="D4767" s="3" t="s">
        <v>2</v>
      </c>
    </row>
    <row r="4768" spans="1:4" x14ac:dyDescent="0.2">
      <c r="A4768" s="2">
        <v>6.77</v>
      </c>
      <c r="B4768" t="s">
        <v>2</v>
      </c>
      <c r="C4768" s="2">
        <v>6.77</v>
      </c>
      <c r="D4768" t="s">
        <v>2</v>
      </c>
    </row>
    <row r="4769" spans="1:4" hidden="1" x14ac:dyDescent="0.2">
      <c r="A4769" s="5">
        <v>6.77</v>
      </c>
      <c r="B4769" s="3" t="s">
        <v>2</v>
      </c>
      <c r="C4769" s="5">
        <v>6.77</v>
      </c>
      <c r="D4769" s="3" t="s">
        <v>2</v>
      </c>
    </row>
    <row r="4770" spans="1:4" x14ac:dyDescent="0.2">
      <c r="A4770" s="2">
        <v>1149.55</v>
      </c>
      <c r="B4770" t="s">
        <v>2</v>
      </c>
      <c r="C4770" s="2">
        <v>1149.55</v>
      </c>
      <c r="D4770" t="s">
        <v>2</v>
      </c>
    </row>
    <row r="4771" spans="1:4" hidden="1" x14ac:dyDescent="0.2">
      <c r="A4771" s="5">
        <v>1149.55</v>
      </c>
      <c r="B4771" s="3" t="s">
        <v>2</v>
      </c>
      <c r="C4771" s="5">
        <v>1149.55</v>
      </c>
      <c r="D4771" s="3" t="s">
        <v>2</v>
      </c>
    </row>
    <row r="4772" spans="1:4" x14ac:dyDescent="0.2">
      <c r="A4772" s="2">
        <v>704.67</v>
      </c>
      <c r="B4772" t="s">
        <v>2</v>
      </c>
      <c r="C4772" s="2">
        <v>704.67</v>
      </c>
      <c r="D4772" t="s">
        <v>2</v>
      </c>
    </row>
    <row r="4773" spans="1:4" x14ac:dyDescent="0.2">
      <c r="A4773" s="2">
        <v>65.7</v>
      </c>
      <c r="B4773" t="s">
        <v>2</v>
      </c>
      <c r="C4773" s="2">
        <v>65.7</v>
      </c>
      <c r="D4773" t="s">
        <v>2</v>
      </c>
    </row>
    <row r="4774" spans="1:4" x14ac:dyDescent="0.2">
      <c r="A4774" s="2">
        <v>86.91</v>
      </c>
      <c r="B4774" t="s">
        <v>2</v>
      </c>
      <c r="C4774" s="2">
        <v>86.91</v>
      </c>
      <c r="D4774" t="s">
        <v>2</v>
      </c>
    </row>
    <row r="4775" spans="1:4" x14ac:dyDescent="0.2">
      <c r="A4775" s="2">
        <v>149.94999999999999</v>
      </c>
      <c r="B4775" t="s">
        <v>2</v>
      </c>
      <c r="C4775" s="2">
        <v>149.94999999999999</v>
      </c>
      <c r="D4775" t="s">
        <v>2</v>
      </c>
    </row>
    <row r="4776" spans="1:4" x14ac:dyDescent="0.2">
      <c r="A4776" s="2">
        <v>3.98</v>
      </c>
      <c r="B4776" t="s">
        <v>2</v>
      </c>
      <c r="C4776" s="2">
        <v>3.98</v>
      </c>
      <c r="D4776" t="s">
        <v>2</v>
      </c>
    </row>
    <row r="4777" spans="1:4" x14ac:dyDescent="0.2">
      <c r="A4777" s="2">
        <v>60.99</v>
      </c>
      <c r="B4777" t="s">
        <v>2</v>
      </c>
      <c r="C4777" s="2">
        <v>60.99</v>
      </c>
      <c r="D4777" t="s">
        <v>2</v>
      </c>
    </row>
    <row r="4778" spans="1:4" hidden="1" x14ac:dyDescent="0.2">
      <c r="A4778" s="5">
        <v>1072.2</v>
      </c>
      <c r="B4778" s="3" t="s">
        <v>2</v>
      </c>
      <c r="C4778" s="5">
        <v>1072.2</v>
      </c>
      <c r="D4778" s="3" t="s">
        <v>2</v>
      </c>
    </row>
    <row r="4779" spans="1:4" x14ac:dyDescent="0.2">
      <c r="A4779" s="2">
        <v>1921</v>
      </c>
      <c r="B4779" t="s">
        <v>2</v>
      </c>
      <c r="C4779" s="2">
        <v>1921</v>
      </c>
      <c r="D4779" t="s">
        <v>2</v>
      </c>
    </row>
    <row r="4780" spans="1:4" x14ac:dyDescent="0.2">
      <c r="A4780" s="2">
        <v>2269.6</v>
      </c>
      <c r="B4780" t="s">
        <v>2</v>
      </c>
      <c r="C4780" s="2">
        <v>2269.6</v>
      </c>
      <c r="D4780" t="s">
        <v>2</v>
      </c>
    </row>
    <row r="4781" spans="1:4" hidden="1" x14ac:dyDescent="0.2">
      <c r="A4781" s="5">
        <v>4190.6000000000004</v>
      </c>
      <c r="B4781" s="3" t="s">
        <v>2</v>
      </c>
      <c r="C4781" s="5">
        <v>4190.6000000000004</v>
      </c>
      <c r="D4781" s="3" t="s">
        <v>2</v>
      </c>
    </row>
    <row r="4782" spans="1:4" x14ac:dyDescent="0.2">
      <c r="A4782" s="2">
        <v>11.27</v>
      </c>
      <c r="B4782" t="s">
        <v>2</v>
      </c>
      <c r="C4782" s="2">
        <v>11.27</v>
      </c>
      <c r="D4782" t="s">
        <v>2</v>
      </c>
    </row>
    <row r="4783" spans="1:4" x14ac:dyDescent="0.2">
      <c r="A4783" s="2">
        <v>1423.24</v>
      </c>
      <c r="B4783" t="s">
        <v>2</v>
      </c>
      <c r="C4783" s="2">
        <v>1423.24</v>
      </c>
      <c r="D4783" t="s">
        <v>2</v>
      </c>
    </row>
    <row r="4784" spans="1:4" hidden="1" x14ac:dyDescent="0.2">
      <c r="A4784" s="5">
        <v>1434.51</v>
      </c>
      <c r="B4784" s="3" t="s">
        <v>2</v>
      </c>
      <c r="C4784" s="5">
        <v>1434.51</v>
      </c>
      <c r="D4784" s="3" t="s">
        <v>2</v>
      </c>
    </row>
    <row r="4785" spans="1:4" x14ac:dyDescent="0.2">
      <c r="A4785" s="2">
        <v>399</v>
      </c>
      <c r="B4785" t="s">
        <v>2</v>
      </c>
      <c r="C4785" s="2">
        <v>399</v>
      </c>
      <c r="D4785" t="s">
        <v>2</v>
      </c>
    </row>
    <row r="4786" spans="1:4" x14ac:dyDescent="0.2">
      <c r="A4786" s="2">
        <v>1341</v>
      </c>
      <c r="B4786" t="s">
        <v>2</v>
      </c>
      <c r="C4786" s="2">
        <v>1341</v>
      </c>
      <c r="D4786" t="s">
        <v>2</v>
      </c>
    </row>
    <row r="4787" spans="1:4" x14ac:dyDescent="0.2">
      <c r="A4787" s="2">
        <v>274.23</v>
      </c>
      <c r="B4787" t="s">
        <v>2</v>
      </c>
      <c r="C4787" s="2">
        <v>274.23</v>
      </c>
      <c r="D4787" t="s">
        <v>2</v>
      </c>
    </row>
    <row r="4788" spans="1:4" x14ac:dyDescent="0.2">
      <c r="A4788" s="2">
        <v>136.07</v>
      </c>
      <c r="B4788" t="s">
        <v>2</v>
      </c>
      <c r="C4788" s="2">
        <v>136.07</v>
      </c>
      <c r="D4788" t="s">
        <v>2</v>
      </c>
    </row>
    <row r="4789" spans="1:4" x14ac:dyDescent="0.2">
      <c r="A4789" s="2">
        <v>569.29</v>
      </c>
      <c r="B4789" t="s">
        <v>2</v>
      </c>
      <c r="C4789" s="2">
        <v>569.29</v>
      </c>
      <c r="D4789" t="s">
        <v>2</v>
      </c>
    </row>
    <row r="4790" spans="1:4" x14ac:dyDescent="0.2">
      <c r="A4790" s="2">
        <v>144.41</v>
      </c>
      <c r="B4790" t="s">
        <v>2</v>
      </c>
      <c r="C4790" s="2">
        <v>144.41</v>
      </c>
      <c r="D4790" t="s">
        <v>2</v>
      </c>
    </row>
    <row r="4791" spans="1:4" x14ac:dyDescent="0.2">
      <c r="A4791" s="2">
        <v>100.34</v>
      </c>
      <c r="B4791" t="s">
        <v>2</v>
      </c>
      <c r="C4791" s="2">
        <v>100.34</v>
      </c>
      <c r="D4791" t="s">
        <v>2</v>
      </c>
    </row>
    <row r="4792" spans="1:4" x14ac:dyDescent="0.2">
      <c r="A4792" s="2">
        <v>240.06</v>
      </c>
      <c r="B4792" t="s">
        <v>2</v>
      </c>
      <c r="C4792" s="2">
        <v>240.06</v>
      </c>
      <c r="D4792" t="s">
        <v>2</v>
      </c>
    </row>
    <row r="4793" spans="1:4" x14ac:dyDescent="0.2">
      <c r="A4793" s="2">
        <v>12.43</v>
      </c>
      <c r="B4793" t="s">
        <v>2</v>
      </c>
      <c r="C4793" s="2">
        <v>12.43</v>
      </c>
      <c r="D4793" t="s">
        <v>2</v>
      </c>
    </row>
    <row r="4794" spans="1:4" x14ac:dyDescent="0.2">
      <c r="A4794" s="2">
        <v>681.32</v>
      </c>
      <c r="B4794" t="s">
        <v>2</v>
      </c>
      <c r="C4794" s="2">
        <v>681.32</v>
      </c>
      <c r="D4794" t="s">
        <v>2</v>
      </c>
    </row>
    <row r="4795" spans="1:4" x14ac:dyDescent="0.2">
      <c r="A4795" s="2">
        <v>142.72</v>
      </c>
      <c r="B4795" t="s">
        <v>2</v>
      </c>
      <c r="C4795" s="2">
        <v>142.72</v>
      </c>
      <c r="D4795" t="s">
        <v>2</v>
      </c>
    </row>
    <row r="4796" spans="1:4" x14ac:dyDescent="0.2">
      <c r="A4796" s="2">
        <v>16.95</v>
      </c>
      <c r="B4796" t="s">
        <v>2</v>
      </c>
      <c r="C4796" s="2">
        <v>16.95</v>
      </c>
      <c r="D4796" t="s">
        <v>2</v>
      </c>
    </row>
    <row r="4797" spans="1:4" hidden="1" x14ac:dyDescent="0.2">
      <c r="A4797" s="5">
        <v>4057.82</v>
      </c>
      <c r="B4797" s="3" t="s">
        <v>2</v>
      </c>
      <c r="C4797" s="5">
        <v>4057.82</v>
      </c>
      <c r="D4797" s="3" t="s">
        <v>2</v>
      </c>
    </row>
    <row r="4798" spans="1:4" x14ac:dyDescent="0.2">
      <c r="A4798" s="2">
        <v>157.49</v>
      </c>
      <c r="B4798" t="s">
        <v>2</v>
      </c>
      <c r="C4798" s="2">
        <v>157.49</v>
      </c>
      <c r="D4798" t="s">
        <v>2</v>
      </c>
    </row>
    <row r="4799" spans="1:4" x14ac:dyDescent="0.2">
      <c r="A4799" s="2">
        <v>90.35</v>
      </c>
      <c r="B4799" t="s">
        <v>2</v>
      </c>
      <c r="C4799" s="2">
        <v>90.35</v>
      </c>
      <c r="D4799" t="s">
        <v>2</v>
      </c>
    </row>
    <row r="4800" spans="1:4" x14ac:dyDescent="0.2">
      <c r="A4800" s="2">
        <v>133.27000000000001</v>
      </c>
      <c r="B4800" t="s">
        <v>2</v>
      </c>
      <c r="C4800" s="2">
        <v>133.27000000000001</v>
      </c>
      <c r="D4800" t="s">
        <v>2</v>
      </c>
    </row>
    <row r="4801" spans="1:4" x14ac:dyDescent="0.2">
      <c r="A4801" s="2">
        <v>271.11</v>
      </c>
      <c r="B4801" t="s">
        <v>2</v>
      </c>
      <c r="C4801" s="2">
        <v>271.11</v>
      </c>
      <c r="D4801" t="s">
        <v>2</v>
      </c>
    </row>
    <row r="4802" spans="1:4" x14ac:dyDescent="0.2">
      <c r="A4802" s="2">
        <v>25.32</v>
      </c>
      <c r="B4802" t="s">
        <v>2</v>
      </c>
      <c r="C4802" s="2">
        <v>25.32</v>
      </c>
      <c r="D4802" t="s">
        <v>2</v>
      </c>
    </row>
    <row r="4803" spans="1:4" x14ac:dyDescent="0.2">
      <c r="A4803" s="2">
        <v>18.5</v>
      </c>
      <c r="B4803" t="s">
        <v>2</v>
      </c>
      <c r="C4803" s="2">
        <v>18.5</v>
      </c>
      <c r="D4803" t="s">
        <v>2</v>
      </c>
    </row>
    <row r="4804" spans="1:4" x14ac:dyDescent="0.2">
      <c r="A4804" s="2">
        <v>34.020000000000003</v>
      </c>
      <c r="B4804" t="s">
        <v>2</v>
      </c>
      <c r="C4804" s="2">
        <v>34.020000000000003</v>
      </c>
      <c r="D4804" t="s">
        <v>2</v>
      </c>
    </row>
    <row r="4805" spans="1:4" x14ac:dyDescent="0.2">
      <c r="A4805" s="2">
        <v>505.77</v>
      </c>
      <c r="B4805" t="s">
        <v>2</v>
      </c>
      <c r="C4805" s="2">
        <v>505.77</v>
      </c>
      <c r="D4805" t="s">
        <v>2</v>
      </c>
    </row>
    <row r="4806" spans="1:4" x14ac:dyDescent="0.2">
      <c r="A4806" s="2">
        <v>2000</v>
      </c>
      <c r="B4806" t="s">
        <v>2</v>
      </c>
      <c r="C4806" s="2">
        <v>2000</v>
      </c>
      <c r="D4806" t="s">
        <v>2</v>
      </c>
    </row>
    <row r="4807" spans="1:4" x14ac:dyDescent="0.2">
      <c r="A4807" s="2">
        <v>155.38999999999999</v>
      </c>
      <c r="B4807" t="s">
        <v>2</v>
      </c>
      <c r="C4807" s="2">
        <v>155.38999999999999</v>
      </c>
      <c r="D4807" t="s">
        <v>2</v>
      </c>
    </row>
    <row r="4808" spans="1:4" x14ac:dyDescent="0.2">
      <c r="A4808" s="2">
        <v>520.66999999999996</v>
      </c>
      <c r="B4808" t="s">
        <v>2</v>
      </c>
      <c r="C4808" s="2">
        <v>520.66999999999996</v>
      </c>
      <c r="D4808" t="s">
        <v>2</v>
      </c>
    </row>
    <row r="4809" spans="1:4" x14ac:dyDescent="0.2">
      <c r="A4809" s="2">
        <v>53.68</v>
      </c>
      <c r="B4809" t="s">
        <v>2</v>
      </c>
      <c r="C4809" s="2">
        <v>53.68</v>
      </c>
      <c r="D4809" t="s">
        <v>2</v>
      </c>
    </row>
    <row r="4810" spans="1:4" x14ac:dyDescent="0.2">
      <c r="A4810" s="2">
        <v>94.65</v>
      </c>
      <c r="B4810" t="s">
        <v>2</v>
      </c>
      <c r="C4810" s="2">
        <v>94.65</v>
      </c>
      <c r="D4810" t="s">
        <v>2</v>
      </c>
    </row>
    <row r="4811" spans="1:4" x14ac:dyDescent="0.2">
      <c r="A4811" s="2">
        <v>63.21</v>
      </c>
      <c r="B4811" t="s">
        <v>2</v>
      </c>
      <c r="C4811" s="2">
        <v>63.21</v>
      </c>
      <c r="D4811" t="s">
        <v>2</v>
      </c>
    </row>
    <row r="4812" spans="1:4" hidden="1" x14ac:dyDescent="0.2">
      <c r="A4812" s="5">
        <v>4123.43</v>
      </c>
      <c r="B4812" s="3" t="s">
        <v>2</v>
      </c>
      <c r="C4812" s="5">
        <v>4123.43</v>
      </c>
      <c r="D4812" s="3" t="s">
        <v>2</v>
      </c>
    </row>
    <row r="4813" spans="1:4" x14ac:dyDescent="0.2">
      <c r="A4813" s="2">
        <v>532.04</v>
      </c>
      <c r="B4813" t="s">
        <v>2</v>
      </c>
      <c r="C4813" s="2">
        <v>532.04</v>
      </c>
      <c r="D4813" t="s">
        <v>2</v>
      </c>
    </row>
    <row r="4814" spans="1:4" hidden="1" x14ac:dyDescent="0.2">
      <c r="A4814" s="5">
        <v>532.04</v>
      </c>
      <c r="B4814" s="3" t="s">
        <v>2</v>
      </c>
      <c r="C4814" s="5">
        <v>532.04</v>
      </c>
      <c r="D4814" s="3" t="s">
        <v>2</v>
      </c>
    </row>
    <row r="4815" spans="1:4" x14ac:dyDescent="0.2">
      <c r="A4815" s="2">
        <v>515.49</v>
      </c>
      <c r="B4815" t="s">
        <v>2</v>
      </c>
      <c r="C4815" s="2">
        <v>515.49</v>
      </c>
      <c r="D4815" t="s">
        <v>2</v>
      </c>
    </row>
    <row r="4816" spans="1:4" x14ac:dyDescent="0.2">
      <c r="A4816" s="2">
        <v>861.15</v>
      </c>
      <c r="B4816" t="s">
        <v>2</v>
      </c>
      <c r="C4816" s="2">
        <v>861.15</v>
      </c>
      <c r="D4816" t="s">
        <v>2</v>
      </c>
    </row>
    <row r="4817" spans="1:4" x14ac:dyDescent="0.2">
      <c r="A4817" s="2">
        <v>-191.93</v>
      </c>
      <c r="B4817" t="s">
        <v>2</v>
      </c>
      <c r="C4817" s="2">
        <v>-191.93</v>
      </c>
      <c r="D4817" t="s">
        <v>2</v>
      </c>
    </row>
    <row r="4818" spans="1:4" x14ac:dyDescent="0.2">
      <c r="A4818" s="2">
        <v>-191.91</v>
      </c>
      <c r="B4818" t="s">
        <v>2</v>
      </c>
      <c r="C4818" s="2">
        <v>-191.91</v>
      </c>
      <c r="D4818" t="s">
        <v>2</v>
      </c>
    </row>
    <row r="4819" spans="1:4" x14ac:dyDescent="0.2">
      <c r="A4819" s="2">
        <v>-164.48</v>
      </c>
      <c r="B4819" t="s">
        <v>2</v>
      </c>
      <c r="C4819" s="2">
        <v>-164.48</v>
      </c>
      <c r="D4819" t="s">
        <v>2</v>
      </c>
    </row>
    <row r="4820" spans="1:4" x14ac:dyDescent="0.2">
      <c r="A4820" s="2">
        <v>30.39</v>
      </c>
      <c r="B4820" t="s">
        <v>2</v>
      </c>
      <c r="C4820" s="2">
        <v>30.39</v>
      </c>
      <c r="D4820" t="s">
        <v>2</v>
      </c>
    </row>
    <row r="4821" spans="1:4" hidden="1" x14ac:dyDescent="0.2">
      <c r="A4821" s="5">
        <v>858.71</v>
      </c>
      <c r="B4821" s="3" t="s">
        <v>2</v>
      </c>
      <c r="C4821" s="5">
        <v>858.71</v>
      </c>
      <c r="D4821" s="3" t="s">
        <v>2</v>
      </c>
    </row>
    <row r="4822" spans="1:4" x14ac:dyDescent="0.2">
      <c r="A4822" s="2">
        <v>502.85</v>
      </c>
      <c r="B4822" t="s">
        <v>2</v>
      </c>
      <c r="C4822" s="2">
        <v>502.85</v>
      </c>
      <c r="D4822" t="s">
        <v>2</v>
      </c>
    </row>
    <row r="4823" spans="1:4" x14ac:dyDescent="0.2">
      <c r="A4823" s="2">
        <v>1689.34</v>
      </c>
      <c r="B4823" t="s">
        <v>2</v>
      </c>
      <c r="C4823" s="2">
        <v>1689.34</v>
      </c>
      <c r="D4823" t="s">
        <v>2</v>
      </c>
    </row>
    <row r="4824" spans="1:4" x14ac:dyDescent="0.2">
      <c r="A4824" s="2">
        <v>497.2</v>
      </c>
      <c r="B4824" t="s">
        <v>2</v>
      </c>
      <c r="C4824" s="2">
        <v>497.2</v>
      </c>
      <c r="D4824" t="s">
        <v>2</v>
      </c>
    </row>
    <row r="4825" spans="1:4" x14ac:dyDescent="0.2">
      <c r="A4825" s="2">
        <v>180.8</v>
      </c>
      <c r="B4825" t="s">
        <v>2</v>
      </c>
      <c r="C4825" s="2">
        <v>180.8</v>
      </c>
      <c r="D4825" t="s">
        <v>2</v>
      </c>
    </row>
    <row r="4826" spans="1:4" x14ac:dyDescent="0.2">
      <c r="A4826" s="2">
        <v>250</v>
      </c>
      <c r="B4826" t="s">
        <v>2</v>
      </c>
      <c r="C4826" s="2">
        <v>250</v>
      </c>
      <c r="D4826" t="s">
        <v>2</v>
      </c>
    </row>
    <row r="4827" spans="1:4" x14ac:dyDescent="0.2">
      <c r="A4827" s="2">
        <v>969.62</v>
      </c>
      <c r="B4827" t="s">
        <v>2</v>
      </c>
      <c r="C4827" s="2">
        <v>969.62</v>
      </c>
      <c r="D4827" t="s">
        <v>2</v>
      </c>
    </row>
    <row r="4828" spans="1:4" x14ac:dyDescent="0.2">
      <c r="A4828" s="2">
        <v>1996.89</v>
      </c>
      <c r="B4828" t="s">
        <v>2</v>
      </c>
      <c r="C4828" s="2">
        <v>1996.89</v>
      </c>
      <c r="D4828" t="s">
        <v>2</v>
      </c>
    </row>
    <row r="4829" spans="1:4" hidden="1" x14ac:dyDescent="0.2">
      <c r="A4829" s="5">
        <v>6086.7</v>
      </c>
      <c r="B4829" s="3" t="s">
        <v>2</v>
      </c>
      <c r="C4829" s="5">
        <v>6086.7</v>
      </c>
      <c r="D4829" s="3" t="s">
        <v>2</v>
      </c>
    </row>
    <row r="4830" spans="1:4" x14ac:dyDescent="0.2">
      <c r="A4830" s="2">
        <v>403.31</v>
      </c>
      <c r="B4830" t="s">
        <v>2</v>
      </c>
      <c r="C4830" s="2">
        <v>403.31</v>
      </c>
      <c r="D4830" t="s">
        <v>2</v>
      </c>
    </row>
    <row r="4831" spans="1:4" hidden="1" x14ac:dyDescent="0.2">
      <c r="A4831" s="5">
        <v>403.31</v>
      </c>
      <c r="B4831" s="3" t="s">
        <v>2</v>
      </c>
      <c r="C4831" s="5">
        <v>403.31</v>
      </c>
      <c r="D4831" s="3" t="s">
        <v>2</v>
      </c>
    </row>
    <row r="4832" spans="1:4" x14ac:dyDescent="0.2">
      <c r="A4832" s="2">
        <v>76.78</v>
      </c>
      <c r="B4832" t="s">
        <v>2</v>
      </c>
      <c r="C4832" s="2">
        <v>76.78</v>
      </c>
      <c r="D4832" t="s">
        <v>2</v>
      </c>
    </row>
    <row r="4833" spans="1:4" x14ac:dyDescent="0.2">
      <c r="A4833" s="2">
        <v>391.81</v>
      </c>
      <c r="B4833" t="s">
        <v>2</v>
      </c>
      <c r="C4833" s="2">
        <v>391.81</v>
      </c>
      <c r="D4833" t="s">
        <v>2</v>
      </c>
    </row>
    <row r="4834" spans="1:4" x14ac:dyDescent="0.2">
      <c r="A4834" s="2">
        <v>901.18</v>
      </c>
      <c r="B4834" t="s">
        <v>2</v>
      </c>
      <c r="C4834" s="2">
        <v>901.18</v>
      </c>
      <c r="D4834" t="s">
        <v>2</v>
      </c>
    </row>
    <row r="4835" spans="1:4" x14ac:dyDescent="0.2">
      <c r="A4835" s="2">
        <v>6998.72</v>
      </c>
      <c r="B4835" t="s">
        <v>2</v>
      </c>
      <c r="C4835" s="2">
        <v>6998.72</v>
      </c>
      <c r="D4835" t="s">
        <v>2</v>
      </c>
    </row>
    <row r="4836" spans="1:4" hidden="1" x14ac:dyDescent="0.2">
      <c r="A4836" s="5">
        <v>8368.49</v>
      </c>
      <c r="B4836" s="3" t="s">
        <v>2</v>
      </c>
      <c r="C4836" s="5">
        <v>8368.49</v>
      </c>
      <c r="D4836" s="3" t="s">
        <v>2</v>
      </c>
    </row>
    <row r="4837" spans="1:4" x14ac:dyDescent="0.2">
      <c r="A4837" s="2">
        <v>54.21</v>
      </c>
      <c r="B4837" t="s">
        <v>2</v>
      </c>
      <c r="C4837" s="2">
        <v>54.21</v>
      </c>
      <c r="D4837" t="s">
        <v>2</v>
      </c>
    </row>
    <row r="4838" spans="1:4" hidden="1" x14ac:dyDescent="0.2">
      <c r="A4838" s="5">
        <v>54.21</v>
      </c>
      <c r="B4838" s="3" t="s">
        <v>2</v>
      </c>
      <c r="C4838" s="5">
        <v>54.21</v>
      </c>
      <c r="D4838" s="3" t="s">
        <v>2</v>
      </c>
    </row>
    <row r="4839" spans="1:4" x14ac:dyDescent="0.2">
      <c r="A4839" s="2">
        <v>48.87</v>
      </c>
      <c r="B4839" t="s">
        <v>2</v>
      </c>
      <c r="C4839" s="2">
        <v>48.87</v>
      </c>
      <c r="D4839" t="s">
        <v>2</v>
      </c>
    </row>
    <row r="4840" spans="1:4" x14ac:dyDescent="0.2">
      <c r="A4840" s="2">
        <v>93.56</v>
      </c>
      <c r="B4840" t="s">
        <v>2</v>
      </c>
      <c r="C4840" s="2">
        <v>93.56</v>
      </c>
      <c r="D4840" t="s">
        <v>2</v>
      </c>
    </row>
    <row r="4841" spans="1:4" x14ac:dyDescent="0.2">
      <c r="A4841" s="2">
        <v>18.079999999999998</v>
      </c>
      <c r="B4841" t="s">
        <v>2</v>
      </c>
      <c r="C4841" s="2">
        <v>18.079999999999998</v>
      </c>
      <c r="D4841" t="s">
        <v>2</v>
      </c>
    </row>
    <row r="4842" spans="1:4" x14ac:dyDescent="0.2">
      <c r="A4842" s="2">
        <v>13.56</v>
      </c>
      <c r="B4842" t="s">
        <v>2</v>
      </c>
      <c r="C4842" s="2">
        <v>13.56</v>
      </c>
      <c r="D4842" t="s">
        <v>2</v>
      </c>
    </row>
    <row r="4843" spans="1:4" x14ac:dyDescent="0.2">
      <c r="A4843" s="2">
        <v>302.98</v>
      </c>
      <c r="B4843" t="s">
        <v>2</v>
      </c>
      <c r="C4843" s="2">
        <v>302.98</v>
      </c>
      <c r="D4843" t="s">
        <v>2</v>
      </c>
    </row>
    <row r="4844" spans="1:4" x14ac:dyDescent="0.2">
      <c r="A4844" s="2">
        <v>370.25</v>
      </c>
      <c r="B4844" t="s">
        <v>2</v>
      </c>
      <c r="C4844" s="2">
        <v>370.25</v>
      </c>
      <c r="D4844" t="s">
        <v>2</v>
      </c>
    </row>
    <row r="4845" spans="1:4" x14ac:dyDescent="0.2">
      <c r="A4845" s="2">
        <v>345.38</v>
      </c>
      <c r="B4845" t="s">
        <v>2</v>
      </c>
      <c r="C4845" s="2">
        <v>345.38</v>
      </c>
      <c r="D4845" t="s">
        <v>2</v>
      </c>
    </row>
    <row r="4846" spans="1:4" x14ac:dyDescent="0.2">
      <c r="A4846" s="2">
        <v>112.97</v>
      </c>
      <c r="B4846" t="s">
        <v>2</v>
      </c>
      <c r="C4846" s="2">
        <v>112.97</v>
      </c>
      <c r="D4846" t="s">
        <v>2</v>
      </c>
    </row>
    <row r="4847" spans="1:4" x14ac:dyDescent="0.2">
      <c r="A4847" s="2">
        <v>90.14</v>
      </c>
      <c r="B4847" t="s">
        <v>2</v>
      </c>
      <c r="C4847" s="2">
        <v>90.14</v>
      </c>
      <c r="D4847" t="s">
        <v>2</v>
      </c>
    </row>
    <row r="4848" spans="1:4" x14ac:dyDescent="0.2">
      <c r="A4848" s="2">
        <v>50.66</v>
      </c>
      <c r="B4848" t="s">
        <v>2</v>
      </c>
      <c r="C4848" s="2">
        <v>50.66</v>
      </c>
      <c r="D4848" t="s">
        <v>2</v>
      </c>
    </row>
    <row r="4849" spans="1:4" x14ac:dyDescent="0.2">
      <c r="A4849" s="2">
        <v>226.48</v>
      </c>
      <c r="B4849" t="s">
        <v>2</v>
      </c>
      <c r="C4849" s="2">
        <v>226.48</v>
      </c>
      <c r="D4849" t="s">
        <v>2</v>
      </c>
    </row>
    <row r="4850" spans="1:4" x14ac:dyDescent="0.2">
      <c r="A4850" s="2">
        <v>74.489999999999995</v>
      </c>
      <c r="B4850" t="s">
        <v>2</v>
      </c>
      <c r="C4850" s="2">
        <v>74.489999999999995</v>
      </c>
      <c r="D4850" t="s">
        <v>2</v>
      </c>
    </row>
    <row r="4851" spans="1:4" x14ac:dyDescent="0.2">
      <c r="A4851" s="2">
        <v>61.49</v>
      </c>
      <c r="B4851" t="s">
        <v>2</v>
      </c>
      <c r="C4851" s="2">
        <v>61.49</v>
      </c>
      <c r="D4851" t="s">
        <v>2</v>
      </c>
    </row>
    <row r="4852" spans="1:4" x14ac:dyDescent="0.2">
      <c r="A4852" s="2">
        <v>125.46</v>
      </c>
      <c r="B4852" t="s">
        <v>2</v>
      </c>
      <c r="C4852" s="2">
        <v>125.46</v>
      </c>
      <c r="D4852" t="s">
        <v>2</v>
      </c>
    </row>
    <row r="4853" spans="1:4" x14ac:dyDescent="0.2">
      <c r="A4853" s="2">
        <v>52.18</v>
      </c>
      <c r="B4853" t="s">
        <v>2</v>
      </c>
      <c r="C4853" s="2">
        <v>52.18</v>
      </c>
      <c r="D4853" t="s">
        <v>2</v>
      </c>
    </row>
    <row r="4854" spans="1:4" x14ac:dyDescent="0.2">
      <c r="A4854" s="2">
        <v>139.18</v>
      </c>
      <c r="B4854" t="s">
        <v>2</v>
      </c>
      <c r="C4854" s="2">
        <v>139.18</v>
      </c>
      <c r="D4854" t="s">
        <v>2</v>
      </c>
    </row>
    <row r="4855" spans="1:4" x14ac:dyDescent="0.2">
      <c r="A4855" s="2">
        <v>66.28</v>
      </c>
      <c r="B4855" t="s">
        <v>2</v>
      </c>
      <c r="C4855" s="2">
        <v>66.28</v>
      </c>
      <c r="D4855" t="s">
        <v>2</v>
      </c>
    </row>
    <row r="4856" spans="1:4" x14ac:dyDescent="0.2">
      <c r="A4856" s="2">
        <v>64.84</v>
      </c>
      <c r="B4856" t="s">
        <v>2</v>
      </c>
      <c r="C4856" s="2">
        <v>64.84</v>
      </c>
      <c r="D4856" t="s">
        <v>2</v>
      </c>
    </row>
    <row r="4857" spans="1:4" x14ac:dyDescent="0.2">
      <c r="A4857" s="2">
        <v>542.4</v>
      </c>
      <c r="B4857" t="s">
        <v>2</v>
      </c>
      <c r="C4857" s="2">
        <v>542.4</v>
      </c>
      <c r="D4857" t="s">
        <v>2</v>
      </c>
    </row>
    <row r="4858" spans="1:4" x14ac:dyDescent="0.2">
      <c r="A4858" s="2">
        <v>178.97</v>
      </c>
      <c r="B4858" t="s">
        <v>2</v>
      </c>
      <c r="C4858" s="2">
        <v>178.97</v>
      </c>
      <c r="D4858" t="s">
        <v>2</v>
      </c>
    </row>
    <row r="4859" spans="1:4" x14ac:dyDescent="0.2">
      <c r="A4859" s="2">
        <v>745.8</v>
      </c>
      <c r="B4859" t="s">
        <v>2</v>
      </c>
      <c r="C4859" s="2">
        <v>745.8</v>
      </c>
      <c r="D4859" t="s">
        <v>2</v>
      </c>
    </row>
    <row r="4860" spans="1:4" x14ac:dyDescent="0.2">
      <c r="A4860" s="2">
        <v>196.76</v>
      </c>
      <c r="B4860" t="s">
        <v>2</v>
      </c>
      <c r="C4860" s="2">
        <v>196.76</v>
      </c>
      <c r="D4860" t="s">
        <v>2</v>
      </c>
    </row>
    <row r="4861" spans="1:4" x14ac:dyDescent="0.2">
      <c r="A4861" s="2">
        <v>23.73</v>
      </c>
      <c r="B4861" t="s">
        <v>2</v>
      </c>
      <c r="C4861" s="2">
        <v>23.73</v>
      </c>
      <c r="D4861" t="s">
        <v>2</v>
      </c>
    </row>
    <row r="4862" spans="1:4" hidden="1" x14ac:dyDescent="0.2">
      <c r="A4862" s="5">
        <v>3944.51</v>
      </c>
      <c r="B4862" s="3" t="s">
        <v>2</v>
      </c>
      <c r="C4862" s="5">
        <v>3944.51</v>
      </c>
      <c r="D4862" s="3" t="s">
        <v>2</v>
      </c>
    </row>
    <row r="4863" spans="1:4" x14ac:dyDescent="0.2">
      <c r="A4863" s="2">
        <v>56.22</v>
      </c>
      <c r="B4863" t="s">
        <v>2</v>
      </c>
      <c r="C4863" s="2">
        <v>56.22</v>
      </c>
      <c r="D4863" t="s">
        <v>2</v>
      </c>
    </row>
    <row r="4864" spans="1:4" x14ac:dyDescent="0.2">
      <c r="A4864" s="2">
        <v>132.62</v>
      </c>
      <c r="B4864" t="s">
        <v>2</v>
      </c>
      <c r="C4864" s="2">
        <v>132.62</v>
      </c>
      <c r="D4864" t="s">
        <v>2</v>
      </c>
    </row>
    <row r="4865" spans="1:4" x14ac:dyDescent="0.2">
      <c r="A4865" s="2">
        <v>12.43</v>
      </c>
      <c r="B4865" t="s">
        <v>2</v>
      </c>
      <c r="C4865" s="2">
        <v>12.43</v>
      </c>
      <c r="D4865" t="s">
        <v>2</v>
      </c>
    </row>
    <row r="4866" spans="1:4" x14ac:dyDescent="0.2">
      <c r="A4866" s="2">
        <v>638.41999999999996</v>
      </c>
      <c r="B4866" t="s">
        <v>2</v>
      </c>
      <c r="C4866" s="2">
        <v>638.41999999999996</v>
      </c>
      <c r="D4866" t="s">
        <v>2</v>
      </c>
    </row>
    <row r="4867" spans="1:4" hidden="1" x14ac:dyDescent="0.2">
      <c r="A4867" s="5">
        <v>839.69</v>
      </c>
      <c r="B4867" s="3" t="s">
        <v>2</v>
      </c>
      <c r="C4867" s="5">
        <v>839.69</v>
      </c>
      <c r="D4867" s="3" t="s">
        <v>2</v>
      </c>
    </row>
    <row r="4868" spans="1:4" x14ac:dyDescent="0.2">
      <c r="A4868" s="2">
        <v>657</v>
      </c>
      <c r="B4868" t="s">
        <v>2</v>
      </c>
      <c r="C4868" s="2">
        <v>657</v>
      </c>
      <c r="D4868" t="s">
        <v>2</v>
      </c>
    </row>
    <row r="4869" spans="1:4" x14ac:dyDescent="0.2">
      <c r="A4869" s="2">
        <v>3773</v>
      </c>
      <c r="B4869" t="s">
        <v>2</v>
      </c>
      <c r="C4869" s="2">
        <v>3773</v>
      </c>
      <c r="D4869" t="s">
        <v>2</v>
      </c>
    </row>
    <row r="4870" spans="1:4" x14ac:dyDescent="0.2">
      <c r="A4870" s="2">
        <v>489</v>
      </c>
      <c r="B4870" t="s">
        <v>2</v>
      </c>
      <c r="C4870" s="2">
        <v>489</v>
      </c>
      <c r="D4870" t="s">
        <v>2</v>
      </c>
    </row>
    <row r="4871" spans="1:4" x14ac:dyDescent="0.2">
      <c r="A4871" s="2">
        <v>331</v>
      </c>
      <c r="B4871" t="s">
        <v>2</v>
      </c>
      <c r="C4871" s="2">
        <v>331</v>
      </c>
      <c r="D4871" t="s">
        <v>2</v>
      </c>
    </row>
    <row r="4872" spans="1:4" x14ac:dyDescent="0.2">
      <c r="A4872" s="2">
        <v>7</v>
      </c>
      <c r="B4872" t="s">
        <v>2</v>
      </c>
      <c r="C4872" s="2">
        <v>7</v>
      </c>
      <c r="D4872" t="s">
        <v>2</v>
      </c>
    </row>
    <row r="4873" spans="1:4" x14ac:dyDescent="0.2">
      <c r="A4873" s="2">
        <v>435</v>
      </c>
      <c r="B4873" t="s">
        <v>2</v>
      </c>
      <c r="C4873" s="2">
        <v>435</v>
      </c>
      <c r="D4873" t="s">
        <v>2</v>
      </c>
    </row>
    <row r="4874" spans="1:4" x14ac:dyDescent="0.2">
      <c r="A4874" s="2">
        <v>2251</v>
      </c>
      <c r="B4874" t="s">
        <v>2</v>
      </c>
      <c r="C4874" s="2">
        <v>2251</v>
      </c>
      <c r="D4874" t="s">
        <v>2</v>
      </c>
    </row>
    <row r="4875" spans="1:4" x14ac:dyDescent="0.2">
      <c r="A4875" s="2">
        <v>125</v>
      </c>
      <c r="B4875" t="s">
        <v>2</v>
      </c>
      <c r="C4875" s="2">
        <v>125</v>
      </c>
      <c r="D4875" t="s">
        <v>2</v>
      </c>
    </row>
    <row r="4876" spans="1:4" x14ac:dyDescent="0.2">
      <c r="A4876" s="2">
        <v>1535</v>
      </c>
      <c r="B4876" t="s">
        <v>2</v>
      </c>
      <c r="C4876" s="2">
        <v>1535</v>
      </c>
      <c r="D4876" t="s">
        <v>2</v>
      </c>
    </row>
    <row r="4877" spans="1:4" hidden="1" x14ac:dyDescent="0.2">
      <c r="A4877" s="5">
        <v>9603</v>
      </c>
      <c r="B4877" s="3" t="s">
        <v>2</v>
      </c>
      <c r="C4877" s="5">
        <v>9603</v>
      </c>
      <c r="D4877" s="3" t="s">
        <v>2</v>
      </c>
    </row>
    <row r="4878" spans="1:4" x14ac:dyDescent="0.2">
      <c r="A4878" s="2">
        <v>65.62</v>
      </c>
      <c r="B4878" t="s">
        <v>2</v>
      </c>
      <c r="C4878" s="2">
        <v>65.62</v>
      </c>
      <c r="D4878" t="s">
        <v>2</v>
      </c>
    </row>
    <row r="4879" spans="1:4" hidden="1" x14ac:dyDescent="0.2">
      <c r="A4879" s="5">
        <v>65.62</v>
      </c>
      <c r="B4879" s="3" t="s">
        <v>2</v>
      </c>
      <c r="C4879" s="5">
        <v>65.62</v>
      </c>
      <c r="D4879" s="3" t="s">
        <v>2</v>
      </c>
    </row>
    <row r="4880" spans="1:4" x14ac:dyDescent="0.2">
      <c r="A4880" s="2">
        <v>694.92</v>
      </c>
      <c r="B4880" t="s">
        <v>2</v>
      </c>
      <c r="C4880" s="2">
        <v>694.92</v>
      </c>
      <c r="D4880" t="s">
        <v>2</v>
      </c>
    </row>
    <row r="4881" spans="1:4" x14ac:dyDescent="0.2">
      <c r="A4881" s="2">
        <v>-338.99</v>
      </c>
      <c r="B4881" t="s">
        <v>2</v>
      </c>
      <c r="C4881" s="2">
        <v>-338.99</v>
      </c>
      <c r="D4881" t="s">
        <v>2</v>
      </c>
    </row>
    <row r="4882" spans="1:4" x14ac:dyDescent="0.2">
      <c r="A4882" s="2">
        <v>298.73</v>
      </c>
      <c r="B4882" t="s">
        <v>2</v>
      </c>
      <c r="C4882" s="2">
        <v>298.73</v>
      </c>
      <c r="D4882" t="s">
        <v>2</v>
      </c>
    </row>
    <row r="4883" spans="1:4" x14ac:dyDescent="0.2">
      <c r="A4883" s="2">
        <v>355.72</v>
      </c>
      <c r="B4883" t="s">
        <v>2</v>
      </c>
      <c r="C4883" s="2">
        <v>355.72</v>
      </c>
      <c r="D4883" t="s">
        <v>2</v>
      </c>
    </row>
    <row r="4884" spans="1:4" x14ac:dyDescent="0.2">
      <c r="A4884" s="2">
        <v>67.790000000000006</v>
      </c>
      <c r="B4884" t="s">
        <v>2</v>
      </c>
      <c r="C4884" s="2">
        <v>67.790000000000006</v>
      </c>
      <c r="D4884" t="s">
        <v>2</v>
      </c>
    </row>
    <row r="4885" spans="1:4" x14ac:dyDescent="0.2">
      <c r="A4885" s="2">
        <v>49.45</v>
      </c>
      <c r="B4885" t="s">
        <v>2</v>
      </c>
      <c r="C4885" s="2">
        <v>49.45</v>
      </c>
      <c r="D4885" t="s">
        <v>2</v>
      </c>
    </row>
    <row r="4886" spans="1:4" hidden="1" x14ac:dyDescent="0.2">
      <c r="A4886" s="5">
        <v>1127.6199999999999</v>
      </c>
      <c r="B4886" s="3" t="s">
        <v>2</v>
      </c>
      <c r="C4886" s="5">
        <v>1127.6199999999999</v>
      </c>
      <c r="D4886" s="3" t="s">
        <v>2</v>
      </c>
    </row>
    <row r="4887" spans="1:4" x14ac:dyDescent="0.2">
      <c r="A4887" s="2">
        <v>2079.1999999999998</v>
      </c>
      <c r="B4887" t="s">
        <v>2</v>
      </c>
      <c r="C4887" s="2">
        <v>2079.1999999999998</v>
      </c>
      <c r="D4887" t="s">
        <v>2</v>
      </c>
    </row>
    <row r="4888" spans="1:4" x14ac:dyDescent="0.2">
      <c r="A4888" s="2">
        <v>88.02</v>
      </c>
      <c r="B4888" t="s">
        <v>2</v>
      </c>
      <c r="C4888" s="2">
        <v>88.02</v>
      </c>
      <c r="D4888" t="s">
        <v>2</v>
      </c>
    </row>
    <row r="4889" spans="1:4" x14ac:dyDescent="0.2">
      <c r="A4889" s="2">
        <v>88.02</v>
      </c>
      <c r="B4889" t="s">
        <v>2</v>
      </c>
      <c r="C4889" s="2">
        <v>88.02</v>
      </c>
      <c r="D4889" t="s">
        <v>2</v>
      </c>
    </row>
    <row r="4890" spans="1:4" x14ac:dyDescent="0.2">
      <c r="A4890" s="2">
        <v>76.81</v>
      </c>
      <c r="B4890" t="s">
        <v>2</v>
      </c>
      <c r="C4890" s="2">
        <v>76.81</v>
      </c>
      <c r="D4890" t="s">
        <v>2</v>
      </c>
    </row>
    <row r="4891" spans="1:4" x14ac:dyDescent="0.2">
      <c r="A4891" s="2">
        <v>30</v>
      </c>
      <c r="B4891" t="s">
        <v>2</v>
      </c>
      <c r="C4891" s="2">
        <v>30</v>
      </c>
      <c r="D4891" t="s">
        <v>2</v>
      </c>
    </row>
    <row r="4892" spans="1:4" x14ac:dyDescent="0.2">
      <c r="A4892" s="2">
        <v>41.23</v>
      </c>
      <c r="B4892" t="s">
        <v>2</v>
      </c>
      <c r="C4892" s="2">
        <v>41.23</v>
      </c>
      <c r="D4892" t="s">
        <v>2</v>
      </c>
    </row>
    <row r="4893" spans="1:4" x14ac:dyDescent="0.2">
      <c r="A4893" s="2">
        <v>52.99</v>
      </c>
      <c r="B4893" t="s">
        <v>2</v>
      </c>
      <c r="C4893" s="2">
        <v>52.99</v>
      </c>
      <c r="D4893" t="s">
        <v>2</v>
      </c>
    </row>
    <row r="4894" spans="1:4" x14ac:dyDescent="0.2">
      <c r="A4894" s="2">
        <v>367.25</v>
      </c>
      <c r="B4894" t="s">
        <v>2</v>
      </c>
      <c r="C4894" s="2">
        <v>367.25</v>
      </c>
      <c r="D4894" t="s">
        <v>2</v>
      </c>
    </row>
    <row r="4895" spans="1:4" x14ac:dyDescent="0.2">
      <c r="A4895" s="2">
        <v>559.35</v>
      </c>
      <c r="B4895" t="s">
        <v>2</v>
      </c>
      <c r="C4895" s="2">
        <v>559.35</v>
      </c>
      <c r="D4895" t="s">
        <v>2</v>
      </c>
    </row>
    <row r="4896" spans="1:4" hidden="1" x14ac:dyDescent="0.2">
      <c r="A4896" s="5">
        <v>3382.87</v>
      </c>
      <c r="B4896" s="3" t="s">
        <v>2</v>
      </c>
      <c r="C4896" s="5">
        <v>3382.87</v>
      </c>
      <c r="D4896" s="3" t="s">
        <v>2</v>
      </c>
    </row>
    <row r="4897" spans="1:4" x14ac:dyDescent="0.2">
      <c r="A4897" s="2">
        <v>640.71</v>
      </c>
      <c r="B4897" t="s">
        <v>2</v>
      </c>
      <c r="C4897" s="2">
        <v>640.71</v>
      </c>
      <c r="D4897" t="s">
        <v>2</v>
      </c>
    </row>
    <row r="4898" spans="1:4" x14ac:dyDescent="0.2">
      <c r="A4898" s="2">
        <v>171.2</v>
      </c>
      <c r="B4898" t="s">
        <v>2</v>
      </c>
      <c r="C4898" s="2">
        <v>171.2</v>
      </c>
      <c r="D4898" t="s">
        <v>2</v>
      </c>
    </row>
    <row r="4899" spans="1:4" hidden="1" x14ac:dyDescent="0.2">
      <c r="A4899" s="5">
        <v>811.91</v>
      </c>
      <c r="B4899" s="3" t="s">
        <v>2</v>
      </c>
      <c r="C4899" s="5">
        <v>811.91</v>
      </c>
      <c r="D4899" s="3" t="s">
        <v>2</v>
      </c>
    </row>
    <row r="4900" spans="1:4" x14ac:dyDescent="0.2">
      <c r="A4900" s="2">
        <v>28</v>
      </c>
      <c r="B4900" t="s">
        <v>2</v>
      </c>
      <c r="C4900" s="2">
        <v>28</v>
      </c>
      <c r="D4900" t="s">
        <v>2</v>
      </c>
    </row>
    <row r="4901" spans="1:4" hidden="1" x14ac:dyDescent="0.2">
      <c r="A4901" s="5">
        <v>28</v>
      </c>
      <c r="B4901" s="3" t="s">
        <v>2</v>
      </c>
      <c r="C4901" s="5">
        <v>28</v>
      </c>
      <c r="D4901" s="3" t="s">
        <v>2</v>
      </c>
    </row>
    <row r="4902" spans="1:4" x14ac:dyDescent="0.2">
      <c r="A4902" s="2">
        <v>77</v>
      </c>
      <c r="B4902" t="s">
        <v>2</v>
      </c>
      <c r="C4902" s="2">
        <v>77</v>
      </c>
      <c r="D4902" t="s">
        <v>2</v>
      </c>
    </row>
    <row r="4903" spans="1:4" x14ac:dyDescent="0.2">
      <c r="A4903" s="2">
        <v>194</v>
      </c>
      <c r="B4903" t="s">
        <v>2</v>
      </c>
      <c r="C4903" s="2">
        <v>194</v>
      </c>
      <c r="D4903" t="s">
        <v>2</v>
      </c>
    </row>
    <row r="4904" spans="1:4" x14ac:dyDescent="0.2">
      <c r="A4904" s="2">
        <v>339</v>
      </c>
      <c r="B4904" t="s">
        <v>2</v>
      </c>
      <c r="C4904" s="2">
        <v>339</v>
      </c>
      <c r="D4904" t="s">
        <v>2</v>
      </c>
    </row>
    <row r="4905" spans="1:4" x14ac:dyDescent="0.2">
      <c r="A4905" s="2">
        <v>243</v>
      </c>
      <c r="B4905" t="s">
        <v>2</v>
      </c>
      <c r="C4905" s="2">
        <v>243</v>
      </c>
      <c r="D4905" t="s">
        <v>2</v>
      </c>
    </row>
    <row r="4906" spans="1:4" x14ac:dyDescent="0.2">
      <c r="A4906" s="2">
        <v>77</v>
      </c>
      <c r="B4906" t="s">
        <v>2</v>
      </c>
      <c r="C4906" s="2">
        <v>77</v>
      </c>
      <c r="D4906" t="s">
        <v>2</v>
      </c>
    </row>
    <row r="4907" spans="1:4" x14ac:dyDescent="0.2">
      <c r="A4907" s="2">
        <v>77</v>
      </c>
      <c r="B4907" t="s">
        <v>2</v>
      </c>
      <c r="C4907" s="2">
        <v>77</v>
      </c>
      <c r="D4907" t="s">
        <v>2</v>
      </c>
    </row>
    <row r="4908" spans="1:4" x14ac:dyDescent="0.2">
      <c r="A4908" s="2">
        <v>194</v>
      </c>
      <c r="B4908" t="s">
        <v>2</v>
      </c>
      <c r="C4908" s="2">
        <v>194</v>
      </c>
      <c r="D4908" t="s">
        <v>2</v>
      </c>
    </row>
    <row r="4909" spans="1:4" x14ac:dyDescent="0.2">
      <c r="A4909" s="2">
        <v>194</v>
      </c>
      <c r="B4909" t="s">
        <v>2</v>
      </c>
      <c r="C4909" s="2">
        <v>194</v>
      </c>
      <c r="D4909" t="s">
        <v>2</v>
      </c>
    </row>
    <row r="4910" spans="1:4" x14ac:dyDescent="0.2">
      <c r="A4910" s="2">
        <v>77</v>
      </c>
      <c r="B4910" t="s">
        <v>2</v>
      </c>
      <c r="C4910" s="2">
        <v>77</v>
      </c>
      <c r="D4910" t="s">
        <v>2</v>
      </c>
    </row>
    <row r="4911" spans="1:4" x14ac:dyDescent="0.2">
      <c r="A4911" s="2">
        <v>339</v>
      </c>
      <c r="B4911" t="s">
        <v>2</v>
      </c>
      <c r="C4911" s="2">
        <v>339</v>
      </c>
      <c r="D4911" t="s">
        <v>2</v>
      </c>
    </row>
    <row r="4912" spans="1:4" x14ac:dyDescent="0.2">
      <c r="A4912" s="2">
        <v>77</v>
      </c>
      <c r="B4912" t="s">
        <v>2</v>
      </c>
      <c r="C4912" s="2">
        <v>77</v>
      </c>
      <c r="D4912" t="s">
        <v>2</v>
      </c>
    </row>
    <row r="4913" spans="1:4" x14ac:dyDescent="0.2">
      <c r="A4913" s="2">
        <v>339</v>
      </c>
      <c r="B4913" t="s">
        <v>2</v>
      </c>
      <c r="C4913" s="2">
        <v>339</v>
      </c>
      <c r="D4913" t="s">
        <v>2</v>
      </c>
    </row>
    <row r="4914" spans="1:4" x14ac:dyDescent="0.2">
      <c r="A4914" s="2">
        <v>194</v>
      </c>
      <c r="B4914" t="s">
        <v>2</v>
      </c>
      <c r="C4914" s="2">
        <v>194</v>
      </c>
      <c r="D4914" t="s">
        <v>2</v>
      </c>
    </row>
    <row r="4915" spans="1:4" x14ac:dyDescent="0.2">
      <c r="A4915" s="2">
        <v>194</v>
      </c>
      <c r="B4915" t="s">
        <v>2</v>
      </c>
      <c r="C4915" s="2">
        <v>194</v>
      </c>
      <c r="D4915" t="s">
        <v>2</v>
      </c>
    </row>
    <row r="4916" spans="1:4" x14ac:dyDescent="0.2">
      <c r="A4916" s="2">
        <v>339</v>
      </c>
      <c r="B4916" t="s">
        <v>2</v>
      </c>
      <c r="C4916" s="2">
        <v>339</v>
      </c>
      <c r="D4916" t="s">
        <v>2</v>
      </c>
    </row>
    <row r="4917" spans="1:4" x14ac:dyDescent="0.2">
      <c r="A4917" s="2">
        <v>108</v>
      </c>
      <c r="B4917" t="s">
        <v>2</v>
      </c>
      <c r="C4917" s="2">
        <v>108</v>
      </c>
      <c r="D4917" t="s">
        <v>2</v>
      </c>
    </row>
    <row r="4918" spans="1:4" x14ac:dyDescent="0.2">
      <c r="A4918" s="2">
        <v>243</v>
      </c>
      <c r="B4918" t="s">
        <v>2</v>
      </c>
      <c r="C4918" s="2">
        <v>243</v>
      </c>
      <c r="D4918" t="s">
        <v>2</v>
      </c>
    </row>
    <row r="4919" spans="1:4" x14ac:dyDescent="0.2">
      <c r="A4919" s="2">
        <v>339</v>
      </c>
      <c r="B4919" t="s">
        <v>2</v>
      </c>
      <c r="C4919" s="2">
        <v>339</v>
      </c>
      <c r="D4919" t="s">
        <v>2</v>
      </c>
    </row>
    <row r="4920" spans="1:4" x14ac:dyDescent="0.2">
      <c r="A4920" s="2">
        <v>339</v>
      </c>
      <c r="B4920" t="s">
        <v>2</v>
      </c>
      <c r="C4920" s="2">
        <v>339</v>
      </c>
      <c r="D4920" t="s">
        <v>2</v>
      </c>
    </row>
    <row r="4921" spans="1:4" x14ac:dyDescent="0.2">
      <c r="A4921" s="2">
        <v>194</v>
      </c>
      <c r="B4921" t="s">
        <v>2</v>
      </c>
      <c r="C4921" s="2">
        <v>194</v>
      </c>
      <c r="D4921" t="s">
        <v>2</v>
      </c>
    </row>
    <row r="4922" spans="1:4" x14ac:dyDescent="0.2">
      <c r="A4922" s="2">
        <v>77</v>
      </c>
      <c r="B4922" t="s">
        <v>2</v>
      </c>
      <c r="C4922" s="2">
        <v>77</v>
      </c>
      <c r="D4922" t="s">
        <v>2</v>
      </c>
    </row>
    <row r="4923" spans="1:4" x14ac:dyDescent="0.2">
      <c r="A4923" s="2">
        <v>194</v>
      </c>
      <c r="B4923" t="s">
        <v>2</v>
      </c>
      <c r="C4923" s="2">
        <v>194</v>
      </c>
      <c r="D4923" t="s">
        <v>2</v>
      </c>
    </row>
    <row r="4924" spans="1:4" x14ac:dyDescent="0.2">
      <c r="A4924" s="2">
        <v>194</v>
      </c>
      <c r="B4924" t="s">
        <v>2</v>
      </c>
      <c r="C4924" s="2">
        <v>194</v>
      </c>
      <c r="D4924" t="s">
        <v>2</v>
      </c>
    </row>
    <row r="4925" spans="1:4" x14ac:dyDescent="0.2">
      <c r="A4925" s="2">
        <v>77</v>
      </c>
      <c r="B4925" t="s">
        <v>2</v>
      </c>
      <c r="C4925" s="2">
        <v>77</v>
      </c>
      <c r="D4925" t="s">
        <v>2</v>
      </c>
    </row>
    <row r="4926" spans="1:4" x14ac:dyDescent="0.2">
      <c r="A4926" s="2">
        <v>108</v>
      </c>
      <c r="B4926" t="s">
        <v>2</v>
      </c>
      <c r="C4926" s="2">
        <v>108</v>
      </c>
      <c r="D4926" t="s">
        <v>2</v>
      </c>
    </row>
    <row r="4927" spans="1:4" x14ac:dyDescent="0.2">
      <c r="A4927" s="2">
        <v>194</v>
      </c>
      <c r="B4927" t="s">
        <v>2</v>
      </c>
      <c r="C4927" s="2">
        <v>194</v>
      </c>
      <c r="D4927" t="s">
        <v>2</v>
      </c>
    </row>
    <row r="4928" spans="1:4" x14ac:dyDescent="0.2">
      <c r="A4928" s="2">
        <v>194</v>
      </c>
      <c r="B4928" t="s">
        <v>2</v>
      </c>
      <c r="C4928" s="2">
        <v>194</v>
      </c>
      <c r="D4928" t="s">
        <v>2</v>
      </c>
    </row>
    <row r="4929" spans="1:4" x14ac:dyDescent="0.2">
      <c r="A4929" s="2">
        <v>194</v>
      </c>
      <c r="B4929" t="s">
        <v>2</v>
      </c>
      <c r="C4929" s="2">
        <v>194</v>
      </c>
      <c r="D4929" t="s">
        <v>2</v>
      </c>
    </row>
    <row r="4930" spans="1:4" x14ac:dyDescent="0.2">
      <c r="A4930" s="2">
        <v>108</v>
      </c>
      <c r="B4930" t="s">
        <v>2</v>
      </c>
      <c r="C4930" s="2">
        <v>108</v>
      </c>
      <c r="D4930" t="s">
        <v>2</v>
      </c>
    </row>
    <row r="4931" spans="1:4" x14ac:dyDescent="0.2">
      <c r="A4931" s="2">
        <v>172</v>
      </c>
      <c r="B4931" t="s">
        <v>2</v>
      </c>
      <c r="C4931" s="2">
        <v>172</v>
      </c>
      <c r="D4931" t="s">
        <v>2</v>
      </c>
    </row>
    <row r="4932" spans="1:4" x14ac:dyDescent="0.2">
      <c r="A4932" s="2">
        <v>194</v>
      </c>
      <c r="B4932" t="s">
        <v>2</v>
      </c>
      <c r="C4932" s="2">
        <v>194</v>
      </c>
      <c r="D4932" t="s">
        <v>2</v>
      </c>
    </row>
    <row r="4933" spans="1:4" x14ac:dyDescent="0.2">
      <c r="A4933" s="2">
        <v>194</v>
      </c>
      <c r="B4933" t="s">
        <v>2</v>
      </c>
      <c r="C4933" s="2">
        <v>194</v>
      </c>
      <c r="D4933" t="s">
        <v>2</v>
      </c>
    </row>
    <row r="4934" spans="1:4" x14ac:dyDescent="0.2">
      <c r="A4934" s="2">
        <v>77</v>
      </c>
      <c r="B4934" t="s">
        <v>2</v>
      </c>
      <c r="C4934" s="2">
        <v>77</v>
      </c>
      <c r="D4934" t="s">
        <v>2</v>
      </c>
    </row>
    <row r="4935" spans="1:4" x14ac:dyDescent="0.2">
      <c r="A4935" s="2">
        <v>339</v>
      </c>
      <c r="B4935" t="s">
        <v>2</v>
      </c>
      <c r="C4935" s="2">
        <v>339</v>
      </c>
      <c r="D4935" t="s">
        <v>2</v>
      </c>
    </row>
    <row r="4936" spans="1:4" x14ac:dyDescent="0.2">
      <c r="A4936" s="2">
        <v>194</v>
      </c>
      <c r="B4936" t="s">
        <v>2</v>
      </c>
      <c r="C4936" s="2">
        <v>194</v>
      </c>
      <c r="D4936" t="s">
        <v>2</v>
      </c>
    </row>
    <row r="4937" spans="1:4" x14ac:dyDescent="0.2">
      <c r="A4937" s="2">
        <v>339</v>
      </c>
      <c r="B4937" t="s">
        <v>2</v>
      </c>
      <c r="C4937" s="2">
        <v>339</v>
      </c>
      <c r="D4937" t="s">
        <v>2</v>
      </c>
    </row>
    <row r="4938" spans="1:4" x14ac:dyDescent="0.2">
      <c r="A4938" s="2">
        <v>77</v>
      </c>
      <c r="B4938" t="s">
        <v>2</v>
      </c>
      <c r="C4938" s="2">
        <v>77</v>
      </c>
      <c r="D4938" t="s">
        <v>2</v>
      </c>
    </row>
    <row r="4939" spans="1:4" x14ac:dyDescent="0.2">
      <c r="A4939" s="2">
        <v>108</v>
      </c>
      <c r="B4939" t="s">
        <v>2</v>
      </c>
      <c r="C4939" s="2">
        <v>108</v>
      </c>
      <c r="D4939" t="s">
        <v>2</v>
      </c>
    </row>
    <row r="4940" spans="1:4" hidden="1" x14ac:dyDescent="0.2">
      <c r="A4940" s="5">
        <v>7211</v>
      </c>
      <c r="B4940" s="3" t="s">
        <v>2</v>
      </c>
      <c r="C4940" s="5">
        <v>7211</v>
      </c>
      <c r="D4940" s="3" t="s">
        <v>2</v>
      </c>
    </row>
    <row r="4941" spans="1:4" x14ac:dyDescent="0.2">
      <c r="A4941" s="2">
        <v>37.549999999999997</v>
      </c>
      <c r="B4941" t="s">
        <v>2</v>
      </c>
      <c r="C4941" s="2">
        <v>37.549999999999997</v>
      </c>
      <c r="D4941" t="s">
        <v>2</v>
      </c>
    </row>
    <row r="4942" spans="1:4" x14ac:dyDescent="0.2">
      <c r="A4942" s="2">
        <v>52.25</v>
      </c>
      <c r="B4942" t="s">
        <v>2</v>
      </c>
      <c r="C4942" s="2">
        <v>52.25</v>
      </c>
      <c r="D4942" t="s">
        <v>2</v>
      </c>
    </row>
    <row r="4943" spans="1:4" x14ac:dyDescent="0.2">
      <c r="A4943" s="2">
        <v>164.6</v>
      </c>
      <c r="B4943" t="s">
        <v>2</v>
      </c>
      <c r="C4943" s="2">
        <v>164.6</v>
      </c>
      <c r="D4943" t="s">
        <v>2</v>
      </c>
    </row>
    <row r="4944" spans="1:4" x14ac:dyDescent="0.2">
      <c r="A4944" s="2">
        <v>52.65</v>
      </c>
      <c r="B4944" t="s">
        <v>2</v>
      </c>
      <c r="C4944" s="2">
        <v>52.65</v>
      </c>
      <c r="D4944" t="s">
        <v>2</v>
      </c>
    </row>
    <row r="4945" spans="1:4" x14ac:dyDescent="0.2">
      <c r="A4945" s="2">
        <v>63.95</v>
      </c>
      <c r="B4945" t="s">
        <v>2</v>
      </c>
      <c r="C4945" s="2">
        <v>63.95</v>
      </c>
      <c r="D4945" t="s">
        <v>2</v>
      </c>
    </row>
    <row r="4946" spans="1:4" x14ac:dyDescent="0.2">
      <c r="A4946" s="2">
        <v>992.5</v>
      </c>
      <c r="B4946" t="s">
        <v>2</v>
      </c>
      <c r="C4946" s="2">
        <v>992.5</v>
      </c>
      <c r="D4946" t="s">
        <v>2</v>
      </c>
    </row>
    <row r="4947" spans="1:4" x14ac:dyDescent="0.2">
      <c r="A4947" s="2">
        <v>102.85</v>
      </c>
      <c r="B4947" t="s">
        <v>2</v>
      </c>
      <c r="C4947" s="2">
        <v>102.85</v>
      </c>
      <c r="D4947" t="s">
        <v>2</v>
      </c>
    </row>
    <row r="4948" spans="1:4" x14ac:dyDescent="0.2">
      <c r="A4948" s="2">
        <v>53.36</v>
      </c>
      <c r="B4948" t="s">
        <v>2</v>
      </c>
      <c r="C4948" s="2">
        <v>53.36</v>
      </c>
      <c r="D4948" t="s">
        <v>2</v>
      </c>
    </row>
    <row r="4949" spans="1:4" x14ac:dyDescent="0.2">
      <c r="A4949" s="2">
        <v>105.95</v>
      </c>
      <c r="B4949" t="s">
        <v>2</v>
      </c>
      <c r="C4949" s="2">
        <v>105.95</v>
      </c>
      <c r="D4949" t="s">
        <v>2</v>
      </c>
    </row>
    <row r="4950" spans="1:4" x14ac:dyDescent="0.2">
      <c r="A4950" s="2">
        <v>628.62</v>
      </c>
      <c r="B4950" t="s">
        <v>2</v>
      </c>
      <c r="C4950" s="2">
        <v>628.62</v>
      </c>
      <c r="D4950" t="s">
        <v>2</v>
      </c>
    </row>
    <row r="4951" spans="1:4" x14ac:dyDescent="0.2">
      <c r="A4951" s="2">
        <v>70.97</v>
      </c>
      <c r="B4951" t="s">
        <v>2</v>
      </c>
      <c r="C4951" s="2">
        <v>70.97</v>
      </c>
      <c r="D4951" t="s">
        <v>2</v>
      </c>
    </row>
    <row r="4952" spans="1:4" x14ac:dyDescent="0.2">
      <c r="A4952" s="2">
        <v>101.72</v>
      </c>
      <c r="B4952" t="s">
        <v>2</v>
      </c>
      <c r="C4952" s="2">
        <v>101.72</v>
      </c>
      <c r="D4952" t="s">
        <v>2</v>
      </c>
    </row>
    <row r="4953" spans="1:4" hidden="1" x14ac:dyDescent="0.2">
      <c r="A4953" s="5">
        <v>2426.9699999999998</v>
      </c>
      <c r="B4953" s="3" t="s">
        <v>2</v>
      </c>
      <c r="C4953" s="5">
        <v>2426.9699999999998</v>
      </c>
      <c r="D4953" s="3" t="s">
        <v>2</v>
      </c>
    </row>
    <row r="4954" spans="1:4" x14ac:dyDescent="0.2">
      <c r="A4954" s="2">
        <v>229.93</v>
      </c>
      <c r="B4954" t="s">
        <v>2</v>
      </c>
      <c r="C4954" s="2">
        <v>229.93</v>
      </c>
      <c r="D4954" t="s">
        <v>2</v>
      </c>
    </row>
    <row r="4955" spans="1:4" hidden="1" x14ac:dyDescent="0.2">
      <c r="A4955" s="5">
        <v>229.93</v>
      </c>
      <c r="B4955" s="3" t="s">
        <v>2</v>
      </c>
      <c r="C4955" s="5">
        <v>229.93</v>
      </c>
      <c r="D4955" s="3" t="s">
        <v>2</v>
      </c>
    </row>
    <row r="4956" spans="1:4" x14ac:dyDescent="0.2">
      <c r="A4956" s="2">
        <v>12.23</v>
      </c>
      <c r="B4956" t="s">
        <v>2</v>
      </c>
      <c r="C4956" s="2">
        <v>12.23</v>
      </c>
      <c r="D4956" t="s">
        <v>2</v>
      </c>
    </row>
    <row r="4957" spans="1:4" hidden="1" x14ac:dyDescent="0.2">
      <c r="A4957" s="5">
        <v>12.23</v>
      </c>
      <c r="B4957" s="3" t="s">
        <v>2</v>
      </c>
      <c r="C4957" s="5">
        <v>12.23</v>
      </c>
      <c r="D4957" s="3" t="s">
        <v>2</v>
      </c>
    </row>
    <row r="4958" spans="1:4" x14ac:dyDescent="0.2">
      <c r="A4958" s="2">
        <v>11.24</v>
      </c>
      <c r="B4958" t="s">
        <v>2</v>
      </c>
      <c r="C4958" s="2">
        <v>11.24</v>
      </c>
      <c r="D4958" t="s">
        <v>2</v>
      </c>
    </row>
    <row r="4959" spans="1:4" x14ac:dyDescent="0.2">
      <c r="A4959" s="2">
        <v>42.79</v>
      </c>
      <c r="B4959" t="s">
        <v>2</v>
      </c>
      <c r="C4959" s="2">
        <v>42.79</v>
      </c>
      <c r="D4959" t="s">
        <v>2</v>
      </c>
    </row>
    <row r="4960" spans="1:4" x14ac:dyDescent="0.2">
      <c r="A4960" s="2">
        <v>1295.79</v>
      </c>
      <c r="B4960" t="s">
        <v>2</v>
      </c>
      <c r="C4960" s="2">
        <v>1295.79</v>
      </c>
      <c r="D4960" t="s">
        <v>2</v>
      </c>
    </row>
    <row r="4961" spans="1:4" x14ac:dyDescent="0.2">
      <c r="A4961" s="2">
        <v>27</v>
      </c>
      <c r="B4961" t="s">
        <v>2</v>
      </c>
      <c r="C4961" s="2">
        <v>27</v>
      </c>
      <c r="D4961" t="s">
        <v>2</v>
      </c>
    </row>
    <row r="4962" spans="1:4" x14ac:dyDescent="0.2">
      <c r="A4962" s="2">
        <v>24.84</v>
      </c>
      <c r="B4962" t="s">
        <v>2</v>
      </c>
      <c r="C4962" s="2">
        <v>24.84</v>
      </c>
      <c r="D4962" t="s">
        <v>2</v>
      </c>
    </row>
    <row r="4963" spans="1:4" x14ac:dyDescent="0.2">
      <c r="A4963" s="2">
        <v>30.5</v>
      </c>
      <c r="B4963" t="s">
        <v>2</v>
      </c>
      <c r="C4963" s="2">
        <v>30.5</v>
      </c>
      <c r="D4963" t="s">
        <v>2</v>
      </c>
    </row>
    <row r="4964" spans="1:4" hidden="1" x14ac:dyDescent="0.2">
      <c r="A4964" s="5">
        <v>1432.16</v>
      </c>
      <c r="B4964" s="3" t="s">
        <v>2</v>
      </c>
      <c r="C4964" s="5">
        <v>1432.16</v>
      </c>
      <c r="D4964" s="3" t="s">
        <v>2</v>
      </c>
    </row>
    <row r="4965" spans="1:4" x14ac:dyDescent="0.2">
      <c r="A4965" s="2">
        <v>150.80000000000001</v>
      </c>
      <c r="B4965" t="s">
        <v>2</v>
      </c>
      <c r="C4965" s="2">
        <v>150.80000000000001</v>
      </c>
      <c r="D4965" t="s">
        <v>2</v>
      </c>
    </row>
    <row r="4966" spans="1:4" x14ac:dyDescent="0.2">
      <c r="A4966" s="2">
        <v>90.38</v>
      </c>
      <c r="B4966" t="s">
        <v>2</v>
      </c>
      <c r="C4966" s="2">
        <v>90.38</v>
      </c>
      <c r="D4966" t="s">
        <v>2</v>
      </c>
    </row>
    <row r="4967" spans="1:4" x14ac:dyDescent="0.2">
      <c r="A4967" s="2">
        <v>88.07</v>
      </c>
      <c r="B4967" t="s">
        <v>2</v>
      </c>
      <c r="C4967" s="2">
        <v>88.07</v>
      </c>
      <c r="D4967" t="s">
        <v>2</v>
      </c>
    </row>
    <row r="4968" spans="1:4" hidden="1" x14ac:dyDescent="0.2">
      <c r="A4968" s="5">
        <v>329.25</v>
      </c>
      <c r="B4968" s="3" t="s">
        <v>2</v>
      </c>
      <c r="C4968" s="5">
        <v>329.25</v>
      </c>
      <c r="D4968" s="3" t="s">
        <v>2</v>
      </c>
    </row>
    <row r="4969" spans="1:4" x14ac:dyDescent="0.2">
      <c r="A4969" s="2">
        <v>378.62</v>
      </c>
      <c r="B4969" t="s">
        <v>2</v>
      </c>
      <c r="C4969" s="2">
        <v>378.62</v>
      </c>
      <c r="D4969" t="s">
        <v>2</v>
      </c>
    </row>
    <row r="4970" spans="1:4" hidden="1" x14ac:dyDescent="0.2">
      <c r="A4970" s="5">
        <v>378.62</v>
      </c>
      <c r="B4970" s="3" t="s">
        <v>2</v>
      </c>
      <c r="C4970" s="5">
        <v>378.62</v>
      </c>
      <c r="D4970" s="3" t="s">
        <v>2</v>
      </c>
    </row>
    <row r="4971" spans="1:4" x14ac:dyDescent="0.2">
      <c r="A4971" s="2">
        <v>440.58</v>
      </c>
      <c r="B4971" t="s">
        <v>2</v>
      </c>
      <c r="C4971" s="2">
        <v>440.58</v>
      </c>
      <c r="D4971" t="s">
        <v>2</v>
      </c>
    </row>
    <row r="4972" spans="1:4" x14ac:dyDescent="0.2">
      <c r="A4972" s="2">
        <v>802.41</v>
      </c>
      <c r="B4972" t="s">
        <v>2</v>
      </c>
      <c r="C4972" s="2">
        <v>802.41</v>
      </c>
      <c r="D4972" t="s">
        <v>2</v>
      </c>
    </row>
    <row r="4973" spans="1:4" x14ac:dyDescent="0.2">
      <c r="A4973" s="2">
        <v>389.85</v>
      </c>
      <c r="B4973" t="s">
        <v>2</v>
      </c>
      <c r="C4973" s="2">
        <v>389.85</v>
      </c>
      <c r="D4973" t="s">
        <v>2</v>
      </c>
    </row>
    <row r="4974" spans="1:4" x14ac:dyDescent="0.2">
      <c r="A4974" s="2">
        <v>27.52</v>
      </c>
      <c r="B4974" t="s">
        <v>2</v>
      </c>
      <c r="C4974" s="2">
        <v>27.52</v>
      </c>
      <c r="D4974" t="s">
        <v>2</v>
      </c>
    </row>
    <row r="4975" spans="1:4" x14ac:dyDescent="0.2">
      <c r="A4975" s="2">
        <v>296.35000000000002</v>
      </c>
      <c r="B4975" t="s">
        <v>2</v>
      </c>
      <c r="C4975" s="2">
        <v>296.35000000000002</v>
      </c>
      <c r="D4975" t="s">
        <v>2</v>
      </c>
    </row>
    <row r="4976" spans="1:4" x14ac:dyDescent="0.2">
      <c r="A4976" s="2">
        <v>6</v>
      </c>
      <c r="B4976" t="s">
        <v>2</v>
      </c>
      <c r="C4976" s="2">
        <v>6</v>
      </c>
      <c r="D4976" t="s">
        <v>2</v>
      </c>
    </row>
    <row r="4977" spans="1:4" x14ac:dyDescent="0.2">
      <c r="A4977" s="2">
        <v>171.65</v>
      </c>
      <c r="B4977" t="s">
        <v>2</v>
      </c>
      <c r="C4977" s="2">
        <v>171.65</v>
      </c>
      <c r="D4977" t="s">
        <v>2</v>
      </c>
    </row>
    <row r="4978" spans="1:4" x14ac:dyDescent="0.2">
      <c r="A4978" s="2">
        <v>209.91</v>
      </c>
      <c r="B4978" t="s">
        <v>2</v>
      </c>
      <c r="C4978" s="2">
        <v>209.91</v>
      </c>
      <c r="D4978" t="s">
        <v>2</v>
      </c>
    </row>
    <row r="4979" spans="1:4" x14ac:dyDescent="0.2">
      <c r="A4979" s="2">
        <v>6.31</v>
      </c>
      <c r="B4979" t="s">
        <v>2</v>
      </c>
      <c r="C4979" s="2">
        <v>6.31</v>
      </c>
      <c r="D4979" t="s">
        <v>2</v>
      </c>
    </row>
    <row r="4980" spans="1:4" x14ac:dyDescent="0.2">
      <c r="A4980" s="2">
        <v>867.71</v>
      </c>
      <c r="B4980" t="s">
        <v>2</v>
      </c>
      <c r="C4980" s="2">
        <v>867.71</v>
      </c>
      <c r="D4980" t="s">
        <v>2</v>
      </c>
    </row>
    <row r="4981" spans="1:4" x14ac:dyDescent="0.2">
      <c r="A4981" s="2">
        <v>54.24</v>
      </c>
      <c r="B4981" t="s">
        <v>2</v>
      </c>
      <c r="C4981" s="2">
        <v>54.24</v>
      </c>
      <c r="D4981" t="s">
        <v>2</v>
      </c>
    </row>
    <row r="4982" spans="1:4" x14ac:dyDescent="0.2">
      <c r="A4982" s="2">
        <v>1035</v>
      </c>
      <c r="B4982" t="s">
        <v>2</v>
      </c>
      <c r="C4982" s="2">
        <v>1035</v>
      </c>
      <c r="D4982" t="s">
        <v>2</v>
      </c>
    </row>
    <row r="4983" spans="1:4" x14ac:dyDescent="0.2">
      <c r="A4983" s="2">
        <v>216.28</v>
      </c>
      <c r="B4983" t="s">
        <v>2</v>
      </c>
      <c r="C4983" s="2">
        <v>216.28</v>
      </c>
      <c r="D4983" t="s">
        <v>2</v>
      </c>
    </row>
    <row r="4984" spans="1:4" x14ac:dyDescent="0.2">
      <c r="A4984" s="2">
        <v>1300</v>
      </c>
      <c r="B4984" t="s">
        <v>2</v>
      </c>
      <c r="C4984" s="2">
        <v>1300</v>
      </c>
      <c r="D4984" t="s">
        <v>2</v>
      </c>
    </row>
    <row r="4985" spans="1:4" x14ac:dyDescent="0.2">
      <c r="A4985" s="2">
        <v>-625</v>
      </c>
      <c r="B4985" t="s">
        <v>2</v>
      </c>
      <c r="C4985" s="2">
        <v>-625</v>
      </c>
      <c r="D4985" t="s">
        <v>2</v>
      </c>
    </row>
    <row r="4986" spans="1:4" hidden="1" x14ac:dyDescent="0.2">
      <c r="A4986" s="5">
        <v>5198.8100000000004</v>
      </c>
      <c r="B4986" s="3" t="s">
        <v>2</v>
      </c>
      <c r="C4986" s="5">
        <v>5198.8100000000004</v>
      </c>
      <c r="D4986" s="3" t="s">
        <v>2</v>
      </c>
    </row>
    <row r="4987" spans="1:4" x14ac:dyDescent="0.2">
      <c r="A4987" s="2">
        <v>107.33</v>
      </c>
      <c r="B4987" t="s">
        <v>2</v>
      </c>
      <c r="C4987" s="2">
        <v>107.33</v>
      </c>
      <c r="D4987" t="s">
        <v>2</v>
      </c>
    </row>
    <row r="4988" spans="1:4" x14ac:dyDescent="0.2">
      <c r="A4988" s="2">
        <v>456.61</v>
      </c>
      <c r="B4988" t="s">
        <v>2</v>
      </c>
      <c r="C4988" s="2">
        <v>456.61</v>
      </c>
      <c r="D4988" t="s">
        <v>2</v>
      </c>
    </row>
    <row r="4989" spans="1:4" x14ac:dyDescent="0.2">
      <c r="A4989" s="2">
        <v>15.21</v>
      </c>
      <c r="B4989" t="s">
        <v>2</v>
      </c>
      <c r="C4989" s="2">
        <v>15.21</v>
      </c>
      <c r="D4989" t="s">
        <v>2</v>
      </c>
    </row>
    <row r="4990" spans="1:4" hidden="1" x14ac:dyDescent="0.2">
      <c r="A4990" s="5">
        <v>579.15</v>
      </c>
      <c r="B4990" s="3" t="s">
        <v>2</v>
      </c>
      <c r="C4990" s="5">
        <v>579.15</v>
      </c>
      <c r="D4990" s="3" t="s">
        <v>2</v>
      </c>
    </row>
    <row r="4991" spans="1:4" x14ac:dyDescent="0.2">
      <c r="A4991" s="2">
        <v>36.83</v>
      </c>
      <c r="B4991" t="s">
        <v>2</v>
      </c>
      <c r="C4991" s="2">
        <v>36.83</v>
      </c>
      <c r="D4991" t="s">
        <v>2</v>
      </c>
    </row>
    <row r="4992" spans="1:4" hidden="1" x14ac:dyDescent="0.2">
      <c r="A4992" s="5">
        <v>36.83</v>
      </c>
      <c r="B4992" s="3" t="s">
        <v>2</v>
      </c>
      <c r="C4992" s="5">
        <v>36.83</v>
      </c>
      <c r="D4992" s="3" t="s">
        <v>2</v>
      </c>
    </row>
    <row r="4993" spans="1:4" x14ac:dyDescent="0.2">
      <c r="A4993" s="2">
        <v>103.24</v>
      </c>
      <c r="B4993" t="s">
        <v>2</v>
      </c>
      <c r="C4993" s="2">
        <v>103.24</v>
      </c>
      <c r="D4993" t="s">
        <v>2</v>
      </c>
    </row>
    <row r="4994" spans="1:4" x14ac:dyDescent="0.2">
      <c r="A4994" s="2">
        <v>115.54</v>
      </c>
      <c r="B4994" t="s">
        <v>2</v>
      </c>
      <c r="C4994" s="2">
        <v>115.54</v>
      </c>
      <c r="D4994" t="s">
        <v>2</v>
      </c>
    </row>
    <row r="4995" spans="1:4" hidden="1" x14ac:dyDescent="0.2">
      <c r="A4995" s="5">
        <v>218.78</v>
      </c>
      <c r="B4995" s="3" t="s">
        <v>2</v>
      </c>
      <c r="C4995" s="5">
        <v>218.78</v>
      </c>
      <c r="D4995" s="3" t="s">
        <v>2</v>
      </c>
    </row>
    <row r="4996" spans="1:4" x14ac:dyDescent="0.2">
      <c r="A4996" s="2">
        <v>46.19</v>
      </c>
      <c r="B4996" t="s">
        <v>2</v>
      </c>
      <c r="C4996" s="2">
        <v>46.19</v>
      </c>
      <c r="D4996" t="s">
        <v>2</v>
      </c>
    </row>
    <row r="4997" spans="1:4" x14ac:dyDescent="0.2">
      <c r="A4997" s="2">
        <v>333</v>
      </c>
      <c r="B4997" t="s">
        <v>2</v>
      </c>
      <c r="C4997" s="2">
        <v>333</v>
      </c>
      <c r="D4997" t="s">
        <v>2</v>
      </c>
    </row>
    <row r="4998" spans="1:4" hidden="1" x14ac:dyDescent="0.2">
      <c r="A4998" s="5">
        <v>379.19</v>
      </c>
      <c r="B4998" s="3" t="s">
        <v>2</v>
      </c>
      <c r="C4998" s="5">
        <v>379.19</v>
      </c>
      <c r="D4998" s="3" t="s">
        <v>2</v>
      </c>
    </row>
    <row r="4999" spans="1:4" x14ac:dyDescent="0.2">
      <c r="A4999" s="2">
        <v>245.04</v>
      </c>
      <c r="B4999" t="s">
        <v>2</v>
      </c>
      <c r="C4999" s="2">
        <v>245.04</v>
      </c>
      <c r="D4999" t="s">
        <v>2</v>
      </c>
    </row>
    <row r="5000" spans="1:4" hidden="1" x14ac:dyDescent="0.2">
      <c r="A5000" s="5">
        <v>245.04</v>
      </c>
      <c r="B5000" s="3" t="s">
        <v>2</v>
      </c>
      <c r="C5000" s="5">
        <v>245.04</v>
      </c>
      <c r="D5000" s="3" t="s">
        <v>2</v>
      </c>
    </row>
    <row r="5001" spans="1:4" x14ac:dyDescent="0.2">
      <c r="A5001" s="2">
        <v>2098.41</v>
      </c>
      <c r="B5001" t="s">
        <v>2</v>
      </c>
      <c r="C5001" s="2">
        <v>2098.41</v>
      </c>
      <c r="D5001" t="s">
        <v>2</v>
      </c>
    </row>
    <row r="5002" spans="1:4" x14ac:dyDescent="0.2">
      <c r="A5002" s="2">
        <v>-2098.41</v>
      </c>
      <c r="B5002" t="s">
        <v>2</v>
      </c>
      <c r="C5002" s="2">
        <v>-2098.41</v>
      </c>
      <c r="D5002" t="s">
        <v>2</v>
      </c>
    </row>
    <row r="5003" spans="1:4" x14ac:dyDescent="0.2">
      <c r="A5003" s="2">
        <v>2621.15</v>
      </c>
      <c r="B5003" t="s">
        <v>2</v>
      </c>
      <c r="C5003" s="2">
        <v>2621.15</v>
      </c>
      <c r="D5003" t="s">
        <v>2</v>
      </c>
    </row>
    <row r="5004" spans="1:4" x14ac:dyDescent="0.2">
      <c r="A5004" s="2">
        <v>283.86</v>
      </c>
      <c r="B5004" t="s">
        <v>2</v>
      </c>
      <c r="C5004" s="2">
        <v>283.86</v>
      </c>
      <c r="D5004" t="s">
        <v>2</v>
      </c>
    </row>
    <row r="5005" spans="1:4" x14ac:dyDescent="0.2">
      <c r="A5005" s="2">
        <v>3091.18</v>
      </c>
      <c r="B5005" t="s">
        <v>2</v>
      </c>
      <c r="C5005" s="2">
        <v>3091.18</v>
      </c>
      <c r="D5005" t="s">
        <v>2</v>
      </c>
    </row>
    <row r="5006" spans="1:4" x14ac:dyDescent="0.2">
      <c r="A5006" s="2">
        <v>567.79999999999995</v>
      </c>
      <c r="B5006" t="s">
        <v>2</v>
      </c>
      <c r="C5006" s="2">
        <v>567.79999999999995</v>
      </c>
      <c r="D5006" t="s">
        <v>2</v>
      </c>
    </row>
    <row r="5007" spans="1:4" x14ac:dyDescent="0.2">
      <c r="A5007" s="2">
        <v>484.77</v>
      </c>
      <c r="B5007" t="s">
        <v>2</v>
      </c>
      <c r="C5007" s="2">
        <v>484.77</v>
      </c>
      <c r="D5007" t="s">
        <v>2</v>
      </c>
    </row>
    <row r="5008" spans="1:4" x14ac:dyDescent="0.2">
      <c r="A5008" s="2">
        <v>1106.29</v>
      </c>
      <c r="B5008" t="s">
        <v>2</v>
      </c>
      <c r="C5008" s="2">
        <v>1106.29</v>
      </c>
      <c r="D5008" t="s">
        <v>2</v>
      </c>
    </row>
    <row r="5009" spans="1:4" x14ac:dyDescent="0.2">
      <c r="A5009" s="2">
        <v>113.91</v>
      </c>
      <c r="B5009" t="s">
        <v>2</v>
      </c>
      <c r="C5009" s="2">
        <v>113.91</v>
      </c>
      <c r="D5009" t="s">
        <v>2</v>
      </c>
    </row>
    <row r="5010" spans="1:4" x14ac:dyDescent="0.2">
      <c r="A5010" s="2">
        <v>185</v>
      </c>
      <c r="B5010" t="s">
        <v>2</v>
      </c>
      <c r="C5010" s="2">
        <v>185</v>
      </c>
      <c r="D5010" t="s">
        <v>2</v>
      </c>
    </row>
    <row r="5011" spans="1:4" hidden="1" x14ac:dyDescent="0.2">
      <c r="A5011" s="5">
        <v>8453.9599999999991</v>
      </c>
      <c r="B5011" s="3" t="s">
        <v>2</v>
      </c>
      <c r="C5011" s="5">
        <v>8453.9599999999991</v>
      </c>
      <c r="D5011" s="3" t="s">
        <v>2</v>
      </c>
    </row>
    <row r="5012" spans="1:4" x14ac:dyDescent="0.2">
      <c r="A5012" s="2">
        <v>299.16000000000003</v>
      </c>
      <c r="B5012" t="s">
        <v>2</v>
      </c>
      <c r="C5012" s="2">
        <v>299.16000000000003</v>
      </c>
      <c r="D5012" t="s">
        <v>2</v>
      </c>
    </row>
    <row r="5013" spans="1:4" x14ac:dyDescent="0.2">
      <c r="A5013" s="2">
        <v>5.15</v>
      </c>
      <c r="B5013" t="s">
        <v>2</v>
      </c>
      <c r="C5013" s="2">
        <v>5.15</v>
      </c>
      <c r="D5013" t="s">
        <v>2</v>
      </c>
    </row>
    <row r="5014" spans="1:4" x14ac:dyDescent="0.2">
      <c r="A5014" s="2">
        <v>45.18</v>
      </c>
      <c r="B5014" t="s">
        <v>2</v>
      </c>
      <c r="C5014" s="2">
        <v>45.18</v>
      </c>
      <c r="D5014" t="s">
        <v>2</v>
      </c>
    </row>
    <row r="5015" spans="1:4" hidden="1" x14ac:dyDescent="0.2">
      <c r="A5015" s="5">
        <v>349.49</v>
      </c>
      <c r="B5015" s="3" t="s">
        <v>2</v>
      </c>
      <c r="C5015" s="5">
        <v>349.49</v>
      </c>
      <c r="D5015" s="3" t="s">
        <v>2</v>
      </c>
    </row>
    <row r="5016" spans="1:4" x14ac:dyDescent="0.2">
      <c r="A5016" s="2">
        <v>200.12</v>
      </c>
      <c r="B5016" t="s">
        <v>2</v>
      </c>
      <c r="C5016" s="2">
        <v>200.12</v>
      </c>
      <c r="D5016" t="s">
        <v>2</v>
      </c>
    </row>
    <row r="5017" spans="1:4" x14ac:dyDescent="0.2">
      <c r="A5017" s="2">
        <v>47.35</v>
      </c>
      <c r="B5017" t="s">
        <v>2</v>
      </c>
      <c r="C5017" s="2">
        <v>47.35</v>
      </c>
      <c r="D5017" t="s">
        <v>2</v>
      </c>
    </row>
    <row r="5018" spans="1:4" x14ac:dyDescent="0.2">
      <c r="A5018" s="2">
        <v>3395.98</v>
      </c>
      <c r="B5018" t="s">
        <v>2</v>
      </c>
      <c r="C5018" s="2">
        <v>3395.98</v>
      </c>
      <c r="D5018" t="s">
        <v>2</v>
      </c>
    </row>
    <row r="5019" spans="1:4" hidden="1" x14ac:dyDescent="0.2">
      <c r="A5019" s="5">
        <v>3643.45</v>
      </c>
      <c r="B5019" s="3" t="s">
        <v>2</v>
      </c>
      <c r="C5019" s="5">
        <v>3643.45</v>
      </c>
      <c r="D5019" s="3" t="s">
        <v>2</v>
      </c>
    </row>
    <row r="5020" spans="1:4" x14ac:dyDescent="0.2">
      <c r="A5020" s="2">
        <v>337.32</v>
      </c>
      <c r="B5020" t="s">
        <v>2</v>
      </c>
      <c r="C5020" s="2">
        <v>337.32</v>
      </c>
      <c r="D5020" t="s">
        <v>2</v>
      </c>
    </row>
    <row r="5021" spans="1:4" x14ac:dyDescent="0.2">
      <c r="A5021" s="2">
        <v>189.69</v>
      </c>
      <c r="B5021" t="s">
        <v>2</v>
      </c>
      <c r="C5021" s="2">
        <v>189.69</v>
      </c>
      <c r="D5021" t="s">
        <v>2</v>
      </c>
    </row>
    <row r="5022" spans="1:4" x14ac:dyDescent="0.2">
      <c r="A5022" s="2">
        <v>33.89</v>
      </c>
      <c r="B5022" t="s">
        <v>2</v>
      </c>
      <c r="C5022" s="2">
        <v>33.89</v>
      </c>
      <c r="D5022" t="s">
        <v>2</v>
      </c>
    </row>
    <row r="5023" spans="1:4" x14ac:dyDescent="0.2">
      <c r="A5023" s="2">
        <v>13.54</v>
      </c>
      <c r="B5023" t="s">
        <v>2</v>
      </c>
      <c r="C5023" s="2">
        <v>13.54</v>
      </c>
      <c r="D5023" t="s">
        <v>2</v>
      </c>
    </row>
    <row r="5024" spans="1:4" x14ac:dyDescent="0.2">
      <c r="A5024" s="2">
        <v>39.93</v>
      </c>
      <c r="B5024" t="s">
        <v>2</v>
      </c>
      <c r="C5024" s="2">
        <v>39.93</v>
      </c>
      <c r="D5024" t="s">
        <v>2</v>
      </c>
    </row>
    <row r="5025" spans="1:4" x14ac:dyDescent="0.2">
      <c r="A5025" s="2">
        <v>21.14</v>
      </c>
      <c r="B5025" t="s">
        <v>2</v>
      </c>
      <c r="C5025" s="2">
        <v>21.14</v>
      </c>
      <c r="D5025" t="s">
        <v>2</v>
      </c>
    </row>
    <row r="5026" spans="1:4" x14ac:dyDescent="0.2">
      <c r="A5026" s="2">
        <v>33.869999999999997</v>
      </c>
      <c r="B5026" t="s">
        <v>2</v>
      </c>
      <c r="C5026" s="2">
        <v>33.869999999999997</v>
      </c>
      <c r="D5026" t="s">
        <v>2</v>
      </c>
    </row>
    <row r="5027" spans="1:4" x14ac:dyDescent="0.2">
      <c r="A5027" s="2">
        <v>95.57</v>
      </c>
      <c r="B5027" t="s">
        <v>2</v>
      </c>
      <c r="C5027" s="2">
        <v>95.57</v>
      </c>
      <c r="D5027" t="s">
        <v>2</v>
      </c>
    </row>
    <row r="5028" spans="1:4" x14ac:dyDescent="0.2">
      <c r="A5028" s="2">
        <v>350.51</v>
      </c>
      <c r="B5028" t="s">
        <v>2</v>
      </c>
      <c r="C5028" s="2">
        <v>350.51</v>
      </c>
      <c r="D5028" t="s">
        <v>2</v>
      </c>
    </row>
    <row r="5029" spans="1:4" x14ac:dyDescent="0.2">
      <c r="A5029" s="2">
        <v>250.13</v>
      </c>
      <c r="B5029" t="s">
        <v>2</v>
      </c>
      <c r="C5029" s="2">
        <v>250.13</v>
      </c>
      <c r="D5029" t="s">
        <v>2</v>
      </c>
    </row>
    <row r="5030" spans="1:4" x14ac:dyDescent="0.2">
      <c r="A5030" s="2">
        <v>107.87</v>
      </c>
      <c r="B5030" t="s">
        <v>2</v>
      </c>
      <c r="C5030" s="2">
        <v>107.87</v>
      </c>
      <c r="D5030" t="s">
        <v>2</v>
      </c>
    </row>
    <row r="5031" spans="1:4" x14ac:dyDescent="0.2">
      <c r="A5031" s="2">
        <v>128.34</v>
      </c>
      <c r="B5031" t="s">
        <v>2</v>
      </c>
      <c r="C5031" s="2">
        <v>128.34</v>
      </c>
      <c r="D5031" t="s">
        <v>2</v>
      </c>
    </row>
    <row r="5032" spans="1:4" x14ac:dyDescent="0.2">
      <c r="A5032" s="2">
        <v>123.76</v>
      </c>
      <c r="B5032" t="s">
        <v>2</v>
      </c>
      <c r="C5032" s="2">
        <v>123.76</v>
      </c>
      <c r="D5032" t="s">
        <v>2</v>
      </c>
    </row>
    <row r="5033" spans="1:4" x14ac:dyDescent="0.2">
      <c r="A5033" s="2">
        <v>97.13</v>
      </c>
      <c r="B5033" t="s">
        <v>2</v>
      </c>
      <c r="C5033" s="2">
        <v>97.13</v>
      </c>
      <c r="D5033" t="s">
        <v>2</v>
      </c>
    </row>
    <row r="5034" spans="1:4" x14ac:dyDescent="0.2">
      <c r="A5034" s="2">
        <v>6.78</v>
      </c>
      <c r="B5034" t="s">
        <v>2</v>
      </c>
      <c r="C5034" s="2">
        <v>6.78</v>
      </c>
      <c r="D5034" t="s">
        <v>2</v>
      </c>
    </row>
    <row r="5035" spans="1:4" x14ac:dyDescent="0.2">
      <c r="A5035" s="2">
        <v>113</v>
      </c>
      <c r="B5035" t="s">
        <v>2</v>
      </c>
      <c r="C5035" s="2">
        <v>113</v>
      </c>
      <c r="D5035" t="s">
        <v>2</v>
      </c>
    </row>
    <row r="5036" spans="1:4" x14ac:dyDescent="0.2">
      <c r="A5036" s="2">
        <v>68.47</v>
      </c>
      <c r="B5036" t="s">
        <v>2</v>
      </c>
      <c r="C5036" s="2">
        <v>68.47</v>
      </c>
      <c r="D5036" t="s">
        <v>2</v>
      </c>
    </row>
    <row r="5037" spans="1:4" x14ac:dyDescent="0.2">
      <c r="A5037" s="2">
        <v>203.27</v>
      </c>
      <c r="B5037" t="s">
        <v>2</v>
      </c>
      <c r="C5037" s="2">
        <v>203.27</v>
      </c>
      <c r="D5037" t="s">
        <v>2</v>
      </c>
    </row>
    <row r="5038" spans="1:4" x14ac:dyDescent="0.2">
      <c r="A5038" s="2">
        <v>62.1</v>
      </c>
      <c r="B5038" t="s">
        <v>2</v>
      </c>
      <c r="C5038" s="2">
        <v>62.1</v>
      </c>
      <c r="D5038" t="s">
        <v>2</v>
      </c>
    </row>
    <row r="5039" spans="1:4" x14ac:dyDescent="0.2">
      <c r="A5039" s="2">
        <v>208.6</v>
      </c>
      <c r="B5039" t="s">
        <v>2</v>
      </c>
      <c r="C5039" s="2">
        <v>208.6</v>
      </c>
      <c r="D5039" t="s">
        <v>2</v>
      </c>
    </row>
    <row r="5040" spans="1:4" x14ac:dyDescent="0.2">
      <c r="A5040" s="2">
        <v>522.1</v>
      </c>
      <c r="B5040" t="s">
        <v>2</v>
      </c>
      <c r="C5040" s="2">
        <v>522.1</v>
      </c>
      <c r="D5040" t="s">
        <v>2</v>
      </c>
    </row>
    <row r="5041" spans="1:4" x14ac:dyDescent="0.2">
      <c r="A5041" s="2">
        <v>-0.01</v>
      </c>
      <c r="B5041" t="s">
        <v>2</v>
      </c>
      <c r="C5041" s="2">
        <v>-0.01</v>
      </c>
      <c r="D5041" t="s">
        <v>2</v>
      </c>
    </row>
    <row r="5042" spans="1:4" x14ac:dyDescent="0.2">
      <c r="A5042" s="2">
        <v>290.99</v>
      </c>
      <c r="B5042" t="s">
        <v>2</v>
      </c>
      <c r="C5042" s="2">
        <v>290.99</v>
      </c>
      <c r="D5042" t="s">
        <v>2</v>
      </c>
    </row>
    <row r="5043" spans="1:4" x14ac:dyDescent="0.2">
      <c r="A5043" s="2">
        <v>1335.16</v>
      </c>
      <c r="B5043" t="s">
        <v>2</v>
      </c>
      <c r="C5043" s="2">
        <v>1335.16</v>
      </c>
      <c r="D5043" t="s">
        <v>2</v>
      </c>
    </row>
    <row r="5044" spans="1:4" hidden="1" x14ac:dyDescent="0.2">
      <c r="A5044" s="5">
        <v>4633.1499999999996</v>
      </c>
      <c r="B5044" s="3" t="s">
        <v>2</v>
      </c>
      <c r="C5044" s="5">
        <v>4633.1499999999996</v>
      </c>
      <c r="D5044" s="3" t="s">
        <v>2</v>
      </c>
    </row>
    <row r="5045" spans="1:4" x14ac:dyDescent="0.2">
      <c r="A5045" s="2">
        <v>813.6</v>
      </c>
      <c r="B5045" t="s">
        <v>2</v>
      </c>
      <c r="C5045" s="2">
        <v>813.6</v>
      </c>
      <c r="D5045" t="s">
        <v>2</v>
      </c>
    </row>
    <row r="5046" spans="1:4" hidden="1" x14ac:dyDescent="0.2">
      <c r="A5046" s="5">
        <v>813.6</v>
      </c>
      <c r="B5046" s="3" t="s">
        <v>2</v>
      </c>
      <c r="C5046" s="5">
        <v>813.6</v>
      </c>
      <c r="D5046" s="3" t="s">
        <v>2</v>
      </c>
    </row>
    <row r="5047" spans="1:4" x14ac:dyDescent="0.2">
      <c r="A5047" s="2">
        <v>1339.05</v>
      </c>
      <c r="B5047" t="s">
        <v>2</v>
      </c>
      <c r="C5047" s="2">
        <v>1339.05</v>
      </c>
      <c r="D5047" t="s">
        <v>2</v>
      </c>
    </row>
    <row r="5048" spans="1:4" x14ac:dyDescent="0.2">
      <c r="A5048" s="2">
        <v>2734.6</v>
      </c>
      <c r="B5048" t="s">
        <v>2</v>
      </c>
      <c r="C5048" s="2">
        <v>2734.6</v>
      </c>
      <c r="D5048" t="s">
        <v>2</v>
      </c>
    </row>
    <row r="5049" spans="1:4" x14ac:dyDescent="0.2">
      <c r="A5049" s="2">
        <v>2678.1</v>
      </c>
      <c r="B5049" t="s">
        <v>2</v>
      </c>
      <c r="C5049" s="2">
        <v>2678.1</v>
      </c>
      <c r="D5049" t="s">
        <v>2</v>
      </c>
    </row>
    <row r="5050" spans="1:4" x14ac:dyDescent="0.2">
      <c r="A5050" s="2">
        <v>1282.8900000000001</v>
      </c>
      <c r="B5050" t="s">
        <v>2</v>
      </c>
      <c r="C5050" s="2">
        <v>1282.8900000000001</v>
      </c>
      <c r="D5050" t="s">
        <v>2</v>
      </c>
    </row>
    <row r="5051" spans="1:4" x14ac:dyDescent="0.2">
      <c r="A5051" s="2">
        <v>2418.69</v>
      </c>
      <c r="B5051" t="s">
        <v>2</v>
      </c>
      <c r="C5051" s="2">
        <v>2418.69</v>
      </c>
      <c r="D5051" t="s">
        <v>2</v>
      </c>
    </row>
    <row r="5052" spans="1:4" x14ac:dyDescent="0.2">
      <c r="A5052" s="2">
        <v>333.87</v>
      </c>
      <c r="B5052" t="s">
        <v>2</v>
      </c>
      <c r="C5052" s="2">
        <v>333.87</v>
      </c>
      <c r="D5052" t="s">
        <v>2</v>
      </c>
    </row>
    <row r="5053" spans="1:4" x14ac:dyDescent="0.2">
      <c r="A5053" s="2">
        <v>129.27000000000001</v>
      </c>
      <c r="B5053" t="s">
        <v>2</v>
      </c>
      <c r="C5053" s="2">
        <v>129.27000000000001</v>
      </c>
      <c r="D5053" t="s">
        <v>2</v>
      </c>
    </row>
    <row r="5054" spans="1:4" hidden="1" x14ac:dyDescent="0.2">
      <c r="A5054" s="5">
        <v>10916.47</v>
      </c>
      <c r="B5054" s="3" t="s">
        <v>2</v>
      </c>
      <c r="C5054" s="5">
        <v>10916.47</v>
      </c>
      <c r="D5054" s="3" t="s">
        <v>2</v>
      </c>
    </row>
    <row r="5055" spans="1:4" x14ac:dyDescent="0.2">
      <c r="A5055" s="2">
        <v>389.56</v>
      </c>
      <c r="B5055" t="s">
        <v>2</v>
      </c>
      <c r="C5055" s="2">
        <v>389.56</v>
      </c>
      <c r="D5055" t="s">
        <v>2</v>
      </c>
    </row>
    <row r="5056" spans="1:4" hidden="1" x14ac:dyDescent="0.2">
      <c r="A5056" s="5">
        <v>389.56</v>
      </c>
      <c r="B5056" s="3" t="s">
        <v>2</v>
      </c>
      <c r="C5056" s="5">
        <v>389.56</v>
      </c>
      <c r="D5056" s="3" t="s">
        <v>2</v>
      </c>
    </row>
    <row r="5057" spans="1:4" x14ac:dyDescent="0.2">
      <c r="A5057" s="2">
        <v>87.71</v>
      </c>
      <c r="B5057" t="s">
        <v>2</v>
      </c>
      <c r="C5057" s="2">
        <v>87.71</v>
      </c>
      <c r="D5057" t="s">
        <v>2</v>
      </c>
    </row>
    <row r="5058" spans="1:4" x14ac:dyDescent="0.2">
      <c r="A5058" s="2">
        <v>240.13</v>
      </c>
      <c r="B5058" t="s">
        <v>2</v>
      </c>
      <c r="C5058" s="2">
        <v>240.13</v>
      </c>
      <c r="D5058" t="s">
        <v>2</v>
      </c>
    </row>
    <row r="5059" spans="1:4" x14ac:dyDescent="0.2">
      <c r="A5059" s="2">
        <v>21.46</v>
      </c>
      <c r="B5059" t="s">
        <v>2</v>
      </c>
      <c r="C5059" s="2">
        <v>21.46</v>
      </c>
      <c r="D5059" t="s">
        <v>2</v>
      </c>
    </row>
    <row r="5060" spans="1:4" x14ac:dyDescent="0.2">
      <c r="A5060" s="2">
        <v>240.13</v>
      </c>
      <c r="B5060" t="s">
        <v>2</v>
      </c>
      <c r="C5060" s="2">
        <v>240.13</v>
      </c>
      <c r="D5060" t="s">
        <v>2</v>
      </c>
    </row>
    <row r="5061" spans="1:4" hidden="1" x14ac:dyDescent="0.2">
      <c r="A5061" s="5">
        <v>589.42999999999995</v>
      </c>
      <c r="B5061" s="3" t="s">
        <v>2</v>
      </c>
      <c r="C5061" s="5">
        <v>589.42999999999995</v>
      </c>
      <c r="D5061" s="3" t="s">
        <v>2</v>
      </c>
    </row>
    <row r="5062" spans="1:4" x14ac:dyDescent="0.2">
      <c r="A5062" s="2">
        <v>237.75</v>
      </c>
      <c r="B5062" t="s">
        <v>2</v>
      </c>
      <c r="C5062" s="2">
        <v>237.75</v>
      </c>
      <c r="D5062" t="s">
        <v>2</v>
      </c>
    </row>
    <row r="5063" spans="1:4" x14ac:dyDescent="0.2">
      <c r="A5063" s="2">
        <v>20.329999999999998</v>
      </c>
      <c r="B5063" t="s">
        <v>2</v>
      </c>
      <c r="C5063" s="2">
        <v>20.329999999999998</v>
      </c>
      <c r="D5063" t="s">
        <v>2</v>
      </c>
    </row>
    <row r="5064" spans="1:4" x14ac:dyDescent="0.2">
      <c r="A5064" s="2">
        <v>225.99</v>
      </c>
      <c r="B5064" t="s">
        <v>2</v>
      </c>
      <c r="C5064" s="2">
        <v>225.99</v>
      </c>
      <c r="D5064" t="s">
        <v>2</v>
      </c>
    </row>
    <row r="5065" spans="1:4" x14ac:dyDescent="0.2">
      <c r="A5065" s="2">
        <v>225.99</v>
      </c>
      <c r="B5065" t="s">
        <v>2</v>
      </c>
      <c r="C5065" s="2">
        <v>225.99</v>
      </c>
      <c r="D5065" t="s">
        <v>2</v>
      </c>
    </row>
    <row r="5066" spans="1:4" x14ac:dyDescent="0.2">
      <c r="A5066" s="2">
        <v>64.05</v>
      </c>
      <c r="B5066" t="s">
        <v>2</v>
      </c>
      <c r="C5066" s="2">
        <v>64.05</v>
      </c>
      <c r="D5066" t="s">
        <v>2</v>
      </c>
    </row>
    <row r="5067" spans="1:4" x14ac:dyDescent="0.2">
      <c r="A5067" s="2">
        <v>37.28</v>
      </c>
      <c r="B5067" t="s">
        <v>2</v>
      </c>
      <c r="C5067" s="2">
        <v>37.28</v>
      </c>
      <c r="D5067" t="s">
        <v>2</v>
      </c>
    </row>
    <row r="5068" spans="1:4" x14ac:dyDescent="0.2">
      <c r="A5068" s="2">
        <v>135.24</v>
      </c>
      <c r="B5068" t="s">
        <v>2</v>
      </c>
      <c r="C5068" s="2">
        <v>135.24</v>
      </c>
      <c r="D5068" t="s">
        <v>2</v>
      </c>
    </row>
    <row r="5069" spans="1:4" x14ac:dyDescent="0.2">
      <c r="A5069" s="2">
        <v>191.99</v>
      </c>
      <c r="B5069" t="s">
        <v>2</v>
      </c>
      <c r="C5069" s="2">
        <v>191.99</v>
      </c>
      <c r="D5069" t="s">
        <v>2</v>
      </c>
    </row>
    <row r="5070" spans="1:4" x14ac:dyDescent="0.2">
      <c r="A5070" s="2">
        <v>502.85</v>
      </c>
      <c r="B5070" t="s">
        <v>2</v>
      </c>
      <c r="C5070" s="2">
        <v>502.85</v>
      </c>
      <c r="D5070" t="s">
        <v>2</v>
      </c>
    </row>
    <row r="5071" spans="1:4" x14ac:dyDescent="0.2">
      <c r="A5071" s="2">
        <v>74.400000000000006</v>
      </c>
      <c r="B5071" t="s">
        <v>2</v>
      </c>
      <c r="C5071" s="2">
        <v>74.400000000000006</v>
      </c>
      <c r="D5071" t="s">
        <v>2</v>
      </c>
    </row>
    <row r="5072" spans="1:4" x14ac:dyDescent="0.2">
      <c r="A5072" s="2">
        <v>105.03</v>
      </c>
      <c r="B5072" t="s">
        <v>2</v>
      </c>
      <c r="C5072" s="2">
        <v>105.03</v>
      </c>
      <c r="D5072" t="s">
        <v>2</v>
      </c>
    </row>
    <row r="5073" spans="1:4" x14ac:dyDescent="0.2">
      <c r="A5073" s="2">
        <v>266.02</v>
      </c>
      <c r="B5073" t="s">
        <v>2</v>
      </c>
      <c r="C5073" s="2">
        <v>266.02</v>
      </c>
      <c r="D5073" t="s">
        <v>2</v>
      </c>
    </row>
    <row r="5074" spans="1:4" x14ac:dyDescent="0.2">
      <c r="A5074" s="2">
        <v>49.71</v>
      </c>
      <c r="B5074" t="s">
        <v>2</v>
      </c>
      <c r="C5074" s="2">
        <v>49.71</v>
      </c>
      <c r="D5074" t="s">
        <v>2</v>
      </c>
    </row>
    <row r="5075" spans="1:4" x14ac:dyDescent="0.2">
      <c r="A5075" s="2">
        <v>208.99</v>
      </c>
      <c r="B5075" t="s">
        <v>2</v>
      </c>
      <c r="C5075" s="2">
        <v>208.99</v>
      </c>
      <c r="D5075" t="s">
        <v>2</v>
      </c>
    </row>
    <row r="5076" spans="1:4" x14ac:dyDescent="0.2">
      <c r="A5076" s="2">
        <v>29.37</v>
      </c>
      <c r="B5076" t="s">
        <v>2</v>
      </c>
      <c r="C5076" s="2">
        <v>29.37</v>
      </c>
      <c r="D5076" t="s">
        <v>2</v>
      </c>
    </row>
    <row r="5077" spans="1:4" x14ac:dyDescent="0.2">
      <c r="A5077" s="2">
        <v>42.92</v>
      </c>
      <c r="B5077" t="s">
        <v>2</v>
      </c>
      <c r="C5077" s="2">
        <v>42.92</v>
      </c>
      <c r="D5077" t="s">
        <v>2</v>
      </c>
    </row>
    <row r="5078" spans="1:4" x14ac:dyDescent="0.2">
      <c r="A5078" s="2">
        <v>173.4</v>
      </c>
      <c r="B5078" t="s">
        <v>2</v>
      </c>
      <c r="C5078" s="2">
        <v>173.4</v>
      </c>
      <c r="D5078" t="s">
        <v>2</v>
      </c>
    </row>
    <row r="5079" spans="1:4" x14ac:dyDescent="0.2">
      <c r="A5079" s="2">
        <v>35.049999999999997</v>
      </c>
      <c r="B5079" t="s">
        <v>2</v>
      </c>
      <c r="C5079" s="2">
        <v>35.049999999999997</v>
      </c>
      <c r="D5079" t="s">
        <v>2</v>
      </c>
    </row>
    <row r="5080" spans="1:4" hidden="1" x14ac:dyDescent="0.2">
      <c r="A5080" s="5">
        <v>2626.36</v>
      </c>
      <c r="B5080" s="3" t="s">
        <v>2</v>
      </c>
      <c r="C5080" s="5">
        <v>2626.36</v>
      </c>
      <c r="D5080" s="3" t="s">
        <v>2</v>
      </c>
    </row>
    <row r="5081" spans="1:4" x14ac:dyDescent="0.2">
      <c r="A5081" s="2">
        <v>4757.47</v>
      </c>
      <c r="B5081" t="s">
        <v>2</v>
      </c>
      <c r="C5081" s="2">
        <v>4757.47</v>
      </c>
      <c r="D5081" t="s">
        <v>2</v>
      </c>
    </row>
    <row r="5082" spans="1:4" hidden="1" x14ac:dyDescent="0.2">
      <c r="A5082" s="5">
        <v>4757.47</v>
      </c>
      <c r="B5082" s="3" t="s">
        <v>2</v>
      </c>
      <c r="C5082" s="5">
        <v>4757.47</v>
      </c>
      <c r="D5082" s="3" t="s">
        <v>2</v>
      </c>
    </row>
    <row r="5083" spans="1:4" x14ac:dyDescent="0.2">
      <c r="A5083" s="2">
        <v>104.8</v>
      </c>
      <c r="B5083" t="s">
        <v>2</v>
      </c>
      <c r="C5083" s="2">
        <v>104.8</v>
      </c>
      <c r="D5083" t="s">
        <v>2</v>
      </c>
    </row>
    <row r="5084" spans="1:4" x14ac:dyDescent="0.2">
      <c r="A5084" s="2">
        <v>104.8</v>
      </c>
      <c r="B5084" t="s">
        <v>2</v>
      </c>
      <c r="C5084" s="2">
        <v>104.8</v>
      </c>
      <c r="D5084" t="s">
        <v>2</v>
      </c>
    </row>
    <row r="5085" spans="1:4" hidden="1" x14ac:dyDescent="0.2">
      <c r="A5085" s="5">
        <v>209.6</v>
      </c>
      <c r="B5085" s="3" t="s">
        <v>2</v>
      </c>
      <c r="C5085" s="5">
        <v>209.6</v>
      </c>
      <c r="D5085" s="3" t="s">
        <v>2</v>
      </c>
    </row>
    <row r="5086" spans="1:4" x14ac:dyDescent="0.2">
      <c r="A5086" s="2">
        <v>23.73</v>
      </c>
      <c r="B5086" t="s">
        <v>2</v>
      </c>
      <c r="C5086" s="2">
        <v>23.73</v>
      </c>
      <c r="D5086" t="s">
        <v>2</v>
      </c>
    </row>
    <row r="5087" spans="1:4" x14ac:dyDescent="0.2">
      <c r="A5087" s="2">
        <v>473.11</v>
      </c>
      <c r="B5087" t="s">
        <v>2</v>
      </c>
      <c r="C5087" s="2">
        <v>473.11</v>
      </c>
      <c r="D5087" t="s">
        <v>2</v>
      </c>
    </row>
    <row r="5088" spans="1:4" x14ac:dyDescent="0.2">
      <c r="A5088" s="2">
        <v>1016.99</v>
      </c>
      <c r="B5088" t="s">
        <v>2</v>
      </c>
      <c r="C5088" s="2">
        <v>1016.99</v>
      </c>
      <c r="D5088" t="s">
        <v>2</v>
      </c>
    </row>
    <row r="5089" spans="1:4" x14ac:dyDescent="0.2">
      <c r="A5089" s="2">
        <v>624.14</v>
      </c>
      <c r="B5089" t="s">
        <v>2</v>
      </c>
      <c r="C5089" s="2">
        <v>624.14</v>
      </c>
      <c r="D5089" t="s">
        <v>2</v>
      </c>
    </row>
    <row r="5090" spans="1:4" x14ac:dyDescent="0.2">
      <c r="A5090" s="2">
        <v>913.04</v>
      </c>
      <c r="B5090" t="s">
        <v>2</v>
      </c>
      <c r="C5090" s="2">
        <v>913.04</v>
      </c>
      <c r="D5090" t="s">
        <v>2</v>
      </c>
    </row>
    <row r="5091" spans="1:4" x14ac:dyDescent="0.2">
      <c r="A5091" s="2">
        <v>257.64</v>
      </c>
      <c r="B5091" t="s">
        <v>2</v>
      </c>
      <c r="C5091" s="2">
        <v>257.64</v>
      </c>
      <c r="D5091" t="s">
        <v>2</v>
      </c>
    </row>
    <row r="5092" spans="1:4" x14ac:dyDescent="0.2">
      <c r="A5092" s="2">
        <v>11.29</v>
      </c>
      <c r="B5092" t="s">
        <v>2</v>
      </c>
      <c r="C5092" s="2">
        <v>11.29</v>
      </c>
      <c r="D5092" t="s">
        <v>2</v>
      </c>
    </row>
    <row r="5093" spans="1:4" hidden="1" x14ac:dyDescent="0.2">
      <c r="A5093" s="5">
        <v>3319.94</v>
      </c>
      <c r="B5093" s="3" t="s">
        <v>2</v>
      </c>
      <c r="C5093" s="5">
        <v>3319.94</v>
      </c>
      <c r="D5093" s="3" t="s">
        <v>2</v>
      </c>
    </row>
    <row r="5094" spans="1:4" x14ac:dyDescent="0.2">
      <c r="A5094" s="2">
        <v>395.27</v>
      </c>
      <c r="B5094" t="s">
        <v>2</v>
      </c>
      <c r="C5094" s="2">
        <v>395.27</v>
      </c>
      <c r="D5094" t="s">
        <v>2</v>
      </c>
    </row>
    <row r="5095" spans="1:4" x14ac:dyDescent="0.2">
      <c r="A5095" s="2">
        <v>461.39</v>
      </c>
      <c r="B5095" t="s">
        <v>2</v>
      </c>
      <c r="C5095" s="2">
        <v>461.39</v>
      </c>
      <c r="D5095" t="s">
        <v>2</v>
      </c>
    </row>
    <row r="5096" spans="1:4" hidden="1" x14ac:dyDescent="0.2">
      <c r="A5096" s="5">
        <v>856.66</v>
      </c>
      <c r="B5096" s="3" t="s">
        <v>2</v>
      </c>
      <c r="C5096" s="5">
        <v>856.66</v>
      </c>
      <c r="D5096" s="3" t="s">
        <v>2</v>
      </c>
    </row>
    <row r="5097" spans="1:4" x14ac:dyDescent="0.2">
      <c r="A5097" s="2">
        <v>173.71</v>
      </c>
      <c r="B5097" t="s">
        <v>2</v>
      </c>
      <c r="C5097" s="2">
        <v>173.71</v>
      </c>
      <c r="D5097" t="s">
        <v>2</v>
      </c>
    </row>
    <row r="5098" spans="1:4" x14ac:dyDescent="0.2">
      <c r="A5098" s="2">
        <v>84.67</v>
      </c>
      <c r="B5098" t="s">
        <v>2</v>
      </c>
      <c r="C5098" s="2">
        <v>84.67</v>
      </c>
      <c r="D5098" t="s">
        <v>2</v>
      </c>
    </row>
    <row r="5099" spans="1:4" x14ac:dyDescent="0.2">
      <c r="A5099" s="2">
        <v>218.08</v>
      </c>
      <c r="B5099" t="s">
        <v>2</v>
      </c>
      <c r="C5099" s="2">
        <v>218.08</v>
      </c>
      <c r="D5099" t="s">
        <v>2</v>
      </c>
    </row>
    <row r="5100" spans="1:4" x14ac:dyDescent="0.2">
      <c r="A5100" s="2">
        <v>299.22000000000003</v>
      </c>
      <c r="B5100" t="s">
        <v>2</v>
      </c>
      <c r="C5100" s="2">
        <v>299.22000000000003</v>
      </c>
      <c r="D5100" t="s">
        <v>2</v>
      </c>
    </row>
    <row r="5101" spans="1:4" x14ac:dyDescent="0.2">
      <c r="A5101" s="2">
        <v>33.78</v>
      </c>
      <c r="B5101" t="s">
        <v>2</v>
      </c>
      <c r="C5101" s="2">
        <v>33.78</v>
      </c>
      <c r="D5101" t="s">
        <v>2</v>
      </c>
    </row>
    <row r="5102" spans="1:4" x14ac:dyDescent="0.2">
      <c r="A5102" s="2">
        <v>17.16</v>
      </c>
      <c r="B5102" t="s">
        <v>2</v>
      </c>
      <c r="C5102" s="2">
        <v>17.16</v>
      </c>
      <c r="D5102" t="s">
        <v>2</v>
      </c>
    </row>
    <row r="5103" spans="1:4" x14ac:dyDescent="0.2">
      <c r="A5103" s="2">
        <v>40.020000000000003</v>
      </c>
      <c r="B5103" t="s">
        <v>2</v>
      </c>
      <c r="C5103" s="2">
        <v>40.020000000000003</v>
      </c>
      <c r="D5103" t="s">
        <v>2</v>
      </c>
    </row>
    <row r="5104" spans="1:4" x14ac:dyDescent="0.2">
      <c r="A5104" s="2">
        <v>23.72</v>
      </c>
      <c r="B5104" t="s">
        <v>2</v>
      </c>
      <c r="C5104" s="2">
        <v>23.72</v>
      </c>
      <c r="D5104" t="s">
        <v>2</v>
      </c>
    </row>
    <row r="5105" spans="1:4" x14ac:dyDescent="0.2">
      <c r="A5105" s="2">
        <v>55.36</v>
      </c>
      <c r="B5105" t="s">
        <v>2</v>
      </c>
      <c r="C5105" s="2">
        <v>55.36</v>
      </c>
      <c r="D5105" t="s">
        <v>2</v>
      </c>
    </row>
    <row r="5106" spans="1:4" x14ac:dyDescent="0.2">
      <c r="A5106" s="2">
        <v>112.11</v>
      </c>
      <c r="B5106" t="s">
        <v>2</v>
      </c>
      <c r="C5106" s="2">
        <v>112.11</v>
      </c>
      <c r="D5106" t="s">
        <v>2</v>
      </c>
    </row>
    <row r="5107" spans="1:4" x14ac:dyDescent="0.2">
      <c r="A5107" s="2">
        <v>64.36</v>
      </c>
      <c r="B5107" t="s">
        <v>2</v>
      </c>
      <c r="C5107" s="2">
        <v>64.36</v>
      </c>
      <c r="D5107" t="s">
        <v>2</v>
      </c>
    </row>
    <row r="5108" spans="1:4" x14ac:dyDescent="0.2">
      <c r="A5108" s="2">
        <v>15.08</v>
      </c>
      <c r="B5108" t="s">
        <v>2</v>
      </c>
      <c r="C5108" s="2">
        <v>15.08</v>
      </c>
      <c r="D5108" t="s">
        <v>2</v>
      </c>
    </row>
    <row r="5109" spans="1:4" x14ac:dyDescent="0.2">
      <c r="A5109" s="2">
        <v>200</v>
      </c>
      <c r="B5109" t="s">
        <v>2</v>
      </c>
      <c r="C5109" s="2">
        <v>200</v>
      </c>
      <c r="D5109" t="s">
        <v>2</v>
      </c>
    </row>
    <row r="5110" spans="1:4" x14ac:dyDescent="0.2">
      <c r="A5110" s="2">
        <v>11.29</v>
      </c>
      <c r="B5110" t="s">
        <v>2</v>
      </c>
      <c r="C5110" s="2">
        <v>11.29</v>
      </c>
      <c r="D5110" t="s">
        <v>2</v>
      </c>
    </row>
    <row r="5111" spans="1:4" x14ac:dyDescent="0.2">
      <c r="A5111" s="2">
        <v>218.08</v>
      </c>
      <c r="B5111" t="s">
        <v>2</v>
      </c>
      <c r="C5111" s="2">
        <v>218.08</v>
      </c>
      <c r="D5111" t="s">
        <v>2</v>
      </c>
    </row>
    <row r="5112" spans="1:4" x14ac:dyDescent="0.2">
      <c r="A5112" s="2">
        <v>160</v>
      </c>
      <c r="B5112" t="s">
        <v>2</v>
      </c>
      <c r="C5112" s="2">
        <v>160</v>
      </c>
      <c r="D5112" t="s">
        <v>2</v>
      </c>
    </row>
    <row r="5113" spans="1:4" x14ac:dyDescent="0.2">
      <c r="A5113" s="2">
        <v>1721.78</v>
      </c>
      <c r="B5113" t="s">
        <v>2</v>
      </c>
      <c r="C5113" s="2">
        <v>1721.78</v>
      </c>
      <c r="D5113" t="s">
        <v>2</v>
      </c>
    </row>
    <row r="5114" spans="1:4" x14ac:dyDescent="0.2">
      <c r="A5114" s="2">
        <v>711.9</v>
      </c>
      <c r="B5114" t="s">
        <v>2</v>
      </c>
      <c r="C5114" s="2">
        <v>711.9</v>
      </c>
      <c r="D5114" t="s">
        <v>2</v>
      </c>
    </row>
    <row r="5115" spans="1:4" hidden="1" x14ac:dyDescent="0.2">
      <c r="A5115" s="5">
        <v>4160.32</v>
      </c>
      <c r="B5115" s="3" t="s">
        <v>2</v>
      </c>
      <c r="C5115" s="5">
        <v>4160.32</v>
      </c>
      <c r="D5115" s="3" t="s">
        <v>2</v>
      </c>
    </row>
    <row r="5116" spans="1:4" x14ac:dyDescent="0.2">
      <c r="A5116" s="2">
        <v>497.12</v>
      </c>
      <c r="B5116" t="s">
        <v>2</v>
      </c>
      <c r="C5116" s="2">
        <v>497.12</v>
      </c>
      <c r="D5116" t="s">
        <v>2</v>
      </c>
    </row>
    <row r="5117" spans="1:4" x14ac:dyDescent="0.2">
      <c r="A5117" s="2">
        <v>606.98</v>
      </c>
      <c r="B5117" t="s">
        <v>2</v>
      </c>
      <c r="C5117" s="2">
        <v>606.98</v>
      </c>
      <c r="D5117" t="s">
        <v>2</v>
      </c>
    </row>
    <row r="5118" spans="1:4" hidden="1" x14ac:dyDescent="0.2">
      <c r="A5118" s="5">
        <v>1104.0999999999999</v>
      </c>
      <c r="B5118" s="3" t="s">
        <v>2</v>
      </c>
      <c r="C5118" s="5">
        <v>1104.0999999999999</v>
      </c>
      <c r="D5118" s="3" t="s">
        <v>2</v>
      </c>
    </row>
    <row r="5119" spans="1:4" x14ac:dyDescent="0.2">
      <c r="A5119" s="2">
        <v>20</v>
      </c>
      <c r="B5119" t="s">
        <v>2</v>
      </c>
      <c r="C5119" s="2">
        <v>20</v>
      </c>
      <c r="D5119" t="s">
        <v>2</v>
      </c>
    </row>
    <row r="5120" spans="1:4" x14ac:dyDescent="0.2">
      <c r="A5120" s="2">
        <v>85.83</v>
      </c>
      <c r="B5120" t="s">
        <v>2</v>
      </c>
      <c r="C5120" s="2">
        <v>85.83</v>
      </c>
      <c r="D5120" t="s">
        <v>2</v>
      </c>
    </row>
    <row r="5121" spans="1:4" x14ac:dyDescent="0.2">
      <c r="A5121" s="2">
        <v>50</v>
      </c>
      <c r="B5121" t="s">
        <v>2</v>
      </c>
      <c r="C5121" s="2">
        <v>50</v>
      </c>
      <c r="D5121" t="s">
        <v>2</v>
      </c>
    </row>
    <row r="5122" spans="1:4" x14ac:dyDescent="0.2">
      <c r="A5122" s="2">
        <v>259.89999999999998</v>
      </c>
      <c r="B5122" t="s">
        <v>2</v>
      </c>
      <c r="C5122" s="2">
        <v>259.89999999999998</v>
      </c>
      <c r="D5122" t="s">
        <v>2</v>
      </c>
    </row>
    <row r="5123" spans="1:4" x14ac:dyDescent="0.2">
      <c r="A5123" s="2">
        <v>129.94999999999999</v>
      </c>
      <c r="B5123" t="s">
        <v>2</v>
      </c>
      <c r="C5123" s="2">
        <v>129.94999999999999</v>
      </c>
      <c r="D5123" t="s">
        <v>2</v>
      </c>
    </row>
    <row r="5124" spans="1:4" x14ac:dyDescent="0.2">
      <c r="A5124" s="2">
        <v>20</v>
      </c>
      <c r="B5124" t="s">
        <v>2</v>
      </c>
      <c r="C5124" s="2">
        <v>20</v>
      </c>
      <c r="D5124" t="s">
        <v>2</v>
      </c>
    </row>
    <row r="5125" spans="1:4" x14ac:dyDescent="0.2">
      <c r="A5125" s="2">
        <v>50</v>
      </c>
      <c r="B5125" t="s">
        <v>2</v>
      </c>
      <c r="C5125" s="2">
        <v>50</v>
      </c>
      <c r="D5125" t="s">
        <v>2</v>
      </c>
    </row>
    <row r="5126" spans="1:4" x14ac:dyDescent="0.2">
      <c r="A5126" s="2">
        <v>50</v>
      </c>
      <c r="B5126" t="s">
        <v>2</v>
      </c>
      <c r="C5126" s="2">
        <v>50</v>
      </c>
      <c r="D5126" t="s">
        <v>2</v>
      </c>
    </row>
    <row r="5127" spans="1:4" x14ac:dyDescent="0.2">
      <c r="A5127" s="2">
        <v>20</v>
      </c>
      <c r="B5127" t="s">
        <v>2</v>
      </c>
      <c r="C5127" s="2">
        <v>20</v>
      </c>
      <c r="D5127" t="s">
        <v>2</v>
      </c>
    </row>
    <row r="5128" spans="1:4" x14ac:dyDescent="0.2">
      <c r="A5128" s="2">
        <v>50</v>
      </c>
      <c r="B5128" t="s">
        <v>2</v>
      </c>
      <c r="C5128" s="2">
        <v>50</v>
      </c>
      <c r="D5128" t="s">
        <v>2</v>
      </c>
    </row>
    <row r="5129" spans="1:4" x14ac:dyDescent="0.2">
      <c r="A5129" s="2">
        <v>20</v>
      </c>
      <c r="B5129" t="s">
        <v>2</v>
      </c>
      <c r="C5129" s="2">
        <v>20</v>
      </c>
      <c r="D5129" t="s">
        <v>2</v>
      </c>
    </row>
    <row r="5130" spans="1:4" x14ac:dyDescent="0.2">
      <c r="A5130" s="2">
        <v>50</v>
      </c>
      <c r="B5130" t="s">
        <v>2</v>
      </c>
      <c r="C5130" s="2">
        <v>50</v>
      </c>
      <c r="D5130" t="s">
        <v>2</v>
      </c>
    </row>
    <row r="5131" spans="1:4" x14ac:dyDescent="0.2">
      <c r="A5131" s="2">
        <v>198.06</v>
      </c>
      <c r="B5131" t="s">
        <v>2</v>
      </c>
      <c r="C5131" s="2">
        <v>198.06</v>
      </c>
      <c r="D5131" t="s">
        <v>2</v>
      </c>
    </row>
    <row r="5132" spans="1:4" x14ac:dyDescent="0.2">
      <c r="A5132" s="2">
        <v>332.13</v>
      </c>
      <c r="B5132" t="s">
        <v>2</v>
      </c>
      <c r="C5132" s="2">
        <v>332.13</v>
      </c>
      <c r="D5132" t="s">
        <v>2</v>
      </c>
    </row>
    <row r="5133" spans="1:4" x14ac:dyDescent="0.2">
      <c r="A5133" s="2">
        <v>-56.01</v>
      </c>
      <c r="B5133" t="s">
        <v>2</v>
      </c>
      <c r="C5133" s="2">
        <v>-56.01</v>
      </c>
      <c r="D5133" t="s">
        <v>2</v>
      </c>
    </row>
    <row r="5134" spans="1:4" x14ac:dyDescent="0.2">
      <c r="A5134" s="2">
        <v>20</v>
      </c>
      <c r="B5134" t="s">
        <v>2</v>
      </c>
      <c r="C5134" s="2">
        <v>20</v>
      </c>
      <c r="D5134" t="s">
        <v>2</v>
      </c>
    </row>
    <row r="5135" spans="1:4" x14ac:dyDescent="0.2">
      <c r="A5135" s="2">
        <v>50</v>
      </c>
      <c r="B5135" t="s">
        <v>2</v>
      </c>
      <c r="C5135" s="2">
        <v>50</v>
      </c>
      <c r="D5135" t="s">
        <v>2</v>
      </c>
    </row>
    <row r="5136" spans="1:4" x14ac:dyDescent="0.2">
      <c r="A5136" s="2">
        <v>50</v>
      </c>
      <c r="B5136" t="s">
        <v>2</v>
      </c>
      <c r="C5136" s="2">
        <v>50</v>
      </c>
      <c r="D5136" t="s">
        <v>2</v>
      </c>
    </row>
    <row r="5137" spans="1:4" x14ac:dyDescent="0.2">
      <c r="A5137" s="2">
        <v>50</v>
      </c>
      <c r="B5137" t="s">
        <v>2</v>
      </c>
      <c r="C5137" s="2">
        <v>50</v>
      </c>
      <c r="D5137" t="s">
        <v>2</v>
      </c>
    </row>
    <row r="5138" spans="1:4" x14ac:dyDescent="0.2">
      <c r="A5138" s="2">
        <v>20</v>
      </c>
      <c r="B5138" t="s">
        <v>2</v>
      </c>
      <c r="C5138" s="2">
        <v>20</v>
      </c>
      <c r="D5138" t="s">
        <v>2</v>
      </c>
    </row>
    <row r="5139" spans="1:4" x14ac:dyDescent="0.2">
      <c r="A5139" s="2">
        <v>50</v>
      </c>
      <c r="B5139" t="s">
        <v>2</v>
      </c>
      <c r="C5139" s="2">
        <v>50</v>
      </c>
      <c r="D5139" t="s">
        <v>2</v>
      </c>
    </row>
    <row r="5140" spans="1:4" x14ac:dyDescent="0.2">
      <c r="A5140" s="2">
        <v>20</v>
      </c>
      <c r="B5140" t="s">
        <v>2</v>
      </c>
      <c r="C5140" s="2">
        <v>20</v>
      </c>
      <c r="D5140" t="s">
        <v>2</v>
      </c>
    </row>
    <row r="5141" spans="1:4" x14ac:dyDescent="0.2">
      <c r="A5141" s="2">
        <v>20</v>
      </c>
      <c r="B5141" t="s">
        <v>2</v>
      </c>
      <c r="C5141" s="2">
        <v>20</v>
      </c>
      <c r="D5141" t="s">
        <v>2</v>
      </c>
    </row>
    <row r="5142" spans="1:4" x14ac:dyDescent="0.2">
      <c r="A5142" s="2">
        <v>50</v>
      </c>
      <c r="B5142" t="s">
        <v>2</v>
      </c>
      <c r="C5142" s="2">
        <v>50</v>
      </c>
      <c r="D5142" t="s">
        <v>2</v>
      </c>
    </row>
    <row r="5143" spans="1:4" x14ac:dyDescent="0.2">
      <c r="A5143" s="2">
        <v>20</v>
      </c>
      <c r="B5143" t="s">
        <v>2</v>
      </c>
      <c r="C5143" s="2">
        <v>20</v>
      </c>
      <c r="D5143" t="s">
        <v>2</v>
      </c>
    </row>
    <row r="5144" spans="1:4" x14ac:dyDescent="0.2">
      <c r="A5144" s="2">
        <v>20</v>
      </c>
      <c r="B5144" t="s">
        <v>2</v>
      </c>
      <c r="C5144" s="2">
        <v>20</v>
      </c>
      <c r="D5144" t="s">
        <v>2</v>
      </c>
    </row>
    <row r="5145" spans="1:4" hidden="1" x14ac:dyDescent="0.2">
      <c r="A5145" s="5">
        <v>1649.86</v>
      </c>
      <c r="B5145" s="3" t="s">
        <v>2</v>
      </c>
      <c r="C5145" s="5">
        <v>1649.86</v>
      </c>
      <c r="D5145" s="3" t="s">
        <v>2</v>
      </c>
    </row>
    <row r="5146" spans="1:4" x14ac:dyDescent="0.2">
      <c r="A5146" s="2">
        <v>11.29</v>
      </c>
      <c r="B5146" t="s">
        <v>2</v>
      </c>
      <c r="C5146" s="2">
        <v>11.29</v>
      </c>
      <c r="D5146" t="s">
        <v>2</v>
      </c>
    </row>
    <row r="5147" spans="1:4" hidden="1" x14ac:dyDescent="0.2">
      <c r="A5147" s="5">
        <v>11.29</v>
      </c>
      <c r="B5147" s="3" t="s">
        <v>2</v>
      </c>
      <c r="C5147" s="5">
        <v>11.29</v>
      </c>
      <c r="D5147" s="3" t="s">
        <v>2</v>
      </c>
    </row>
    <row r="5148" spans="1:4" x14ac:dyDescent="0.2">
      <c r="A5148" s="2">
        <v>51.82</v>
      </c>
      <c r="B5148" t="s">
        <v>2</v>
      </c>
      <c r="C5148" s="2">
        <v>51.82</v>
      </c>
      <c r="D5148" t="s">
        <v>2</v>
      </c>
    </row>
    <row r="5149" spans="1:4" x14ac:dyDescent="0.2">
      <c r="A5149" s="2">
        <v>76.92</v>
      </c>
      <c r="B5149" t="s">
        <v>2</v>
      </c>
      <c r="C5149" s="2">
        <v>76.92</v>
      </c>
      <c r="D5149" t="s">
        <v>2</v>
      </c>
    </row>
    <row r="5150" spans="1:4" x14ac:dyDescent="0.2">
      <c r="A5150" s="2">
        <v>102.6</v>
      </c>
      <c r="B5150" t="s">
        <v>2</v>
      </c>
      <c r="C5150" s="2">
        <v>102.6</v>
      </c>
      <c r="D5150" t="s">
        <v>2</v>
      </c>
    </row>
    <row r="5151" spans="1:4" x14ac:dyDescent="0.2">
      <c r="A5151" s="2">
        <v>258.08</v>
      </c>
      <c r="B5151" t="s">
        <v>2</v>
      </c>
      <c r="C5151" s="2">
        <v>258.08</v>
      </c>
      <c r="D5151" t="s">
        <v>2</v>
      </c>
    </row>
    <row r="5152" spans="1:4" hidden="1" x14ac:dyDescent="0.2">
      <c r="A5152" s="5">
        <v>489.42</v>
      </c>
      <c r="B5152" s="3" t="s">
        <v>2</v>
      </c>
      <c r="C5152" s="5">
        <v>489.42</v>
      </c>
      <c r="D5152" s="3" t="s">
        <v>2</v>
      </c>
    </row>
    <row r="5153" spans="1:4" x14ac:dyDescent="0.2">
      <c r="A5153" s="2">
        <v>31.92</v>
      </c>
      <c r="B5153" t="s">
        <v>2</v>
      </c>
      <c r="C5153" s="2">
        <v>31.92</v>
      </c>
      <c r="D5153" t="s">
        <v>2</v>
      </c>
    </row>
    <row r="5154" spans="1:4" x14ac:dyDescent="0.2">
      <c r="A5154" s="2">
        <v>33.619999999999997</v>
      </c>
      <c r="B5154" t="s">
        <v>2</v>
      </c>
      <c r="C5154" s="2">
        <v>33.619999999999997</v>
      </c>
      <c r="D5154" t="s">
        <v>2</v>
      </c>
    </row>
    <row r="5155" spans="1:4" x14ac:dyDescent="0.2">
      <c r="A5155" s="2">
        <v>28.23</v>
      </c>
      <c r="B5155" t="s">
        <v>2</v>
      </c>
      <c r="C5155" s="2">
        <v>28.23</v>
      </c>
      <c r="D5155" t="s">
        <v>2</v>
      </c>
    </row>
    <row r="5156" spans="1:4" x14ac:dyDescent="0.2">
      <c r="A5156" s="2">
        <v>24.95</v>
      </c>
      <c r="B5156" t="s">
        <v>2</v>
      </c>
      <c r="C5156" s="2">
        <v>24.95</v>
      </c>
      <c r="D5156" t="s">
        <v>2</v>
      </c>
    </row>
    <row r="5157" spans="1:4" x14ac:dyDescent="0.2">
      <c r="A5157" s="2">
        <v>17.04</v>
      </c>
      <c r="B5157" t="s">
        <v>2</v>
      </c>
      <c r="C5157" s="2">
        <v>17.04</v>
      </c>
      <c r="D5157" t="s">
        <v>2</v>
      </c>
    </row>
    <row r="5158" spans="1:4" x14ac:dyDescent="0.2">
      <c r="A5158" s="2">
        <v>97.45</v>
      </c>
      <c r="B5158" t="s">
        <v>2</v>
      </c>
      <c r="C5158" s="2">
        <v>97.45</v>
      </c>
      <c r="D5158" t="s">
        <v>2</v>
      </c>
    </row>
    <row r="5159" spans="1:4" x14ac:dyDescent="0.2">
      <c r="A5159" s="2">
        <v>10.199999999999999</v>
      </c>
      <c r="B5159" t="s">
        <v>2</v>
      </c>
      <c r="C5159" s="2">
        <v>10.199999999999999</v>
      </c>
      <c r="D5159" t="s">
        <v>2</v>
      </c>
    </row>
    <row r="5160" spans="1:4" x14ac:dyDescent="0.2">
      <c r="A5160" s="2">
        <v>18.07</v>
      </c>
      <c r="B5160" t="s">
        <v>2</v>
      </c>
      <c r="C5160" s="2">
        <v>18.07</v>
      </c>
      <c r="D5160" t="s">
        <v>2</v>
      </c>
    </row>
    <row r="5161" spans="1:4" x14ac:dyDescent="0.2">
      <c r="A5161" s="2">
        <v>70.63</v>
      </c>
      <c r="B5161" t="s">
        <v>2</v>
      </c>
      <c r="C5161" s="2">
        <v>70.63</v>
      </c>
      <c r="D5161" t="s">
        <v>2</v>
      </c>
    </row>
    <row r="5162" spans="1:4" x14ac:dyDescent="0.2">
      <c r="A5162" s="2">
        <v>30.39</v>
      </c>
      <c r="B5162" t="s">
        <v>2</v>
      </c>
      <c r="C5162" s="2">
        <v>30.39</v>
      </c>
      <c r="D5162" t="s">
        <v>2</v>
      </c>
    </row>
    <row r="5163" spans="1:4" x14ac:dyDescent="0.2">
      <c r="A5163" s="2">
        <v>72.040000000000006</v>
      </c>
      <c r="B5163" t="s">
        <v>2</v>
      </c>
      <c r="C5163" s="2">
        <v>72.040000000000006</v>
      </c>
      <c r="D5163" t="s">
        <v>2</v>
      </c>
    </row>
    <row r="5164" spans="1:4" x14ac:dyDescent="0.2">
      <c r="A5164" s="2">
        <v>15.76</v>
      </c>
      <c r="B5164" t="s">
        <v>2</v>
      </c>
      <c r="C5164" s="2">
        <v>15.76</v>
      </c>
      <c r="D5164" t="s">
        <v>2</v>
      </c>
    </row>
    <row r="5165" spans="1:4" x14ac:dyDescent="0.2">
      <c r="A5165" s="2">
        <v>15.39</v>
      </c>
      <c r="B5165" t="s">
        <v>2</v>
      </c>
      <c r="C5165" s="2">
        <v>15.39</v>
      </c>
      <c r="D5165" t="s">
        <v>2</v>
      </c>
    </row>
    <row r="5166" spans="1:4" x14ac:dyDescent="0.2">
      <c r="A5166" s="2">
        <v>78.150000000000006</v>
      </c>
      <c r="B5166" t="s">
        <v>2</v>
      </c>
      <c r="C5166" s="2">
        <v>78.150000000000006</v>
      </c>
      <c r="D5166" t="s">
        <v>2</v>
      </c>
    </row>
    <row r="5167" spans="1:4" x14ac:dyDescent="0.2">
      <c r="A5167" s="2">
        <v>6.88</v>
      </c>
      <c r="B5167" t="s">
        <v>2</v>
      </c>
      <c r="C5167" s="2">
        <v>6.88</v>
      </c>
      <c r="D5167" t="s">
        <v>2</v>
      </c>
    </row>
    <row r="5168" spans="1:4" x14ac:dyDescent="0.2">
      <c r="A5168" s="2">
        <v>69.650000000000006</v>
      </c>
      <c r="B5168" t="s">
        <v>2</v>
      </c>
      <c r="C5168" s="2">
        <v>69.650000000000006</v>
      </c>
      <c r="D5168" t="s">
        <v>2</v>
      </c>
    </row>
    <row r="5169" spans="1:4" x14ac:dyDescent="0.2">
      <c r="A5169" s="2">
        <v>18.079999999999998</v>
      </c>
      <c r="B5169" t="s">
        <v>2</v>
      </c>
      <c r="C5169" s="2">
        <v>18.079999999999998</v>
      </c>
      <c r="D5169" t="s">
        <v>2</v>
      </c>
    </row>
    <row r="5170" spans="1:4" x14ac:dyDescent="0.2">
      <c r="A5170" s="2">
        <v>43.97</v>
      </c>
      <c r="B5170" t="s">
        <v>2</v>
      </c>
      <c r="C5170" s="2">
        <v>43.97</v>
      </c>
      <c r="D5170" t="s">
        <v>2</v>
      </c>
    </row>
    <row r="5171" spans="1:4" x14ac:dyDescent="0.2">
      <c r="A5171" s="2">
        <v>34.18</v>
      </c>
      <c r="B5171" t="s">
        <v>2</v>
      </c>
      <c r="C5171" s="2">
        <v>34.18</v>
      </c>
      <c r="D5171" t="s">
        <v>2</v>
      </c>
    </row>
    <row r="5172" spans="1:4" x14ac:dyDescent="0.2">
      <c r="A5172" s="2">
        <v>29.89</v>
      </c>
      <c r="B5172" t="s">
        <v>2</v>
      </c>
      <c r="C5172" s="2">
        <v>29.89</v>
      </c>
      <c r="D5172" t="s">
        <v>2</v>
      </c>
    </row>
    <row r="5173" spans="1:4" x14ac:dyDescent="0.2">
      <c r="A5173" s="2">
        <v>11.71</v>
      </c>
      <c r="B5173" t="s">
        <v>2</v>
      </c>
      <c r="C5173" s="2">
        <v>11.71</v>
      </c>
      <c r="D5173" t="s">
        <v>2</v>
      </c>
    </row>
    <row r="5174" spans="1:4" x14ac:dyDescent="0.2">
      <c r="A5174" s="2">
        <v>28.17</v>
      </c>
      <c r="B5174" t="s">
        <v>2</v>
      </c>
      <c r="C5174" s="2">
        <v>28.17</v>
      </c>
      <c r="D5174" t="s">
        <v>2</v>
      </c>
    </row>
    <row r="5175" spans="1:4" hidden="1" x14ac:dyDescent="0.2">
      <c r="A5175" s="5">
        <v>786.37</v>
      </c>
      <c r="B5175" s="3" t="s">
        <v>2</v>
      </c>
      <c r="C5175" s="5">
        <v>786.37</v>
      </c>
      <c r="D5175" s="3" t="s">
        <v>2</v>
      </c>
    </row>
    <row r="5176" spans="1:4" x14ac:dyDescent="0.2">
      <c r="A5176" s="2">
        <v>276.27999999999997</v>
      </c>
      <c r="B5176" t="s">
        <v>2</v>
      </c>
      <c r="C5176" s="2">
        <v>276.27999999999997</v>
      </c>
      <c r="D5176" t="s">
        <v>2</v>
      </c>
    </row>
    <row r="5177" spans="1:4" x14ac:dyDescent="0.2">
      <c r="A5177" s="2">
        <v>904</v>
      </c>
      <c r="B5177" t="s">
        <v>2</v>
      </c>
      <c r="C5177" s="2">
        <v>904</v>
      </c>
      <c r="D5177" t="s">
        <v>2</v>
      </c>
    </row>
    <row r="5178" spans="1:4" x14ac:dyDescent="0.2">
      <c r="A5178" s="2">
        <v>70.930000000000007</v>
      </c>
      <c r="B5178" t="s">
        <v>2</v>
      </c>
      <c r="C5178" s="2">
        <v>70.930000000000007</v>
      </c>
      <c r="D5178" t="s">
        <v>2</v>
      </c>
    </row>
    <row r="5179" spans="1:4" x14ac:dyDescent="0.2">
      <c r="A5179" s="2">
        <v>92.3</v>
      </c>
      <c r="B5179" t="s">
        <v>2</v>
      </c>
      <c r="C5179" s="2">
        <v>92.3</v>
      </c>
      <c r="D5179" t="s">
        <v>2</v>
      </c>
    </row>
    <row r="5180" spans="1:4" x14ac:dyDescent="0.2">
      <c r="A5180" s="2">
        <v>383.8</v>
      </c>
      <c r="B5180" t="s">
        <v>2</v>
      </c>
      <c r="C5180" s="2">
        <v>383.8</v>
      </c>
      <c r="D5180" t="s">
        <v>2</v>
      </c>
    </row>
    <row r="5181" spans="1:4" x14ac:dyDescent="0.2">
      <c r="A5181" s="2">
        <v>487.6</v>
      </c>
      <c r="B5181" t="s">
        <v>2</v>
      </c>
      <c r="C5181" s="2">
        <v>487.6</v>
      </c>
      <c r="D5181" t="s">
        <v>2</v>
      </c>
    </row>
    <row r="5182" spans="1:4" x14ac:dyDescent="0.2">
      <c r="A5182" s="2">
        <v>204.7</v>
      </c>
      <c r="B5182" t="s">
        <v>2</v>
      </c>
      <c r="C5182" s="2">
        <v>204.7</v>
      </c>
      <c r="D5182" t="s">
        <v>2</v>
      </c>
    </row>
    <row r="5183" spans="1:4" x14ac:dyDescent="0.2">
      <c r="A5183" s="2">
        <v>350.1</v>
      </c>
      <c r="B5183" t="s">
        <v>2</v>
      </c>
      <c r="C5183" s="2">
        <v>350.1</v>
      </c>
      <c r="D5183" t="s">
        <v>2</v>
      </c>
    </row>
    <row r="5184" spans="1:4" x14ac:dyDescent="0.2">
      <c r="A5184" s="2">
        <v>99.35</v>
      </c>
      <c r="B5184" t="s">
        <v>2</v>
      </c>
      <c r="C5184" s="2">
        <v>99.35</v>
      </c>
      <c r="D5184" t="s">
        <v>2</v>
      </c>
    </row>
    <row r="5185" spans="1:4" x14ac:dyDescent="0.2">
      <c r="A5185" s="2">
        <v>474.6</v>
      </c>
      <c r="B5185" t="s">
        <v>2</v>
      </c>
      <c r="C5185" s="2">
        <v>474.6</v>
      </c>
      <c r="D5185" t="s">
        <v>2</v>
      </c>
    </row>
    <row r="5186" spans="1:4" hidden="1" x14ac:dyDescent="0.2">
      <c r="A5186" s="5">
        <v>3343.66</v>
      </c>
      <c r="B5186" s="3" t="s">
        <v>2</v>
      </c>
      <c r="C5186" s="5">
        <v>3343.66</v>
      </c>
      <c r="D5186" s="3" t="s">
        <v>2</v>
      </c>
    </row>
    <row r="5187" spans="1:4" x14ac:dyDescent="0.2">
      <c r="A5187" s="2">
        <v>135.6</v>
      </c>
      <c r="B5187" t="s">
        <v>2</v>
      </c>
      <c r="C5187" s="2">
        <v>135.6</v>
      </c>
      <c r="D5187" t="s">
        <v>2</v>
      </c>
    </row>
    <row r="5188" spans="1:4" x14ac:dyDescent="0.2">
      <c r="A5188" s="2">
        <v>21.99</v>
      </c>
      <c r="B5188" t="s">
        <v>2</v>
      </c>
      <c r="C5188" s="2">
        <v>21.99</v>
      </c>
      <c r="D5188" t="s">
        <v>2</v>
      </c>
    </row>
    <row r="5189" spans="1:4" x14ac:dyDescent="0.2">
      <c r="A5189" s="2">
        <v>7.09</v>
      </c>
      <c r="B5189" t="s">
        <v>2</v>
      </c>
      <c r="C5189" s="2">
        <v>7.09</v>
      </c>
      <c r="D5189" t="s">
        <v>2</v>
      </c>
    </row>
    <row r="5190" spans="1:4" x14ac:dyDescent="0.2">
      <c r="A5190" s="2">
        <v>677.98</v>
      </c>
      <c r="B5190" t="s">
        <v>2</v>
      </c>
      <c r="C5190" s="2">
        <v>677.98</v>
      </c>
      <c r="D5190" t="s">
        <v>2</v>
      </c>
    </row>
    <row r="5191" spans="1:4" x14ac:dyDescent="0.2">
      <c r="A5191" s="2">
        <v>186.89</v>
      </c>
      <c r="B5191" t="s">
        <v>2</v>
      </c>
      <c r="C5191" s="2">
        <v>186.89</v>
      </c>
      <c r="D5191" t="s">
        <v>2</v>
      </c>
    </row>
    <row r="5192" spans="1:4" hidden="1" x14ac:dyDescent="0.2">
      <c r="A5192" s="5">
        <v>1029.55</v>
      </c>
      <c r="B5192" s="3" t="s">
        <v>2</v>
      </c>
      <c r="C5192" s="5">
        <v>1029.55</v>
      </c>
      <c r="D5192" s="3" t="s">
        <v>2</v>
      </c>
    </row>
    <row r="5193" spans="1:4" x14ac:dyDescent="0.2">
      <c r="A5193" s="2">
        <v>78.69</v>
      </c>
      <c r="B5193" t="s">
        <v>2</v>
      </c>
      <c r="C5193" s="2">
        <v>78.69</v>
      </c>
      <c r="D5193" t="s">
        <v>2</v>
      </c>
    </row>
    <row r="5194" spans="1:4" x14ac:dyDescent="0.2">
      <c r="A5194" s="2">
        <v>658.58</v>
      </c>
      <c r="B5194" t="s">
        <v>2</v>
      </c>
      <c r="C5194" s="2">
        <v>658.58</v>
      </c>
      <c r="D5194" t="s">
        <v>2</v>
      </c>
    </row>
    <row r="5195" spans="1:4" hidden="1" x14ac:dyDescent="0.2">
      <c r="A5195" s="5">
        <v>737.27</v>
      </c>
      <c r="B5195" s="3" t="s">
        <v>2</v>
      </c>
      <c r="C5195" s="5">
        <v>737.27</v>
      </c>
      <c r="D5195" s="3" t="s">
        <v>2</v>
      </c>
    </row>
    <row r="5196" spans="1:4" x14ac:dyDescent="0.2">
      <c r="A5196" s="2">
        <v>461.56</v>
      </c>
      <c r="B5196" t="s">
        <v>2</v>
      </c>
      <c r="C5196" s="2">
        <v>461.56</v>
      </c>
      <c r="D5196" t="s">
        <v>2</v>
      </c>
    </row>
    <row r="5197" spans="1:4" x14ac:dyDescent="0.2">
      <c r="A5197" s="2">
        <v>154.85</v>
      </c>
      <c r="B5197" t="s">
        <v>2</v>
      </c>
      <c r="C5197" s="2">
        <v>154.85</v>
      </c>
      <c r="D5197" t="s">
        <v>2</v>
      </c>
    </row>
    <row r="5198" spans="1:4" hidden="1" x14ac:dyDescent="0.2">
      <c r="A5198" s="5">
        <v>616.41</v>
      </c>
      <c r="B5198" s="3" t="s">
        <v>2</v>
      </c>
      <c r="C5198" s="5">
        <v>616.41</v>
      </c>
      <c r="D5198" s="3" t="s">
        <v>2</v>
      </c>
    </row>
    <row r="5199" spans="1:4" x14ac:dyDescent="0.2">
      <c r="A5199" s="2">
        <v>122.08</v>
      </c>
      <c r="B5199" t="s">
        <v>2</v>
      </c>
      <c r="C5199" s="2">
        <v>122.08</v>
      </c>
      <c r="D5199" t="s">
        <v>2</v>
      </c>
    </row>
    <row r="5200" spans="1:4" x14ac:dyDescent="0.2">
      <c r="A5200" s="2">
        <v>28.1</v>
      </c>
      <c r="B5200" t="s">
        <v>2</v>
      </c>
      <c r="C5200" s="2">
        <v>28.1</v>
      </c>
      <c r="D5200" t="s">
        <v>2</v>
      </c>
    </row>
    <row r="5201" spans="1:4" x14ac:dyDescent="0.2">
      <c r="A5201" s="2">
        <v>50</v>
      </c>
      <c r="B5201" t="s">
        <v>2</v>
      </c>
      <c r="C5201" s="2">
        <v>50</v>
      </c>
      <c r="D5201" t="s">
        <v>2</v>
      </c>
    </row>
    <row r="5202" spans="1:4" x14ac:dyDescent="0.2">
      <c r="A5202" s="2">
        <v>53.18</v>
      </c>
      <c r="B5202" t="s">
        <v>2</v>
      </c>
      <c r="C5202" s="2">
        <v>53.18</v>
      </c>
      <c r="D5202" t="s">
        <v>2</v>
      </c>
    </row>
    <row r="5203" spans="1:4" x14ac:dyDescent="0.2">
      <c r="A5203" s="2">
        <v>206.71</v>
      </c>
      <c r="B5203" t="s">
        <v>2</v>
      </c>
      <c r="C5203" s="2">
        <v>206.71</v>
      </c>
      <c r="D5203" t="s">
        <v>2</v>
      </c>
    </row>
    <row r="5204" spans="1:4" x14ac:dyDescent="0.2">
      <c r="A5204" s="2">
        <v>111.3</v>
      </c>
      <c r="B5204" t="s">
        <v>2</v>
      </c>
      <c r="C5204" s="2">
        <v>111.3</v>
      </c>
      <c r="D5204" t="s">
        <v>2</v>
      </c>
    </row>
    <row r="5205" spans="1:4" x14ac:dyDescent="0.2">
      <c r="A5205" s="2">
        <v>37.590000000000003</v>
      </c>
      <c r="B5205" t="s">
        <v>2</v>
      </c>
      <c r="C5205" s="2">
        <v>37.590000000000003</v>
      </c>
      <c r="D5205" t="s">
        <v>2</v>
      </c>
    </row>
    <row r="5206" spans="1:4" hidden="1" x14ac:dyDescent="0.2">
      <c r="A5206" s="5">
        <v>608.96</v>
      </c>
      <c r="B5206" s="3" t="s">
        <v>2</v>
      </c>
      <c r="C5206" s="5">
        <v>608.96</v>
      </c>
      <c r="D5206" s="3" t="s">
        <v>2</v>
      </c>
    </row>
    <row r="5207" spans="1:4" x14ac:dyDescent="0.2">
      <c r="A5207" s="2">
        <v>-2.4500000000000002</v>
      </c>
      <c r="B5207" t="s">
        <v>2</v>
      </c>
      <c r="C5207" s="2">
        <v>-2.4500000000000002</v>
      </c>
      <c r="D5207" t="s">
        <v>2</v>
      </c>
    </row>
    <row r="5208" spans="1:4" hidden="1" x14ac:dyDescent="0.2">
      <c r="A5208" s="5">
        <v>-2.4500000000000002</v>
      </c>
      <c r="B5208" s="3" t="s">
        <v>2</v>
      </c>
      <c r="C5208" s="5">
        <v>-2.4500000000000002</v>
      </c>
      <c r="D5208" s="3" t="s">
        <v>2</v>
      </c>
    </row>
    <row r="5209" spans="1:4" x14ac:dyDescent="0.2">
      <c r="A5209" s="2">
        <v>485.9</v>
      </c>
      <c r="B5209" t="s">
        <v>2</v>
      </c>
      <c r="C5209" s="2">
        <v>485.9</v>
      </c>
      <c r="D5209" t="s">
        <v>2</v>
      </c>
    </row>
    <row r="5210" spans="1:4" x14ac:dyDescent="0.2">
      <c r="A5210" s="2">
        <v>54.17</v>
      </c>
      <c r="B5210" t="s">
        <v>2</v>
      </c>
      <c r="C5210" s="2">
        <v>54.17</v>
      </c>
      <c r="D5210" t="s">
        <v>2</v>
      </c>
    </row>
    <row r="5211" spans="1:4" x14ac:dyDescent="0.2">
      <c r="A5211" s="2">
        <v>18.059999999999999</v>
      </c>
      <c r="B5211" t="s">
        <v>2</v>
      </c>
      <c r="C5211" s="2">
        <v>18.059999999999999</v>
      </c>
      <c r="D5211" t="s">
        <v>2</v>
      </c>
    </row>
    <row r="5212" spans="1:4" hidden="1" x14ac:dyDescent="0.2">
      <c r="A5212" s="5">
        <v>558.13</v>
      </c>
      <c r="B5212" s="3" t="s">
        <v>2</v>
      </c>
      <c r="C5212" s="5">
        <v>558.13</v>
      </c>
      <c r="D5212" s="3" t="s">
        <v>2</v>
      </c>
    </row>
    <row r="5213" spans="1:4" x14ac:dyDescent="0.2">
      <c r="A5213" s="2">
        <v>1185.51</v>
      </c>
      <c r="B5213" t="s">
        <v>2</v>
      </c>
      <c r="C5213" s="2">
        <v>1185.51</v>
      </c>
      <c r="D5213" t="s">
        <v>2</v>
      </c>
    </row>
    <row r="5214" spans="1:4" hidden="1" x14ac:dyDescent="0.2">
      <c r="A5214" s="5">
        <v>1185.51</v>
      </c>
      <c r="B5214" s="3" t="s">
        <v>2</v>
      </c>
      <c r="C5214" s="5">
        <v>1185.51</v>
      </c>
      <c r="D5214" s="3" t="s">
        <v>2</v>
      </c>
    </row>
    <row r="5215" spans="1:4" x14ac:dyDescent="0.2">
      <c r="A5215" s="2">
        <v>32.950000000000003</v>
      </c>
      <c r="B5215" t="s">
        <v>2</v>
      </c>
      <c r="C5215" s="2">
        <v>32.950000000000003</v>
      </c>
      <c r="D5215" t="s">
        <v>2</v>
      </c>
    </row>
    <row r="5216" spans="1:4" hidden="1" x14ac:dyDescent="0.2">
      <c r="A5216" s="5">
        <v>32.950000000000003</v>
      </c>
      <c r="B5216" s="3" t="s">
        <v>2</v>
      </c>
      <c r="C5216" s="5">
        <v>32.950000000000003</v>
      </c>
      <c r="D5216" s="3" t="s">
        <v>2</v>
      </c>
    </row>
    <row r="5217" spans="1:4" x14ac:dyDescent="0.2">
      <c r="A5217" s="2">
        <v>617.26</v>
      </c>
      <c r="B5217" t="s">
        <v>2</v>
      </c>
      <c r="C5217" s="2">
        <v>617.26</v>
      </c>
      <c r="D5217" t="s">
        <v>2</v>
      </c>
    </row>
    <row r="5218" spans="1:4" hidden="1" x14ac:dyDescent="0.2">
      <c r="A5218" s="5">
        <v>617.26</v>
      </c>
      <c r="B5218" s="3" t="s">
        <v>2</v>
      </c>
      <c r="C5218" s="5">
        <v>617.26</v>
      </c>
      <c r="D5218" s="3" t="s">
        <v>2</v>
      </c>
    </row>
    <row r="5219" spans="1:4" x14ac:dyDescent="0.2">
      <c r="A5219" s="2">
        <v>186.45</v>
      </c>
      <c r="B5219" t="s">
        <v>2</v>
      </c>
      <c r="C5219" s="2">
        <v>186.45</v>
      </c>
      <c r="D5219" t="s">
        <v>2</v>
      </c>
    </row>
    <row r="5220" spans="1:4" hidden="1" x14ac:dyDescent="0.2">
      <c r="A5220" s="5">
        <v>186.45</v>
      </c>
      <c r="B5220" s="3" t="s">
        <v>2</v>
      </c>
      <c r="C5220" s="5">
        <v>186.45</v>
      </c>
      <c r="D5220" s="3" t="s">
        <v>2</v>
      </c>
    </row>
    <row r="5221" spans="1:4" x14ac:dyDescent="0.2">
      <c r="A5221" s="2">
        <v>24.85</v>
      </c>
      <c r="B5221" t="s">
        <v>2</v>
      </c>
      <c r="C5221" s="2">
        <v>24.85</v>
      </c>
      <c r="D5221" t="s">
        <v>2</v>
      </c>
    </row>
    <row r="5222" spans="1:4" x14ac:dyDescent="0.2">
      <c r="A5222" s="2">
        <v>16.5</v>
      </c>
      <c r="B5222" t="s">
        <v>2</v>
      </c>
      <c r="C5222" s="2">
        <v>16.5</v>
      </c>
      <c r="D5222" t="s">
        <v>2</v>
      </c>
    </row>
    <row r="5223" spans="1:4" x14ac:dyDescent="0.2">
      <c r="A5223" s="2">
        <v>-16.5</v>
      </c>
      <c r="B5223" t="s">
        <v>2</v>
      </c>
      <c r="C5223" s="2">
        <v>-16.5</v>
      </c>
      <c r="D5223" t="s">
        <v>2</v>
      </c>
    </row>
    <row r="5224" spans="1:4" x14ac:dyDescent="0.2">
      <c r="A5224" s="2">
        <v>1.46</v>
      </c>
      <c r="B5224" t="s">
        <v>2</v>
      </c>
      <c r="C5224" s="2">
        <v>1.46</v>
      </c>
      <c r="D5224" t="s">
        <v>2</v>
      </c>
    </row>
    <row r="5225" spans="1:4" x14ac:dyDescent="0.2">
      <c r="A5225" s="2">
        <v>105.58</v>
      </c>
      <c r="B5225" t="s">
        <v>2</v>
      </c>
      <c r="C5225" s="2">
        <v>105.58</v>
      </c>
      <c r="D5225" t="s">
        <v>2</v>
      </c>
    </row>
    <row r="5226" spans="1:4" x14ac:dyDescent="0.2">
      <c r="A5226" s="2">
        <v>4.5199999999999996</v>
      </c>
      <c r="B5226" t="s">
        <v>2</v>
      </c>
      <c r="C5226" s="2">
        <v>4.5199999999999996</v>
      </c>
      <c r="D5226" t="s">
        <v>2</v>
      </c>
    </row>
    <row r="5227" spans="1:4" hidden="1" x14ac:dyDescent="0.2">
      <c r="A5227" s="5">
        <v>136.41</v>
      </c>
      <c r="B5227" s="3" t="s">
        <v>2</v>
      </c>
      <c r="C5227" s="5">
        <v>136.41</v>
      </c>
      <c r="D5227" s="3" t="s">
        <v>2</v>
      </c>
    </row>
    <row r="5228" spans="1:4" x14ac:dyDescent="0.2">
      <c r="A5228" s="2">
        <v>18.809999999999999</v>
      </c>
      <c r="B5228" t="s">
        <v>2</v>
      </c>
      <c r="C5228" s="2">
        <v>18.809999999999999</v>
      </c>
      <c r="D5228" t="s">
        <v>2</v>
      </c>
    </row>
    <row r="5229" spans="1:4" x14ac:dyDescent="0.2">
      <c r="A5229" s="2">
        <v>505.11</v>
      </c>
      <c r="B5229" t="s">
        <v>2</v>
      </c>
      <c r="C5229" s="2">
        <v>505.11</v>
      </c>
      <c r="D5229" t="s">
        <v>2</v>
      </c>
    </row>
    <row r="5230" spans="1:4" x14ac:dyDescent="0.2">
      <c r="A5230" s="2">
        <v>55.22</v>
      </c>
      <c r="B5230" t="s">
        <v>2</v>
      </c>
      <c r="C5230" s="2">
        <v>55.22</v>
      </c>
      <c r="D5230" t="s">
        <v>2</v>
      </c>
    </row>
    <row r="5231" spans="1:4" hidden="1" x14ac:dyDescent="0.2">
      <c r="A5231" s="5">
        <v>579.14</v>
      </c>
      <c r="B5231" s="3" t="s">
        <v>2</v>
      </c>
      <c r="C5231" s="5">
        <v>579.14</v>
      </c>
      <c r="D5231" s="3" t="s">
        <v>2</v>
      </c>
    </row>
    <row r="5232" spans="1:4" x14ac:dyDescent="0.2">
      <c r="A5232" s="2">
        <v>30.81</v>
      </c>
      <c r="B5232" t="s">
        <v>2</v>
      </c>
      <c r="C5232" s="2">
        <v>30.81</v>
      </c>
      <c r="D5232" t="s">
        <v>2</v>
      </c>
    </row>
    <row r="5233" spans="1:4" hidden="1" x14ac:dyDescent="0.2">
      <c r="A5233" s="5">
        <v>30.81</v>
      </c>
      <c r="B5233" s="3" t="s">
        <v>2</v>
      </c>
      <c r="C5233" s="5">
        <v>30.81</v>
      </c>
      <c r="D5233" s="3" t="s">
        <v>2</v>
      </c>
    </row>
    <row r="5234" spans="1:4" x14ac:dyDescent="0.2">
      <c r="A5234" s="2">
        <v>22.16</v>
      </c>
      <c r="B5234" t="s">
        <v>2</v>
      </c>
      <c r="C5234" s="2">
        <v>22.16</v>
      </c>
      <c r="D5234" t="s">
        <v>2</v>
      </c>
    </row>
    <row r="5235" spans="1:4" x14ac:dyDescent="0.2">
      <c r="A5235" s="2">
        <v>84.7</v>
      </c>
      <c r="B5235" t="s">
        <v>2</v>
      </c>
      <c r="C5235" s="2">
        <v>84.7</v>
      </c>
      <c r="D5235" t="s">
        <v>2</v>
      </c>
    </row>
    <row r="5236" spans="1:4" x14ac:dyDescent="0.2">
      <c r="A5236" s="2">
        <v>168.45</v>
      </c>
      <c r="B5236" t="s">
        <v>2</v>
      </c>
      <c r="C5236" s="2">
        <v>168.45</v>
      </c>
      <c r="D5236" t="s">
        <v>2</v>
      </c>
    </row>
    <row r="5237" spans="1:4" x14ac:dyDescent="0.2">
      <c r="A5237" s="2">
        <v>-56.47</v>
      </c>
      <c r="B5237" t="s">
        <v>2</v>
      </c>
      <c r="C5237" s="2">
        <v>-56.47</v>
      </c>
      <c r="D5237" t="s">
        <v>2</v>
      </c>
    </row>
    <row r="5238" spans="1:4" x14ac:dyDescent="0.2">
      <c r="A5238" s="2">
        <v>32.299999999999997</v>
      </c>
      <c r="B5238" t="s">
        <v>2</v>
      </c>
      <c r="C5238" s="2">
        <v>32.299999999999997</v>
      </c>
      <c r="D5238" t="s">
        <v>2</v>
      </c>
    </row>
    <row r="5239" spans="1:4" hidden="1" x14ac:dyDescent="0.2">
      <c r="A5239" s="5">
        <v>251.14</v>
      </c>
      <c r="B5239" s="3" t="s">
        <v>2</v>
      </c>
      <c r="C5239" s="5">
        <v>251.14</v>
      </c>
      <c r="D5239" s="3" t="s">
        <v>2</v>
      </c>
    </row>
    <row r="5240" spans="1:4" x14ac:dyDescent="0.2">
      <c r="A5240" s="2">
        <v>44.89</v>
      </c>
      <c r="B5240" t="s">
        <v>2</v>
      </c>
      <c r="C5240" s="2">
        <v>44.89</v>
      </c>
      <c r="D5240" t="s">
        <v>2</v>
      </c>
    </row>
    <row r="5241" spans="1:4" hidden="1" x14ac:dyDescent="0.2">
      <c r="A5241" s="5">
        <v>44.89</v>
      </c>
      <c r="B5241" s="3" t="s">
        <v>2</v>
      </c>
      <c r="C5241" s="5">
        <v>44.89</v>
      </c>
      <c r="D5241" s="3" t="s">
        <v>2</v>
      </c>
    </row>
    <row r="5242" spans="1:4" x14ac:dyDescent="0.2">
      <c r="A5242" s="2">
        <v>44.13</v>
      </c>
      <c r="B5242" t="s">
        <v>2</v>
      </c>
      <c r="C5242" s="2">
        <v>44.13</v>
      </c>
      <c r="D5242" t="s">
        <v>2</v>
      </c>
    </row>
    <row r="5243" spans="1:4" x14ac:dyDescent="0.2">
      <c r="A5243" s="2">
        <v>38.520000000000003</v>
      </c>
      <c r="B5243" t="s">
        <v>2</v>
      </c>
      <c r="C5243" s="2">
        <v>38.520000000000003</v>
      </c>
      <c r="D5243" t="s">
        <v>2</v>
      </c>
    </row>
    <row r="5244" spans="1:4" x14ac:dyDescent="0.2">
      <c r="A5244" s="2">
        <v>303.26</v>
      </c>
      <c r="B5244" t="s">
        <v>2</v>
      </c>
      <c r="C5244" s="2">
        <v>303.26</v>
      </c>
      <c r="D5244" t="s">
        <v>2</v>
      </c>
    </row>
    <row r="5245" spans="1:4" x14ac:dyDescent="0.2">
      <c r="A5245" s="2">
        <v>79.09</v>
      </c>
      <c r="B5245" t="s">
        <v>2</v>
      </c>
      <c r="C5245" s="2">
        <v>79.09</v>
      </c>
      <c r="D5245" t="s">
        <v>2</v>
      </c>
    </row>
    <row r="5246" spans="1:4" x14ac:dyDescent="0.2">
      <c r="A5246" s="2">
        <v>9.0299999999999994</v>
      </c>
      <c r="B5246" t="s">
        <v>2</v>
      </c>
      <c r="C5246" s="2">
        <v>9.0299999999999994</v>
      </c>
      <c r="D5246" t="s">
        <v>2</v>
      </c>
    </row>
    <row r="5247" spans="1:4" x14ac:dyDescent="0.2">
      <c r="A5247" s="2">
        <v>117.22</v>
      </c>
      <c r="B5247" t="s">
        <v>2</v>
      </c>
      <c r="C5247" s="2">
        <v>117.22</v>
      </c>
      <c r="D5247" t="s">
        <v>2</v>
      </c>
    </row>
    <row r="5248" spans="1:4" x14ac:dyDescent="0.2">
      <c r="A5248" s="2">
        <v>24.3</v>
      </c>
      <c r="B5248" t="s">
        <v>2</v>
      </c>
      <c r="C5248" s="2">
        <v>24.3</v>
      </c>
      <c r="D5248" t="s">
        <v>2</v>
      </c>
    </row>
    <row r="5249" spans="1:4" x14ac:dyDescent="0.2">
      <c r="A5249" s="2">
        <v>39.14</v>
      </c>
      <c r="B5249" t="s">
        <v>2</v>
      </c>
      <c r="C5249" s="2">
        <v>39.14</v>
      </c>
      <c r="D5249" t="s">
        <v>2</v>
      </c>
    </row>
    <row r="5250" spans="1:4" x14ac:dyDescent="0.2">
      <c r="A5250" s="2">
        <v>368</v>
      </c>
      <c r="B5250" t="s">
        <v>2</v>
      </c>
      <c r="C5250" s="2">
        <v>368</v>
      </c>
      <c r="D5250" t="s">
        <v>2</v>
      </c>
    </row>
    <row r="5251" spans="1:4" x14ac:dyDescent="0.2">
      <c r="A5251" s="2">
        <v>9.48</v>
      </c>
      <c r="B5251" t="s">
        <v>2</v>
      </c>
      <c r="C5251" s="2">
        <v>9.48</v>
      </c>
      <c r="D5251" t="s">
        <v>2</v>
      </c>
    </row>
    <row r="5252" spans="1:4" x14ac:dyDescent="0.2">
      <c r="A5252" s="2">
        <v>24.47</v>
      </c>
      <c r="B5252" t="s">
        <v>2</v>
      </c>
      <c r="C5252" s="2">
        <v>24.47</v>
      </c>
      <c r="D5252" t="s">
        <v>2</v>
      </c>
    </row>
    <row r="5253" spans="1:4" x14ac:dyDescent="0.2">
      <c r="A5253" s="2">
        <v>41.8</v>
      </c>
      <c r="B5253" t="s">
        <v>2</v>
      </c>
      <c r="C5253" s="2">
        <v>41.8</v>
      </c>
      <c r="D5253" t="s">
        <v>2</v>
      </c>
    </row>
    <row r="5254" spans="1:4" x14ac:dyDescent="0.2">
      <c r="A5254" s="2">
        <v>28.92</v>
      </c>
      <c r="B5254" t="s">
        <v>2</v>
      </c>
      <c r="C5254" s="2">
        <v>28.92</v>
      </c>
      <c r="D5254" t="s">
        <v>2</v>
      </c>
    </row>
    <row r="5255" spans="1:4" x14ac:dyDescent="0.2">
      <c r="A5255" s="2">
        <v>569.6</v>
      </c>
      <c r="B5255" t="s">
        <v>2</v>
      </c>
      <c r="C5255" s="2">
        <v>569.6</v>
      </c>
      <c r="D5255" t="s">
        <v>2</v>
      </c>
    </row>
    <row r="5256" spans="1:4" x14ac:dyDescent="0.2">
      <c r="A5256" s="2">
        <v>37.909999999999997</v>
      </c>
      <c r="B5256" t="s">
        <v>2</v>
      </c>
      <c r="C5256" s="2">
        <v>37.909999999999997</v>
      </c>
      <c r="D5256" t="s">
        <v>2</v>
      </c>
    </row>
    <row r="5257" spans="1:4" hidden="1" x14ac:dyDescent="0.2">
      <c r="A5257" s="5">
        <v>1734.87</v>
      </c>
      <c r="B5257" s="3" t="s">
        <v>2</v>
      </c>
      <c r="C5257" s="5">
        <v>1734.87</v>
      </c>
      <c r="D5257" s="3" t="s">
        <v>2</v>
      </c>
    </row>
    <row r="5258" spans="1:4" x14ac:dyDescent="0.2">
      <c r="A5258" s="2">
        <v>25.97</v>
      </c>
      <c r="B5258" t="s">
        <v>2</v>
      </c>
      <c r="C5258" s="2">
        <v>25.97</v>
      </c>
      <c r="D5258" t="s">
        <v>2</v>
      </c>
    </row>
    <row r="5259" spans="1:4" x14ac:dyDescent="0.2">
      <c r="A5259" s="2">
        <v>13.55</v>
      </c>
      <c r="B5259" t="s">
        <v>2</v>
      </c>
      <c r="C5259" s="2">
        <v>13.55</v>
      </c>
      <c r="D5259" t="s">
        <v>2</v>
      </c>
    </row>
    <row r="5260" spans="1:4" x14ac:dyDescent="0.2">
      <c r="A5260" s="2">
        <v>-25.97</v>
      </c>
      <c r="B5260" t="s">
        <v>2</v>
      </c>
      <c r="C5260" s="2">
        <v>-25.97</v>
      </c>
      <c r="D5260" t="s">
        <v>2</v>
      </c>
    </row>
    <row r="5261" spans="1:4" hidden="1" x14ac:dyDescent="0.2">
      <c r="A5261" s="5">
        <v>13.55</v>
      </c>
      <c r="B5261" s="3" t="s">
        <v>2</v>
      </c>
      <c r="C5261" s="5">
        <v>13.55</v>
      </c>
      <c r="D5261" s="3" t="s">
        <v>2</v>
      </c>
    </row>
    <row r="5262" spans="1:4" x14ac:dyDescent="0.2">
      <c r="A5262" s="2">
        <v>554.23</v>
      </c>
      <c r="B5262" t="s">
        <v>2</v>
      </c>
      <c r="C5262" s="2">
        <v>554.23</v>
      </c>
      <c r="D5262" t="s">
        <v>2</v>
      </c>
    </row>
    <row r="5263" spans="1:4" hidden="1" x14ac:dyDescent="0.2">
      <c r="A5263" s="5">
        <v>554.23</v>
      </c>
      <c r="B5263" s="3" t="s">
        <v>2</v>
      </c>
      <c r="C5263" s="5">
        <v>554.23</v>
      </c>
      <c r="D5263" s="3" t="s">
        <v>2</v>
      </c>
    </row>
    <row r="5264" spans="1:4" x14ac:dyDescent="0.2">
      <c r="A5264" s="2">
        <v>485.83</v>
      </c>
      <c r="B5264" t="s">
        <v>2</v>
      </c>
      <c r="C5264" s="2">
        <v>485.83</v>
      </c>
      <c r="D5264" t="s">
        <v>2</v>
      </c>
    </row>
    <row r="5265" spans="1:4" x14ac:dyDescent="0.2">
      <c r="A5265" s="2">
        <v>2881.47</v>
      </c>
      <c r="B5265" t="s">
        <v>2</v>
      </c>
      <c r="C5265" s="2">
        <v>2881.47</v>
      </c>
      <c r="D5265" t="s">
        <v>2</v>
      </c>
    </row>
    <row r="5266" spans="1:4" x14ac:dyDescent="0.2">
      <c r="A5266" s="2">
        <v>1124.3699999999999</v>
      </c>
      <c r="B5266" t="s">
        <v>2</v>
      </c>
      <c r="C5266" s="2">
        <v>1124.3699999999999</v>
      </c>
      <c r="D5266" t="s">
        <v>2</v>
      </c>
    </row>
    <row r="5267" spans="1:4" x14ac:dyDescent="0.2">
      <c r="A5267" s="2">
        <v>179.09</v>
      </c>
      <c r="B5267" t="s">
        <v>2</v>
      </c>
      <c r="C5267" s="2">
        <v>179.09</v>
      </c>
      <c r="D5267" t="s">
        <v>2</v>
      </c>
    </row>
    <row r="5268" spans="1:4" x14ac:dyDescent="0.2">
      <c r="A5268" s="2">
        <v>348.04</v>
      </c>
      <c r="B5268" t="s">
        <v>2</v>
      </c>
      <c r="C5268" s="2">
        <v>348.04</v>
      </c>
      <c r="D5268" t="s">
        <v>2</v>
      </c>
    </row>
    <row r="5269" spans="1:4" x14ac:dyDescent="0.2">
      <c r="A5269" s="2">
        <v>7.21</v>
      </c>
      <c r="B5269" t="s">
        <v>2</v>
      </c>
      <c r="C5269" s="2">
        <v>7.21</v>
      </c>
      <c r="D5269" t="s">
        <v>2</v>
      </c>
    </row>
    <row r="5270" spans="1:4" x14ac:dyDescent="0.2">
      <c r="A5270" s="2">
        <v>583.02</v>
      </c>
      <c r="B5270" t="s">
        <v>2</v>
      </c>
      <c r="C5270" s="2">
        <v>583.02</v>
      </c>
      <c r="D5270" t="s">
        <v>2</v>
      </c>
    </row>
    <row r="5271" spans="1:4" x14ac:dyDescent="0.2">
      <c r="A5271" s="2">
        <v>1015.8</v>
      </c>
      <c r="B5271" t="s">
        <v>2</v>
      </c>
      <c r="C5271" s="2">
        <v>1015.8</v>
      </c>
      <c r="D5271" t="s">
        <v>2</v>
      </c>
    </row>
    <row r="5272" spans="1:4" x14ac:dyDescent="0.2">
      <c r="A5272" s="2">
        <v>129.6</v>
      </c>
      <c r="B5272" t="s">
        <v>2</v>
      </c>
      <c r="C5272" s="2">
        <v>129.6</v>
      </c>
      <c r="D5272" t="s">
        <v>2</v>
      </c>
    </row>
    <row r="5273" spans="1:4" x14ac:dyDescent="0.2">
      <c r="A5273" s="2">
        <v>1151.1400000000001</v>
      </c>
      <c r="B5273" t="s">
        <v>2</v>
      </c>
      <c r="C5273" s="2">
        <v>1151.1400000000001</v>
      </c>
      <c r="D5273" t="s">
        <v>2</v>
      </c>
    </row>
    <row r="5274" spans="1:4" x14ac:dyDescent="0.2">
      <c r="A5274" s="2">
        <v>-765</v>
      </c>
      <c r="B5274" t="s">
        <v>2</v>
      </c>
      <c r="C5274" s="2">
        <v>-765</v>
      </c>
      <c r="D5274" t="s">
        <v>2</v>
      </c>
    </row>
    <row r="5275" spans="1:4" x14ac:dyDescent="0.2">
      <c r="A5275" s="2">
        <v>992.14</v>
      </c>
      <c r="B5275" t="s">
        <v>2</v>
      </c>
      <c r="C5275" s="2">
        <v>992.14</v>
      </c>
      <c r="D5275" t="s">
        <v>2</v>
      </c>
    </row>
    <row r="5276" spans="1:4" hidden="1" x14ac:dyDescent="0.2">
      <c r="A5276" s="5">
        <v>8132.71</v>
      </c>
      <c r="B5276" s="3" t="s">
        <v>2</v>
      </c>
      <c r="C5276" s="5">
        <v>8132.71</v>
      </c>
      <c r="D5276" s="3" t="s">
        <v>2</v>
      </c>
    </row>
    <row r="5277" spans="1:4" x14ac:dyDescent="0.2">
      <c r="A5277" s="2">
        <v>19.489999999999998</v>
      </c>
      <c r="B5277" t="s">
        <v>2</v>
      </c>
      <c r="C5277" s="2">
        <v>19.489999999999998</v>
      </c>
      <c r="D5277" t="s">
        <v>2</v>
      </c>
    </row>
    <row r="5278" spans="1:4" x14ac:dyDescent="0.2">
      <c r="A5278" s="2">
        <v>44.07</v>
      </c>
      <c r="B5278" t="s">
        <v>2</v>
      </c>
      <c r="C5278" s="2">
        <v>44.07</v>
      </c>
      <c r="D5278" t="s">
        <v>2</v>
      </c>
    </row>
    <row r="5279" spans="1:4" x14ac:dyDescent="0.2">
      <c r="A5279" s="2">
        <v>5.73</v>
      </c>
      <c r="B5279" t="s">
        <v>2</v>
      </c>
      <c r="C5279" s="2">
        <v>5.73</v>
      </c>
      <c r="D5279" t="s">
        <v>2</v>
      </c>
    </row>
    <row r="5280" spans="1:4" x14ac:dyDescent="0.2">
      <c r="A5280" s="2">
        <v>116.47</v>
      </c>
      <c r="B5280" t="s">
        <v>2</v>
      </c>
      <c r="C5280" s="2">
        <v>116.47</v>
      </c>
      <c r="D5280" t="s">
        <v>2</v>
      </c>
    </row>
    <row r="5281" spans="1:4" x14ac:dyDescent="0.2">
      <c r="A5281" s="2">
        <v>1.03</v>
      </c>
      <c r="B5281" t="s">
        <v>2</v>
      </c>
      <c r="C5281" s="2">
        <v>1.03</v>
      </c>
      <c r="D5281" t="s">
        <v>2</v>
      </c>
    </row>
    <row r="5282" spans="1:4" x14ac:dyDescent="0.2">
      <c r="A5282" s="2">
        <v>105.66</v>
      </c>
      <c r="B5282" t="s">
        <v>2</v>
      </c>
      <c r="C5282" s="2">
        <v>105.66</v>
      </c>
      <c r="D5282" t="s">
        <v>2</v>
      </c>
    </row>
    <row r="5283" spans="1:4" x14ac:dyDescent="0.2">
      <c r="A5283" s="2">
        <v>30.09</v>
      </c>
      <c r="B5283" t="s">
        <v>2</v>
      </c>
      <c r="C5283" s="2">
        <v>30.09</v>
      </c>
      <c r="D5283" t="s">
        <v>2</v>
      </c>
    </row>
    <row r="5284" spans="1:4" x14ac:dyDescent="0.2">
      <c r="A5284" s="2">
        <v>20.54</v>
      </c>
      <c r="B5284" t="s">
        <v>2</v>
      </c>
      <c r="C5284" s="2">
        <v>20.54</v>
      </c>
      <c r="D5284" t="s">
        <v>2</v>
      </c>
    </row>
    <row r="5285" spans="1:4" x14ac:dyDescent="0.2">
      <c r="A5285" s="2">
        <v>8.9700000000000006</v>
      </c>
      <c r="B5285" t="s">
        <v>2</v>
      </c>
      <c r="C5285" s="2">
        <v>8.9700000000000006</v>
      </c>
      <c r="D5285" t="s">
        <v>2</v>
      </c>
    </row>
    <row r="5286" spans="1:4" hidden="1" x14ac:dyDescent="0.2">
      <c r="A5286" s="5">
        <v>352.05</v>
      </c>
      <c r="B5286" s="3" t="s">
        <v>2</v>
      </c>
      <c r="C5286" s="5">
        <v>352.05</v>
      </c>
      <c r="D5286" s="3" t="s">
        <v>2</v>
      </c>
    </row>
    <row r="5287" spans="1:4" x14ac:dyDescent="0.2">
      <c r="A5287" s="2">
        <v>47.75</v>
      </c>
      <c r="B5287" t="s">
        <v>2</v>
      </c>
      <c r="C5287" s="2">
        <v>47.75</v>
      </c>
      <c r="D5287" t="s">
        <v>2</v>
      </c>
    </row>
    <row r="5288" spans="1:4" x14ac:dyDescent="0.2">
      <c r="A5288" s="2">
        <v>34.909999999999997</v>
      </c>
      <c r="B5288" t="s">
        <v>2</v>
      </c>
      <c r="C5288" s="2">
        <v>34.909999999999997</v>
      </c>
      <c r="D5288" t="s">
        <v>2</v>
      </c>
    </row>
    <row r="5289" spans="1:4" x14ac:dyDescent="0.2">
      <c r="A5289" s="2">
        <v>90.39</v>
      </c>
      <c r="B5289" t="s">
        <v>2</v>
      </c>
      <c r="C5289" s="2">
        <v>90.39</v>
      </c>
      <c r="D5289" t="s">
        <v>2</v>
      </c>
    </row>
    <row r="5290" spans="1:4" x14ac:dyDescent="0.2">
      <c r="A5290" s="2">
        <v>29.92</v>
      </c>
      <c r="B5290" t="s">
        <v>2</v>
      </c>
      <c r="C5290" s="2">
        <v>29.92</v>
      </c>
      <c r="D5290" t="s">
        <v>2</v>
      </c>
    </row>
    <row r="5291" spans="1:4" hidden="1" x14ac:dyDescent="0.2">
      <c r="A5291" s="5">
        <v>202.97</v>
      </c>
      <c r="B5291" s="3" t="s">
        <v>2</v>
      </c>
      <c r="C5291" s="5">
        <v>202.97</v>
      </c>
      <c r="D5291" s="3" t="s">
        <v>2</v>
      </c>
    </row>
    <row r="5292" spans="1:4" x14ac:dyDescent="0.2">
      <c r="A5292" s="2">
        <v>44.45</v>
      </c>
      <c r="B5292" t="s">
        <v>2</v>
      </c>
      <c r="C5292" s="2">
        <v>44.45</v>
      </c>
      <c r="D5292" t="s">
        <v>2</v>
      </c>
    </row>
    <row r="5293" spans="1:4" x14ac:dyDescent="0.2">
      <c r="A5293" s="2">
        <v>627.15</v>
      </c>
      <c r="B5293" t="s">
        <v>2</v>
      </c>
      <c r="C5293" s="2">
        <v>627.15</v>
      </c>
      <c r="D5293" t="s">
        <v>2</v>
      </c>
    </row>
    <row r="5294" spans="1:4" x14ac:dyDescent="0.2">
      <c r="A5294" s="2">
        <v>164.88</v>
      </c>
      <c r="B5294" t="s">
        <v>2</v>
      </c>
      <c r="C5294" s="2">
        <v>164.88</v>
      </c>
      <c r="D5294" t="s">
        <v>2</v>
      </c>
    </row>
    <row r="5295" spans="1:4" x14ac:dyDescent="0.2">
      <c r="A5295" s="2">
        <v>109.9</v>
      </c>
      <c r="B5295" t="s">
        <v>2</v>
      </c>
      <c r="C5295" s="2">
        <v>109.9</v>
      </c>
      <c r="D5295" t="s">
        <v>2</v>
      </c>
    </row>
    <row r="5296" spans="1:4" x14ac:dyDescent="0.2">
      <c r="A5296" s="2">
        <v>47.88</v>
      </c>
      <c r="B5296" t="s">
        <v>2</v>
      </c>
      <c r="C5296" s="2">
        <v>47.88</v>
      </c>
      <c r="D5296" t="s">
        <v>2</v>
      </c>
    </row>
    <row r="5297" spans="1:4" x14ac:dyDescent="0.2">
      <c r="A5297" s="2">
        <v>177.66</v>
      </c>
      <c r="B5297" t="s">
        <v>2</v>
      </c>
      <c r="C5297" s="2">
        <v>177.66</v>
      </c>
      <c r="D5297" t="s">
        <v>2</v>
      </c>
    </row>
    <row r="5298" spans="1:4" hidden="1" x14ac:dyDescent="0.2">
      <c r="A5298" s="5">
        <v>1171.92</v>
      </c>
      <c r="B5298" s="3" t="s">
        <v>2</v>
      </c>
      <c r="C5298" s="5">
        <v>1171.92</v>
      </c>
      <c r="D5298" s="3" t="s">
        <v>2</v>
      </c>
    </row>
    <row r="5299" spans="1:4" x14ac:dyDescent="0.2">
      <c r="A5299" s="2">
        <v>451.99</v>
      </c>
      <c r="B5299" t="s">
        <v>2</v>
      </c>
      <c r="C5299" s="2">
        <v>451.99</v>
      </c>
      <c r="D5299" t="s">
        <v>2</v>
      </c>
    </row>
    <row r="5300" spans="1:4" x14ac:dyDescent="0.2">
      <c r="A5300" s="2">
        <v>387.03</v>
      </c>
      <c r="B5300" t="s">
        <v>2</v>
      </c>
      <c r="C5300" s="2">
        <v>387.03</v>
      </c>
      <c r="D5300" t="s">
        <v>2</v>
      </c>
    </row>
    <row r="5301" spans="1:4" x14ac:dyDescent="0.2">
      <c r="A5301" s="2">
        <v>152.46</v>
      </c>
      <c r="B5301" t="s">
        <v>2</v>
      </c>
      <c r="C5301" s="2">
        <v>152.46</v>
      </c>
      <c r="D5301" t="s">
        <v>2</v>
      </c>
    </row>
    <row r="5302" spans="1:4" hidden="1" x14ac:dyDescent="0.2">
      <c r="A5302" s="5">
        <v>991.48</v>
      </c>
      <c r="B5302" s="3" t="s">
        <v>2</v>
      </c>
      <c r="C5302" s="5">
        <v>991.48</v>
      </c>
      <c r="D5302" s="3" t="s">
        <v>2</v>
      </c>
    </row>
    <row r="5303" spans="1:4" x14ac:dyDescent="0.2">
      <c r="A5303" s="2">
        <v>27.1</v>
      </c>
      <c r="B5303" t="s">
        <v>2</v>
      </c>
      <c r="C5303" s="2">
        <v>27.1</v>
      </c>
      <c r="D5303" t="s">
        <v>2</v>
      </c>
    </row>
    <row r="5304" spans="1:4" x14ac:dyDescent="0.2">
      <c r="A5304" s="2">
        <v>90.35</v>
      </c>
      <c r="B5304" t="s">
        <v>2</v>
      </c>
      <c r="C5304" s="2">
        <v>90.35</v>
      </c>
      <c r="D5304" t="s">
        <v>2</v>
      </c>
    </row>
    <row r="5305" spans="1:4" x14ac:dyDescent="0.2">
      <c r="A5305" s="2">
        <v>269.08</v>
      </c>
      <c r="B5305" t="s">
        <v>2</v>
      </c>
      <c r="C5305" s="2">
        <v>269.08</v>
      </c>
      <c r="D5305" t="s">
        <v>2</v>
      </c>
    </row>
    <row r="5306" spans="1:4" x14ac:dyDescent="0.2">
      <c r="A5306" s="2">
        <v>13.55</v>
      </c>
      <c r="B5306" t="s">
        <v>2</v>
      </c>
      <c r="C5306" s="2">
        <v>13.55</v>
      </c>
      <c r="D5306" t="s">
        <v>2</v>
      </c>
    </row>
    <row r="5307" spans="1:4" x14ac:dyDescent="0.2">
      <c r="A5307" s="2">
        <v>254.25</v>
      </c>
      <c r="B5307" t="s">
        <v>2</v>
      </c>
      <c r="C5307" s="2">
        <v>254.25</v>
      </c>
      <c r="D5307" t="s">
        <v>2</v>
      </c>
    </row>
    <row r="5308" spans="1:4" hidden="1" x14ac:dyDescent="0.2">
      <c r="A5308" s="5">
        <v>654.33000000000004</v>
      </c>
      <c r="B5308" s="3" t="s">
        <v>2</v>
      </c>
      <c r="C5308" s="5">
        <v>654.33000000000004</v>
      </c>
      <c r="D5308" s="3" t="s">
        <v>2</v>
      </c>
    </row>
    <row r="5309" spans="1:4" x14ac:dyDescent="0.2">
      <c r="A5309" s="2">
        <v>1767.13</v>
      </c>
      <c r="B5309" t="s">
        <v>2</v>
      </c>
      <c r="C5309" s="2">
        <v>1767.13</v>
      </c>
      <c r="D5309" t="s">
        <v>2</v>
      </c>
    </row>
    <row r="5310" spans="1:4" x14ac:dyDescent="0.2">
      <c r="A5310" s="2">
        <v>2646.14</v>
      </c>
      <c r="B5310" t="s">
        <v>2</v>
      </c>
      <c r="C5310" s="2">
        <v>2646.14</v>
      </c>
      <c r="D5310" t="s">
        <v>2</v>
      </c>
    </row>
    <row r="5311" spans="1:4" x14ac:dyDescent="0.2">
      <c r="A5311" s="2">
        <v>29.32</v>
      </c>
      <c r="B5311" t="s">
        <v>2</v>
      </c>
      <c r="C5311" s="2">
        <v>29.32</v>
      </c>
      <c r="D5311" t="s">
        <v>2</v>
      </c>
    </row>
    <row r="5312" spans="1:4" hidden="1" x14ac:dyDescent="0.2">
      <c r="A5312" s="5">
        <v>4442.59</v>
      </c>
      <c r="B5312" s="3" t="s">
        <v>2</v>
      </c>
      <c r="C5312" s="5">
        <v>4442.59</v>
      </c>
      <c r="D5312" s="3" t="s">
        <v>2</v>
      </c>
    </row>
    <row r="5313" spans="1:4" x14ac:dyDescent="0.2">
      <c r="A5313" s="2">
        <v>198.62</v>
      </c>
      <c r="B5313" t="s">
        <v>2</v>
      </c>
      <c r="C5313" s="2">
        <v>198.62</v>
      </c>
      <c r="D5313" t="s">
        <v>2</v>
      </c>
    </row>
    <row r="5314" spans="1:4" x14ac:dyDescent="0.2">
      <c r="A5314" s="2">
        <v>78.599999999999994</v>
      </c>
      <c r="B5314" t="s">
        <v>2</v>
      </c>
      <c r="C5314" s="2">
        <v>57.75</v>
      </c>
      <c r="D5314" t="s">
        <v>869</v>
      </c>
    </row>
    <row r="5315" spans="1:4" x14ac:dyDescent="0.2">
      <c r="A5315" s="2">
        <v>256.87</v>
      </c>
      <c r="B5315" t="s">
        <v>2</v>
      </c>
      <c r="C5315" s="2">
        <v>189</v>
      </c>
      <c r="D5315" t="s">
        <v>869</v>
      </c>
    </row>
    <row r="5316" spans="1:4" x14ac:dyDescent="0.2">
      <c r="A5316" s="2">
        <v>861.06</v>
      </c>
      <c r="B5316" t="s">
        <v>2</v>
      </c>
      <c r="C5316" s="2">
        <v>861.06</v>
      </c>
      <c r="D5316" t="s">
        <v>2</v>
      </c>
    </row>
    <row r="5317" spans="1:4" hidden="1" x14ac:dyDescent="0.2">
      <c r="A5317" s="5">
        <v>1395.15</v>
      </c>
      <c r="B5317" s="3" t="s">
        <v>2</v>
      </c>
      <c r="C5317" s="5">
        <v>1059.68</v>
      </c>
      <c r="D5317" s="3" t="s">
        <v>2</v>
      </c>
    </row>
    <row r="5318" spans="1:4" hidden="1" x14ac:dyDescent="0.2">
      <c r="A5318" s="6"/>
      <c r="B5318" s="3" t="s">
        <v>3</v>
      </c>
      <c r="C5318" s="5">
        <v>246.75</v>
      </c>
      <c r="D5318" s="3" t="s">
        <v>869</v>
      </c>
    </row>
    <row r="5319" spans="1:4" x14ac:dyDescent="0.2">
      <c r="A5319" s="2">
        <v>35.97</v>
      </c>
      <c r="B5319" t="s">
        <v>2</v>
      </c>
      <c r="C5319" s="2">
        <v>35.97</v>
      </c>
      <c r="D5319" t="s">
        <v>2</v>
      </c>
    </row>
    <row r="5320" spans="1:4" x14ac:dyDescent="0.2">
      <c r="A5320" s="2">
        <v>122.94</v>
      </c>
      <c r="B5320" t="s">
        <v>2</v>
      </c>
      <c r="C5320" s="2">
        <v>122.94</v>
      </c>
      <c r="D5320" t="s">
        <v>2</v>
      </c>
    </row>
    <row r="5321" spans="1:4" x14ac:dyDescent="0.2">
      <c r="A5321" s="2">
        <v>16.93</v>
      </c>
      <c r="B5321" t="s">
        <v>2</v>
      </c>
      <c r="C5321" s="2">
        <v>16.93</v>
      </c>
      <c r="D5321" t="s">
        <v>2</v>
      </c>
    </row>
    <row r="5322" spans="1:4" x14ac:dyDescent="0.2">
      <c r="A5322" s="2">
        <v>45.15</v>
      </c>
      <c r="B5322" t="s">
        <v>2</v>
      </c>
      <c r="C5322" s="2">
        <v>45.15</v>
      </c>
      <c r="D5322" t="s">
        <v>2</v>
      </c>
    </row>
    <row r="5323" spans="1:4" x14ac:dyDescent="0.2">
      <c r="A5323" s="2">
        <v>63.73</v>
      </c>
      <c r="B5323" t="s">
        <v>2</v>
      </c>
      <c r="C5323" s="2">
        <v>63.73</v>
      </c>
      <c r="D5323" t="s">
        <v>2</v>
      </c>
    </row>
    <row r="5324" spans="1:4" x14ac:dyDescent="0.2">
      <c r="A5324" s="2">
        <v>18.22</v>
      </c>
      <c r="B5324" t="s">
        <v>2</v>
      </c>
      <c r="C5324" s="2">
        <v>18.22</v>
      </c>
      <c r="D5324" t="s">
        <v>2</v>
      </c>
    </row>
    <row r="5325" spans="1:4" x14ac:dyDescent="0.2">
      <c r="A5325" s="2">
        <v>192.9</v>
      </c>
      <c r="B5325" t="s">
        <v>2</v>
      </c>
      <c r="C5325" s="2">
        <v>192.9</v>
      </c>
      <c r="D5325" t="s">
        <v>2</v>
      </c>
    </row>
    <row r="5326" spans="1:4" x14ac:dyDescent="0.2">
      <c r="A5326" s="2">
        <v>131.08000000000001</v>
      </c>
      <c r="B5326" t="s">
        <v>2</v>
      </c>
      <c r="C5326" s="2">
        <v>131.08000000000001</v>
      </c>
      <c r="D5326" t="s">
        <v>2</v>
      </c>
    </row>
    <row r="5327" spans="1:4" x14ac:dyDescent="0.2">
      <c r="A5327" s="2">
        <v>10.07</v>
      </c>
      <c r="B5327" t="s">
        <v>2</v>
      </c>
      <c r="C5327" s="2">
        <v>10.07</v>
      </c>
      <c r="D5327" t="s">
        <v>2</v>
      </c>
    </row>
    <row r="5328" spans="1:4" x14ac:dyDescent="0.2">
      <c r="A5328" s="2">
        <v>54.35</v>
      </c>
      <c r="B5328" t="s">
        <v>2</v>
      </c>
      <c r="C5328" s="2">
        <v>54.35</v>
      </c>
      <c r="D5328" t="s">
        <v>2</v>
      </c>
    </row>
    <row r="5329" spans="1:4" x14ac:dyDescent="0.2">
      <c r="A5329" s="2">
        <v>18.059999999999999</v>
      </c>
      <c r="B5329" t="s">
        <v>2</v>
      </c>
      <c r="C5329" s="2">
        <v>18.059999999999999</v>
      </c>
      <c r="D5329" t="s">
        <v>2</v>
      </c>
    </row>
    <row r="5330" spans="1:4" x14ac:dyDescent="0.2">
      <c r="A5330" s="2">
        <v>65.709999999999994</v>
      </c>
      <c r="B5330" t="s">
        <v>2</v>
      </c>
      <c r="C5330" s="2">
        <v>65.709999999999994</v>
      </c>
      <c r="D5330" t="s">
        <v>2</v>
      </c>
    </row>
    <row r="5331" spans="1:4" x14ac:dyDescent="0.2">
      <c r="A5331" s="2">
        <v>17.350000000000001</v>
      </c>
      <c r="B5331" t="s">
        <v>2</v>
      </c>
      <c r="C5331" s="2">
        <v>17.350000000000001</v>
      </c>
      <c r="D5331" t="s">
        <v>2</v>
      </c>
    </row>
    <row r="5332" spans="1:4" x14ac:dyDescent="0.2">
      <c r="A5332" s="2">
        <v>114.48</v>
      </c>
      <c r="B5332" t="s">
        <v>2</v>
      </c>
      <c r="C5332" s="2">
        <v>114.48</v>
      </c>
      <c r="D5332" t="s">
        <v>2</v>
      </c>
    </row>
    <row r="5333" spans="1:4" hidden="1" x14ac:dyDescent="0.2">
      <c r="A5333" s="5">
        <v>906.94</v>
      </c>
      <c r="B5333" s="3" t="s">
        <v>2</v>
      </c>
      <c r="C5333" s="5">
        <v>906.94</v>
      </c>
      <c r="D5333" s="3" t="s">
        <v>2</v>
      </c>
    </row>
    <row r="5334" spans="1:4" x14ac:dyDescent="0.2">
      <c r="A5334" s="2">
        <v>5775.82</v>
      </c>
      <c r="B5334" t="s">
        <v>2</v>
      </c>
      <c r="C5334" s="2">
        <v>4270</v>
      </c>
      <c r="D5334" t="s">
        <v>869</v>
      </c>
    </row>
    <row r="5335" spans="1:4" hidden="1" x14ac:dyDescent="0.2">
      <c r="A5335" s="5">
        <v>5775.82</v>
      </c>
      <c r="B5335" s="3" t="s">
        <v>2</v>
      </c>
      <c r="C5335" s="5">
        <v>4270</v>
      </c>
      <c r="D5335" s="3" t="s">
        <v>869</v>
      </c>
    </row>
    <row r="5336" spans="1:4" x14ac:dyDescent="0.2">
      <c r="A5336" s="2">
        <v>133.93</v>
      </c>
      <c r="B5336" t="s">
        <v>2</v>
      </c>
      <c r="C5336" s="2">
        <v>133.93</v>
      </c>
      <c r="D5336" t="s">
        <v>2</v>
      </c>
    </row>
    <row r="5337" spans="1:4" hidden="1" x14ac:dyDescent="0.2">
      <c r="A5337" s="5">
        <v>133.93</v>
      </c>
      <c r="B5337" s="3" t="s">
        <v>2</v>
      </c>
      <c r="C5337" s="5">
        <v>133.93</v>
      </c>
      <c r="D5337" s="3" t="s">
        <v>2</v>
      </c>
    </row>
    <row r="5338" spans="1:4" x14ac:dyDescent="0.2">
      <c r="A5338" s="2">
        <v>379.09</v>
      </c>
      <c r="B5338" t="s">
        <v>2</v>
      </c>
      <c r="C5338" s="2">
        <v>379.09</v>
      </c>
      <c r="D5338" t="s">
        <v>2</v>
      </c>
    </row>
    <row r="5339" spans="1:4" hidden="1" x14ac:dyDescent="0.2">
      <c r="A5339" s="5">
        <v>379.09</v>
      </c>
      <c r="B5339" s="3" t="s">
        <v>2</v>
      </c>
      <c r="C5339" s="5">
        <v>379.09</v>
      </c>
      <c r="D5339" s="3" t="s">
        <v>2</v>
      </c>
    </row>
    <row r="5340" spans="1:4" x14ac:dyDescent="0.2">
      <c r="A5340" s="2">
        <v>220.34</v>
      </c>
      <c r="B5340" t="s">
        <v>2</v>
      </c>
      <c r="C5340" s="2">
        <v>220.34</v>
      </c>
      <c r="D5340" t="s">
        <v>2</v>
      </c>
    </row>
    <row r="5341" spans="1:4" x14ac:dyDescent="0.2">
      <c r="A5341" s="2">
        <v>102.27</v>
      </c>
      <c r="B5341" t="s">
        <v>2</v>
      </c>
      <c r="C5341" s="2">
        <v>102.27</v>
      </c>
      <c r="D5341" t="s">
        <v>2</v>
      </c>
    </row>
    <row r="5342" spans="1:4" x14ac:dyDescent="0.2">
      <c r="A5342" s="2">
        <v>1038.1600000000001</v>
      </c>
      <c r="B5342" t="s">
        <v>2</v>
      </c>
      <c r="C5342" s="2">
        <v>1038.1600000000001</v>
      </c>
      <c r="D5342" t="s">
        <v>2</v>
      </c>
    </row>
    <row r="5343" spans="1:4" x14ac:dyDescent="0.2">
      <c r="A5343" s="2">
        <v>203.31</v>
      </c>
      <c r="B5343" t="s">
        <v>2</v>
      </c>
      <c r="C5343" s="2">
        <v>203.31</v>
      </c>
      <c r="D5343" t="s">
        <v>2</v>
      </c>
    </row>
    <row r="5344" spans="1:4" x14ac:dyDescent="0.2">
      <c r="A5344" s="2">
        <v>169.5</v>
      </c>
      <c r="B5344" t="s">
        <v>2</v>
      </c>
      <c r="C5344" s="2">
        <v>169.5</v>
      </c>
      <c r="D5344" t="s">
        <v>2</v>
      </c>
    </row>
    <row r="5345" spans="1:4" x14ac:dyDescent="0.2">
      <c r="A5345" s="2">
        <v>127.63</v>
      </c>
      <c r="B5345" t="s">
        <v>2</v>
      </c>
      <c r="C5345" s="2">
        <v>127.63</v>
      </c>
      <c r="D5345" t="s">
        <v>2</v>
      </c>
    </row>
    <row r="5346" spans="1:4" x14ac:dyDescent="0.2">
      <c r="A5346" s="2">
        <v>45.38</v>
      </c>
      <c r="B5346" t="s">
        <v>2</v>
      </c>
      <c r="C5346" s="2">
        <v>45.38</v>
      </c>
      <c r="D5346" t="s">
        <v>2</v>
      </c>
    </row>
    <row r="5347" spans="1:4" x14ac:dyDescent="0.2">
      <c r="A5347" s="2">
        <v>40.619999999999997</v>
      </c>
      <c r="B5347" t="s">
        <v>2</v>
      </c>
      <c r="C5347" s="2">
        <v>40.619999999999997</v>
      </c>
      <c r="D5347" t="s">
        <v>2</v>
      </c>
    </row>
    <row r="5348" spans="1:4" x14ac:dyDescent="0.2">
      <c r="A5348" s="2">
        <v>70.3</v>
      </c>
      <c r="B5348" t="s">
        <v>2</v>
      </c>
      <c r="C5348" s="2">
        <v>70.3</v>
      </c>
      <c r="D5348" t="s">
        <v>2</v>
      </c>
    </row>
    <row r="5349" spans="1:4" x14ac:dyDescent="0.2">
      <c r="A5349" s="2">
        <v>37.21</v>
      </c>
      <c r="B5349" t="s">
        <v>2</v>
      </c>
      <c r="C5349" s="2">
        <v>37.21</v>
      </c>
      <c r="D5349" t="s">
        <v>2</v>
      </c>
    </row>
    <row r="5350" spans="1:4" x14ac:dyDescent="0.2">
      <c r="A5350" s="2">
        <v>112.89</v>
      </c>
      <c r="B5350" t="s">
        <v>2</v>
      </c>
      <c r="C5350" s="2">
        <v>112.89</v>
      </c>
      <c r="D5350" t="s">
        <v>2</v>
      </c>
    </row>
    <row r="5351" spans="1:4" x14ac:dyDescent="0.2">
      <c r="A5351" s="2">
        <v>94.89</v>
      </c>
      <c r="B5351" t="s">
        <v>2</v>
      </c>
      <c r="C5351" s="2">
        <v>94.89</v>
      </c>
      <c r="D5351" t="s">
        <v>2</v>
      </c>
    </row>
    <row r="5352" spans="1:4" x14ac:dyDescent="0.2">
      <c r="A5352" s="2">
        <v>1946.78</v>
      </c>
      <c r="B5352" t="s">
        <v>2</v>
      </c>
      <c r="C5352" s="2">
        <v>1946.78</v>
      </c>
      <c r="D5352" t="s">
        <v>2</v>
      </c>
    </row>
    <row r="5353" spans="1:4" x14ac:dyDescent="0.2">
      <c r="A5353" s="2">
        <v>47.06</v>
      </c>
      <c r="B5353" t="s">
        <v>2</v>
      </c>
      <c r="C5353" s="2">
        <v>47.06</v>
      </c>
      <c r="D5353" t="s">
        <v>2</v>
      </c>
    </row>
    <row r="5354" spans="1:4" hidden="1" x14ac:dyDescent="0.2">
      <c r="A5354" s="5">
        <v>4256.34</v>
      </c>
      <c r="B5354" s="3" t="s">
        <v>2</v>
      </c>
      <c r="C5354" s="5">
        <v>4256.34</v>
      </c>
      <c r="D5354" s="3" t="s">
        <v>2</v>
      </c>
    </row>
    <row r="5355" spans="1:4" x14ac:dyDescent="0.2">
      <c r="A5355" s="2">
        <v>900</v>
      </c>
      <c r="B5355" t="s">
        <v>2</v>
      </c>
      <c r="C5355" s="2">
        <v>900</v>
      </c>
      <c r="D5355" t="s">
        <v>2</v>
      </c>
    </row>
    <row r="5356" spans="1:4" x14ac:dyDescent="0.2">
      <c r="A5356" s="2">
        <v>1500</v>
      </c>
      <c r="B5356" t="s">
        <v>2</v>
      </c>
      <c r="C5356" s="2">
        <v>1500</v>
      </c>
      <c r="D5356" t="s">
        <v>2</v>
      </c>
    </row>
    <row r="5357" spans="1:4" x14ac:dyDescent="0.2">
      <c r="A5357" s="2">
        <v>1753.76</v>
      </c>
      <c r="B5357" t="s">
        <v>2</v>
      </c>
      <c r="C5357" s="2">
        <v>1753.76</v>
      </c>
      <c r="D5357" t="s">
        <v>2</v>
      </c>
    </row>
    <row r="5358" spans="1:4" x14ac:dyDescent="0.2">
      <c r="A5358" s="2">
        <v>141.71</v>
      </c>
      <c r="B5358" t="s">
        <v>2</v>
      </c>
      <c r="C5358" s="2">
        <v>141.71</v>
      </c>
      <c r="D5358" t="s">
        <v>2</v>
      </c>
    </row>
    <row r="5359" spans="1:4" x14ac:dyDescent="0.2">
      <c r="A5359" s="2">
        <v>3601.9</v>
      </c>
      <c r="B5359" t="s">
        <v>2</v>
      </c>
      <c r="C5359" s="2">
        <v>3601.9</v>
      </c>
      <c r="D5359" t="s">
        <v>2</v>
      </c>
    </row>
    <row r="5360" spans="1:4" hidden="1" x14ac:dyDescent="0.2">
      <c r="A5360" s="5">
        <v>7897.37</v>
      </c>
      <c r="B5360" s="3" t="s">
        <v>2</v>
      </c>
      <c r="C5360" s="5">
        <v>7897.37</v>
      </c>
      <c r="D5360" s="3" t="s">
        <v>2</v>
      </c>
    </row>
    <row r="5361" spans="1:4" x14ac:dyDescent="0.2">
      <c r="A5361" s="2">
        <v>43.32</v>
      </c>
      <c r="B5361" t="s">
        <v>2</v>
      </c>
      <c r="C5361" s="2">
        <v>43.32</v>
      </c>
      <c r="D5361" t="s">
        <v>2</v>
      </c>
    </row>
    <row r="5362" spans="1:4" hidden="1" x14ac:dyDescent="0.2">
      <c r="A5362" s="5">
        <v>43.32</v>
      </c>
      <c r="B5362" s="3" t="s">
        <v>2</v>
      </c>
      <c r="C5362" s="5">
        <v>43.32</v>
      </c>
      <c r="D5362" s="3" t="s">
        <v>2</v>
      </c>
    </row>
    <row r="5363" spans="1:4" x14ac:dyDescent="0.2">
      <c r="A5363" s="2">
        <v>11.29</v>
      </c>
      <c r="B5363" t="s">
        <v>2</v>
      </c>
      <c r="C5363" s="2">
        <v>11.29</v>
      </c>
      <c r="D5363" t="s">
        <v>2</v>
      </c>
    </row>
    <row r="5364" spans="1:4" hidden="1" x14ac:dyDescent="0.2">
      <c r="A5364" s="5">
        <v>11.29</v>
      </c>
      <c r="B5364" s="3" t="s">
        <v>2</v>
      </c>
      <c r="C5364" s="5">
        <v>11.29</v>
      </c>
      <c r="D5364" s="3" t="s">
        <v>2</v>
      </c>
    </row>
    <row r="5365" spans="1:4" x14ac:dyDescent="0.2">
      <c r="A5365" s="2">
        <v>75.27</v>
      </c>
      <c r="B5365" t="s">
        <v>2</v>
      </c>
      <c r="C5365" s="2">
        <v>75.27</v>
      </c>
      <c r="D5365" t="s">
        <v>2</v>
      </c>
    </row>
    <row r="5366" spans="1:4" x14ac:dyDescent="0.2">
      <c r="A5366" s="2">
        <v>11.87</v>
      </c>
      <c r="B5366" t="s">
        <v>2</v>
      </c>
      <c r="C5366" s="2">
        <v>11.87</v>
      </c>
      <c r="D5366" t="s">
        <v>2</v>
      </c>
    </row>
    <row r="5367" spans="1:4" x14ac:dyDescent="0.2">
      <c r="A5367" s="2">
        <v>13.18</v>
      </c>
      <c r="B5367" t="s">
        <v>2</v>
      </c>
      <c r="C5367" s="2">
        <v>13.18</v>
      </c>
      <c r="D5367" t="s">
        <v>2</v>
      </c>
    </row>
    <row r="5368" spans="1:4" x14ac:dyDescent="0.2">
      <c r="A5368" s="2">
        <v>95.69</v>
      </c>
      <c r="B5368" t="s">
        <v>2</v>
      </c>
      <c r="C5368" s="2">
        <v>95.69</v>
      </c>
      <c r="D5368" t="s">
        <v>2</v>
      </c>
    </row>
    <row r="5369" spans="1:4" x14ac:dyDescent="0.2">
      <c r="A5369" s="2">
        <v>84</v>
      </c>
      <c r="B5369" t="s">
        <v>2</v>
      </c>
      <c r="C5369" s="2">
        <v>84</v>
      </c>
      <c r="D5369" t="s">
        <v>2</v>
      </c>
    </row>
    <row r="5370" spans="1:4" x14ac:dyDescent="0.2">
      <c r="A5370" s="2">
        <v>56.6</v>
      </c>
      <c r="B5370" t="s">
        <v>2</v>
      </c>
      <c r="C5370" s="2">
        <v>56.6</v>
      </c>
      <c r="D5370" t="s">
        <v>2</v>
      </c>
    </row>
    <row r="5371" spans="1:4" x14ac:dyDescent="0.2">
      <c r="A5371" s="2">
        <v>9.0399999999999991</v>
      </c>
      <c r="B5371" t="s">
        <v>2</v>
      </c>
      <c r="C5371" s="2">
        <v>9.0399999999999991</v>
      </c>
      <c r="D5371" t="s">
        <v>2</v>
      </c>
    </row>
    <row r="5372" spans="1:4" hidden="1" x14ac:dyDescent="0.2">
      <c r="A5372" s="5">
        <v>345.65</v>
      </c>
      <c r="B5372" s="3" t="s">
        <v>2</v>
      </c>
      <c r="C5372" s="5">
        <v>345.65</v>
      </c>
      <c r="D5372" s="3" t="s">
        <v>2</v>
      </c>
    </row>
    <row r="5373" spans="1:4" x14ac:dyDescent="0.2">
      <c r="A5373" s="2">
        <v>562.73</v>
      </c>
      <c r="B5373" t="s">
        <v>2</v>
      </c>
      <c r="C5373" s="2">
        <v>562.73</v>
      </c>
      <c r="D5373" t="s">
        <v>2</v>
      </c>
    </row>
    <row r="5374" spans="1:4" x14ac:dyDescent="0.2">
      <c r="A5374" s="2">
        <v>10.15</v>
      </c>
      <c r="B5374" t="s">
        <v>2</v>
      </c>
      <c r="C5374" s="2">
        <v>10.15</v>
      </c>
      <c r="D5374" t="s">
        <v>2</v>
      </c>
    </row>
    <row r="5375" spans="1:4" x14ac:dyDescent="0.2">
      <c r="A5375" s="2">
        <v>690.02</v>
      </c>
      <c r="B5375" t="s">
        <v>2</v>
      </c>
      <c r="C5375" s="2">
        <v>690.02</v>
      </c>
      <c r="D5375" t="s">
        <v>2</v>
      </c>
    </row>
    <row r="5376" spans="1:4" x14ac:dyDescent="0.2">
      <c r="A5376" s="2">
        <v>561.08000000000004</v>
      </c>
      <c r="B5376" t="s">
        <v>2</v>
      </c>
      <c r="C5376" s="2">
        <v>561.08000000000004</v>
      </c>
      <c r="D5376" t="s">
        <v>2</v>
      </c>
    </row>
    <row r="5377" spans="1:4" x14ac:dyDescent="0.2">
      <c r="A5377" s="2">
        <v>110.18</v>
      </c>
      <c r="B5377" t="s">
        <v>2</v>
      </c>
      <c r="C5377" s="2">
        <v>110.18</v>
      </c>
      <c r="D5377" t="s">
        <v>2</v>
      </c>
    </row>
    <row r="5378" spans="1:4" x14ac:dyDescent="0.2">
      <c r="A5378" s="2">
        <v>248.54</v>
      </c>
      <c r="B5378" t="s">
        <v>2</v>
      </c>
      <c r="C5378" s="2">
        <v>248.54</v>
      </c>
      <c r="D5378" t="s">
        <v>2</v>
      </c>
    </row>
    <row r="5379" spans="1:4" x14ac:dyDescent="0.2">
      <c r="A5379" s="2">
        <v>64.47</v>
      </c>
      <c r="B5379" t="s">
        <v>2</v>
      </c>
      <c r="C5379" s="2">
        <v>64.47</v>
      </c>
      <c r="D5379" t="s">
        <v>2</v>
      </c>
    </row>
    <row r="5380" spans="1:4" hidden="1" x14ac:dyDescent="0.2">
      <c r="A5380" s="5">
        <v>2247.17</v>
      </c>
      <c r="B5380" s="3" t="s">
        <v>2</v>
      </c>
      <c r="C5380" s="5">
        <v>2247.17</v>
      </c>
      <c r="D5380" s="3" t="s">
        <v>2</v>
      </c>
    </row>
    <row r="5381" spans="1:4" x14ac:dyDescent="0.2">
      <c r="A5381" s="2">
        <v>206.21</v>
      </c>
      <c r="B5381" t="s">
        <v>2</v>
      </c>
      <c r="C5381" s="2">
        <v>206.21</v>
      </c>
      <c r="D5381" t="s">
        <v>2</v>
      </c>
    </row>
    <row r="5382" spans="1:4" x14ac:dyDescent="0.2">
      <c r="A5382" s="2">
        <v>185.83</v>
      </c>
      <c r="B5382" t="s">
        <v>2</v>
      </c>
      <c r="C5382" s="2">
        <v>185.83</v>
      </c>
      <c r="D5382" t="s">
        <v>2</v>
      </c>
    </row>
    <row r="5383" spans="1:4" x14ac:dyDescent="0.2">
      <c r="A5383" s="2">
        <v>18.97</v>
      </c>
      <c r="B5383" t="s">
        <v>2</v>
      </c>
      <c r="C5383" s="2">
        <v>18.97</v>
      </c>
      <c r="D5383" t="s">
        <v>2</v>
      </c>
    </row>
    <row r="5384" spans="1:4" hidden="1" x14ac:dyDescent="0.2">
      <c r="A5384" s="5">
        <v>411.01</v>
      </c>
      <c r="B5384" s="3" t="s">
        <v>2</v>
      </c>
      <c r="C5384" s="5">
        <v>411.01</v>
      </c>
      <c r="D5384" s="3" t="s">
        <v>2</v>
      </c>
    </row>
    <row r="5385" spans="1:4" x14ac:dyDescent="0.2">
      <c r="A5385" s="2">
        <v>49.78</v>
      </c>
      <c r="B5385" t="s">
        <v>2</v>
      </c>
      <c r="C5385" s="2">
        <v>49.78</v>
      </c>
      <c r="D5385" t="s">
        <v>2</v>
      </c>
    </row>
    <row r="5386" spans="1:4" x14ac:dyDescent="0.2">
      <c r="A5386" s="2">
        <v>63.22</v>
      </c>
      <c r="B5386" t="s">
        <v>2</v>
      </c>
      <c r="C5386" s="2">
        <v>63.22</v>
      </c>
      <c r="D5386" t="s">
        <v>2</v>
      </c>
    </row>
    <row r="5387" spans="1:4" x14ac:dyDescent="0.2">
      <c r="A5387" s="2">
        <v>73.180000000000007</v>
      </c>
      <c r="B5387" t="s">
        <v>2</v>
      </c>
      <c r="C5387" s="2">
        <v>73.180000000000007</v>
      </c>
      <c r="D5387" t="s">
        <v>2</v>
      </c>
    </row>
    <row r="5388" spans="1:4" x14ac:dyDescent="0.2">
      <c r="A5388" s="2">
        <v>45.18</v>
      </c>
      <c r="B5388" t="s">
        <v>2</v>
      </c>
      <c r="C5388" s="2">
        <v>45.18</v>
      </c>
      <c r="D5388" t="s">
        <v>2</v>
      </c>
    </row>
    <row r="5389" spans="1:4" x14ac:dyDescent="0.2">
      <c r="A5389" s="2">
        <v>71.28</v>
      </c>
      <c r="B5389" t="s">
        <v>2</v>
      </c>
      <c r="C5389" s="2">
        <v>71.28</v>
      </c>
      <c r="D5389" t="s">
        <v>2</v>
      </c>
    </row>
    <row r="5390" spans="1:4" hidden="1" x14ac:dyDescent="0.2">
      <c r="A5390" s="5">
        <v>302.64</v>
      </c>
      <c r="B5390" s="3" t="s">
        <v>2</v>
      </c>
      <c r="C5390" s="5">
        <v>302.64</v>
      </c>
      <c r="D5390" s="3" t="s">
        <v>2</v>
      </c>
    </row>
    <row r="5391" spans="1:4" x14ac:dyDescent="0.2">
      <c r="A5391" s="2">
        <v>677.78</v>
      </c>
      <c r="B5391" t="s">
        <v>2</v>
      </c>
      <c r="C5391" s="2">
        <v>677.78</v>
      </c>
      <c r="D5391" t="s">
        <v>2</v>
      </c>
    </row>
    <row r="5392" spans="1:4" x14ac:dyDescent="0.2">
      <c r="A5392" s="2">
        <v>40.659999999999997</v>
      </c>
      <c r="B5392" t="s">
        <v>2</v>
      </c>
      <c r="C5392" s="2">
        <v>40.659999999999997</v>
      </c>
      <c r="D5392" t="s">
        <v>2</v>
      </c>
    </row>
    <row r="5393" spans="1:4" x14ac:dyDescent="0.2">
      <c r="A5393" s="2">
        <v>176.27</v>
      </c>
      <c r="B5393" t="s">
        <v>2</v>
      </c>
      <c r="C5393" s="2">
        <v>176.27</v>
      </c>
      <c r="D5393" t="s">
        <v>2</v>
      </c>
    </row>
    <row r="5394" spans="1:4" x14ac:dyDescent="0.2">
      <c r="A5394" s="2">
        <v>89.88</v>
      </c>
      <c r="B5394" t="s">
        <v>2</v>
      </c>
      <c r="C5394" s="2">
        <v>89.88</v>
      </c>
      <c r="D5394" t="s">
        <v>2</v>
      </c>
    </row>
    <row r="5395" spans="1:4" x14ac:dyDescent="0.2">
      <c r="A5395" s="2">
        <v>220.84</v>
      </c>
      <c r="B5395" t="s">
        <v>2</v>
      </c>
      <c r="C5395" s="2">
        <v>220.84</v>
      </c>
      <c r="D5395" t="s">
        <v>2</v>
      </c>
    </row>
    <row r="5396" spans="1:4" x14ac:dyDescent="0.2">
      <c r="A5396" s="2">
        <v>45.77</v>
      </c>
      <c r="B5396" t="s">
        <v>2</v>
      </c>
      <c r="C5396" s="2">
        <v>45.77</v>
      </c>
      <c r="D5396" t="s">
        <v>2</v>
      </c>
    </row>
    <row r="5397" spans="1:4" hidden="1" x14ac:dyDescent="0.2">
      <c r="A5397" s="5">
        <v>1251.2</v>
      </c>
      <c r="B5397" s="3" t="s">
        <v>2</v>
      </c>
      <c r="C5397" s="5">
        <v>1251.2</v>
      </c>
      <c r="D5397" s="3" t="s">
        <v>2</v>
      </c>
    </row>
    <row r="5398" spans="1:4" x14ac:dyDescent="0.2">
      <c r="A5398" s="2">
        <v>1350.35</v>
      </c>
      <c r="B5398" t="s">
        <v>2</v>
      </c>
      <c r="C5398" s="2">
        <v>1350.35</v>
      </c>
      <c r="D5398" t="s">
        <v>2</v>
      </c>
    </row>
    <row r="5399" spans="1:4" hidden="1" x14ac:dyDescent="0.2">
      <c r="A5399" s="5">
        <v>1350.35</v>
      </c>
      <c r="B5399" s="3" t="s">
        <v>2</v>
      </c>
      <c r="C5399" s="5">
        <v>1350.35</v>
      </c>
      <c r="D5399" s="3" t="s">
        <v>2</v>
      </c>
    </row>
    <row r="5400" spans="1:4" x14ac:dyDescent="0.2">
      <c r="A5400" s="2">
        <v>18.52</v>
      </c>
      <c r="B5400" t="s">
        <v>2</v>
      </c>
      <c r="C5400" s="2">
        <v>18.52</v>
      </c>
      <c r="D5400" t="s">
        <v>2</v>
      </c>
    </row>
    <row r="5401" spans="1:4" hidden="1" x14ac:dyDescent="0.2">
      <c r="A5401" s="5">
        <v>18.52</v>
      </c>
      <c r="B5401" s="3" t="s">
        <v>2</v>
      </c>
      <c r="C5401" s="5">
        <v>18.52</v>
      </c>
      <c r="D5401" s="3" t="s">
        <v>2</v>
      </c>
    </row>
    <row r="5402" spans="1:4" x14ac:dyDescent="0.2">
      <c r="A5402" s="2">
        <v>220.88</v>
      </c>
      <c r="B5402" t="s">
        <v>2</v>
      </c>
      <c r="C5402" s="2">
        <v>220.88</v>
      </c>
      <c r="D5402" t="s">
        <v>2</v>
      </c>
    </row>
    <row r="5403" spans="1:4" x14ac:dyDescent="0.2">
      <c r="A5403" s="2">
        <v>1570.7</v>
      </c>
      <c r="B5403" t="s">
        <v>2</v>
      </c>
      <c r="C5403" s="2">
        <v>1570.7</v>
      </c>
      <c r="D5403" t="s">
        <v>2</v>
      </c>
    </row>
    <row r="5404" spans="1:4" x14ac:dyDescent="0.2">
      <c r="A5404" s="2">
        <v>79.239999999999995</v>
      </c>
      <c r="B5404" t="s">
        <v>2</v>
      </c>
      <c r="C5404" s="2">
        <v>79.239999999999995</v>
      </c>
      <c r="D5404" t="s">
        <v>2</v>
      </c>
    </row>
    <row r="5405" spans="1:4" hidden="1" x14ac:dyDescent="0.2">
      <c r="A5405" s="5">
        <v>1870.82</v>
      </c>
      <c r="B5405" s="3" t="s">
        <v>2</v>
      </c>
      <c r="C5405" s="5">
        <v>1870.82</v>
      </c>
      <c r="D5405" s="3" t="s">
        <v>2</v>
      </c>
    </row>
    <row r="5406" spans="1:4" x14ac:dyDescent="0.2">
      <c r="A5406" s="2">
        <v>717.27</v>
      </c>
      <c r="B5406" t="s">
        <v>2</v>
      </c>
      <c r="C5406" s="2">
        <v>717.27</v>
      </c>
      <c r="D5406" t="s">
        <v>2</v>
      </c>
    </row>
    <row r="5407" spans="1:4" x14ac:dyDescent="0.2">
      <c r="A5407" s="2">
        <v>59.35</v>
      </c>
      <c r="B5407" t="s">
        <v>2</v>
      </c>
      <c r="C5407" s="2">
        <v>59.35</v>
      </c>
      <c r="D5407" t="s">
        <v>2</v>
      </c>
    </row>
    <row r="5408" spans="1:4" x14ac:dyDescent="0.2">
      <c r="A5408" s="2">
        <v>536.75</v>
      </c>
      <c r="B5408" t="s">
        <v>2</v>
      </c>
      <c r="C5408" s="2">
        <v>536.75</v>
      </c>
      <c r="D5408" t="s">
        <v>2</v>
      </c>
    </row>
    <row r="5409" spans="1:4" x14ac:dyDescent="0.2">
      <c r="A5409" s="2">
        <v>508.5</v>
      </c>
      <c r="B5409" t="s">
        <v>2</v>
      </c>
      <c r="C5409" s="2">
        <v>508.5</v>
      </c>
      <c r="D5409" t="s">
        <v>2</v>
      </c>
    </row>
    <row r="5410" spans="1:4" x14ac:dyDescent="0.2">
      <c r="A5410" s="2">
        <v>508.5</v>
      </c>
      <c r="B5410" t="s">
        <v>2</v>
      </c>
      <c r="C5410" s="2">
        <v>508.5</v>
      </c>
      <c r="D5410" t="s">
        <v>2</v>
      </c>
    </row>
    <row r="5411" spans="1:4" x14ac:dyDescent="0.2">
      <c r="A5411" s="2">
        <v>569.52</v>
      </c>
      <c r="B5411" t="s">
        <v>2</v>
      </c>
      <c r="C5411" s="2">
        <v>569.52</v>
      </c>
      <c r="D5411" t="s">
        <v>2</v>
      </c>
    </row>
    <row r="5412" spans="1:4" x14ac:dyDescent="0.2">
      <c r="A5412" s="2">
        <v>536.75</v>
      </c>
      <c r="B5412" t="s">
        <v>2</v>
      </c>
      <c r="C5412" s="2">
        <v>536.75</v>
      </c>
      <c r="D5412" t="s">
        <v>2</v>
      </c>
    </row>
    <row r="5413" spans="1:4" x14ac:dyDescent="0.2">
      <c r="A5413" s="2">
        <v>549.17999999999995</v>
      </c>
      <c r="B5413" t="s">
        <v>2</v>
      </c>
      <c r="C5413" s="2">
        <v>549.17999999999995</v>
      </c>
      <c r="D5413" t="s">
        <v>2</v>
      </c>
    </row>
    <row r="5414" spans="1:4" x14ac:dyDescent="0.2">
      <c r="A5414" s="2">
        <v>271.2</v>
      </c>
      <c r="B5414" t="s">
        <v>2</v>
      </c>
      <c r="C5414" s="2">
        <v>271.2</v>
      </c>
      <c r="D5414" t="s">
        <v>2</v>
      </c>
    </row>
    <row r="5415" spans="1:4" x14ac:dyDescent="0.2">
      <c r="A5415" s="2">
        <v>-250.39</v>
      </c>
      <c r="B5415" t="s">
        <v>2</v>
      </c>
      <c r="C5415" s="2">
        <v>-250.39</v>
      </c>
      <c r="D5415" t="s">
        <v>2</v>
      </c>
    </row>
    <row r="5416" spans="1:4" x14ac:dyDescent="0.2">
      <c r="A5416" s="2">
        <v>460.78</v>
      </c>
      <c r="B5416" t="s">
        <v>2</v>
      </c>
      <c r="C5416" s="2">
        <v>460.78</v>
      </c>
      <c r="D5416" t="s">
        <v>2</v>
      </c>
    </row>
    <row r="5417" spans="1:4" x14ac:dyDescent="0.2">
      <c r="A5417" s="2">
        <v>564.66</v>
      </c>
      <c r="B5417" t="s">
        <v>2</v>
      </c>
      <c r="C5417" s="2">
        <v>564.66</v>
      </c>
      <c r="D5417" t="s">
        <v>2</v>
      </c>
    </row>
    <row r="5418" spans="1:4" x14ac:dyDescent="0.2">
      <c r="A5418" s="2">
        <v>375</v>
      </c>
      <c r="B5418" t="s">
        <v>2</v>
      </c>
      <c r="C5418" s="2">
        <v>375</v>
      </c>
      <c r="D5418" t="s">
        <v>2</v>
      </c>
    </row>
    <row r="5419" spans="1:4" x14ac:dyDescent="0.2">
      <c r="A5419" s="2">
        <v>2375</v>
      </c>
      <c r="B5419" t="s">
        <v>2</v>
      </c>
      <c r="C5419" s="2">
        <v>2375</v>
      </c>
      <c r="D5419" t="s">
        <v>2</v>
      </c>
    </row>
    <row r="5420" spans="1:4" x14ac:dyDescent="0.2">
      <c r="A5420" s="2">
        <v>433.07</v>
      </c>
      <c r="B5420" t="s">
        <v>2</v>
      </c>
      <c r="C5420" s="2">
        <v>433.07</v>
      </c>
      <c r="D5420" t="s">
        <v>2</v>
      </c>
    </row>
    <row r="5421" spans="1:4" x14ac:dyDescent="0.2">
      <c r="A5421" s="2">
        <v>355.95</v>
      </c>
      <c r="B5421" t="s">
        <v>2</v>
      </c>
      <c r="C5421" s="2">
        <v>355.95</v>
      </c>
      <c r="D5421" t="s">
        <v>2</v>
      </c>
    </row>
    <row r="5422" spans="1:4" hidden="1" x14ac:dyDescent="0.2">
      <c r="A5422" s="5">
        <v>8571.09</v>
      </c>
      <c r="B5422" s="3" t="s">
        <v>2</v>
      </c>
      <c r="C5422" s="5">
        <v>8571.09</v>
      </c>
      <c r="D5422" s="3" t="s">
        <v>2</v>
      </c>
    </row>
    <row r="5423" spans="1:4" x14ac:dyDescent="0.2">
      <c r="A5423" s="2">
        <v>191.4</v>
      </c>
      <c r="B5423" t="s">
        <v>2</v>
      </c>
      <c r="C5423" s="2">
        <v>191.4</v>
      </c>
      <c r="D5423" t="s">
        <v>2</v>
      </c>
    </row>
    <row r="5424" spans="1:4" x14ac:dyDescent="0.2">
      <c r="A5424" s="2">
        <v>183.09</v>
      </c>
      <c r="B5424" t="s">
        <v>2</v>
      </c>
      <c r="C5424" s="2">
        <v>183.09</v>
      </c>
      <c r="D5424" t="s">
        <v>2</v>
      </c>
    </row>
    <row r="5425" spans="1:4" x14ac:dyDescent="0.2">
      <c r="A5425" s="2">
        <v>48.01</v>
      </c>
      <c r="B5425" t="s">
        <v>2</v>
      </c>
      <c r="C5425" s="2">
        <v>48.01</v>
      </c>
      <c r="D5425" t="s">
        <v>2</v>
      </c>
    </row>
    <row r="5426" spans="1:4" x14ac:dyDescent="0.2">
      <c r="A5426" s="2">
        <v>79.22</v>
      </c>
      <c r="B5426" t="s">
        <v>2</v>
      </c>
      <c r="C5426" s="2">
        <v>79.22</v>
      </c>
      <c r="D5426" t="s">
        <v>2</v>
      </c>
    </row>
    <row r="5427" spans="1:4" x14ac:dyDescent="0.2">
      <c r="A5427" s="2">
        <v>154.75</v>
      </c>
      <c r="B5427" t="s">
        <v>2</v>
      </c>
      <c r="C5427" s="2">
        <v>154.75</v>
      </c>
      <c r="D5427" t="s">
        <v>2</v>
      </c>
    </row>
    <row r="5428" spans="1:4" x14ac:dyDescent="0.2">
      <c r="A5428" s="2">
        <v>252.44</v>
      </c>
      <c r="B5428" t="s">
        <v>2</v>
      </c>
      <c r="C5428" s="2">
        <v>252.44</v>
      </c>
      <c r="D5428" t="s">
        <v>2</v>
      </c>
    </row>
    <row r="5429" spans="1:4" x14ac:dyDescent="0.2">
      <c r="A5429" s="2">
        <v>134.35</v>
      </c>
      <c r="B5429" t="s">
        <v>2</v>
      </c>
      <c r="C5429" s="2">
        <v>134.35</v>
      </c>
      <c r="D5429" t="s">
        <v>2</v>
      </c>
    </row>
    <row r="5430" spans="1:4" x14ac:dyDescent="0.2">
      <c r="A5430" s="2">
        <v>114.4</v>
      </c>
      <c r="B5430" t="s">
        <v>2</v>
      </c>
      <c r="C5430" s="2">
        <v>114.4</v>
      </c>
      <c r="D5430" t="s">
        <v>2</v>
      </c>
    </row>
    <row r="5431" spans="1:4" x14ac:dyDescent="0.2">
      <c r="A5431" s="2">
        <v>166.98</v>
      </c>
      <c r="B5431" t="s">
        <v>2</v>
      </c>
      <c r="C5431" s="2">
        <v>166.98</v>
      </c>
      <c r="D5431" t="s">
        <v>2</v>
      </c>
    </row>
    <row r="5432" spans="1:4" x14ac:dyDescent="0.2">
      <c r="A5432" s="2">
        <v>58.39</v>
      </c>
      <c r="B5432" t="s">
        <v>2</v>
      </c>
      <c r="C5432" s="2">
        <v>58.39</v>
      </c>
      <c r="D5432" t="s">
        <v>2</v>
      </c>
    </row>
    <row r="5433" spans="1:4" x14ac:dyDescent="0.2">
      <c r="A5433" s="2">
        <v>494.94</v>
      </c>
      <c r="B5433" t="s">
        <v>2</v>
      </c>
      <c r="C5433" s="2">
        <v>494.94</v>
      </c>
      <c r="D5433" t="s">
        <v>2</v>
      </c>
    </row>
    <row r="5434" spans="1:4" x14ac:dyDescent="0.2">
      <c r="A5434" s="2">
        <v>155.99</v>
      </c>
      <c r="B5434" t="s">
        <v>2</v>
      </c>
      <c r="C5434" s="2">
        <v>155.99</v>
      </c>
      <c r="D5434" t="s">
        <v>2</v>
      </c>
    </row>
    <row r="5435" spans="1:4" x14ac:dyDescent="0.2">
      <c r="A5435" s="2">
        <v>16.940000000000001</v>
      </c>
      <c r="B5435" t="s">
        <v>2</v>
      </c>
      <c r="C5435" s="2">
        <v>16.940000000000001</v>
      </c>
      <c r="D5435" t="s">
        <v>2</v>
      </c>
    </row>
    <row r="5436" spans="1:4" x14ac:dyDescent="0.2">
      <c r="A5436" s="2">
        <v>494.94</v>
      </c>
      <c r="B5436" t="s">
        <v>2</v>
      </c>
      <c r="C5436" s="2">
        <v>494.94</v>
      </c>
      <c r="D5436" t="s">
        <v>2</v>
      </c>
    </row>
    <row r="5437" spans="1:4" x14ac:dyDescent="0.2">
      <c r="A5437" s="2">
        <v>276.31</v>
      </c>
      <c r="B5437" t="s">
        <v>2</v>
      </c>
      <c r="C5437" s="2">
        <v>276.31</v>
      </c>
      <c r="D5437" t="s">
        <v>2</v>
      </c>
    </row>
    <row r="5438" spans="1:4" x14ac:dyDescent="0.2">
      <c r="A5438" s="2">
        <v>329.72</v>
      </c>
      <c r="B5438" t="s">
        <v>2</v>
      </c>
      <c r="C5438" s="2">
        <v>329.72</v>
      </c>
      <c r="D5438" t="s">
        <v>2</v>
      </c>
    </row>
    <row r="5439" spans="1:4" x14ac:dyDescent="0.2">
      <c r="A5439" s="2">
        <v>161.68</v>
      </c>
      <c r="B5439" t="s">
        <v>2</v>
      </c>
      <c r="C5439" s="2">
        <v>161.68</v>
      </c>
      <c r="D5439" t="s">
        <v>2</v>
      </c>
    </row>
    <row r="5440" spans="1:4" x14ac:dyDescent="0.2">
      <c r="A5440" s="2">
        <v>137.86000000000001</v>
      </c>
      <c r="B5440" t="s">
        <v>2</v>
      </c>
      <c r="C5440" s="2">
        <v>137.86000000000001</v>
      </c>
      <c r="D5440" t="s">
        <v>2</v>
      </c>
    </row>
    <row r="5441" spans="1:4" x14ac:dyDescent="0.2">
      <c r="A5441" s="2">
        <v>621.39</v>
      </c>
      <c r="B5441" t="s">
        <v>2</v>
      </c>
      <c r="C5441" s="2">
        <v>621.39</v>
      </c>
      <c r="D5441" t="s">
        <v>2</v>
      </c>
    </row>
    <row r="5442" spans="1:4" hidden="1" x14ac:dyDescent="0.2">
      <c r="A5442" s="5">
        <v>4072.8</v>
      </c>
      <c r="B5442" s="3" t="s">
        <v>2</v>
      </c>
      <c r="C5442" s="5">
        <v>4072.8</v>
      </c>
      <c r="D5442" s="3" t="s">
        <v>2</v>
      </c>
    </row>
    <row r="5443" spans="1:4" x14ac:dyDescent="0.2">
      <c r="A5443" s="2">
        <v>9.0399999999999991</v>
      </c>
      <c r="B5443" t="s">
        <v>2</v>
      </c>
      <c r="C5443" s="2">
        <v>9.0399999999999991</v>
      </c>
      <c r="D5443" t="s">
        <v>2</v>
      </c>
    </row>
    <row r="5444" spans="1:4" x14ac:dyDescent="0.2">
      <c r="A5444" s="2">
        <v>45.16</v>
      </c>
      <c r="B5444" t="s">
        <v>2</v>
      </c>
      <c r="C5444" s="2">
        <v>45.16</v>
      </c>
      <c r="D5444" t="s">
        <v>2</v>
      </c>
    </row>
    <row r="5445" spans="1:4" x14ac:dyDescent="0.2">
      <c r="A5445" s="2">
        <v>202.87</v>
      </c>
      <c r="B5445" t="s">
        <v>2</v>
      </c>
      <c r="C5445" s="2">
        <v>202.87</v>
      </c>
      <c r="D5445" t="s">
        <v>2</v>
      </c>
    </row>
    <row r="5446" spans="1:4" x14ac:dyDescent="0.2">
      <c r="A5446" s="2">
        <v>171.4</v>
      </c>
      <c r="B5446" t="s">
        <v>2</v>
      </c>
      <c r="C5446" s="2">
        <v>171.4</v>
      </c>
      <c r="D5446" t="s">
        <v>2</v>
      </c>
    </row>
    <row r="5447" spans="1:4" x14ac:dyDescent="0.2">
      <c r="A5447" s="2">
        <v>25.02</v>
      </c>
      <c r="B5447" t="s">
        <v>2</v>
      </c>
      <c r="C5447" s="2">
        <v>25.02</v>
      </c>
      <c r="D5447" t="s">
        <v>2</v>
      </c>
    </row>
    <row r="5448" spans="1:4" x14ac:dyDescent="0.2">
      <c r="A5448" s="2">
        <v>41.37</v>
      </c>
      <c r="B5448" t="s">
        <v>2</v>
      </c>
      <c r="C5448" s="2">
        <v>41.37</v>
      </c>
      <c r="D5448" t="s">
        <v>2</v>
      </c>
    </row>
    <row r="5449" spans="1:4" x14ac:dyDescent="0.2">
      <c r="A5449" s="2">
        <v>6.5</v>
      </c>
      <c r="B5449" t="s">
        <v>2</v>
      </c>
      <c r="C5449" s="2">
        <v>6.5</v>
      </c>
      <c r="D5449" t="s">
        <v>2</v>
      </c>
    </row>
    <row r="5450" spans="1:4" x14ac:dyDescent="0.2">
      <c r="A5450" s="2">
        <v>74</v>
      </c>
      <c r="B5450" t="s">
        <v>2</v>
      </c>
      <c r="C5450" s="2">
        <v>74</v>
      </c>
      <c r="D5450" t="s">
        <v>2</v>
      </c>
    </row>
    <row r="5451" spans="1:4" x14ac:dyDescent="0.2">
      <c r="A5451" s="2">
        <v>78.86</v>
      </c>
      <c r="B5451" t="s">
        <v>2</v>
      </c>
      <c r="C5451" s="2">
        <v>78.86</v>
      </c>
      <c r="D5451" t="s">
        <v>2</v>
      </c>
    </row>
    <row r="5452" spans="1:4" x14ac:dyDescent="0.2">
      <c r="A5452" s="2">
        <v>1.69</v>
      </c>
      <c r="B5452" t="s">
        <v>2</v>
      </c>
      <c r="C5452" s="2">
        <v>1.69</v>
      </c>
      <c r="D5452" t="s">
        <v>2</v>
      </c>
    </row>
    <row r="5453" spans="1:4" hidden="1" x14ac:dyDescent="0.2">
      <c r="A5453" s="5">
        <v>655.91</v>
      </c>
      <c r="B5453" s="3" t="s">
        <v>2</v>
      </c>
      <c r="C5453" s="5">
        <v>655.91</v>
      </c>
      <c r="D5453" s="3" t="s">
        <v>2</v>
      </c>
    </row>
    <row r="5454" spans="1:4" x14ac:dyDescent="0.2">
      <c r="A5454" s="2">
        <v>248.59</v>
      </c>
      <c r="B5454" t="s">
        <v>2</v>
      </c>
      <c r="C5454" s="2">
        <v>248.59</v>
      </c>
      <c r="D5454" t="s">
        <v>2</v>
      </c>
    </row>
    <row r="5455" spans="1:4" hidden="1" x14ac:dyDescent="0.2">
      <c r="A5455" s="5">
        <v>248.59</v>
      </c>
      <c r="B5455" s="3" t="s">
        <v>2</v>
      </c>
      <c r="C5455" s="5">
        <v>248.59</v>
      </c>
      <c r="D5455" s="3" t="s">
        <v>2</v>
      </c>
    </row>
    <row r="5456" spans="1:4" x14ac:dyDescent="0.2">
      <c r="A5456" s="2">
        <v>94.2</v>
      </c>
      <c r="B5456" t="s">
        <v>2</v>
      </c>
      <c r="C5456" s="2">
        <v>61</v>
      </c>
      <c r="D5456" t="s">
        <v>11906</v>
      </c>
    </row>
    <row r="5457" spans="1:4" hidden="1" x14ac:dyDescent="0.2">
      <c r="A5457" s="5">
        <v>94.2</v>
      </c>
      <c r="B5457" s="3" t="s">
        <v>2</v>
      </c>
      <c r="C5457" s="5">
        <v>61</v>
      </c>
      <c r="D5457" s="3" t="s">
        <v>11906</v>
      </c>
    </row>
    <row r="5458" spans="1:4" x14ac:dyDescent="0.2">
      <c r="A5458" s="2">
        <v>1385.38</v>
      </c>
      <c r="B5458" t="s">
        <v>2</v>
      </c>
      <c r="C5458" s="2">
        <v>1385.38</v>
      </c>
      <c r="D5458" t="s">
        <v>2</v>
      </c>
    </row>
    <row r="5459" spans="1:4" x14ac:dyDescent="0.2">
      <c r="A5459" s="2">
        <v>1010.36</v>
      </c>
      <c r="B5459" t="s">
        <v>2</v>
      </c>
      <c r="C5459" s="2">
        <v>1010.36</v>
      </c>
      <c r="D5459" t="s">
        <v>2</v>
      </c>
    </row>
    <row r="5460" spans="1:4" x14ac:dyDescent="0.2">
      <c r="A5460" s="2">
        <v>653.45000000000005</v>
      </c>
      <c r="B5460" t="s">
        <v>2</v>
      </c>
      <c r="C5460" s="2">
        <v>653.45000000000005</v>
      </c>
      <c r="D5460" t="s">
        <v>2</v>
      </c>
    </row>
    <row r="5461" spans="1:4" x14ac:dyDescent="0.2">
      <c r="A5461" s="2">
        <v>824.12</v>
      </c>
      <c r="B5461" t="s">
        <v>2</v>
      </c>
      <c r="C5461" s="2">
        <v>824.12</v>
      </c>
      <c r="D5461" t="s">
        <v>2</v>
      </c>
    </row>
    <row r="5462" spans="1:4" x14ac:dyDescent="0.2">
      <c r="A5462" s="2">
        <v>820.85</v>
      </c>
      <c r="B5462" t="s">
        <v>2</v>
      </c>
      <c r="C5462" s="2">
        <v>820.85</v>
      </c>
      <c r="D5462" t="s">
        <v>2</v>
      </c>
    </row>
    <row r="5463" spans="1:4" x14ac:dyDescent="0.2">
      <c r="A5463" s="2">
        <v>822.15</v>
      </c>
      <c r="B5463" t="s">
        <v>2</v>
      </c>
      <c r="C5463" s="2">
        <v>822.15</v>
      </c>
      <c r="D5463" t="s">
        <v>2</v>
      </c>
    </row>
    <row r="5464" spans="1:4" x14ac:dyDescent="0.2">
      <c r="A5464" s="2">
        <v>133.03</v>
      </c>
      <c r="B5464" t="s">
        <v>2</v>
      </c>
      <c r="C5464" s="2">
        <v>133.03</v>
      </c>
      <c r="D5464" t="s">
        <v>2</v>
      </c>
    </row>
    <row r="5465" spans="1:4" x14ac:dyDescent="0.2">
      <c r="A5465" s="2">
        <v>966.83</v>
      </c>
      <c r="B5465" t="s">
        <v>2</v>
      </c>
      <c r="C5465" s="2">
        <v>966.83</v>
      </c>
      <c r="D5465" t="s">
        <v>2</v>
      </c>
    </row>
    <row r="5466" spans="1:4" x14ac:dyDescent="0.2">
      <c r="A5466" s="2">
        <v>816.84</v>
      </c>
      <c r="B5466" t="s">
        <v>2</v>
      </c>
      <c r="C5466" s="2">
        <v>816.84</v>
      </c>
      <c r="D5466" t="s">
        <v>2</v>
      </c>
    </row>
    <row r="5467" spans="1:4" x14ac:dyDescent="0.2">
      <c r="A5467" s="2">
        <v>821.17</v>
      </c>
      <c r="B5467" t="s">
        <v>2</v>
      </c>
      <c r="C5467" s="2">
        <v>821.17</v>
      </c>
      <c r="D5467" t="s">
        <v>2</v>
      </c>
    </row>
    <row r="5468" spans="1:4" x14ac:dyDescent="0.2">
      <c r="A5468" s="2">
        <v>1021.98</v>
      </c>
      <c r="B5468" t="s">
        <v>2</v>
      </c>
      <c r="C5468" s="2">
        <v>1021.98</v>
      </c>
      <c r="D5468" t="s">
        <v>2</v>
      </c>
    </row>
    <row r="5469" spans="1:4" x14ac:dyDescent="0.2">
      <c r="A5469" s="2">
        <v>164.64</v>
      </c>
      <c r="B5469" t="s">
        <v>2</v>
      </c>
      <c r="C5469" s="2">
        <v>164.64</v>
      </c>
      <c r="D5469" t="s">
        <v>2</v>
      </c>
    </row>
    <row r="5470" spans="1:4" x14ac:dyDescent="0.2">
      <c r="A5470" s="2">
        <v>671.01</v>
      </c>
      <c r="B5470" t="s">
        <v>2</v>
      </c>
      <c r="C5470" s="2">
        <v>671.01</v>
      </c>
      <c r="D5470" t="s">
        <v>2</v>
      </c>
    </row>
    <row r="5471" spans="1:4" hidden="1" x14ac:dyDescent="0.2">
      <c r="A5471" s="5">
        <v>10111.81</v>
      </c>
      <c r="B5471" s="3" t="s">
        <v>2</v>
      </c>
      <c r="C5471" s="5">
        <v>10111.81</v>
      </c>
      <c r="D5471" s="3" t="s">
        <v>2</v>
      </c>
    </row>
    <row r="5472" spans="1:4" x14ac:dyDescent="0.2">
      <c r="A5472" s="2">
        <v>383.75</v>
      </c>
      <c r="B5472" t="s">
        <v>2</v>
      </c>
      <c r="C5472" s="2">
        <v>383.75</v>
      </c>
      <c r="D5472" t="s">
        <v>2</v>
      </c>
    </row>
    <row r="5473" spans="1:4" hidden="1" x14ac:dyDescent="0.2">
      <c r="A5473" s="5">
        <v>383.75</v>
      </c>
      <c r="B5473" s="3" t="s">
        <v>2</v>
      </c>
      <c r="C5473" s="5">
        <v>383.75</v>
      </c>
      <c r="D5473" s="3" t="s">
        <v>2</v>
      </c>
    </row>
    <row r="5474" spans="1:4" x14ac:dyDescent="0.2">
      <c r="A5474" s="2">
        <v>25</v>
      </c>
      <c r="B5474" t="s">
        <v>2</v>
      </c>
      <c r="C5474" s="2">
        <v>25</v>
      </c>
      <c r="D5474" t="s">
        <v>2</v>
      </c>
    </row>
    <row r="5475" spans="1:4" x14ac:dyDescent="0.2">
      <c r="A5475" s="2">
        <v>26.81</v>
      </c>
      <c r="B5475" t="s">
        <v>2</v>
      </c>
      <c r="C5475" s="2">
        <v>26.81</v>
      </c>
      <c r="D5475" t="s">
        <v>2</v>
      </c>
    </row>
    <row r="5476" spans="1:4" x14ac:dyDescent="0.2">
      <c r="A5476" s="2">
        <v>13.61</v>
      </c>
      <c r="B5476" t="s">
        <v>2</v>
      </c>
      <c r="C5476" s="2">
        <v>13.61</v>
      </c>
      <c r="D5476" t="s">
        <v>2</v>
      </c>
    </row>
    <row r="5477" spans="1:4" x14ac:dyDescent="0.2">
      <c r="A5477" s="2">
        <v>13.24</v>
      </c>
      <c r="B5477" t="s">
        <v>2</v>
      </c>
      <c r="C5477" s="2">
        <v>13.24</v>
      </c>
      <c r="D5477" t="s">
        <v>2</v>
      </c>
    </row>
    <row r="5478" spans="1:4" x14ac:dyDescent="0.2">
      <c r="A5478" s="2">
        <v>25</v>
      </c>
      <c r="B5478" t="s">
        <v>2</v>
      </c>
      <c r="C5478" s="2">
        <v>25</v>
      </c>
      <c r="D5478" t="s">
        <v>2</v>
      </c>
    </row>
    <row r="5479" spans="1:4" hidden="1" x14ac:dyDescent="0.2">
      <c r="A5479" s="5">
        <v>103.66</v>
      </c>
      <c r="B5479" s="3" t="s">
        <v>2</v>
      </c>
      <c r="C5479" s="5">
        <v>103.66</v>
      </c>
      <c r="D5479" s="3" t="s">
        <v>2</v>
      </c>
    </row>
    <row r="5480" spans="1:4" x14ac:dyDescent="0.2">
      <c r="A5480" s="2">
        <v>52.65</v>
      </c>
      <c r="B5480" t="s">
        <v>2</v>
      </c>
      <c r="C5480" s="2">
        <v>52.65</v>
      </c>
      <c r="D5480" t="s">
        <v>2</v>
      </c>
    </row>
    <row r="5481" spans="1:4" x14ac:dyDescent="0.2">
      <c r="A5481" s="2">
        <v>40</v>
      </c>
      <c r="B5481" t="s">
        <v>2</v>
      </c>
      <c r="C5481" s="2">
        <v>40</v>
      </c>
      <c r="D5481" t="s">
        <v>2</v>
      </c>
    </row>
    <row r="5482" spans="1:4" x14ac:dyDescent="0.2">
      <c r="A5482" s="2">
        <v>216.98</v>
      </c>
      <c r="B5482" t="s">
        <v>2</v>
      </c>
      <c r="C5482" s="2">
        <v>216.98</v>
      </c>
      <c r="D5482" t="s">
        <v>2</v>
      </c>
    </row>
    <row r="5483" spans="1:4" x14ac:dyDescent="0.2">
      <c r="A5483" s="2">
        <v>104.97</v>
      </c>
      <c r="B5483" t="s">
        <v>2</v>
      </c>
      <c r="C5483" s="2">
        <v>104.97</v>
      </c>
      <c r="D5483" t="s">
        <v>2</v>
      </c>
    </row>
    <row r="5484" spans="1:4" x14ac:dyDescent="0.2">
      <c r="A5484" s="2">
        <v>45.18</v>
      </c>
      <c r="B5484" t="s">
        <v>2</v>
      </c>
      <c r="C5484" s="2">
        <v>45.18</v>
      </c>
      <c r="D5484" t="s">
        <v>2</v>
      </c>
    </row>
    <row r="5485" spans="1:4" x14ac:dyDescent="0.2">
      <c r="A5485" s="2">
        <v>169.48</v>
      </c>
      <c r="B5485" t="s">
        <v>2</v>
      </c>
      <c r="C5485" s="2">
        <v>169.48</v>
      </c>
      <c r="D5485" t="s">
        <v>2</v>
      </c>
    </row>
    <row r="5486" spans="1:4" x14ac:dyDescent="0.2">
      <c r="A5486" s="2">
        <v>43.25</v>
      </c>
      <c r="B5486" t="s">
        <v>2</v>
      </c>
      <c r="C5486" s="2">
        <v>43.25</v>
      </c>
      <c r="D5486" t="s">
        <v>2</v>
      </c>
    </row>
    <row r="5487" spans="1:4" x14ac:dyDescent="0.2">
      <c r="A5487" s="2">
        <v>61.96</v>
      </c>
      <c r="B5487" t="s">
        <v>2</v>
      </c>
      <c r="C5487" s="2">
        <v>61.96</v>
      </c>
      <c r="D5487" t="s">
        <v>2</v>
      </c>
    </row>
    <row r="5488" spans="1:4" x14ac:dyDescent="0.2">
      <c r="A5488" s="2">
        <v>9.89</v>
      </c>
      <c r="B5488" t="s">
        <v>2</v>
      </c>
      <c r="C5488" s="2">
        <v>9.89</v>
      </c>
      <c r="D5488" t="s">
        <v>2</v>
      </c>
    </row>
    <row r="5489" spans="1:4" x14ac:dyDescent="0.2">
      <c r="A5489" s="2">
        <v>104.95</v>
      </c>
      <c r="B5489" t="s">
        <v>2</v>
      </c>
      <c r="C5489" s="2">
        <v>104.95</v>
      </c>
      <c r="D5489" t="s">
        <v>2</v>
      </c>
    </row>
    <row r="5490" spans="1:4" x14ac:dyDescent="0.2">
      <c r="A5490" s="2">
        <v>214.13</v>
      </c>
      <c r="B5490" t="s">
        <v>2</v>
      </c>
      <c r="C5490" s="2">
        <v>214.13</v>
      </c>
      <c r="D5490" t="s">
        <v>2</v>
      </c>
    </row>
    <row r="5491" spans="1:4" x14ac:dyDescent="0.2">
      <c r="A5491" s="2">
        <v>98.59</v>
      </c>
      <c r="B5491" t="s">
        <v>2</v>
      </c>
      <c r="C5491" s="2">
        <v>98.59</v>
      </c>
      <c r="D5491" t="s">
        <v>2</v>
      </c>
    </row>
    <row r="5492" spans="1:4" x14ac:dyDescent="0.2">
      <c r="A5492" s="2">
        <v>191.91</v>
      </c>
      <c r="B5492" t="s">
        <v>2</v>
      </c>
      <c r="C5492" s="2">
        <v>191.91</v>
      </c>
      <c r="D5492" t="s">
        <v>2</v>
      </c>
    </row>
    <row r="5493" spans="1:4" x14ac:dyDescent="0.2">
      <c r="A5493" s="2">
        <v>140.83000000000001</v>
      </c>
      <c r="B5493" t="s">
        <v>2</v>
      </c>
      <c r="C5493" s="2">
        <v>140.83000000000001</v>
      </c>
      <c r="D5493" t="s">
        <v>2</v>
      </c>
    </row>
    <row r="5494" spans="1:4" x14ac:dyDescent="0.2">
      <c r="A5494" s="2">
        <v>164.37</v>
      </c>
      <c r="B5494" t="s">
        <v>2</v>
      </c>
      <c r="C5494" s="2">
        <v>164.37</v>
      </c>
      <c r="D5494" t="s">
        <v>2</v>
      </c>
    </row>
    <row r="5495" spans="1:4" x14ac:dyDescent="0.2">
      <c r="A5495" s="2">
        <v>53.09</v>
      </c>
      <c r="B5495" t="s">
        <v>2</v>
      </c>
      <c r="C5495" s="2">
        <v>53.09</v>
      </c>
      <c r="D5495" t="s">
        <v>2</v>
      </c>
    </row>
    <row r="5496" spans="1:4" hidden="1" x14ac:dyDescent="0.2">
      <c r="A5496" s="5">
        <v>1712.23</v>
      </c>
      <c r="B5496" s="3" t="s">
        <v>2</v>
      </c>
      <c r="C5496" s="5">
        <v>1712.23</v>
      </c>
      <c r="D5496" s="3" t="s">
        <v>2</v>
      </c>
    </row>
    <row r="5497" spans="1:4" x14ac:dyDescent="0.2">
      <c r="A5497" s="2">
        <v>216.96</v>
      </c>
      <c r="B5497" t="s">
        <v>2</v>
      </c>
      <c r="C5497" s="2">
        <v>216.96</v>
      </c>
      <c r="D5497" t="s">
        <v>2</v>
      </c>
    </row>
    <row r="5498" spans="1:4" x14ac:dyDescent="0.2">
      <c r="A5498" s="2">
        <v>27.45</v>
      </c>
      <c r="B5498" t="s">
        <v>2</v>
      </c>
      <c r="C5498" s="2">
        <v>27.45</v>
      </c>
      <c r="D5498" t="s">
        <v>2</v>
      </c>
    </row>
    <row r="5499" spans="1:4" hidden="1" x14ac:dyDescent="0.2">
      <c r="A5499" s="5">
        <v>244.41</v>
      </c>
      <c r="B5499" s="3" t="s">
        <v>2</v>
      </c>
      <c r="C5499" s="5">
        <v>244.41</v>
      </c>
      <c r="D5499" s="3" t="s">
        <v>2</v>
      </c>
    </row>
    <row r="5500" spans="1:4" x14ac:dyDescent="0.2">
      <c r="A5500" s="2">
        <v>2563.7399999999998</v>
      </c>
      <c r="B5500" t="s">
        <v>2</v>
      </c>
      <c r="C5500" s="2">
        <v>2563.7399999999998</v>
      </c>
      <c r="D5500" t="s">
        <v>2</v>
      </c>
    </row>
    <row r="5501" spans="1:4" x14ac:dyDescent="0.2">
      <c r="A5501" s="2">
        <v>470</v>
      </c>
      <c r="B5501" t="s">
        <v>2</v>
      </c>
      <c r="C5501" s="2">
        <v>470</v>
      </c>
      <c r="D5501" t="s">
        <v>2</v>
      </c>
    </row>
    <row r="5502" spans="1:4" x14ac:dyDescent="0.2">
      <c r="A5502" s="2">
        <v>2000</v>
      </c>
      <c r="B5502" t="s">
        <v>2</v>
      </c>
      <c r="C5502" s="2">
        <v>2000</v>
      </c>
      <c r="D5502" t="s">
        <v>2</v>
      </c>
    </row>
    <row r="5503" spans="1:4" x14ac:dyDescent="0.2">
      <c r="A5503" s="2">
        <v>1090</v>
      </c>
      <c r="B5503" t="s">
        <v>2</v>
      </c>
      <c r="C5503" s="2">
        <v>1090</v>
      </c>
      <c r="D5503" t="s">
        <v>2</v>
      </c>
    </row>
    <row r="5504" spans="1:4" hidden="1" x14ac:dyDescent="0.2">
      <c r="A5504" s="5">
        <v>6123.74</v>
      </c>
      <c r="B5504" s="3" t="s">
        <v>2</v>
      </c>
      <c r="C5504" s="5">
        <v>6123.74</v>
      </c>
      <c r="D5504" s="3" t="s">
        <v>2</v>
      </c>
    </row>
    <row r="5505" spans="1:4" x14ac:dyDescent="0.2">
      <c r="A5505" s="2">
        <v>12</v>
      </c>
      <c r="B5505" t="s">
        <v>2</v>
      </c>
      <c r="C5505" s="2">
        <v>12</v>
      </c>
      <c r="D5505" t="s">
        <v>2</v>
      </c>
    </row>
    <row r="5506" spans="1:4" x14ac:dyDescent="0.2">
      <c r="A5506" s="2">
        <v>42</v>
      </c>
      <c r="B5506" t="s">
        <v>2</v>
      </c>
      <c r="C5506" s="2">
        <v>42</v>
      </c>
      <c r="D5506" t="s">
        <v>2</v>
      </c>
    </row>
    <row r="5507" spans="1:4" x14ac:dyDescent="0.2">
      <c r="A5507" s="2">
        <v>153.04</v>
      </c>
      <c r="B5507" t="s">
        <v>2</v>
      </c>
      <c r="C5507" s="2">
        <v>153.04</v>
      </c>
      <c r="D5507" t="s">
        <v>2</v>
      </c>
    </row>
    <row r="5508" spans="1:4" x14ac:dyDescent="0.2">
      <c r="A5508" s="2">
        <v>135.76</v>
      </c>
      <c r="B5508" t="s">
        <v>2</v>
      </c>
      <c r="C5508" s="2">
        <v>135.76</v>
      </c>
      <c r="D5508" t="s">
        <v>2</v>
      </c>
    </row>
    <row r="5509" spans="1:4" x14ac:dyDescent="0.2">
      <c r="A5509" s="2">
        <v>864.45</v>
      </c>
      <c r="B5509" t="s">
        <v>2</v>
      </c>
      <c r="C5509" s="2">
        <v>864.45</v>
      </c>
      <c r="D5509" t="s">
        <v>2</v>
      </c>
    </row>
    <row r="5510" spans="1:4" x14ac:dyDescent="0.2">
      <c r="A5510" s="2">
        <v>75.75</v>
      </c>
      <c r="B5510" t="s">
        <v>2</v>
      </c>
      <c r="C5510" s="2">
        <v>75.75</v>
      </c>
      <c r="D5510" t="s">
        <v>2</v>
      </c>
    </row>
    <row r="5511" spans="1:4" x14ac:dyDescent="0.2">
      <c r="A5511" s="2">
        <v>1510.02</v>
      </c>
      <c r="B5511" t="s">
        <v>2</v>
      </c>
      <c r="C5511" s="2">
        <v>1510.02</v>
      </c>
      <c r="D5511" t="s">
        <v>2</v>
      </c>
    </row>
    <row r="5512" spans="1:4" x14ac:dyDescent="0.2">
      <c r="A5512" s="2">
        <v>69.430000000000007</v>
      </c>
      <c r="B5512" t="s">
        <v>2</v>
      </c>
      <c r="C5512" s="2">
        <v>69.430000000000007</v>
      </c>
      <c r="D5512" t="s">
        <v>2</v>
      </c>
    </row>
    <row r="5513" spans="1:4" hidden="1" x14ac:dyDescent="0.2">
      <c r="A5513" s="5">
        <v>2862.45</v>
      </c>
      <c r="B5513" s="3" t="s">
        <v>2</v>
      </c>
      <c r="C5513" s="5">
        <v>2862.45</v>
      </c>
      <c r="D5513" s="3" t="s">
        <v>2</v>
      </c>
    </row>
    <row r="5514" spans="1:4" x14ac:dyDescent="0.2">
      <c r="A5514" s="2">
        <v>54.94</v>
      </c>
      <c r="B5514" t="s">
        <v>2</v>
      </c>
      <c r="C5514" s="2">
        <v>54.94</v>
      </c>
      <c r="D5514" t="s">
        <v>2</v>
      </c>
    </row>
    <row r="5515" spans="1:4" x14ac:dyDescent="0.2">
      <c r="A5515" s="2">
        <v>101.52</v>
      </c>
      <c r="B5515" t="s">
        <v>2</v>
      </c>
      <c r="C5515" s="2">
        <v>101.52</v>
      </c>
      <c r="D5515" t="s">
        <v>2</v>
      </c>
    </row>
    <row r="5516" spans="1:4" x14ac:dyDescent="0.2">
      <c r="A5516" s="2">
        <v>1836.02</v>
      </c>
      <c r="B5516" t="s">
        <v>2</v>
      </c>
      <c r="C5516" s="2">
        <v>1836.02</v>
      </c>
      <c r="D5516" t="s">
        <v>2</v>
      </c>
    </row>
    <row r="5517" spans="1:4" hidden="1" x14ac:dyDescent="0.2">
      <c r="A5517" s="5">
        <v>1992.48</v>
      </c>
      <c r="B5517" s="3" t="s">
        <v>2</v>
      </c>
      <c r="C5517" s="5">
        <v>1992.48</v>
      </c>
      <c r="D5517" s="3" t="s">
        <v>2</v>
      </c>
    </row>
    <row r="5518" spans="1:4" x14ac:dyDescent="0.2">
      <c r="A5518" s="2">
        <v>354.46</v>
      </c>
      <c r="B5518" t="s">
        <v>2</v>
      </c>
      <c r="C5518" s="2">
        <v>354.46</v>
      </c>
      <c r="D5518" t="s">
        <v>2</v>
      </c>
    </row>
    <row r="5519" spans="1:4" x14ac:dyDescent="0.2">
      <c r="A5519" s="2">
        <v>311.79000000000002</v>
      </c>
      <c r="B5519" t="s">
        <v>2</v>
      </c>
      <c r="C5519" s="2">
        <v>311.79000000000002</v>
      </c>
      <c r="D5519" t="s">
        <v>2</v>
      </c>
    </row>
    <row r="5520" spans="1:4" x14ac:dyDescent="0.2">
      <c r="A5520" s="2">
        <v>85.02</v>
      </c>
      <c r="B5520" t="s">
        <v>2</v>
      </c>
      <c r="C5520" s="2">
        <v>85.02</v>
      </c>
      <c r="D5520" t="s">
        <v>2</v>
      </c>
    </row>
    <row r="5521" spans="1:4" x14ac:dyDescent="0.2">
      <c r="A5521" s="2">
        <v>65.900000000000006</v>
      </c>
      <c r="B5521" t="s">
        <v>2</v>
      </c>
      <c r="C5521" s="2">
        <v>65.900000000000006</v>
      </c>
      <c r="D5521" t="s">
        <v>2</v>
      </c>
    </row>
    <row r="5522" spans="1:4" x14ac:dyDescent="0.2">
      <c r="A5522" s="2">
        <v>316.39999999999998</v>
      </c>
      <c r="B5522" t="s">
        <v>2</v>
      </c>
      <c r="C5522" s="2">
        <v>316.39999999999998</v>
      </c>
      <c r="D5522" t="s">
        <v>2</v>
      </c>
    </row>
    <row r="5523" spans="1:4" x14ac:dyDescent="0.2">
      <c r="A5523" s="2">
        <v>60.88</v>
      </c>
      <c r="B5523" t="s">
        <v>2</v>
      </c>
      <c r="C5523" s="2">
        <v>60.88</v>
      </c>
      <c r="D5523" t="s">
        <v>2</v>
      </c>
    </row>
    <row r="5524" spans="1:4" x14ac:dyDescent="0.2">
      <c r="A5524" s="2">
        <v>305.10000000000002</v>
      </c>
      <c r="B5524" t="s">
        <v>2</v>
      </c>
      <c r="C5524" s="2">
        <v>305.10000000000002</v>
      </c>
      <c r="D5524" t="s">
        <v>2</v>
      </c>
    </row>
    <row r="5525" spans="1:4" x14ac:dyDescent="0.2">
      <c r="A5525" s="2">
        <v>11.58</v>
      </c>
      <c r="B5525" t="s">
        <v>2</v>
      </c>
      <c r="C5525" s="2">
        <v>11.58</v>
      </c>
      <c r="D5525" t="s">
        <v>2</v>
      </c>
    </row>
    <row r="5526" spans="1:4" x14ac:dyDescent="0.2">
      <c r="A5526" s="2">
        <v>239.56</v>
      </c>
      <c r="B5526" t="s">
        <v>2</v>
      </c>
      <c r="C5526" s="2">
        <v>239.56</v>
      </c>
      <c r="D5526" t="s">
        <v>2</v>
      </c>
    </row>
    <row r="5527" spans="1:4" x14ac:dyDescent="0.2">
      <c r="A5527" s="2">
        <v>121.39</v>
      </c>
      <c r="B5527" t="s">
        <v>2</v>
      </c>
      <c r="C5527" s="2">
        <v>121.39</v>
      </c>
      <c r="D5527" t="s">
        <v>2</v>
      </c>
    </row>
    <row r="5528" spans="1:4" x14ac:dyDescent="0.2">
      <c r="A5528" s="2">
        <v>53.09</v>
      </c>
      <c r="B5528" t="s">
        <v>2</v>
      </c>
      <c r="C5528" s="2">
        <v>53.09</v>
      </c>
      <c r="D5528" t="s">
        <v>2</v>
      </c>
    </row>
    <row r="5529" spans="1:4" x14ac:dyDescent="0.2">
      <c r="A5529" s="2">
        <v>188.23</v>
      </c>
      <c r="B5529" t="s">
        <v>2</v>
      </c>
      <c r="C5529" s="2">
        <v>188.23</v>
      </c>
      <c r="D5529" t="s">
        <v>2</v>
      </c>
    </row>
    <row r="5530" spans="1:4" x14ac:dyDescent="0.2">
      <c r="A5530" s="2">
        <v>37.14</v>
      </c>
      <c r="B5530" t="s">
        <v>2</v>
      </c>
      <c r="C5530" s="2">
        <v>37.14</v>
      </c>
      <c r="D5530" t="s">
        <v>2</v>
      </c>
    </row>
    <row r="5531" spans="1:4" x14ac:dyDescent="0.2">
      <c r="A5531" s="2">
        <v>117.46</v>
      </c>
      <c r="B5531" t="s">
        <v>2</v>
      </c>
      <c r="C5531" s="2">
        <v>117.46</v>
      </c>
      <c r="D5531" t="s">
        <v>2</v>
      </c>
    </row>
    <row r="5532" spans="1:4" x14ac:dyDescent="0.2">
      <c r="A5532" s="2">
        <v>7.63</v>
      </c>
      <c r="B5532" t="s">
        <v>2</v>
      </c>
      <c r="C5532" s="2">
        <v>7.63</v>
      </c>
      <c r="D5532" t="s">
        <v>2</v>
      </c>
    </row>
    <row r="5533" spans="1:4" x14ac:dyDescent="0.2">
      <c r="A5533" s="2">
        <v>18.809999999999999</v>
      </c>
      <c r="B5533" t="s">
        <v>2</v>
      </c>
      <c r="C5533" s="2">
        <v>18.809999999999999</v>
      </c>
      <c r="D5533" t="s">
        <v>2</v>
      </c>
    </row>
    <row r="5534" spans="1:4" x14ac:dyDescent="0.2">
      <c r="A5534" s="2">
        <v>47.69</v>
      </c>
      <c r="B5534" t="s">
        <v>2</v>
      </c>
      <c r="C5534" s="2">
        <v>47.69</v>
      </c>
      <c r="D5534" t="s">
        <v>2</v>
      </c>
    </row>
    <row r="5535" spans="1:4" x14ac:dyDescent="0.2">
      <c r="A5535" s="2">
        <v>372.83</v>
      </c>
      <c r="B5535" t="s">
        <v>2</v>
      </c>
      <c r="C5535" s="2">
        <v>372.83</v>
      </c>
      <c r="D5535" t="s">
        <v>2</v>
      </c>
    </row>
    <row r="5536" spans="1:4" hidden="1" x14ac:dyDescent="0.2">
      <c r="A5536" s="5">
        <v>2714.96</v>
      </c>
      <c r="B5536" s="3" t="s">
        <v>2</v>
      </c>
      <c r="C5536" s="5">
        <v>2714.96</v>
      </c>
      <c r="D5536" s="3" t="s">
        <v>2</v>
      </c>
    </row>
    <row r="5537" spans="1:4" x14ac:dyDescent="0.2">
      <c r="A5537" s="2">
        <v>151.34</v>
      </c>
      <c r="B5537" t="s">
        <v>2</v>
      </c>
      <c r="C5537" s="2">
        <v>151.34</v>
      </c>
      <c r="D5537" t="s">
        <v>2</v>
      </c>
    </row>
    <row r="5538" spans="1:4" x14ac:dyDescent="0.2">
      <c r="A5538" s="2">
        <v>25.5</v>
      </c>
      <c r="B5538" t="s">
        <v>2</v>
      </c>
      <c r="C5538" s="2">
        <v>25.5</v>
      </c>
      <c r="D5538" t="s">
        <v>2</v>
      </c>
    </row>
    <row r="5539" spans="1:4" x14ac:dyDescent="0.2">
      <c r="A5539" s="2">
        <v>67.77</v>
      </c>
      <c r="B5539" t="s">
        <v>2</v>
      </c>
      <c r="C5539" s="2">
        <v>67.77</v>
      </c>
      <c r="D5539" t="s">
        <v>2</v>
      </c>
    </row>
    <row r="5540" spans="1:4" hidden="1" x14ac:dyDescent="0.2">
      <c r="A5540" s="5">
        <v>244.61</v>
      </c>
      <c r="B5540" s="3" t="s">
        <v>2</v>
      </c>
      <c r="C5540" s="5">
        <v>244.61</v>
      </c>
      <c r="D5540" s="3" t="s">
        <v>2</v>
      </c>
    </row>
    <row r="5541" spans="1:4" x14ac:dyDescent="0.2">
      <c r="A5541" s="2">
        <v>728.85</v>
      </c>
      <c r="B5541" t="s">
        <v>2</v>
      </c>
      <c r="C5541" s="2">
        <v>728.85</v>
      </c>
      <c r="D5541" t="s">
        <v>2</v>
      </c>
    </row>
    <row r="5542" spans="1:4" x14ac:dyDescent="0.2">
      <c r="A5542" s="2">
        <v>728.85</v>
      </c>
      <c r="B5542" t="s">
        <v>2</v>
      </c>
      <c r="C5542" s="2">
        <v>728.85</v>
      </c>
      <c r="D5542" t="s">
        <v>2</v>
      </c>
    </row>
    <row r="5543" spans="1:4" x14ac:dyDescent="0.2">
      <c r="A5543" s="2">
        <v>728.85</v>
      </c>
      <c r="B5543" t="s">
        <v>2</v>
      </c>
      <c r="C5543" s="2">
        <v>728.85</v>
      </c>
      <c r="D5543" t="s">
        <v>2</v>
      </c>
    </row>
    <row r="5544" spans="1:4" hidden="1" x14ac:dyDescent="0.2">
      <c r="A5544" s="5">
        <v>2186.5500000000002</v>
      </c>
      <c r="B5544" s="3" t="s">
        <v>2</v>
      </c>
      <c r="C5544" s="5">
        <v>2186.5500000000002</v>
      </c>
      <c r="D5544" s="3" t="s">
        <v>2</v>
      </c>
    </row>
    <row r="5545" spans="1:4" x14ac:dyDescent="0.2">
      <c r="A5545" s="2">
        <v>194.36</v>
      </c>
      <c r="B5545" t="s">
        <v>2</v>
      </c>
      <c r="C5545" s="2">
        <v>194.36</v>
      </c>
      <c r="D5545" t="s">
        <v>2</v>
      </c>
    </row>
    <row r="5546" spans="1:4" x14ac:dyDescent="0.2">
      <c r="A5546" s="2">
        <v>198.79</v>
      </c>
      <c r="B5546" t="s">
        <v>2</v>
      </c>
      <c r="C5546" s="2">
        <v>198.79</v>
      </c>
      <c r="D5546" t="s">
        <v>2</v>
      </c>
    </row>
    <row r="5547" spans="1:4" x14ac:dyDescent="0.2">
      <c r="A5547" s="2">
        <v>431.65</v>
      </c>
      <c r="B5547" t="s">
        <v>2</v>
      </c>
      <c r="C5547" s="2">
        <v>431.65</v>
      </c>
      <c r="D5547" t="s">
        <v>2</v>
      </c>
    </row>
    <row r="5548" spans="1:4" x14ac:dyDescent="0.2">
      <c r="A5548" s="2">
        <v>220.52</v>
      </c>
      <c r="B5548" t="s">
        <v>2</v>
      </c>
      <c r="C5548" s="2">
        <v>220.52</v>
      </c>
      <c r="D5548" t="s">
        <v>2</v>
      </c>
    </row>
    <row r="5549" spans="1:4" x14ac:dyDescent="0.2">
      <c r="A5549" s="2">
        <v>316.17</v>
      </c>
      <c r="B5549" t="s">
        <v>2</v>
      </c>
      <c r="C5549" s="2">
        <v>316.17</v>
      </c>
      <c r="D5549" t="s">
        <v>2</v>
      </c>
    </row>
    <row r="5550" spans="1:4" x14ac:dyDescent="0.2">
      <c r="A5550" s="2">
        <v>79.040000000000006</v>
      </c>
      <c r="B5550" t="s">
        <v>2</v>
      </c>
      <c r="C5550" s="2">
        <v>79.040000000000006</v>
      </c>
      <c r="D5550" t="s">
        <v>2</v>
      </c>
    </row>
    <row r="5551" spans="1:4" x14ac:dyDescent="0.2">
      <c r="A5551" s="2">
        <v>71.12</v>
      </c>
      <c r="B5551" t="s">
        <v>2</v>
      </c>
      <c r="C5551" s="2">
        <v>71.12</v>
      </c>
      <c r="D5551" t="s">
        <v>2</v>
      </c>
    </row>
    <row r="5552" spans="1:4" x14ac:dyDescent="0.2">
      <c r="A5552" s="2">
        <v>91.48</v>
      </c>
      <c r="B5552" t="s">
        <v>2</v>
      </c>
      <c r="C5552" s="2">
        <v>91.48</v>
      </c>
      <c r="D5552" t="s">
        <v>2</v>
      </c>
    </row>
    <row r="5553" spans="1:4" x14ac:dyDescent="0.2">
      <c r="A5553" s="2">
        <v>291.54000000000002</v>
      </c>
      <c r="B5553" t="s">
        <v>2</v>
      </c>
      <c r="C5553" s="2">
        <v>291.54000000000002</v>
      </c>
      <c r="D5553" t="s">
        <v>2</v>
      </c>
    </row>
    <row r="5554" spans="1:4" x14ac:dyDescent="0.2">
      <c r="A5554" s="2">
        <v>198.82</v>
      </c>
      <c r="B5554" t="s">
        <v>2</v>
      </c>
      <c r="C5554" s="2">
        <v>198.82</v>
      </c>
      <c r="D5554" t="s">
        <v>2</v>
      </c>
    </row>
    <row r="5555" spans="1:4" hidden="1" x14ac:dyDescent="0.2">
      <c r="A5555" s="5">
        <v>2093.4899999999998</v>
      </c>
      <c r="B5555" s="3" t="s">
        <v>2</v>
      </c>
      <c r="C5555" s="5">
        <v>2093.4899999999998</v>
      </c>
      <c r="D5555" s="3" t="s">
        <v>2</v>
      </c>
    </row>
    <row r="5556" spans="1:4" x14ac:dyDescent="0.2">
      <c r="A5556" s="2">
        <v>208.8</v>
      </c>
      <c r="B5556" t="s">
        <v>2</v>
      </c>
      <c r="C5556" s="2">
        <v>208.8</v>
      </c>
      <c r="D5556" t="s">
        <v>2</v>
      </c>
    </row>
    <row r="5557" spans="1:4" x14ac:dyDescent="0.2">
      <c r="A5557" s="2">
        <v>223.74</v>
      </c>
      <c r="B5557" t="s">
        <v>2</v>
      </c>
      <c r="C5557" s="2">
        <v>223.74</v>
      </c>
      <c r="D5557" t="s">
        <v>2</v>
      </c>
    </row>
    <row r="5558" spans="1:4" x14ac:dyDescent="0.2">
      <c r="A5558" s="2">
        <v>151.88999999999999</v>
      </c>
      <c r="B5558" t="s">
        <v>2</v>
      </c>
      <c r="C5558" s="2">
        <v>151.88999999999999</v>
      </c>
      <c r="D5558" t="s">
        <v>2</v>
      </c>
    </row>
    <row r="5559" spans="1:4" x14ac:dyDescent="0.2">
      <c r="A5559" s="2">
        <v>216.08</v>
      </c>
      <c r="B5559" t="s">
        <v>2</v>
      </c>
      <c r="C5559" s="2">
        <v>216.08</v>
      </c>
      <c r="D5559" t="s">
        <v>2</v>
      </c>
    </row>
    <row r="5560" spans="1:4" x14ac:dyDescent="0.2">
      <c r="A5560" s="2">
        <v>-29.93</v>
      </c>
      <c r="B5560" t="s">
        <v>2</v>
      </c>
      <c r="C5560" s="2">
        <v>-29.93</v>
      </c>
      <c r="D5560" t="s">
        <v>2</v>
      </c>
    </row>
    <row r="5561" spans="1:4" x14ac:dyDescent="0.2">
      <c r="A5561" s="2">
        <v>137.79</v>
      </c>
      <c r="B5561" t="s">
        <v>2</v>
      </c>
      <c r="C5561" s="2">
        <v>137.79</v>
      </c>
      <c r="D5561" t="s">
        <v>2</v>
      </c>
    </row>
    <row r="5562" spans="1:4" x14ac:dyDescent="0.2">
      <c r="A5562" s="2">
        <v>124.28</v>
      </c>
      <c r="B5562" t="s">
        <v>2</v>
      </c>
      <c r="C5562" s="2">
        <v>124.28</v>
      </c>
      <c r="D5562" t="s">
        <v>2</v>
      </c>
    </row>
    <row r="5563" spans="1:4" x14ac:dyDescent="0.2">
      <c r="A5563" s="2">
        <v>30.96</v>
      </c>
      <c r="B5563" t="s">
        <v>2</v>
      </c>
      <c r="C5563" s="2">
        <v>30.96</v>
      </c>
      <c r="D5563" t="s">
        <v>2</v>
      </c>
    </row>
    <row r="5564" spans="1:4" x14ac:dyDescent="0.2">
      <c r="A5564" s="2">
        <v>187.08</v>
      </c>
      <c r="B5564" t="s">
        <v>2</v>
      </c>
      <c r="C5564" s="2">
        <v>187.08</v>
      </c>
      <c r="D5564" t="s">
        <v>2</v>
      </c>
    </row>
    <row r="5565" spans="1:4" x14ac:dyDescent="0.2">
      <c r="A5565" s="2">
        <v>108.46</v>
      </c>
      <c r="B5565" t="s">
        <v>2</v>
      </c>
      <c r="C5565" s="2">
        <v>108.46</v>
      </c>
      <c r="D5565" t="s">
        <v>2</v>
      </c>
    </row>
    <row r="5566" spans="1:4" x14ac:dyDescent="0.2">
      <c r="A5566" s="2">
        <v>483.84</v>
      </c>
      <c r="B5566" t="s">
        <v>2</v>
      </c>
      <c r="C5566" s="2">
        <v>483.84</v>
      </c>
      <c r="D5566" t="s">
        <v>2</v>
      </c>
    </row>
    <row r="5567" spans="1:4" x14ac:dyDescent="0.2">
      <c r="A5567" s="2">
        <v>120.32</v>
      </c>
      <c r="B5567" t="s">
        <v>2</v>
      </c>
      <c r="C5567" s="2">
        <v>120.32</v>
      </c>
      <c r="D5567" t="s">
        <v>2</v>
      </c>
    </row>
    <row r="5568" spans="1:4" x14ac:dyDescent="0.2">
      <c r="A5568" s="2">
        <v>106.2</v>
      </c>
      <c r="B5568" t="s">
        <v>2</v>
      </c>
      <c r="C5568" s="2">
        <v>106.2</v>
      </c>
      <c r="D5568" t="s">
        <v>2</v>
      </c>
    </row>
    <row r="5569" spans="1:4" hidden="1" x14ac:dyDescent="0.2">
      <c r="A5569" s="5">
        <v>2069.5100000000002</v>
      </c>
      <c r="B5569" s="3" t="s">
        <v>2</v>
      </c>
      <c r="C5569" s="5">
        <v>2069.5100000000002</v>
      </c>
      <c r="D5569" s="3" t="s">
        <v>2</v>
      </c>
    </row>
    <row r="5570" spans="1:4" x14ac:dyDescent="0.2">
      <c r="A5570" s="2">
        <v>124.38</v>
      </c>
      <c r="B5570" t="s">
        <v>2</v>
      </c>
      <c r="C5570" s="2">
        <v>124.38</v>
      </c>
      <c r="D5570" t="s">
        <v>2</v>
      </c>
    </row>
    <row r="5571" spans="1:4" hidden="1" x14ac:dyDescent="0.2">
      <c r="A5571" s="5">
        <v>124.38</v>
      </c>
      <c r="B5571" s="3" t="s">
        <v>2</v>
      </c>
      <c r="C5571" s="5">
        <v>124.38</v>
      </c>
      <c r="D5571" s="3" t="s">
        <v>2</v>
      </c>
    </row>
    <row r="5572" spans="1:4" x14ac:dyDescent="0.2">
      <c r="A5572" s="2">
        <v>148</v>
      </c>
      <c r="B5572" t="s">
        <v>2</v>
      </c>
      <c r="C5572" s="2">
        <v>148</v>
      </c>
      <c r="D5572" t="s">
        <v>2</v>
      </c>
    </row>
    <row r="5573" spans="1:4" x14ac:dyDescent="0.2">
      <c r="A5573" s="2">
        <v>-200</v>
      </c>
      <c r="B5573" t="s">
        <v>2</v>
      </c>
      <c r="C5573" s="2">
        <v>-200</v>
      </c>
      <c r="D5573" t="s">
        <v>2</v>
      </c>
    </row>
    <row r="5574" spans="1:4" hidden="1" x14ac:dyDescent="0.2">
      <c r="A5574" s="5">
        <v>-52</v>
      </c>
      <c r="B5574" s="3" t="s">
        <v>2</v>
      </c>
      <c r="C5574" s="5">
        <v>-52</v>
      </c>
      <c r="D5574" s="3" t="s">
        <v>2</v>
      </c>
    </row>
    <row r="5575" spans="1:4" x14ac:dyDescent="0.2">
      <c r="A5575" s="2">
        <v>167.76</v>
      </c>
      <c r="B5575" t="s">
        <v>2</v>
      </c>
      <c r="C5575" s="2">
        <v>167.76</v>
      </c>
      <c r="D5575" t="s">
        <v>2</v>
      </c>
    </row>
    <row r="5576" spans="1:4" x14ac:dyDescent="0.2">
      <c r="A5576" s="2">
        <v>95.48</v>
      </c>
      <c r="B5576" t="s">
        <v>2</v>
      </c>
      <c r="C5576" s="2">
        <v>95.48</v>
      </c>
      <c r="D5576" t="s">
        <v>2</v>
      </c>
    </row>
    <row r="5577" spans="1:4" x14ac:dyDescent="0.2">
      <c r="A5577" s="2">
        <v>298.7</v>
      </c>
      <c r="B5577" t="s">
        <v>2</v>
      </c>
      <c r="C5577" s="2">
        <v>298.7</v>
      </c>
      <c r="D5577" t="s">
        <v>2</v>
      </c>
    </row>
    <row r="5578" spans="1:4" x14ac:dyDescent="0.2">
      <c r="A5578" s="2">
        <v>387.21</v>
      </c>
      <c r="B5578" t="s">
        <v>2</v>
      </c>
      <c r="C5578" s="2">
        <v>387.21</v>
      </c>
      <c r="D5578" t="s">
        <v>2</v>
      </c>
    </row>
    <row r="5579" spans="1:4" x14ac:dyDescent="0.2">
      <c r="A5579" s="2">
        <v>39.99</v>
      </c>
      <c r="B5579" t="s">
        <v>2</v>
      </c>
      <c r="C5579" s="2">
        <v>39.99</v>
      </c>
      <c r="D5579" t="s">
        <v>2</v>
      </c>
    </row>
    <row r="5580" spans="1:4" x14ac:dyDescent="0.2">
      <c r="A5580" s="2">
        <v>44.05</v>
      </c>
      <c r="B5580" t="s">
        <v>2</v>
      </c>
      <c r="C5580" s="2">
        <v>44.05</v>
      </c>
      <c r="D5580" t="s">
        <v>2</v>
      </c>
    </row>
    <row r="5581" spans="1:4" x14ac:dyDescent="0.2">
      <c r="A5581" s="2">
        <v>62.15</v>
      </c>
      <c r="B5581" t="s">
        <v>2</v>
      </c>
      <c r="C5581" s="2">
        <v>62.15</v>
      </c>
      <c r="D5581" t="s">
        <v>2</v>
      </c>
    </row>
    <row r="5582" spans="1:4" x14ac:dyDescent="0.2">
      <c r="A5582" s="2">
        <v>29.37</v>
      </c>
      <c r="B5582" t="s">
        <v>2</v>
      </c>
      <c r="C5582" s="2">
        <v>29.37</v>
      </c>
      <c r="D5582" t="s">
        <v>2</v>
      </c>
    </row>
    <row r="5583" spans="1:4" x14ac:dyDescent="0.2">
      <c r="A5583" s="2">
        <v>29.37</v>
      </c>
      <c r="B5583" t="s">
        <v>2</v>
      </c>
      <c r="C5583" s="2">
        <v>29.37</v>
      </c>
      <c r="D5583" t="s">
        <v>2</v>
      </c>
    </row>
    <row r="5584" spans="1:4" x14ac:dyDescent="0.2">
      <c r="A5584" s="2">
        <v>276.33</v>
      </c>
      <c r="B5584" t="s">
        <v>2</v>
      </c>
      <c r="C5584" s="2">
        <v>276.33</v>
      </c>
      <c r="D5584" t="s">
        <v>2</v>
      </c>
    </row>
    <row r="5585" spans="1:4" x14ac:dyDescent="0.2">
      <c r="A5585" s="2">
        <v>67.77</v>
      </c>
      <c r="B5585" t="s">
        <v>2</v>
      </c>
      <c r="C5585" s="2">
        <v>67.77</v>
      </c>
      <c r="D5585" t="s">
        <v>2</v>
      </c>
    </row>
    <row r="5586" spans="1:4" x14ac:dyDescent="0.2">
      <c r="A5586" s="2">
        <v>90.39</v>
      </c>
      <c r="B5586" t="s">
        <v>2</v>
      </c>
      <c r="C5586" s="2">
        <v>90.39</v>
      </c>
      <c r="D5586" t="s">
        <v>2</v>
      </c>
    </row>
    <row r="5587" spans="1:4" x14ac:dyDescent="0.2">
      <c r="A5587" s="2">
        <v>14.68</v>
      </c>
      <c r="B5587" t="s">
        <v>2</v>
      </c>
      <c r="C5587" s="2">
        <v>14.68</v>
      </c>
      <c r="D5587" t="s">
        <v>2</v>
      </c>
    </row>
    <row r="5588" spans="1:4" x14ac:dyDescent="0.2">
      <c r="A5588" s="2">
        <v>120.21</v>
      </c>
      <c r="B5588" t="s">
        <v>2</v>
      </c>
      <c r="C5588" s="2">
        <v>120.21</v>
      </c>
      <c r="D5588" t="s">
        <v>2</v>
      </c>
    </row>
    <row r="5589" spans="1:4" x14ac:dyDescent="0.2">
      <c r="A5589" s="2">
        <v>58.76</v>
      </c>
      <c r="B5589" t="s">
        <v>2</v>
      </c>
      <c r="C5589" s="2">
        <v>58.76</v>
      </c>
      <c r="D5589" t="s">
        <v>2</v>
      </c>
    </row>
    <row r="5590" spans="1:4" hidden="1" x14ac:dyDescent="0.2">
      <c r="A5590" s="5">
        <v>1782.22</v>
      </c>
      <c r="B5590" s="3" t="s">
        <v>2</v>
      </c>
      <c r="C5590" s="5">
        <v>1782.22</v>
      </c>
      <c r="D5590" s="3" t="s">
        <v>2</v>
      </c>
    </row>
    <row r="5591" spans="1:4" x14ac:dyDescent="0.2">
      <c r="A5591" s="2">
        <v>135</v>
      </c>
      <c r="B5591" t="s">
        <v>2</v>
      </c>
      <c r="C5591" s="2">
        <v>135</v>
      </c>
      <c r="D5591" t="s">
        <v>2</v>
      </c>
    </row>
    <row r="5592" spans="1:4" hidden="1" x14ac:dyDescent="0.2">
      <c r="A5592" s="5">
        <v>135</v>
      </c>
      <c r="B5592" s="3" t="s">
        <v>2</v>
      </c>
      <c r="C5592" s="5">
        <v>135</v>
      </c>
      <c r="D5592" s="3" t="s">
        <v>2</v>
      </c>
    </row>
    <row r="5593" spans="1:4" x14ac:dyDescent="0.2">
      <c r="A5593" s="2">
        <v>350.99</v>
      </c>
      <c r="B5593" t="s">
        <v>2</v>
      </c>
      <c r="C5593" s="2">
        <v>350.99</v>
      </c>
      <c r="D5593" t="s">
        <v>2</v>
      </c>
    </row>
    <row r="5594" spans="1:4" x14ac:dyDescent="0.2">
      <c r="A5594" s="2">
        <v>406.62</v>
      </c>
      <c r="B5594" t="s">
        <v>2</v>
      </c>
      <c r="C5594" s="2">
        <v>406.62</v>
      </c>
      <c r="D5594" t="s">
        <v>2</v>
      </c>
    </row>
    <row r="5595" spans="1:4" hidden="1" x14ac:dyDescent="0.2">
      <c r="A5595" s="5">
        <v>757.61</v>
      </c>
      <c r="B5595" s="3" t="s">
        <v>2</v>
      </c>
      <c r="C5595" s="5">
        <v>757.61</v>
      </c>
      <c r="D5595" s="3" t="s">
        <v>2</v>
      </c>
    </row>
    <row r="5596" spans="1:4" x14ac:dyDescent="0.2">
      <c r="A5596" s="2">
        <v>221.49</v>
      </c>
      <c r="B5596" t="s">
        <v>2</v>
      </c>
      <c r="C5596" s="2">
        <v>221.49</v>
      </c>
      <c r="D5596" t="s">
        <v>2</v>
      </c>
    </row>
    <row r="5597" spans="1:4" x14ac:dyDescent="0.2">
      <c r="A5597" s="2">
        <v>98.96</v>
      </c>
      <c r="B5597" t="s">
        <v>2</v>
      </c>
      <c r="C5597" s="2">
        <v>98.96</v>
      </c>
      <c r="D5597" t="s">
        <v>2</v>
      </c>
    </row>
    <row r="5598" spans="1:4" hidden="1" x14ac:dyDescent="0.2">
      <c r="A5598" s="5">
        <v>320.45</v>
      </c>
      <c r="B5598" s="3" t="s">
        <v>2</v>
      </c>
      <c r="C5598" s="5">
        <v>320.45</v>
      </c>
      <c r="D5598" s="3" t="s">
        <v>2</v>
      </c>
    </row>
    <row r="5599" spans="1:4" x14ac:dyDescent="0.2">
      <c r="A5599" s="2">
        <v>132.27000000000001</v>
      </c>
      <c r="B5599" t="s">
        <v>2</v>
      </c>
      <c r="C5599" s="2">
        <v>132.27000000000001</v>
      </c>
      <c r="D5599" t="s">
        <v>2</v>
      </c>
    </row>
    <row r="5600" spans="1:4" hidden="1" x14ac:dyDescent="0.2">
      <c r="A5600" s="5">
        <v>132.27000000000001</v>
      </c>
      <c r="B5600" s="3" t="s">
        <v>2</v>
      </c>
      <c r="C5600" s="5">
        <v>132.27000000000001</v>
      </c>
      <c r="D5600" s="3" t="s">
        <v>2</v>
      </c>
    </row>
    <row r="5601" spans="1:4" x14ac:dyDescent="0.2">
      <c r="A5601" s="2">
        <v>41.25</v>
      </c>
      <c r="B5601" t="s">
        <v>2</v>
      </c>
      <c r="C5601" s="2">
        <v>41.25</v>
      </c>
      <c r="D5601" t="s">
        <v>2</v>
      </c>
    </row>
    <row r="5602" spans="1:4" x14ac:dyDescent="0.2">
      <c r="A5602" s="2">
        <v>253.73</v>
      </c>
      <c r="B5602" t="s">
        <v>2</v>
      </c>
      <c r="C5602" s="2">
        <v>253.73</v>
      </c>
      <c r="D5602" t="s">
        <v>2</v>
      </c>
    </row>
    <row r="5603" spans="1:4" x14ac:dyDescent="0.2">
      <c r="A5603" s="2">
        <v>406.54</v>
      </c>
      <c r="B5603" t="s">
        <v>2</v>
      </c>
      <c r="C5603" s="2">
        <v>406.54</v>
      </c>
      <c r="D5603" t="s">
        <v>2</v>
      </c>
    </row>
    <row r="5604" spans="1:4" x14ac:dyDescent="0.2">
      <c r="A5604" s="2">
        <v>21.11</v>
      </c>
      <c r="B5604" t="s">
        <v>2</v>
      </c>
      <c r="C5604" s="2">
        <v>21.11</v>
      </c>
      <c r="D5604" t="s">
        <v>2</v>
      </c>
    </row>
    <row r="5605" spans="1:4" x14ac:dyDescent="0.2">
      <c r="A5605" s="2">
        <v>1944.52</v>
      </c>
      <c r="B5605" t="s">
        <v>2</v>
      </c>
      <c r="C5605" s="2">
        <v>1944.52</v>
      </c>
      <c r="D5605" t="s">
        <v>2</v>
      </c>
    </row>
    <row r="5606" spans="1:4" hidden="1" x14ac:dyDescent="0.2">
      <c r="A5606" s="5">
        <v>2667.15</v>
      </c>
      <c r="B5606" s="3" t="s">
        <v>2</v>
      </c>
      <c r="C5606" s="5">
        <v>2667.15</v>
      </c>
      <c r="D5606" s="3" t="s">
        <v>2</v>
      </c>
    </row>
    <row r="5607" spans="1:4" x14ac:dyDescent="0.2">
      <c r="A5607" s="2">
        <v>1827.21</v>
      </c>
      <c r="B5607" t="s">
        <v>2</v>
      </c>
      <c r="C5607" s="2">
        <v>1827.21</v>
      </c>
      <c r="D5607" t="s">
        <v>2</v>
      </c>
    </row>
    <row r="5608" spans="1:4" x14ac:dyDescent="0.2">
      <c r="A5608" s="2">
        <v>340.03</v>
      </c>
      <c r="B5608" t="s">
        <v>2</v>
      </c>
      <c r="C5608" s="2">
        <v>340.03</v>
      </c>
      <c r="D5608" t="s">
        <v>2</v>
      </c>
    </row>
    <row r="5609" spans="1:4" x14ac:dyDescent="0.2">
      <c r="A5609" s="2">
        <v>792.58</v>
      </c>
      <c r="B5609" t="s">
        <v>2</v>
      </c>
      <c r="C5609" s="2">
        <v>792.58</v>
      </c>
      <c r="D5609" t="s">
        <v>2</v>
      </c>
    </row>
    <row r="5610" spans="1:4" x14ac:dyDescent="0.2">
      <c r="A5610" s="2">
        <v>1606.18</v>
      </c>
      <c r="B5610" t="s">
        <v>2</v>
      </c>
      <c r="C5610" s="2">
        <v>1606.18</v>
      </c>
      <c r="D5610" t="s">
        <v>2</v>
      </c>
    </row>
    <row r="5611" spans="1:4" x14ac:dyDescent="0.2">
      <c r="A5611" s="2">
        <v>1738.84</v>
      </c>
      <c r="B5611" t="s">
        <v>2</v>
      </c>
      <c r="C5611" s="2">
        <v>1738.84</v>
      </c>
      <c r="D5611" t="s">
        <v>2</v>
      </c>
    </row>
    <row r="5612" spans="1:4" x14ac:dyDescent="0.2">
      <c r="A5612" s="2">
        <v>28.95</v>
      </c>
      <c r="B5612" t="s">
        <v>2</v>
      </c>
      <c r="C5612" s="2">
        <v>28.95</v>
      </c>
      <c r="D5612" t="s">
        <v>2</v>
      </c>
    </row>
    <row r="5613" spans="1:4" x14ac:dyDescent="0.2">
      <c r="A5613" s="2">
        <v>730.09</v>
      </c>
      <c r="B5613" t="s">
        <v>2</v>
      </c>
      <c r="C5613" s="2">
        <v>730.09</v>
      </c>
      <c r="D5613" t="s">
        <v>2</v>
      </c>
    </row>
    <row r="5614" spans="1:4" x14ac:dyDescent="0.2">
      <c r="A5614" s="2">
        <v>881.4</v>
      </c>
      <c r="B5614" t="s">
        <v>2</v>
      </c>
      <c r="C5614" s="2">
        <v>881.4</v>
      </c>
      <c r="D5614" t="s">
        <v>2</v>
      </c>
    </row>
    <row r="5615" spans="1:4" x14ac:dyDescent="0.2">
      <c r="A5615" s="2">
        <v>118.64</v>
      </c>
      <c r="B5615" t="s">
        <v>2</v>
      </c>
      <c r="C5615" s="2">
        <v>118.64</v>
      </c>
      <c r="D5615" t="s">
        <v>2</v>
      </c>
    </row>
    <row r="5616" spans="1:4" x14ac:dyDescent="0.2">
      <c r="A5616" s="2">
        <v>147.91999999999999</v>
      </c>
      <c r="B5616" t="s">
        <v>2</v>
      </c>
      <c r="C5616" s="2">
        <v>147.91999999999999</v>
      </c>
      <c r="D5616" t="s">
        <v>2</v>
      </c>
    </row>
    <row r="5617" spans="1:4" x14ac:dyDescent="0.2">
      <c r="A5617" s="2">
        <v>144.69</v>
      </c>
      <c r="B5617" t="s">
        <v>2</v>
      </c>
      <c r="C5617" s="2">
        <v>144.69</v>
      </c>
      <c r="D5617" t="s">
        <v>2</v>
      </c>
    </row>
    <row r="5618" spans="1:4" x14ac:dyDescent="0.2">
      <c r="A5618" s="2">
        <v>41.8</v>
      </c>
      <c r="B5618" t="s">
        <v>2</v>
      </c>
      <c r="C5618" s="2">
        <v>41.8</v>
      </c>
      <c r="D5618" t="s">
        <v>2</v>
      </c>
    </row>
    <row r="5619" spans="1:4" x14ac:dyDescent="0.2">
      <c r="A5619" s="2">
        <v>67.790000000000006</v>
      </c>
      <c r="B5619" t="s">
        <v>2</v>
      </c>
      <c r="C5619" s="2">
        <v>67.790000000000006</v>
      </c>
      <c r="D5619" t="s">
        <v>2</v>
      </c>
    </row>
    <row r="5620" spans="1:4" x14ac:dyDescent="0.2">
      <c r="A5620" s="2">
        <v>138.44999999999999</v>
      </c>
      <c r="B5620" t="s">
        <v>2</v>
      </c>
      <c r="C5620" s="2">
        <v>138.44999999999999</v>
      </c>
      <c r="D5620" t="s">
        <v>2</v>
      </c>
    </row>
    <row r="5621" spans="1:4" x14ac:dyDescent="0.2">
      <c r="A5621" s="2">
        <v>161.59</v>
      </c>
      <c r="B5621" t="s">
        <v>2</v>
      </c>
      <c r="C5621" s="2">
        <v>161.59</v>
      </c>
      <c r="D5621" t="s">
        <v>2</v>
      </c>
    </row>
    <row r="5622" spans="1:4" x14ac:dyDescent="0.2">
      <c r="A5622" s="2">
        <v>87.24</v>
      </c>
      <c r="B5622" t="s">
        <v>2</v>
      </c>
      <c r="C5622" s="2">
        <v>87.24</v>
      </c>
      <c r="D5622" t="s">
        <v>2</v>
      </c>
    </row>
    <row r="5623" spans="1:4" x14ac:dyDescent="0.2">
      <c r="A5623" s="2">
        <v>11.28</v>
      </c>
      <c r="B5623" t="s">
        <v>2</v>
      </c>
      <c r="C5623" s="2">
        <v>11.28</v>
      </c>
      <c r="D5623" t="s">
        <v>2</v>
      </c>
    </row>
    <row r="5624" spans="1:4" hidden="1" x14ac:dyDescent="0.2">
      <c r="A5624" s="5">
        <v>8864.68</v>
      </c>
      <c r="B5624" s="3" t="s">
        <v>2</v>
      </c>
      <c r="C5624" s="5">
        <v>8864.68</v>
      </c>
      <c r="D5624" s="3" t="s">
        <v>2</v>
      </c>
    </row>
    <row r="5625" spans="1:4" x14ac:dyDescent="0.2">
      <c r="A5625" s="2">
        <v>1697.83</v>
      </c>
      <c r="B5625" t="s">
        <v>2</v>
      </c>
      <c r="C5625" s="2">
        <v>1697.83</v>
      </c>
      <c r="D5625" t="s">
        <v>2</v>
      </c>
    </row>
    <row r="5626" spans="1:4" x14ac:dyDescent="0.2">
      <c r="A5626" s="2">
        <v>102.29</v>
      </c>
      <c r="B5626" t="s">
        <v>2</v>
      </c>
      <c r="C5626" s="2">
        <v>75</v>
      </c>
      <c r="D5626" t="s">
        <v>869</v>
      </c>
    </row>
    <row r="5627" spans="1:4" x14ac:dyDescent="0.2">
      <c r="A5627" s="2">
        <v>355.51</v>
      </c>
      <c r="B5627" t="s">
        <v>2</v>
      </c>
      <c r="C5627" s="2">
        <v>355.51</v>
      </c>
      <c r="D5627" t="s">
        <v>2</v>
      </c>
    </row>
    <row r="5628" spans="1:4" x14ac:dyDescent="0.2">
      <c r="A5628" s="2">
        <v>186.45</v>
      </c>
      <c r="B5628" t="s">
        <v>2</v>
      </c>
      <c r="C5628" s="2">
        <v>186.45</v>
      </c>
      <c r="D5628" t="s">
        <v>2</v>
      </c>
    </row>
    <row r="5629" spans="1:4" x14ac:dyDescent="0.2">
      <c r="A5629" s="2">
        <v>118.27</v>
      </c>
      <c r="B5629" t="s">
        <v>2</v>
      </c>
      <c r="C5629" s="2">
        <v>118.27</v>
      </c>
      <c r="D5629" t="s">
        <v>2</v>
      </c>
    </row>
    <row r="5630" spans="1:4" x14ac:dyDescent="0.2">
      <c r="A5630" s="2">
        <v>67.78</v>
      </c>
      <c r="B5630" t="s">
        <v>2</v>
      </c>
      <c r="C5630" s="2">
        <v>67.78</v>
      </c>
      <c r="D5630" t="s">
        <v>2</v>
      </c>
    </row>
    <row r="5631" spans="1:4" x14ac:dyDescent="0.2">
      <c r="A5631" s="2">
        <v>22.66</v>
      </c>
      <c r="B5631" t="s">
        <v>2</v>
      </c>
      <c r="C5631" s="2">
        <v>22.66</v>
      </c>
      <c r="D5631" t="s">
        <v>2</v>
      </c>
    </row>
    <row r="5632" spans="1:4" x14ac:dyDescent="0.2">
      <c r="A5632" s="2">
        <v>90.52</v>
      </c>
      <c r="B5632" t="s">
        <v>2</v>
      </c>
      <c r="C5632" s="2">
        <v>90.52</v>
      </c>
      <c r="D5632" t="s">
        <v>2</v>
      </c>
    </row>
    <row r="5633" spans="1:4" x14ac:dyDescent="0.2">
      <c r="A5633" s="2">
        <v>156.62</v>
      </c>
      <c r="B5633" t="s">
        <v>2</v>
      </c>
      <c r="C5633" s="2">
        <v>156.62</v>
      </c>
      <c r="D5633" t="s">
        <v>2</v>
      </c>
    </row>
    <row r="5634" spans="1:4" x14ac:dyDescent="0.2">
      <c r="A5634" s="2">
        <v>7.77</v>
      </c>
      <c r="B5634" t="s">
        <v>2</v>
      </c>
      <c r="C5634" s="2">
        <v>7.77</v>
      </c>
      <c r="D5634" t="s">
        <v>2</v>
      </c>
    </row>
    <row r="5635" spans="1:4" x14ac:dyDescent="0.2">
      <c r="A5635" s="2">
        <v>359.33</v>
      </c>
      <c r="B5635" t="s">
        <v>2</v>
      </c>
      <c r="C5635" s="2">
        <v>359.33</v>
      </c>
      <c r="D5635" t="s">
        <v>2</v>
      </c>
    </row>
    <row r="5636" spans="1:4" hidden="1" x14ac:dyDescent="0.2">
      <c r="A5636" s="5">
        <v>3165.03</v>
      </c>
      <c r="B5636" s="3" t="s">
        <v>2</v>
      </c>
      <c r="C5636" s="5">
        <v>3062.74</v>
      </c>
      <c r="D5636" s="3" t="s">
        <v>2</v>
      </c>
    </row>
    <row r="5637" spans="1:4" hidden="1" x14ac:dyDescent="0.2">
      <c r="A5637" s="6"/>
      <c r="B5637" s="3" t="s">
        <v>3</v>
      </c>
      <c r="C5637" s="5">
        <v>75</v>
      </c>
      <c r="D5637" s="3" t="s">
        <v>869</v>
      </c>
    </row>
    <row r="5638" spans="1:4" x14ac:dyDescent="0.2">
      <c r="A5638" s="2">
        <v>131.79</v>
      </c>
      <c r="B5638" t="s">
        <v>2</v>
      </c>
      <c r="C5638" s="2">
        <v>131.79</v>
      </c>
      <c r="D5638" t="s">
        <v>2</v>
      </c>
    </row>
    <row r="5639" spans="1:4" x14ac:dyDescent="0.2">
      <c r="A5639" s="2">
        <v>116.77</v>
      </c>
      <c r="B5639" t="s">
        <v>2</v>
      </c>
      <c r="C5639" s="2">
        <v>116.77</v>
      </c>
      <c r="D5639" t="s">
        <v>2</v>
      </c>
    </row>
    <row r="5640" spans="1:4" x14ac:dyDescent="0.2">
      <c r="A5640" s="2">
        <v>162.54</v>
      </c>
      <c r="B5640" t="s">
        <v>2</v>
      </c>
      <c r="C5640" s="2">
        <v>162.54</v>
      </c>
      <c r="D5640" t="s">
        <v>2</v>
      </c>
    </row>
    <row r="5641" spans="1:4" x14ac:dyDescent="0.2">
      <c r="A5641" s="2">
        <v>392.34</v>
      </c>
      <c r="B5641" t="s">
        <v>2</v>
      </c>
      <c r="C5641" s="2">
        <v>392.34</v>
      </c>
      <c r="D5641" t="s">
        <v>2</v>
      </c>
    </row>
    <row r="5642" spans="1:4" hidden="1" x14ac:dyDescent="0.2">
      <c r="A5642" s="5">
        <v>803.44</v>
      </c>
      <c r="B5642" s="3" t="s">
        <v>2</v>
      </c>
      <c r="C5642" s="5">
        <v>803.44</v>
      </c>
      <c r="D5642" s="3" t="s">
        <v>2</v>
      </c>
    </row>
    <row r="5643" spans="1:4" x14ac:dyDescent="0.2">
      <c r="A5643" s="2">
        <v>2230.36</v>
      </c>
      <c r="B5643" t="s">
        <v>2</v>
      </c>
      <c r="C5643" s="2">
        <v>1627.2</v>
      </c>
      <c r="D5643" t="s">
        <v>869</v>
      </c>
    </row>
    <row r="5644" spans="1:4" hidden="1" x14ac:dyDescent="0.2">
      <c r="A5644" s="5">
        <v>2230.36</v>
      </c>
      <c r="B5644" s="3" t="s">
        <v>2</v>
      </c>
      <c r="C5644" s="5">
        <v>1627.2</v>
      </c>
      <c r="D5644" s="3" t="s">
        <v>869</v>
      </c>
    </row>
    <row r="5645" spans="1:4" x14ac:dyDescent="0.2">
      <c r="A5645" s="2">
        <v>184.81</v>
      </c>
      <c r="B5645" t="s">
        <v>2</v>
      </c>
      <c r="C5645" s="2">
        <v>184.81</v>
      </c>
      <c r="D5645" t="s">
        <v>2</v>
      </c>
    </row>
    <row r="5646" spans="1:4" x14ac:dyDescent="0.2">
      <c r="A5646" s="2">
        <v>47.94</v>
      </c>
      <c r="B5646" t="s">
        <v>2</v>
      </c>
      <c r="C5646" s="2">
        <v>47.94</v>
      </c>
      <c r="D5646" t="s">
        <v>2</v>
      </c>
    </row>
    <row r="5647" spans="1:4" hidden="1" x14ac:dyDescent="0.2">
      <c r="A5647" s="5">
        <v>232.75</v>
      </c>
      <c r="B5647" s="3" t="s">
        <v>2</v>
      </c>
      <c r="C5647" s="5">
        <v>232.75</v>
      </c>
      <c r="D5647" s="3" t="s">
        <v>2</v>
      </c>
    </row>
    <row r="5648" spans="1:4" x14ac:dyDescent="0.2">
      <c r="A5648" s="2">
        <v>305.02999999999997</v>
      </c>
      <c r="B5648" t="s">
        <v>2</v>
      </c>
      <c r="C5648" s="2">
        <v>305.02999999999997</v>
      </c>
      <c r="D5648" t="s">
        <v>2</v>
      </c>
    </row>
    <row r="5649" spans="1:4" x14ac:dyDescent="0.2">
      <c r="A5649" s="2">
        <v>205.06</v>
      </c>
      <c r="B5649" t="s">
        <v>2</v>
      </c>
      <c r="C5649" s="2">
        <v>205.06</v>
      </c>
      <c r="D5649" t="s">
        <v>2</v>
      </c>
    </row>
    <row r="5650" spans="1:4" x14ac:dyDescent="0.2">
      <c r="A5650" s="2">
        <v>94.6</v>
      </c>
      <c r="B5650" t="s">
        <v>2</v>
      </c>
      <c r="C5650" s="2">
        <v>94.6</v>
      </c>
      <c r="D5650" t="s">
        <v>2</v>
      </c>
    </row>
    <row r="5651" spans="1:4" x14ac:dyDescent="0.2">
      <c r="A5651" s="2">
        <v>76.89</v>
      </c>
      <c r="B5651" t="s">
        <v>2</v>
      </c>
      <c r="C5651" s="2">
        <v>76.89</v>
      </c>
      <c r="D5651" t="s">
        <v>2</v>
      </c>
    </row>
    <row r="5652" spans="1:4" x14ac:dyDescent="0.2">
      <c r="A5652" s="2">
        <v>76.900000000000006</v>
      </c>
      <c r="B5652" t="s">
        <v>2</v>
      </c>
      <c r="C5652" s="2">
        <v>76.900000000000006</v>
      </c>
      <c r="D5652" t="s">
        <v>2</v>
      </c>
    </row>
    <row r="5653" spans="1:4" x14ac:dyDescent="0.2">
      <c r="A5653" s="2">
        <v>164.35</v>
      </c>
      <c r="B5653" t="s">
        <v>2</v>
      </c>
      <c r="C5653" s="2">
        <v>164.35</v>
      </c>
      <c r="D5653" t="s">
        <v>2</v>
      </c>
    </row>
    <row r="5654" spans="1:4" x14ac:dyDescent="0.2">
      <c r="A5654" s="2">
        <v>124.83</v>
      </c>
      <c r="B5654" t="s">
        <v>2</v>
      </c>
      <c r="C5654" s="2">
        <v>124.83</v>
      </c>
      <c r="D5654" t="s">
        <v>2</v>
      </c>
    </row>
    <row r="5655" spans="1:4" x14ac:dyDescent="0.2">
      <c r="A5655" s="2">
        <v>539.58000000000004</v>
      </c>
      <c r="B5655" t="s">
        <v>2</v>
      </c>
      <c r="C5655" s="2">
        <v>539.58000000000004</v>
      </c>
      <c r="D5655" t="s">
        <v>2</v>
      </c>
    </row>
    <row r="5656" spans="1:4" x14ac:dyDescent="0.2">
      <c r="A5656" s="2">
        <v>141.68</v>
      </c>
      <c r="B5656" t="s">
        <v>2</v>
      </c>
      <c r="C5656" s="2">
        <v>141.68</v>
      </c>
      <c r="D5656" t="s">
        <v>2</v>
      </c>
    </row>
    <row r="5657" spans="1:4" x14ac:dyDescent="0.2">
      <c r="A5657" s="2">
        <v>58.84</v>
      </c>
      <c r="B5657" t="s">
        <v>2</v>
      </c>
      <c r="C5657" s="2">
        <v>58.84</v>
      </c>
      <c r="D5657" t="s">
        <v>2</v>
      </c>
    </row>
    <row r="5658" spans="1:4" x14ac:dyDescent="0.2">
      <c r="A5658" s="2">
        <v>86.55</v>
      </c>
      <c r="B5658" t="s">
        <v>2</v>
      </c>
      <c r="C5658" s="2">
        <v>86.55</v>
      </c>
      <c r="D5658" t="s">
        <v>2</v>
      </c>
    </row>
    <row r="5659" spans="1:4" x14ac:dyDescent="0.2">
      <c r="A5659" s="2">
        <v>107.25</v>
      </c>
      <c r="B5659" t="s">
        <v>2</v>
      </c>
      <c r="C5659" s="2">
        <v>107.25</v>
      </c>
      <c r="D5659" t="s">
        <v>2</v>
      </c>
    </row>
    <row r="5660" spans="1:4" x14ac:dyDescent="0.2">
      <c r="A5660" s="2">
        <v>24</v>
      </c>
      <c r="B5660" t="s">
        <v>2</v>
      </c>
      <c r="C5660" s="2">
        <v>24</v>
      </c>
      <c r="D5660" t="s">
        <v>2</v>
      </c>
    </row>
    <row r="5661" spans="1:4" hidden="1" x14ac:dyDescent="0.2">
      <c r="A5661" s="5">
        <v>2005.56</v>
      </c>
      <c r="B5661" s="3" t="s">
        <v>2</v>
      </c>
      <c r="C5661" s="5">
        <v>2005.56</v>
      </c>
      <c r="D5661" s="3" t="s">
        <v>2</v>
      </c>
    </row>
    <row r="5662" spans="1:4" x14ac:dyDescent="0.2">
      <c r="A5662" s="2">
        <v>31.62</v>
      </c>
      <c r="B5662" t="s">
        <v>2</v>
      </c>
      <c r="C5662" s="2">
        <v>31.62</v>
      </c>
      <c r="D5662" t="s">
        <v>2</v>
      </c>
    </row>
    <row r="5663" spans="1:4" x14ac:dyDescent="0.2">
      <c r="A5663" s="2">
        <v>27.45</v>
      </c>
      <c r="B5663" t="s">
        <v>2</v>
      </c>
      <c r="C5663" s="2">
        <v>27.45</v>
      </c>
      <c r="D5663" t="s">
        <v>2</v>
      </c>
    </row>
    <row r="5664" spans="1:4" x14ac:dyDescent="0.2">
      <c r="A5664" s="2">
        <v>1180.82</v>
      </c>
      <c r="B5664" t="s">
        <v>2</v>
      </c>
      <c r="C5664" s="2">
        <v>1180.82</v>
      </c>
      <c r="D5664" t="s">
        <v>2</v>
      </c>
    </row>
    <row r="5665" spans="1:4" x14ac:dyDescent="0.2">
      <c r="A5665" s="2">
        <v>45.77</v>
      </c>
      <c r="B5665" t="s">
        <v>2</v>
      </c>
      <c r="C5665" s="2">
        <v>45.77</v>
      </c>
      <c r="D5665" t="s">
        <v>2</v>
      </c>
    </row>
    <row r="5666" spans="1:4" hidden="1" x14ac:dyDescent="0.2">
      <c r="A5666" s="5">
        <v>1285.6600000000001</v>
      </c>
      <c r="B5666" s="3" t="s">
        <v>2</v>
      </c>
      <c r="C5666" s="5">
        <v>1285.6600000000001</v>
      </c>
      <c r="D5666" s="3" t="s">
        <v>2</v>
      </c>
    </row>
    <row r="5667" spans="1:4" x14ac:dyDescent="0.2">
      <c r="A5667" s="2">
        <v>11.84</v>
      </c>
      <c r="B5667" t="s">
        <v>2</v>
      </c>
      <c r="C5667" s="2">
        <v>11.84</v>
      </c>
      <c r="D5667" t="s">
        <v>2</v>
      </c>
    </row>
    <row r="5668" spans="1:4" x14ac:dyDescent="0.2">
      <c r="A5668" s="2">
        <v>282.49</v>
      </c>
      <c r="B5668" t="s">
        <v>2</v>
      </c>
      <c r="C5668" s="2">
        <v>282.49</v>
      </c>
      <c r="D5668" t="s">
        <v>2</v>
      </c>
    </row>
    <row r="5669" spans="1:4" x14ac:dyDescent="0.2">
      <c r="A5669" s="2">
        <v>72.89</v>
      </c>
      <c r="B5669" t="s">
        <v>2</v>
      </c>
      <c r="C5669" s="2">
        <v>72.89</v>
      </c>
      <c r="D5669" t="s">
        <v>2</v>
      </c>
    </row>
    <row r="5670" spans="1:4" x14ac:dyDescent="0.2">
      <c r="A5670" s="2">
        <v>52.84</v>
      </c>
      <c r="B5670" t="s">
        <v>2</v>
      </c>
      <c r="C5670" s="2">
        <v>52.84</v>
      </c>
      <c r="D5670" t="s">
        <v>2</v>
      </c>
    </row>
    <row r="5671" spans="1:4" x14ac:dyDescent="0.2">
      <c r="A5671" s="2">
        <v>30.98</v>
      </c>
      <c r="B5671" t="s">
        <v>2</v>
      </c>
      <c r="C5671" s="2">
        <v>30.98</v>
      </c>
      <c r="D5671" t="s">
        <v>2</v>
      </c>
    </row>
    <row r="5672" spans="1:4" x14ac:dyDescent="0.2">
      <c r="A5672" s="2">
        <v>47.31</v>
      </c>
      <c r="B5672" t="s">
        <v>2</v>
      </c>
      <c r="C5672" s="2">
        <v>47.31</v>
      </c>
      <c r="D5672" t="s">
        <v>2</v>
      </c>
    </row>
    <row r="5673" spans="1:4" hidden="1" x14ac:dyDescent="0.2">
      <c r="A5673" s="5">
        <v>498.35</v>
      </c>
      <c r="B5673" s="3" t="s">
        <v>2</v>
      </c>
      <c r="C5673" s="5">
        <v>498.35</v>
      </c>
      <c r="D5673" s="3" t="s">
        <v>2</v>
      </c>
    </row>
    <row r="5674" spans="1:4" x14ac:dyDescent="0.2">
      <c r="A5674" s="2">
        <v>1609.12</v>
      </c>
      <c r="B5674" t="s">
        <v>2</v>
      </c>
      <c r="C5674" s="2">
        <v>1609.12</v>
      </c>
      <c r="D5674" t="s">
        <v>2</v>
      </c>
    </row>
    <row r="5675" spans="1:4" hidden="1" x14ac:dyDescent="0.2">
      <c r="A5675" s="5">
        <v>1609.12</v>
      </c>
      <c r="B5675" s="3" t="s">
        <v>2</v>
      </c>
      <c r="C5675" s="5">
        <v>1609.12</v>
      </c>
      <c r="D5675" s="3" t="s">
        <v>2</v>
      </c>
    </row>
    <row r="5676" spans="1:4" x14ac:dyDescent="0.2">
      <c r="A5676" s="2">
        <v>1211.8</v>
      </c>
      <c r="B5676" t="s">
        <v>2</v>
      </c>
      <c r="C5676" s="2">
        <v>1211.8</v>
      </c>
      <c r="D5676" t="s">
        <v>2</v>
      </c>
    </row>
    <row r="5677" spans="1:4" hidden="1" x14ac:dyDescent="0.2">
      <c r="A5677" s="5">
        <v>1211.8</v>
      </c>
      <c r="B5677" s="3" t="s">
        <v>2</v>
      </c>
      <c r="C5677" s="5">
        <v>1211.8</v>
      </c>
      <c r="D5677" s="3" t="s">
        <v>2</v>
      </c>
    </row>
    <row r="5678" spans="1:4" x14ac:dyDescent="0.2">
      <c r="A5678" s="2">
        <v>67.78</v>
      </c>
      <c r="B5678" t="s">
        <v>2</v>
      </c>
      <c r="C5678" s="2">
        <v>67.78</v>
      </c>
      <c r="D5678" t="s">
        <v>2</v>
      </c>
    </row>
    <row r="5679" spans="1:4" x14ac:dyDescent="0.2">
      <c r="A5679" s="2">
        <v>144.80000000000001</v>
      </c>
      <c r="B5679" t="s">
        <v>2</v>
      </c>
      <c r="C5679" s="2">
        <v>144.80000000000001</v>
      </c>
      <c r="D5679" t="s">
        <v>2</v>
      </c>
    </row>
    <row r="5680" spans="1:4" x14ac:dyDescent="0.2">
      <c r="A5680" s="2">
        <v>1714.21</v>
      </c>
      <c r="B5680" t="s">
        <v>2</v>
      </c>
      <c r="C5680" s="2">
        <v>1714.21</v>
      </c>
      <c r="D5680" t="s">
        <v>2</v>
      </c>
    </row>
    <row r="5681" spans="1:4" x14ac:dyDescent="0.2">
      <c r="A5681" s="2">
        <v>120.55</v>
      </c>
      <c r="B5681" t="s">
        <v>2</v>
      </c>
      <c r="C5681" s="2">
        <v>120.55</v>
      </c>
      <c r="D5681" t="s">
        <v>2</v>
      </c>
    </row>
    <row r="5682" spans="1:4" x14ac:dyDescent="0.2">
      <c r="A5682" s="2">
        <v>816.47</v>
      </c>
      <c r="B5682" t="s">
        <v>2</v>
      </c>
      <c r="C5682" s="2">
        <v>816.47</v>
      </c>
      <c r="D5682" t="s">
        <v>2</v>
      </c>
    </row>
    <row r="5683" spans="1:4" x14ac:dyDescent="0.2">
      <c r="A5683" s="2">
        <v>44.38</v>
      </c>
      <c r="B5683" t="s">
        <v>2</v>
      </c>
      <c r="C5683" s="2">
        <v>44.38</v>
      </c>
      <c r="D5683" t="s">
        <v>2</v>
      </c>
    </row>
    <row r="5684" spans="1:4" x14ac:dyDescent="0.2">
      <c r="A5684" s="2">
        <v>13.77</v>
      </c>
      <c r="B5684" t="s">
        <v>2</v>
      </c>
      <c r="C5684" s="2">
        <v>13.77</v>
      </c>
      <c r="D5684" t="s">
        <v>2</v>
      </c>
    </row>
    <row r="5685" spans="1:4" x14ac:dyDescent="0.2">
      <c r="A5685" s="2">
        <v>80.69</v>
      </c>
      <c r="B5685" t="s">
        <v>2</v>
      </c>
      <c r="C5685" s="2">
        <v>80.69</v>
      </c>
      <c r="D5685" t="s">
        <v>2</v>
      </c>
    </row>
    <row r="5686" spans="1:4" x14ac:dyDescent="0.2">
      <c r="A5686" s="2">
        <v>112.92</v>
      </c>
      <c r="B5686" t="s">
        <v>2</v>
      </c>
      <c r="C5686" s="2">
        <v>112.92</v>
      </c>
      <c r="D5686" t="s">
        <v>2</v>
      </c>
    </row>
    <row r="5687" spans="1:4" x14ac:dyDescent="0.2">
      <c r="A5687" s="2">
        <v>93</v>
      </c>
      <c r="B5687" t="s">
        <v>2</v>
      </c>
      <c r="C5687" s="2">
        <v>93</v>
      </c>
      <c r="D5687" t="s">
        <v>2</v>
      </c>
    </row>
    <row r="5688" spans="1:4" x14ac:dyDescent="0.2">
      <c r="A5688" s="2">
        <v>6</v>
      </c>
      <c r="B5688" t="s">
        <v>2</v>
      </c>
      <c r="C5688" s="2">
        <v>6</v>
      </c>
      <c r="D5688" t="s">
        <v>2</v>
      </c>
    </row>
    <row r="5689" spans="1:4" x14ac:dyDescent="0.2">
      <c r="A5689" s="2">
        <v>1741.32</v>
      </c>
      <c r="B5689" t="s">
        <v>2</v>
      </c>
      <c r="C5689" s="2">
        <v>1741.32</v>
      </c>
      <c r="D5689" t="s">
        <v>2</v>
      </c>
    </row>
    <row r="5690" spans="1:4" hidden="1" x14ac:dyDescent="0.2">
      <c r="A5690" s="5">
        <v>4955.8900000000003</v>
      </c>
      <c r="B5690" s="3" t="s">
        <v>2</v>
      </c>
      <c r="C5690" s="5">
        <v>4955.8900000000003</v>
      </c>
      <c r="D5690" s="3" t="s">
        <v>2</v>
      </c>
    </row>
    <row r="5691" spans="1:4" x14ac:dyDescent="0.2">
      <c r="A5691" s="2">
        <v>218.68</v>
      </c>
      <c r="B5691" t="s">
        <v>2</v>
      </c>
      <c r="C5691" s="2">
        <v>218.68</v>
      </c>
      <c r="D5691" t="s">
        <v>2</v>
      </c>
    </row>
    <row r="5692" spans="1:4" x14ac:dyDescent="0.2">
      <c r="A5692" s="2">
        <v>128.58000000000001</v>
      </c>
      <c r="B5692" t="s">
        <v>2</v>
      </c>
      <c r="C5692" s="2">
        <v>128.58000000000001</v>
      </c>
      <c r="D5692" t="s">
        <v>2</v>
      </c>
    </row>
    <row r="5693" spans="1:4" x14ac:dyDescent="0.2">
      <c r="A5693" s="2">
        <v>167.15</v>
      </c>
      <c r="B5693" t="s">
        <v>2</v>
      </c>
      <c r="C5693" s="2">
        <v>167.15</v>
      </c>
      <c r="D5693" t="s">
        <v>2</v>
      </c>
    </row>
    <row r="5694" spans="1:4" hidden="1" x14ac:dyDescent="0.2">
      <c r="A5694" s="5">
        <v>514.41</v>
      </c>
      <c r="B5694" s="3" t="s">
        <v>2</v>
      </c>
      <c r="C5694" s="5">
        <v>514.41</v>
      </c>
      <c r="D5694" s="3" t="s">
        <v>2</v>
      </c>
    </row>
    <row r="5695" spans="1:4" x14ac:dyDescent="0.2">
      <c r="A5695" s="2">
        <v>234.42</v>
      </c>
      <c r="B5695" t="s">
        <v>2</v>
      </c>
      <c r="C5695" s="2">
        <v>234.42</v>
      </c>
      <c r="D5695" t="s">
        <v>2</v>
      </c>
    </row>
    <row r="5696" spans="1:4" x14ac:dyDescent="0.2">
      <c r="A5696" s="2">
        <v>67.150000000000006</v>
      </c>
      <c r="B5696" t="s">
        <v>2</v>
      </c>
      <c r="C5696" s="2">
        <v>67.150000000000006</v>
      </c>
      <c r="D5696" t="s">
        <v>2</v>
      </c>
    </row>
    <row r="5697" spans="1:4" x14ac:dyDescent="0.2">
      <c r="A5697" s="2">
        <v>1614.77</v>
      </c>
      <c r="B5697" t="s">
        <v>2</v>
      </c>
      <c r="C5697" s="2">
        <v>1614.77</v>
      </c>
      <c r="D5697" t="s">
        <v>2</v>
      </c>
    </row>
    <row r="5698" spans="1:4" x14ac:dyDescent="0.2">
      <c r="A5698" s="2">
        <v>558.6</v>
      </c>
      <c r="B5698" t="s">
        <v>2</v>
      </c>
      <c r="C5698" s="2">
        <v>558.6</v>
      </c>
      <c r="D5698" t="s">
        <v>2</v>
      </c>
    </row>
    <row r="5699" spans="1:4" x14ac:dyDescent="0.2">
      <c r="A5699" s="2">
        <v>101.58</v>
      </c>
      <c r="B5699" t="s">
        <v>2</v>
      </c>
      <c r="C5699" s="2">
        <v>101.58</v>
      </c>
      <c r="D5699" t="s">
        <v>2</v>
      </c>
    </row>
    <row r="5700" spans="1:4" hidden="1" x14ac:dyDescent="0.2">
      <c r="A5700" s="5">
        <v>2576.52</v>
      </c>
      <c r="B5700" s="3" t="s">
        <v>2</v>
      </c>
      <c r="C5700" s="5">
        <v>2576.52</v>
      </c>
      <c r="D5700" s="3" t="s">
        <v>2</v>
      </c>
    </row>
    <row r="5701" spans="1:4" x14ac:dyDescent="0.2">
      <c r="A5701" s="2">
        <v>765.28</v>
      </c>
      <c r="B5701" t="s">
        <v>2</v>
      </c>
      <c r="C5701" s="2">
        <v>765.28</v>
      </c>
      <c r="D5701" t="s">
        <v>2</v>
      </c>
    </row>
    <row r="5702" spans="1:4" x14ac:dyDescent="0.2">
      <c r="A5702" s="2">
        <v>203.26</v>
      </c>
      <c r="B5702" t="s">
        <v>2</v>
      </c>
      <c r="C5702" s="2">
        <v>203.26</v>
      </c>
      <c r="D5702" t="s">
        <v>2</v>
      </c>
    </row>
    <row r="5703" spans="1:4" x14ac:dyDescent="0.2">
      <c r="A5703" s="2">
        <v>882.05</v>
      </c>
      <c r="B5703" t="s">
        <v>2</v>
      </c>
      <c r="C5703" s="2">
        <v>882.05</v>
      </c>
      <c r="D5703" t="s">
        <v>2</v>
      </c>
    </row>
    <row r="5704" spans="1:4" x14ac:dyDescent="0.2">
      <c r="A5704" s="2">
        <v>810.8</v>
      </c>
      <c r="B5704" t="s">
        <v>2</v>
      </c>
      <c r="C5704" s="2">
        <v>810.8</v>
      </c>
      <c r="D5704" t="s">
        <v>2</v>
      </c>
    </row>
    <row r="5705" spans="1:4" x14ac:dyDescent="0.2">
      <c r="A5705" s="2">
        <v>40.61</v>
      </c>
      <c r="B5705" t="s">
        <v>2</v>
      </c>
      <c r="C5705" s="2">
        <v>40.61</v>
      </c>
      <c r="D5705" t="s">
        <v>2</v>
      </c>
    </row>
    <row r="5706" spans="1:4" x14ac:dyDescent="0.2">
      <c r="A5706" s="2">
        <v>2964.58</v>
      </c>
      <c r="B5706" t="s">
        <v>2</v>
      </c>
      <c r="C5706" s="2">
        <v>2964.58</v>
      </c>
      <c r="D5706" t="s">
        <v>2</v>
      </c>
    </row>
    <row r="5707" spans="1:4" x14ac:dyDescent="0.2">
      <c r="A5707" s="2">
        <v>493.96</v>
      </c>
      <c r="B5707" t="s">
        <v>2</v>
      </c>
      <c r="C5707" s="2">
        <v>493.96</v>
      </c>
      <c r="D5707" t="s">
        <v>2</v>
      </c>
    </row>
    <row r="5708" spans="1:4" x14ac:dyDescent="0.2">
      <c r="A5708" s="2">
        <v>256.43</v>
      </c>
      <c r="B5708" t="s">
        <v>2</v>
      </c>
      <c r="C5708" s="2">
        <v>256.43</v>
      </c>
      <c r="D5708" t="s">
        <v>2</v>
      </c>
    </row>
    <row r="5709" spans="1:4" hidden="1" x14ac:dyDescent="0.2">
      <c r="A5709" s="5">
        <v>6416.97</v>
      </c>
      <c r="B5709" s="3" t="s">
        <v>2</v>
      </c>
      <c r="C5709" s="5">
        <v>6416.97</v>
      </c>
      <c r="D5709" s="3" t="s">
        <v>2</v>
      </c>
    </row>
    <row r="5710" spans="1:4" x14ac:dyDescent="0.2">
      <c r="A5710" s="2">
        <v>-271.08999999999997</v>
      </c>
      <c r="B5710" t="s">
        <v>2</v>
      </c>
      <c r="C5710" s="2">
        <v>-271.08999999999997</v>
      </c>
      <c r="D5710" t="s">
        <v>2</v>
      </c>
    </row>
    <row r="5711" spans="1:4" x14ac:dyDescent="0.2">
      <c r="A5711" s="2">
        <v>-271.08999999999997</v>
      </c>
      <c r="B5711" t="s">
        <v>2</v>
      </c>
      <c r="C5711" s="2">
        <v>-271.08999999999997</v>
      </c>
      <c r="D5711" t="s">
        <v>2</v>
      </c>
    </row>
    <row r="5712" spans="1:4" x14ac:dyDescent="0.2">
      <c r="A5712" s="2">
        <v>463.24</v>
      </c>
      <c r="B5712" t="s">
        <v>2</v>
      </c>
      <c r="C5712" s="2">
        <v>463.24</v>
      </c>
      <c r="D5712" t="s">
        <v>2</v>
      </c>
    </row>
    <row r="5713" spans="1:4" x14ac:dyDescent="0.2">
      <c r="A5713" s="2">
        <v>12.87</v>
      </c>
      <c r="B5713" t="s">
        <v>2</v>
      </c>
      <c r="C5713" s="2">
        <v>12.87</v>
      </c>
      <c r="D5713" t="s">
        <v>2</v>
      </c>
    </row>
    <row r="5714" spans="1:4" x14ac:dyDescent="0.2">
      <c r="A5714" s="2">
        <v>313.54000000000002</v>
      </c>
      <c r="B5714" t="s">
        <v>2</v>
      </c>
      <c r="C5714" s="2">
        <v>313.54000000000002</v>
      </c>
      <c r="D5714" t="s">
        <v>2</v>
      </c>
    </row>
    <row r="5715" spans="1:4" x14ac:dyDescent="0.2">
      <c r="A5715" s="2">
        <v>1275.8699999999999</v>
      </c>
      <c r="B5715" t="s">
        <v>2</v>
      </c>
      <c r="C5715" s="2">
        <v>1275.8699999999999</v>
      </c>
      <c r="D5715" t="s">
        <v>2</v>
      </c>
    </row>
    <row r="5716" spans="1:4" x14ac:dyDescent="0.2">
      <c r="A5716" s="2">
        <v>1125.48</v>
      </c>
      <c r="B5716" t="s">
        <v>2</v>
      </c>
      <c r="C5716" s="2">
        <v>1125.48</v>
      </c>
      <c r="D5716" t="s">
        <v>2</v>
      </c>
    </row>
    <row r="5717" spans="1:4" x14ac:dyDescent="0.2">
      <c r="A5717" s="2">
        <v>20</v>
      </c>
      <c r="B5717" t="s">
        <v>2</v>
      </c>
      <c r="C5717" s="2">
        <v>20</v>
      </c>
      <c r="D5717" t="s">
        <v>2</v>
      </c>
    </row>
    <row r="5718" spans="1:4" x14ac:dyDescent="0.2">
      <c r="A5718" s="2">
        <v>72.040000000000006</v>
      </c>
      <c r="B5718" t="s">
        <v>2</v>
      </c>
      <c r="C5718" s="2">
        <v>72.040000000000006</v>
      </c>
      <c r="D5718" t="s">
        <v>2</v>
      </c>
    </row>
    <row r="5719" spans="1:4" x14ac:dyDescent="0.2">
      <c r="A5719" s="2">
        <v>28.23</v>
      </c>
      <c r="B5719" t="s">
        <v>2</v>
      </c>
      <c r="C5719" s="2">
        <v>28.23</v>
      </c>
      <c r="D5719" t="s">
        <v>2</v>
      </c>
    </row>
    <row r="5720" spans="1:4" x14ac:dyDescent="0.2">
      <c r="A5720" s="2">
        <v>22.6</v>
      </c>
      <c r="B5720" t="s">
        <v>2</v>
      </c>
      <c r="C5720" s="2">
        <v>22.6</v>
      </c>
      <c r="D5720" t="s">
        <v>2</v>
      </c>
    </row>
    <row r="5721" spans="1:4" x14ac:dyDescent="0.2">
      <c r="A5721" s="2">
        <v>24.79</v>
      </c>
      <c r="B5721" t="s">
        <v>2</v>
      </c>
      <c r="C5721" s="2">
        <v>24.79</v>
      </c>
      <c r="D5721" t="s">
        <v>2</v>
      </c>
    </row>
    <row r="5722" spans="1:4" x14ac:dyDescent="0.2">
      <c r="A5722" s="2">
        <v>132.59</v>
      </c>
      <c r="B5722" t="s">
        <v>2</v>
      </c>
      <c r="C5722" s="2">
        <v>132.59</v>
      </c>
      <c r="D5722" t="s">
        <v>2</v>
      </c>
    </row>
    <row r="5723" spans="1:4" hidden="1" x14ac:dyDescent="0.2">
      <c r="A5723" s="5">
        <v>2949.07</v>
      </c>
      <c r="B5723" s="3" t="s">
        <v>2</v>
      </c>
      <c r="C5723" s="5">
        <v>2949.07</v>
      </c>
      <c r="D5723" s="3" t="s">
        <v>2</v>
      </c>
    </row>
    <row r="5724" spans="1:4" x14ac:dyDescent="0.2">
      <c r="A5724" s="2">
        <v>178.44</v>
      </c>
      <c r="B5724" t="s">
        <v>2</v>
      </c>
      <c r="C5724" s="2">
        <v>178.44</v>
      </c>
      <c r="D5724" t="s">
        <v>2</v>
      </c>
    </row>
    <row r="5725" spans="1:4" x14ac:dyDescent="0.2">
      <c r="A5725" s="2">
        <v>271.76</v>
      </c>
      <c r="B5725" t="s">
        <v>2</v>
      </c>
      <c r="C5725" s="2">
        <v>271.76</v>
      </c>
      <c r="D5725" t="s">
        <v>2</v>
      </c>
    </row>
    <row r="5726" spans="1:4" x14ac:dyDescent="0.2">
      <c r="A5726" s="2">
        <v>308.38</v>
      </c>
      <c r="B5726" t="s">
        <v>2</v>
      </c>
      <c r="C5726" s="2">
        <v>308.38</v>
      </c>
      <c r="D5726" t="s">
        <v>2</v>
      </c>
    </row>
    <row r="5727" spans="1:4" x14ac:dyDescent="0.2">
      <c r="A5727" s="2">
        <v>267.66000000000003</v>
      </c>
      <c r="B5727" t="s">
        <v>2</v>
      </c>
      <c r="C5727" s="2">
        <v>267.66000000000003</v>
      </c>
      <c r="D5727" t="s">
        <v>2</v>
      </c>
    </row>
    <row r="5728" spans="1:4" x14ac:dyDescent="0.2">
      <c r="A5728" s="2">
        <v>154.19</v>
      </c>
      <c r="B5728" t="s">
        <v>2</v>
      </c>
      <c r="C5728" s="2">
        <v>154.19</v>
      </c>
      <c r="D5728" t="s">
        <v>2</v>
      </c>
    </row>
    <row r="5729" spans="1:4" x14ac:dyDescent="0.2">
      <c r="A5729" s="2">
        <v>3302.99</v>
      </c>
      <c r="B5729" t="s">
        <v>2</v>
      </c>
      <c r="C5729" s="2">
        <v>3302.99</v>
      </c>
      <c r="D5729" t="s">
        <v>2</v>
      </c>
    </row>
    <row r="5730" spans="1:4" x14ac:dyDescent="0.2">
      <c r="A5730" s="2">
        <v>1410.24</v>
      </c>
      <c r="B5730" t="s">
        <v>2</v>
      </c>
      <c r="C5730" s="2">
        <v>1410.24</v>
      </c>
      <c r="D5730" t="s">
        <v>2</v>
      </c>
    </row>
    <row r="5731" spans="1:4" x14ac:dyDescent="0.2">
      <c r="A5731" s="2">
        <v>226</v>
      </c>
      <c r="B5731" t="s">
        <v>2</v>
      </c>
      <c r="C5731" s="2">
        <v>226</v>
      </c>
      <c r="D5731" t="s">
        <v>2</v>
      </c>
    </row>
    <row r="5732" spans="1:4" x14ac:dyDescent="0.2">
      <c r="A5732" s="2">
        <v>116.03</v>
      </c>
      <c r="B5732" t="s">
        <v>2</v>
      </c>
      <c r="C5732" s="2">
        <v>116.03</v>
      </c>
      <c r="D5732" t="s">
        <v>2</v>
      </c>
    </row>
    <row r="5733" spans="1:4" x14ac:dyDescent="0.2">
      <c r="A5733" s="2">
        <v>2677.45</v>
      </c>
      <c r="B5733" t="s">
        <v>2</v>
      </c>
      <c r="C5733" s="2">
        <v>2677.45</v>
      </c>
      <c r="D5733" t="s">
        <v>2</v>
      </c>
    </row>
    <row r="5734" spans="1:4" hidden="1" x14ac:dyDescent="0.2">
      <c r="A5734" s="5">
        <v>8913.14</v>
      </c>
      <c r="B5734" s="3" t="s">
        <v>2</v>
      </c>
      <c r="C5734" s="5">
        <v>8913.14</v>
      </c>
      <c r="D5734" s="3" t="s">
        <v>2</v>
      </c>
    </row>
    <row r="5735" spans="1:4" x14ac:dyDescent="0.2">
      <c r="A5735" s="2">
        <v>90.38</v>
      </c>
      <c r="B5735" t="s">
        <v>2</v>
      </c>
      <c r="C5735" s="2">
        <v>90.38</v>
      </c>
      <c r="D5735" t="s">
        <v>2</v>
      </c>
    </row>
    <row r="5736" spans="1:4" x14ac:dyDescent="0.2">
      <c r="A5736" s="2">
        <v>-90.38</v>
      </c>
      <c r="B5736" t="s">
        <v>2</v>
      </c>
      <c r="C5736" s="2">
        <v>-90.38</v>
      </c>
      <c r="D5736" t="s">
        <v>2</v>
      </c>
    </row>
    <row r="5737" spans="1:4" hidden="1" x14ac:dyDescent="0.2">
      <c r="A5737" s="5">
        <v>0</v>
      </c>
      <c r="B5737" s="3" t="s">
        <v>2</v>
      </c>
      <c r="C5737" s="5">
        <v>0</v>
      </c>
      <c r="D5737" s="3" t="s">
        <v>2</v>
      </c>
    </row>
    <row r="5738" spans="1:4" x14ac:dyDescent="0.2">
      <c r="A5738" s="2">
        <v>539.84</v>
      </c>
      <c r="B5738" t="s">
        <v>2</v>
      </c>
      <c r="C5738" s="2">
        <v>539.84</v>
      </c>
      <c r="D5738" t="s">
        <v>2</v>
      </c>
    </row>
    <row r="5739" spans="1:4" hidden="1" x14ac:dyDescent="0.2">
      <c r="A5739" s="5">
        <v>539.84</v>
      </c>
      <c r="B5739" s="3" t="s">
        <v>2</v>
      </c>
      <c r="C5739" s="5">
        <v>539.84</v>
      </c>
      <c r="D5739" s="3" t="s">
        <v>2</v>
      </c>
    </row>
    <row r="5740" spans="1:4" x14ac:dyDescent="0.2">
      <c r="A5740" s="2">
        <v>112.88</v>
      </c>
      <c r="B5740" t="s">
        <v>2</v>
      </c>
      <c r="C5740" s="2">
        <v>112.88</v>
      </c>
      <c r="D5740" t="s">
        <v>2</v>
      </c>
    </row>
    <row r="5741" spans="1:4" x14ac:dyDescent="0.2">
      <c r="A5741" s="2">
        <v>-565.9</v>
      </c>
      <c r="B5741" t="s">
        <v>2</v>
      </c>
      <c r="C5741" s="2">
        <v>-565.9</v>
      </c>
      <c r="D5741" t="s">
        <v>2</v>
      </c>
    </row>
    <row r="5742" spans="1:4" hidden="1" x14ac:dyDescent="0.2">
      <c r="A5742" s="5">
        <v>-453.02</v>
      </c>
      <c r="B5742" s="3" t="s">
        <v>2</v>
      </c>
      <c r="C5742" s="5">
        <v>-453.02</v>
      </c>
      <c r="D5742" s="3" t="s">
        <v>2</v>
      </c>
    </row>
    <row r="5743" spans="1:4" x14ac:dyDescent="0.2">
      <c r="A5743" s="2">
        <v>61.22</v>
      </c>
      <c r="B5743" t="s">
        <v>2</v>
      </c>
      <c r="C5743" s="2">
        <v>61.22</v>
      </c>
      <c r="D5743" t="s">
        <v>2</v>
      </c>
    </row>
    <row r="5744" spans="1:4" x14ac:dyDescent="0.2">
      <c r="A5744" s="2">
        <v>141.72</v>
      </c>
      <c r="B5744" t="s">
        <v>2</v>
      </c>
      <c r="C5744" s="2">
        <v>141.72</v>
      </c>
      <c r="D5744" t="s">
        <v>2</v>
      </c>
    </row>
    <row r="5745" spans="1:4" x14ac:dyDescent="0.2">
      <c r="A5745" s="2">
        <v>249.41</v>
      </c>
      <c r="B5745" t="s">
        <v>2</v>
      </c>
      <c r="C5745" s="2">
        <v>249.41</v>
      </c>
      <c r="D5745" t="s">
        <v>2</v>
      </c>
    </row>
    <row r="5746" spans="1:4" x14ac:dyDescent="0.2">
      <c r="A5746" s="2">
        <v>84.58</v>
      </c>
      <c r="B5746" t="s">
        <v>2</v>
      </c>
      <c r="C5746" s="2">
        <v>84.58</v>
      </c>
      <c r="D5746" t="s">
        <v>2</v>
      </c>
    </row>
    <row r="5747" spans="1:4" x14ac:dyDescent="0.2">
      <c r="A5747" s="2">
        <v>37.54</v>
      </c>
      <c r="B5747" t="s">
        <v>2</v>
      </c>
      <c r="C5747" s="2">
        <v>37.54</v>
      </c>
      <c r="D5747" t="s">
        <v>2</v>
      </c>
    </row>
    <row r="5748" spans="1:4" hidden="1" x14ac:dyDescent="0.2">
      <c r="A5748" s="5">
        <v>574.47</v>
      </c>
      <c r="B5748" s="3" t="s">
        <v>2</v>
      </c>
      <c r="C5748" s="5">
        <v>574.47</v>
      </c>
      <c r="D5748" s="3" t="s">
        <v>2</v>
      </c>
    </row>
    <row r="5749" spans="1:4" x14ac:dyDescent="0.2">
      <c r="A5749" s="2">
        <v>237.34</v>
      </c>
      <c r="B5749" t="s">
        <v>2</v>
      </c>
      <c r="C5749" s="2">
        <v>237.34</v>
      </c>
      <c r="D5749" t="s">
        <v>2</v>
      </c>
    </row>
    <row r="5750" spans="1:4" x14ac:dyDescent="0.2">
      <c r="A5750" s="2">
        <v>11.88</v>
      </c>
      <c r="B5750" t="s">
        <v>2</v>
      </c>
      <c r="C5750" s="2">
        <v>11.88</v>
      </c>
      <c r="D5750" t="s">
        <v>2</v>
      </c>
    </row>
    <row r="5751" spans="1:4" x14ac:dyDescent="0.2">
      <c r="A5751" s="2">
        <v>39.630000000000003</v>
      </c>
      <c r="B5751" t="s">
        <v>2</v>
      </c>
      <c r="C5751" s="2">
        <v>39.630000000000003</v>
      </c>
      <c r="D5751" t="s">
        <v>2</v>
      </c>
    </row>
    <row r="5752" spans="1:4" x14ac:dyDescent="0.2">
      <c r="A5752" s="2">
        <v>19.95</v>
      </c>
      <c r="B5752" t="s">
        <v>2</v>
      </c>
      <c r="C5752" s="2">
        <v>19.95</v>
      </c>
      <c r="D5752" t="s">
        <v>2</v>
      </c>
    </row>
    <row r="5753" spans="1:4" x14ac:dyDescent="0.2">
      <c r="A5753" s="2">
        <v>211.07</v>
      </c>
      <c r="B5753" t="s">
        <v>2</v>
      </c>
      <c r="C5753" s="2">
        <v>211.07</v>
      </c>
      <c r="D5753" t="s">
        <v>2</v>
      </c>
    </row>
    <row r="5754" spans="1:4" x14ac:dyDescent="0.2">
      <c r="A5754" s="2">
        <v>212.28</v>
      </c>
      <c r="B5754" t="s">
        <v>2</v>
      </c>
      <c r="C5754" s="2">
        <v>212.28</v>
      </c>
      <c r="D5754" t="s">
        <v>2</v>
      </c>
    </row>
    <row r="5755" spans="1:4" x14ac:dyDescent="0.2">
      <c r="A5755" s="2">
        <v>45.57</v>
      </c>
      <c r="B5755" t="s">
        <v>2</v>
      </c>
      <c r="C5755" s="2">
        <v>45.57</v>
      </c>
      <c r="D5755" t="s">
        <v>2</v>
      </c>
    </row>
    <row r="5756" spans="1:4" x14ac:dyDescent="0.2">
      <c r="A5756" s="2">
        <v>36.11</v>
      </c>
      <c r="B5756" t="s">
        <v>2</v>
      </c>
      <c r="C5756" s="2">
        <v>36.11</v>
      </c>
      <c r="D5756" t="s">
        <v>2</v>
      </c>
    </row>
    <row r="5757" spans="1:4" x14ac:dyDescent="0.2">
      <c r="A5757" s="2">
        <v>56.04</v>
      </c>
      <c r="B5757" t="s">
        <v>2</v>
      </c>
      <c r="C5757" s="2">
        <v>56.04</v>
      </c>
      <c r="D5757" t="s">
        <v>2</v>
      </c>
    </row>
    <row r="5758" spans="1:4" x14ac:dyDescent="0.2">
      <c r="A5758" s="2">
        <v>185</v>
      </c>
      <c r="B5758" t="s">
        <v>2</v>
      </c>
      <c r="C5758" s="2">
        <v>185</v>
      </c>
      <c r="D5758" t="s">
        <v>2</v>
      </c>
    </row>
    <row r="5759" spans="1:4" x14ac:dyDescent="0.2">
      <c r="A5759" s="2">
        <v>185</v>
      </c>
      <c r="B5759" t="s">
        <v>2</v>
      </c>
      <c r="C5759" s="2">
        <v>185</v>
      </c>
      <c r="D5759" t="s">
        <v>2</v>
      </c>
    </row>
    <row r="5760" spans="1:4" x14ac:dyDescent="0.2">
      <c r="A5760" s="2">
        <v>28.53</v>
      </c>
      <c r="B5760" t="s">
        <v>2</v>
      </c>
      <c r="C5760" s="2">
        <v>28.53</v>
      </c>
      <c r="D5760" t="s">
        <v>2</v>
      </c>
    </row>
    <row r="5761" spans="1:4" x14ac:dyDescent="0.2">
      <c r="A5761" s="2">
        <v>133.34</v>
      </c>
      <c r="B5761" t="s">
        <v>2</v>
      </c>
      <c r="C5761" s="2">
        <v>133.34</v>
      </c>
      <c r="D5761" t="s">
        <v>2</v>
      </c>
    </row>
    <row r="5762" spans="1:4" x14ac:dyDescent="0.2">
      <c r="A5762" s="2">
        <v>34.43</v>
      </c>
      <c r="B5762" t="s">
        <v>2</v>
      </c>
      <c r="C5762" s="2">
        <v>34.43</v>
      </c>
      <c r="D5762" t="s">
        <v>2</v>
      </c>
    </row>
    <row r="5763" spans="1:4" x14ac:dyDescent="0.2">
      <c r="A5763" s="2">
        <v>35.020000000000003</v>
      </c>
      <c r="B5763" t="s">
        <v>2</v>
      </c>
      <c r="C5763" s="2">
        <v>35.020000000000003</v>
      </c>
      <c r="D5763" t="s">
        <v>2</v>
      </c>
    </row>
    <row r="5764" spans="1:4" x14ac:dyDescent="0.2">
      <c r="A5764" s="2">
        <v>123.15</v>
      </c>
      <c r="B5764" t="s">
        <v>2</v>
      </c>
      <c r="C5764" s="2">
        <v>123.15</v>
      </c>
      <c r="D5764" t="s">
        <v>2</v>
      </c>
    </row>
    <row r="5765" spans="1:4" x14ac:dyDescent="0.2">
      <c r="A5765" s="2">
        <v>55.49</v>
      </c>
      <c r="B5765" t="s">
        <v>2</v>
      </c>
      <c r="C5765" s="2">
        <v>55.49</v>
      </c>
      <c r="D5765" t="s">
        <v>2</v>
      </c>
    </row>
    <row r="5766" spans="1:4" x14ac:dyDescent="0.2">
      <c r="A5766" s="2">
        <v>793.61</v>
      </c>
      <c r="B5766" t="s">
        <v>2</v>
      </c>
      <c r="C5766" s="2">
        <v>793.61</v>
      </c>
      <c r="D5766" t="s">
        <v>2</v>
      </c>
    </row>
    <row r="5767" spans="1:4" x14ac:dyDescent="0.2">
      <c r="A5767" s="2">
        <v>234.87</v>
      </c>
      <c r="B5767" t="s">
        <v>2</v>
      </c>
      <c r="C5767" s="2">
        <v>234.87</v>
      </c>
      <c r="D5767" t="s">
        <v>2</v>
      </c>
    </row>
    <row r="5768" spans="1:4" x14ac:dyDescent="0.2">
      <c r="A5768" s="2">
        <v>34.340000000000003</v>
      </c>
      <c r="B5768" t="s">
        <v>2</v>
      </c>
      <c r="C5768" s="2">
        <v>34.340000000000003</v>
      </c>
      <c r="D5768" t="s">
        <v>2</v>
      </c>
    </row>
    <row r="5769" spans="1:4" x14ac:dyDescent="0.2">
      <c r="A5769" s="2">
        <v>96.74</v>
      </c>
      <c r="B5769" t="s">
        <v>2</v>
      </c>
      <c r="C5769" s="2">
        <v>96.74</v>
      </c>
      <c r="D5769" t="s">
        <v>2</v>
      </c>
    </row>
    <row r="5770" spans="1:4" x14ac:dyDescent="0.2">
      <c r="A5770" s="2">
        <v>-88.73</v>
      </c>
      <c r="B5770" t="s">
        <v>2</v>
      </c>
      <c r="C5770" s="2">
        <v>-88.73</v>
      </c>
      <c r="D5770" t="s">
        <v>2</v>
      </c>
    </row>
    <row r="5771" spans="1:4" x14ac:dyDescent="0.2">
      <c r="A5771" s="2">
        <v>78.14</v>
      </c>
      <c r="B5771" t="s">
        <v>2</v>
      </c>
      <c r="C5771" s="2">
        <v>78.14</v>
      </c>
      <c r="D5771" t="s">
        <v>2</v>
      </c>
    </row>
    <row r="5772" spans="1:4" x14ac:dyDescent="0.2">
      <c r="A5772" s="2">
        <v>20.6</v>
      </c>
      <c r="B5772" t="s">
        <v>2</v>
      </c>
      <c r="C5772" s="2">
        <v>20.6</v>
      </c>
      <c r="D5772" t="s">
        <v>2</v>
      </c>
    </row>
    <row r="5773" spans="1:4" x14ac:dyDescent="0.2">
      <c r="A5773" s="2">
        <v>83.2</v>
      </c>
      <c r="B5773" t="s">
        <v>2</v>
      </c>
      <c r="C5773" s="2">
        <v>83.2</v>
      </c>
      <c r="D5773" t="s">
        <v>2</v>
      </c>
    </row>
    <row r="5774" spans="1:4" hidden="1" x14ac:dyDescent="0.2">
      <c r="A5774" s="5">
        <v>2902.6</v>
      </c>
      <c r="B5774" s="3" t="s">
        <v>2</v>
      </c>
      <c r="C5774" s="5">
        <v>2902.6</v>
      </c>
      <c r="D5774" s="3" t="s">
        <v>2</v>
      </c>
    </row>
    <row r="5775" spans="1:4" x14ac:dyDescent="0.2">
      <c r="A5775" s="2">
        <v>35.770000000000003</v>
      </c>
      <c r="B5775" t="s">
        <v>2</v>
      </c>
      <c r="C5775" s="2">
        <v>35.770000000000003</v>
      </c>
      <c r="D5775" t="s">
        <v>2</v>
      </c>
    </row>
    <row r="5776" spans="1:4" x14ac:dyDescent="0.2">
      <c r="A5776" s="2">
        <v>10.17</v>
      </c>
      <c r="B5776" t="s">
        <v>2</v>
      </c>
      <c r="C5776" s="2">
        <v>10.17</v>
      </c>
      <c r="D5776" t="s">
        <v>2</v>
      </c>
    </row>
    <row r="5777" spans="1:4" x14ac:dyDescent="0.2">
      <c r="A5777" s="2">
        <v>74.86</v>
      </c>
      <c r="B5777" t="s">
        <v>2</v>
      </c>
      <c r="C5777" s="2">
        <v>74.86</v>
      </c>
      <c r="D5777" t="s">
        <v>2</v>
      </c>
    </row>
    <row r="5778" spans="1:4" x14ac:dyDescent="0.2">
      <c r="A5778" s="2">
        <v>20.68</v>
      </c>
      <c r="B5778" t="s">
        <v>2</v>
      </c>
      <c r="C5778" s="2">
        <v>20.68</v>
      </c>
      <c r="D5778" t="s">
        <v>2</v>
      </c>
    </row>
    <row r="5779" spans="1:4" x14ac:dyDescent="0.2">
      <c r="A5779" s="2">
        <v>69.14</v>
      </c>
      <c r="B5779" t="s">
        <v>2</v>
      </c>
      <c r="C5779" s="2">
        <v>69.14</v>
      </c>
      <c r="D5779" t="s">
        <v>2</v>
      </c>
    </row>
    <row r="5780" spans="1:4" x14ac:dyDescent="0.2">
      <c r="A5780" s="2">
        <v>15.16</v>
      </c>
      <c r="B5780" t="s">
        <v>2</v>
      </c>
      <c r="C5780" s="2">
        <v>15.16</v>
      </c>
      <c r="D5780" t="s">
        <v>2</v>
      </c>
    </row>
    <row r="5781" spans="1:4" x14ac:dyDescent="0.2">
      <c r="A5781" s="2">
        <v>46.05</v>
      </c>
      <c r="B5781" t="s">
        <v>2</v>
      </c>
      <c r="C5781" s="2">
        <v>46.05</v>
      </c>
      <c r="D5781" t="s">
        <v>2</v>
      </c>
    </row>
    <row r="5782" spans="1:4" x14ac:dyDescent="0.2">
      <c r="A5782" s="2">
        <v>30.51</v>
      </c>
      <c r="B5782" t="s">
        <v>2</v>
      </c>
      <c r="C5782" s="2">
        <v>30.51</v>
      </c>
      <c r="D5782" t="s">
        <v>2</v>
      </c>
    </row>
    <row r="5783" spans="1:4" x14ac:dyDescent="0.2">
      <c r="A5783" s="2">
        <v>-74.86</v>
      </c>
      <c r="B5783" t="s">
        <v>2</v>
      </c>
      <c r="C5783" s="2">
        <v>-74.86</v>
      </c>
      <c r="D5783" t="s">
        <v>2</v>
      </c>
    </row>
    <row r="5784" spans="1:4" x14ac:dyDescent="0.2">
      <c r="A5784" s="2">
        <v>10.76</v>
      </c>
      <c r="B5784" t="s">
        <v>2</v>
      </c>
      <c r="C5784" s="2">
        <v>10.76</v>
      </c>
      <c r="D5784" t="s">
        <v>2</v>
      </c>
    </row>
    <row r="5785" spans="1:4" x14ac:dyDescent="0.2">
      <c r="A5785" s="2">
        <v>45</v>
      </c>
      <c r="B5785" t="s">
        <v>2</v>
      </c>
      <c r="C5785" s="2">
        <v>45</v>
      </c>
      <c r="D5785" t="s">
        <v>2</v>
      </c>
    </row>
    <row r="5786" spans="1:4" x14ac:dyDescent="0.2">
      <c r="A5786" s="2">
        <v>90.39</v>
      </c>
      <c r="B5786" t="s">
        <v>2</v>
      </c>
      <c r="C5786" s="2">
        <v>90.39</v>
      </c>
      <c r="D5786" t="s">
        <v>2</v>
      </c>
    </row>
    <row r="5787" spans="1:4" x14ac:dyDescent="0.2">
      <c r="A5787" s="2">
        <v>25.31</v>
      </c>
      <c r="B5787" t="s">
        <v>2</v>
      </c>
      <c r="C5787" s="2">
        <v>25.31</v>
      </c>
      <c r="D5787" t="s">
        <v>2</v>
      </c>
    </row>
    <row r="5788" spans="1:4" x14ac:dyDescent="0.2">
      <c r="A5788" s="2">
        <v>31.08</v>
      </c>
      <c r="B5788" t="s">
        <v>2</v>
      </c>
      <c r="C5788" s="2">
        <v>31.08</v>
      </c>
      <c r="D5788" t="s">
        <v>2</v>
      </c>
    </row>
    <row r="5789" spans="1:4" x14ac:dyDescent="0.2">
      <c r="A5789" s="2">
        <v>105.37</v>
      </c>
      <c r="B5789" t="s">
        <v>2</v>
      </c>
      <c r="C5789" s="2">
        <v>105.37</v>
      </c>
      <c r="D5789" t="s">
        <v>2</v>
      </c>
    </row>
    <row r="5790" spans="1:4" x14ac:dyDescent="0.2">
      <c r="A5790" s="2">
        <v>2.83</v>
      </c>
      <c r="B5790" t="s">
        <v>2</v>
      </c>
      <c r="C5790" s="2">
        <v>2.83</v>
      </c>
      <c r="D5790" t="s">
        <v>2</v>
      </c>
    </row>
    <row r="5791" spans="1:4" x14ac:dyDescent="0.2">
      <c r="A5791" s="2">
        <v>2.83</v>
      </c>
      <c r="B5791" t="s">
        <v>2</v>
      </c>
      <c r="C5791" s="2">
        <v>2.83</v>
      </c>
      <c r="D5791" t="s">
        <v>2</v>
      </c>
    </row>
    <row r="5792" spans="1:4" x14ac:dyDescent="0.2">
      <c r="A5792" s="2">
        <v>325.39999999999998</v>
      </c>
      <c r="B5792" t="s">
        <v>2</v>
      </c>
      <c r="C5792" s="2">
        <v>325.39999999999998</v>
      </c>
      <c r="D5792" t="s">
        <v>2</v>
      </c>
    </row>
    <row r="5793" spans="1:4" x14ac:dyDescent="0.2">
      <c r="A5793" s="2">
        <v>8.99</v>
      </c>
      <c r="B5793" t="s">
        <v>2</v>
      </c>
      <c r="C5793" s="2">
        <v>8.99</v>
      </c>
      <c r="D5793" t="s">
        <v>2</v>
      </c>
    </row>
    <row r="5794" spans="1:4" x14ac:dyDescent="0.2">
      <c r="A5794" s="2">
        <v>41.9</v>
      </c>
      <c r="B5794" t="s">
        <v>2</v>
      </c>
      <c r="C5794" s="2">
        <v>41.9</v>
      </c>
      <c r="D5794" t="s">
        <v>2</v>
      </c>
    </row>
    <row r="5795" spans="1:4" x14ac:dyDescent="0.2">
      <c r="A5795" s="2">
        <v>1.98</v>
      </c>
      <c r="B5795" t="s">
        <v>2</v>
      </c>
      <c r="C5795" s="2">
        <v>1.98</v>
      </c>
      <c r="D5795" t="s">
        <v>2</v>
      </c>
    </row>
    <row r="5796" spans="1:4" x14ac:dyDescent="0.2">
      <c r="A5796" s="2">
        <v>10.17</v>
      </c>
      <c r="B5796" t="s">
        <v>2</v>
      </c>
      <c r="C5796" s="2">
        <v>10.17</v>
      </c>
      <c r="D5796" t="s">
        <v>2</v>
      </c>
    </row>
    <row r="5797" spans="1:4" hidden="1" x14ac:dyDescent="0.2">
      <c r="A5797" s="5">
        <v>929.49</v>
      </c>
      <c r="B5797" s="3" t="s">
        <v>2</v>
      </c>
      <c r="C5797" s="5">
        <v>929.49</v>
      </c>
      <c r="D5797" s="3" t="s">
        <v>2</v>
      </c>
    </row>
    <row r="5798" spans="1:4" x14ac:dyDescent="0.2">
      <c r="A5798" s="2">
        <v>88.6</v>
      </c>
      <c r="B5798" t="s">
        <v>2</v>
      </c>
      <c r="C5798" s="2">
        <v>88.6</v>
      </c>
      <c r="D5798" t="s">
        <v>2</v>
      </c>
    </row>
    <row r="5799" spans="1:4" x14ac:dyDescent="0.2">
      <c r="A5799" s="2">
        <v>366.69</v>
      </c>
      <c r="B5799" t="s">
        <v>2</v>
      </c>
      <c r="C5799" s="2">
        <v>366.69</v>
      </c>
      <c r="D5799" t="s">
        <v>2</v>
      </c>
    </row>
    <row r="5800" spans="1:4" x14ac:dyDescent="0.2">
      <c r="A5800" s="2">
        <v>84.07</v>
      </c>
      <c r="B5800" t="s">
        <v>2</v>
      </c>
      <c r="C5800" s="2">
        <v>84.07</v>
      </c>
      <c r="D5800" t="s">
        <v>2</v>
      </c>
    </row>
    <row r="5801" spans="1:4" x14ac:dyDescent="0.2">
      <c r="A5801" s="2">
        <v>565.84</v>
      </c>
      <c r="B5801" t="s">
        <v>2</v>
      </c>
      <c r="C5801" s="2">
        <v>565.84</v>
      </c>
      <c r="D5801" t="s">
        <v>2</v>
      </c>
    </row>
    <row r="5802" spans="1:4" x14ac:dyDescent="0.2">
      <c r="A5802" s="2">
        <v>162.72999999999999</v>
      </c>
      <c r="B5802" t="s">
        <v>2</v>
      </c>
      <c r="C5802" s="2">
        <v>162.72999999999999</v>
      </c>
      <c r="D5802" t="s">
        <v>2</v>
      </c>
    </row>
    <row r="5803" spans="1:4" x14ac:dyDescent="0.2">
      <c r="A5803" s="2">
        <v>707.29</v>
      </c>
      <c r="B5803" t="s">
        <v>2</v>
      </c>
      <c r="C5803" s="2">
        <v>707.29</v>
      </c>
      <c r="D5803" t="s">
        <v>2</v>
      </c>
    </row>
    <row r="5804" spans="1:4" x14ac:dyDescent="0.2">
      <c r="A5804" s="2">
        <v>565.84</v>
      </c>
      <c r="B5804" t="s">
        <v>2</v>
      </c>
      <c r="C5804" s="2">
        <v>565.84</v>
      </c>
      <c r="D5804" t="s">
        <v>2</v>
      </c>
    </row>
    <row r="5805" spans="1:4" x14ac:dyDescent="0.2">
      <c r="A5805" s="2">
        <v>265.61</v>
      </c>
      <c r="B5805" t="s">
        <v>2</v>
      </c>
      <c r="C5805" s="2">
        <v>265.61</v>
      </c>
      <c r="D5805" t="s">
        <v>2</v>
      </c>
    </row>
    <row r="5806" spans="1:4" x14ac:dyDescent="0.2">
      <c r="A5806" s="2">
        <v>61.56</v>
      </c>
      <c r="B5806" t="s">
        <v>2</v>
      </c>
      <c r="C5806" s="2">
        <v>61.56</v>
      </c>
      <c r="D5806" t="s">
        <v>2</v>
      </c>
    </row>
    <row r="5807" spans="1:4" x14ac:dyDescent="0.2">
      <c r="A5807" s="2">
        <v>62.15</v>
      </c>
      <c r="B5807" t="s">
        <v>2</v>
      </c>
      <c r="C5807" s="2">
        <v>62.15</v>
      </c>
      <c r="D5807" t="s">
        <v>2</v>
      </c>
    </row>
    <row r="5808" spans="1:4" hidden="1" x14ac:dyDescent="0.2">
      <c r="A5808" s="5">
        <v>2930.38</v>
      </c>
      <c r="B5808" s="3" t="s">
        <v>2</v>
      </c>
      <c r="C5808" s="5">
        <v>2930.38</v>
      </c>
      <c r="D5808" s="3" t="s">
        <v>2</v>
      </c>
    </row>
    <row r="5809" spans="1:4" x14ac:dyDescent="0.2">
      <c r="A5809" s="2">
        <v>40.28</v>
      </c>
      <c r="B5809" t="s">
        <v>2</v>
      </c>
      <c r="C5809" s="2">
        <v>40.28</v>
      </c>
      <c r="D5809" t="s">
        <v>2</v>
      </c>
    </row>
    <row r="5810" spans="1:4" x14ac:dyDescent="0.2">
      <c r="A5810" s="2">
        <v>235.1</v>
      </c>
      <c r="B5810" t="s">
        <v>2</v>
      </c>
      <c r="C5810" s="2">
        <v>235.1</v>
      </c>
      <c r="D5810" t="s">
        <v>2</v>
      </c>
    </row>
    <row r="5811" spans="1:4" x14ac:dyDescent="0.2">
      <c r="A5811" s="2">
        <v>24.85</v>
      </c>
      <c r="B5811" t="s">
        <v>2</v>
      </c>
      <c r="C5811" s="2">
        <v>24.85</v>
      </c>
      <c r="D5811" t="s">
        <v>2</v>
      </c>
    </row>
    <row r="5812" spans="1:4" x14ac:dyDescent="0.2">
      <c r="A5812" s="2">
        <v>120.55</v>
      </c>
      <c r="B5812" t="s">
        <v>2</v>
      </c>
      <c r="C5812" s="2">
        <v>120.55</v>
      </c>
      <c r="D5812" t="s">
        <v>2</v>
      </c>
    </row>
    <row r="5813" spans="1:4" x14ac:dyDescent="0.2">
      <c r="A5813" s="2">
        <v>63.82</v>
      </c>
      <c r="B5813" t="s">
        <v>2</v>
      </c>
      <c r="C5813" s="2">
        <v>63.82</v>
      </c>
      <c r="D5813" t="s">
        <v>2</v>
      </c>
    </row>
    <row r="5814" spans="1:4" x14ac:dyDescent="0.2">
      <c r="A5814" s="2">
        <v>25.29</v>
      </c>
      <c r="B5814" t="s">
        <v>2</v>
      </c>
      <c r="C5814" s="2">
        <v>25.29</v>
      </c>
      <c r="D5814" t="s">
        <v>2</v>
      </c>
    </row>
    <row r="5815" spans="1:4" x14ac:dyDescent="0.2">
      <c r="A5815" s="2">
        <v>22.11</v>
      </c>
      <c r="B5815" t="s">
        <v>2</v>
      </c>
      <c r="C5815" s="2">
        <v>22.11</v>
      </c>
      <c r="D5815" t="s">
        <v>2</v>
      </c>
    </row>
    <row r="5816" spans="1:4" x14ac:dyDescent="0.2">
      <c r="A5816" s="2">
        <v>57.24</v>
      </c>
      <c r="B5816" t="s">
        <v>2</v>
      </c>
      <c r="C5816" s="2">
        <v>57.24</v>
      </c>
      <c r="D5816" t="s">
        <v>2</v>
      </c>
    </row>
    <row r="5817" spans="1:4" x14ac:dyDescent="0.2">
      <c r="A5817" s="2">
        <v>39.76</v>
      </c>
      <c r="B5817" t="s">
        <v>2</v>
      </c>
      <c r="C5817" s="2">
        <v>39.76</v>
      </c>
      <c r="D5817" t="s">
        <v>2</v>
      </c>
    </row>
    <row r="5818" spans="1:4" x14ac:dyDescent="0.2">
      <c r="A5818" s="2">
        <v>64.77</v>
      </c>
      <c r="B5818" t="s">
        <v>2</v>
      </c>
      <c r="C5818" s="2">
        <v>64.77</v>
      </c>
      <c r="D5818" t="s">
        <v>2</v>
      </c>
    </row>
    <row r="5819" spans="1:4" x14ac:dyDescent="0.2">
      <c r="A5819" s="2">
        <v>31.41</v>
      </c>
      <c r="B5819" t="s">
        <v>2</v>
      </c>
      <c r="C5819" s="2">
        <v>31.41</v>
      </c>
      <c r="D5819" t="s">
        <v>2</v>
      </c>
    </row>
    <row r="5820" spans="1:4" x14ac:dyDescent="0.2">
      <c r="A5820" s="2">
        <v>86.24</v>
      </c>
      <c r="B5820" t="s">
        <v>2</v>
      </c>
      <c r="C5820" s="2">
        <v>86.24</v>
      </c>
      <c r="D5820" t="s">
        <v>2</v>
      </c>
    </row>
    <row r="5821" spans="1:4" hidden="1" x14ac:dyDescent="0.2">
      <c r="A5821" s="5">
        <v>811.42</v>
      </c>
      <c r="B5821" s="3" t="s">
        <v>2</v>
      </c>
      <c r="C5821" s="5">
        <v>811.42</v>
      </c>
      <c r="D5821" s="3" t="s">
        <v>2</v>
      </c>
    </row>
    <row r="5822" spans="1:4" x14ac:dyDescent="0.2">
      <c r="A5822" s="2">
        <v>364.93</v>
      </c>
      <c r="B5822" t="s">
        <v>2</v>
      </c>
      <c r="C5822" s="2">
        <v>364.93</v>
      </c>
      <c r="D5822" t="s">
        <v>2</v>
      </c>
    </row>
    <row r="5823" spans="1:4" x14ac:dyDescent="0.2">
      <c r="A5823" s="2">
        <v>17.760000000000002</v>
      </c>
      <c r="B5823" t="s">
        <v>2</v>
      </c>
      <c r="C5823" s="2">
        <v>17.760000000000002</v>
      </c>
      <c r="D5823" t="s">
        <v>2</v>
      </c>
    </row>
    <row r="5824" spans="1:4" x14ac:dyDescent="0.2">
      <c r="A5824" s="2">
        <v>234.9</v>
      </c>
      <c r="B5824" t="s">
        <v>2</v>
      </c>
      <c r="C5824" s="2">
        <v>234.9</v>
      </c>
      <c r="D5824" t="s">
        <v>2</v>
      </c>
    </row>
    <row r="5825" spans="1:4" x14ac:dyDescent="0.2">
      <c r="A5825" s="2">
        <v>203.38</v>
      </c>
      <c r="B5825" t="s">
        <v>2</v>
      </c>
      <c r="C5825" s="2">
        <v>203.38</v>
      </c>
      <c r="D5825" t="s">
        <v>2</v>
      </c>
    </row>
    <row r="5826" spans="1:4" x14ac:dyDescent="0.2">
      <c r="A5826" s="2">
        <v>102.65</v>
      </c>
      <c r="B5826" t="s">
        <v>2</v>
      </c>
      <c r="C5826" s="2">
        <v>102.65</v>
      </c>
      <c r="D5826" t="s">
        <v>2</v>
      </c>
    </row>
    <row r="5827" spans="1:4" x14ac:dyDescent="0.2">
      <c r="A5827" s="2">
        <v>61.09</v>
      </c>
      <c r="B5827" t="s">
        <v>2</v>
      </c>
      <c r="C5827" s="2">
        <v>61.09</v>
      </c>
      <c r="D5827" t="s">
        <v>2</v>
      </c>
    </row>
    <row r="5828" spans="1:4" x14ac:dyDescent="0.2">
      <c r="A5828" s="2">
        <v>122.54</v>
      </c>
      <c r="B5828" t="s">
        <v>2</v>
      </c>
      <c r="C5828" s="2">
        <v>122.54</v>
      </c>
      <c r="D5828" t="s">
        <v>2</v>
      </c>
    </row>
    <row r="5829" spans="1:4" x14ac:dyDescent="0.2">
      <c r="A5829" s="2">
        <v>490.25</v>
      </c>
      <c r="B5829" t="s">
        <v>2</v>
      </c>
      <c r="C5829" s="2">
        <v>490.25</v>
      </c>
      <c r="D5829" t="s">
        <v>2</v>
      </c>
    </row>
    <row r="5830" spans="1:4" hidden="1" x14ac:dyDescent="0.2">
      <c r="A5830" s="5">
        <v>1597.5</v>
      </c>
      <c r="B5830" s="3" t="s">
        <v>2</v>
      </c>
      <c r="C5830" s="5">
        <v>1597.5</v>
      </c>
      <c r="D5830" s="3" t="s">
        <v>2</v>
      </c>
    </row>
    <row r="5831" spans="1:4" x14ac:dyDescent="0.2">
      <c r="A5831" s="2">
        <v>67.790000000000006</v>
      </c>
      <c r="B5831" t="s">
        <v>2</v>
      </c>
      <c r="C5831" s="2">
        <v>67.790000000000006</v>
      </c>
      <c r="D5831" t="s">
        <v>2</v>
      </c>
    </row>
    <row r="5832" spans="1:4" x14ac:dyDescent="0.2">
      <c r="A5832" s="2">
        <v>168.34</v>
      </c>
      <c r="B5832" t="s">
        <v>2</v>
      </c>
      <c r="C5832" s="2">
        <v>168.34</v>
      </c>
      <c r="D5832" t="s">
        <v>2</v>
      </c>
    </row>
    <row r="5833" spans="1:4" hidden="1" x14ac:dyDescent="0.2">
      <c r="A5833" s="5">
        <v>236.13</v>
      </c>
      <c r="B5833" s="3" t="s">
        <v>2</v>
      </c>
      <c r="C5833" s="5">
        <v>236.13</v>
      </c>
      <c r="D5833" s="3" t="s">
        <v>2</v>
      </c>
    </row>
    <row r="5834" spans="1:4" x14ac:dyDescent="0.2">
      <c r="A5834" s="2">
        <v>263.92</v>
      </c>
      <c r="B5834" t="s">
        <v>2</v>
      </c>
      <c r="C5834" s="2">
        <v>263.92</v>
      </c>
      <c r="D5834" t="s">
        <v>2</v>
      </c>
    </row>
    <row r="5835" spans="1:4" x14ac:dyDescent="0.2">
      <c r="A5835" s="2">
        <v>546.87</v>
      </c>
      <c r="B5835" t="s">
        <v>2</v>
      </c>
      <c r="C5835" s="2">
        <v>546.87</v>
      </c>
      <c r="D5835" t="s">
        <v>2</v>
      </c>
    </row>
    <row r="5836" spans="1:4" x14ac:dyDescent="0.2">
      <c r="A5836" s="2">
        <v>302.67</v>
      </c>
      <c r="B5836" t="s">
        <v>2</v>
      </c>
      <c r="C5836" s="2">
        <v>302.67</v>
      </c>
      <c r="D5836" t="s">
        <v>2</v>
      </c>
    </row>
    <row r="5837" spans="1:4" x14ac:dyDescent="0.2">
      <c r="A5837" s="2">
        <v>365.06</v>
      </c>
      <c r="B5837" t="s">
        <v>2</v>
      </c>
      <c r="C5837" s="2">
        <v>365.06</v>
      </c>
      <c r="D5837" t="s">
        <v>2</v>
      </c>
    </row>
    <row r="5838" spans="1:4" x14ac:dyDescent="0.2">
      <c r="A5838" s="2">
        <v>51.02</v>
      </c>
      <c r="B5838" t="s">
        <v>2</v>
      </c>
      <c r="C5838" s="2">
        <v>51.02</v>
      </c>
      <c r="D5838" t="s">
        <v>2</v>
      </c>
    </row>
    <row r="5839" spans="1:4" x14ac:dyDescent="0.2">
      <c r="A5839" s="2">
        <v>171.76</v>
      </c>
      <c r="B5839" t="s">
        <v>2</v>
      </c>
      <c r="C5839" s="2">
        <v>171.76</v>
      </c>
      <c r="D5839" t="s">
        <v>2</v>
      </c>
    </row>
    <row r="5840" spans="1:4" x14ac:dyDescent="0.2">
      <c r="A5840" s="2">
        <v>417.32</v>
      </c>
      <c r="B5840" t="s">
        <v>2</v>
      </c>
      <c r="C5840" s="2">
        <v>417.32</v>
      </c>
      <c r="D5840" t="s">
        <v>2</v>
      </c>
    </row>
    <row r="5841" spans="1:4" x14ac:dyDescent="0.2">
      <c r="A5841" s="2">
        <v>119.58</v>
      </c>
      <c r="B5841" t="s">
        <v>2</v>
      </c>
      <c r="C5841" s="2">
        <v>119.58</v>
      </c>
      <c r="D5841" t="s">
        <v>2</v>
      </c>
    </row>
    <row r="5842" spans="1:4" x14ac:dyDescent="0.2">
      <c r="A5842" s="2">
        <v>228.31</v>
      </c>
      <c r="B5842" t="s">
        <v>2</v>
      </c>
      <c r="C5842" s="2">
        <v>228.31</v>
      </c>
      <c r="D5842" t="s">
        <v>2</v>
      </c>
    </row>
    <row r="5843" spans="1:4" x14ac:dyDescent="0.2">
      <c r="A5843" s="2">
        <v>307.02999999999997</v>
      </c>
      <c r="B5843" t="s">
        <v>2</v>
      </c>
      <c r="C5843" s="2">
        <v>307.02999999999997</v>
      </c>
      <c r="D5843" t="s">
        <v>2</v>
      </c>
    </row>
    <row r="5844" spans="1:4" x14ac:dyDescent="0.2">
      <c r="A5844" s="2">
        <v>198.38</v>
      </c>
      <c r="B5844" t="s">
        <v>2</v>
      </c>
      <c r="C5844" s="2">
        <v>198.38</v>
      </c>
      <c r="D5844" t="s">
        <v>2</v>
      </c>
    </row>
    <row r="5845" spans="1:4" hidden="1" x14ac:dyDescent="0.2">
      <c r="A5845" s="5">
        <v>2971.92</v>
      </c>
      <c r="B5845" s="3" t="s">
        <v>2</v>
      </c>
      <c r="C5845" s="5">
        <v>2971.92</v>
      </c>
      <c r="D5845" s="3" t="s">
        <v>2</v>
      </c>
    </row>
    <row r="5846" spans="1:4" x14ac:dyDescent="0.2">
      <c r="A5846" s="2">
        <v>101.7</v>
      </c>
      <c r="B5846" t="s">
        <v>2</v>
      </c>
      <c r="C5846" s="2">
        <v>101.7</v>
      </c>
      <c r="D5846" t="s">
        <v>2</v>
      </c>
    </row>
    <row r="5847" spans="1:4" x14ac:dyDescent="0.2">
      <c r="A5847" s="2">
        <v>33.869999999999997</v>
      </c>
      <c r="B5847" t="s">
        <v>2</v>
      </c>
      <c r="C5847" s="2">
        <v>33.869999999999997</v>
      </c>
      <c r="D5847" t="s">
        <v>2</v>
      </c>
    </row>
    <row r="5848" spans="1:4" x14ac:dyDescent="0.2">
      <c r="A5848" s="2">
        <v>176.68</v>
      </c>
      <c r="B5848" t="s">
        <v>2</v>
      </c>
      <c r="C5848" s="2">
        <v>176.68</v>
      </c>
      <c r="D5848" t="s">
        <v>2</v>
      </c>
    </row>
    <row r="5849" spans="1:4" x14ac:dyDescent="0.2">
      <c r="A5849" s="2">
        <v>108.37</v>
      </c>
      <c r="B5849" t="s">
        <v>2</v>
      </c>
      <c r="C5849" s="2">
        <v>108.37</v>
      </c>
      <c r="D5849" t="s">
        <v>2</v>
      </c>
    </row>
    <row r="5850" spans="1:4" x14ac:dyDescent="0.2">
      <c r="A5850" s="2">
        <v>190.96</v>
      </c>
      <c r="B5850" t="s">
        <v>2</v>
      </c>
      <c r="C5850" s="2">
        <v>190.96</v>
      </c>
      <c r="D5850" t="s">
        <v>2</v>
      </c>
    </row>
    <row r="5851" spans="1:4" hidden="1" x14ac:dyDescent="0.2">
      <c r="A5851" s="5">
        <v>611.58000000000004</v>
      </c>
      <c r="B5851" s="3" t="s">
        <v>2</v>
      </c>
      <c r="C5851" s="5">
        <v>611.58000000000004</v>
      </c>
      <c r="D5851" s="3" t="s">
        <v>2</v>
      </c>
    </row>
    <row r="5852" spans="1:4" x14ac:dyDescent="0.2">
      <c r="A5852" s="2">
        <v>226</v>
      </c>
      <c r="B5852" t="s">
        <v>2</v>
      </c>
      <c r="C5852" s="2">
        <v>226</v>
      </c>
      <c r="D5852" t="s">
        <v>2</v>
      </c>
    </row>
    <row r="5853" spans="1:4" x14ac:dyDescent="0.2">
      <c r="A5853" s="2">
        <v>2339.1</v>
      </c>
      <c r="B5853" t="s">
        <v>2</v>
      </c>
      <c r="C5853" s="2">
        <v>2339.1</v>
      </c>
      <c r="D5853" t="s">
        <v>2</v>
      </c>
    </row>
    <row r="5854" spans="1:4" x14ac:dyDescent="0.2">
      <c r="A5854" s="2">
        <v>2396.56</v>
      </c>
      <c r="B5854" t="s">
        <v>2</v>
      </c>
      <c r="C5854" s="2">
        <v>2396.56</v>
      </c>
      <c r="D5854" t="s">
        <v>2</v>
      </c>
    </row>
    <row r="5855" spans="1:4" x14ac:dyDescent="0.2">
      <c r="A5855" s="2">
        <v>20.93</v>
      </c>
      <c r="B5855" t="s">
        <v>2</v>
      </c>
      <c r="C5855" s="2">
        <v>20.93</v>
      </c>
      <c r="D5855" t="s">
        <v>2</v>
      </c>
    </row>
    <row r="5856" spans="1:4" x14ac:dyDescent="0.2">
      <c r="A5856" s="2">
        <v>39.81</v>
      </c>
      <c r="B5856" t="s">
        <v>2</v>
      </c>
      <c r="C5856" s="2">
        <v>39.81</v>
      </c>
      <c r="D5856" t="s">
        <v>2</v>
      </c>
    </row>
    <row r="5857" spans="1:4" hidden="1" x14ac:dyDescent="0.2">
      <c r="A5857" s="5">
        <v>5022.3999999999996</v>
      </c>
      <c r="B5857" s="3" t="s">
        <v>2</v>
      </c>
      <c r="C5857" s="5">
        <v>5022.3999999999996</v>
      </c>
      <c r="D5857" s="3" t="s">
        <v>2</v>
      </c>
    </row>
    <row r="5858" spans="1:4" x14ac:dyDescent="0.2">
      <c r="A5858" s="2">
        <v>101.39</v>
      </c>
      <c r="B5858" t="s">
        <v>2</v>
      </c>
      <c r="C5858" s="2">
        <v>101.39</v>
      </c>
      <c r="D5858" t="s">
        <v>2</v>
      </c>
    </row>
    <row r="5859" spans="1:4" x14ac:dyDescent="0.2">
      <c r="A5859" s="2">
        <v>83.59</v>
      </c>
      <c r="B5859" t="s">
        <v>2</v>
      </c>
      <c r="C5859" s="2">
        <v>83.59</v>
      </c>
      <c r="D5859" t="s">
        <v>2</v>
      </c>
    </row>
    <row r="5860" spans="1:4" hidden="1" x14ac:dyDescent="0.2">
      <c r="A5860" s="5">
        <v>184.98</v>
      </c>
      <c r="B5860" s="3" t="s">
        <v>2</v>
      </c>
      <c r="C5860" s="5">
        <v>184.98</v>
      </c>
      <c r="D5860" s="3" t="s">
        <v>2</v>
      </c>
    </row>
    <row r="5861" spans="1:4" x14ac:dyDescent="0.2">
      <c r="A5861" s="2">
        <v>14.5</v>
      </c>
      <c r="B5861" t="s">
        <v>2</v>
      </c>
      <c r="C5861" s="2">
        <v>14.5</v>
      </c>
      <c r="D5861" t="s">
        <v>2</v>
      </c>
    </row>
    <row r="5862" spans="1:4" x14ac:dyDescent="0.2">
      <c r="A5862" s="2">
        <v>24</v>
      </c>
      <c r="B5862" t="s">
        <v>2</v>
      </c>
      <c r="C5862" s="2">
        <v>24</v>
      </c>
      <c r="D5862" t="s">
        <v>2</v>
      </c>
    </row>
    <row r="5863" spans="1:4" hidden="1" x14ac:dyDescent="0.2">
      <c r="A5863" s="5">
        <v>38.5</v>
      </c>
      <c r="B5863" s="3" t="s">
        <v>2</v>
      </c>
      <c r="C5863" s="5">
        <v>38.5</v>
      </c>
      <c r="D5863" s="3" t="s">
        <v>2</v>
      </c>
    </row>
    <row r="5864" spans="1:4" x14ac:dyDescent="0.2">
      <c r="A5864" s="2">
        <v>96.95</v>
      </c>
      <c r="B5864" t="s">
        <v>2</v>
      </c>
      <c r="C5864" s="2">
        <v>96.95</v>
      </c>
      <c r="D5864" t="s">
        <v>2</v>
      </c>
    </row>
    <row r="5865" spans="1:4" x14ac:dyDescent="0.2">
      <c r="A5865" s="2">
        <v>168.26</v>
      </c>
      <c r="B5865" t="s">
        <v>2</v>
      </c>
      <c r="C5865" s="2">
        <v>168.26</v>
      </c>
      <c r="D5865" t="s">
        <v>2</v>
      </c>
    </row>
    <row r="5866" spans="1:4" hidden="1" x14ac:dyDescent="0.2">
      <c r="A5866" s="5">
        <v>265.20999999999998</v>
      </c>
      <c r="B5866" s="3" t="s">
        <v>2</v>
      </c>
      <c r="C5866" s="5">
        <v>265.20999999999998</v>
      </c>
      <c r="D5866" s="3" t="s">
        <v>2</v>
      </c>
    </row>
    <row r="5867" spans="1:4" x14ac:dyDescent="0.2">
      <c r="A5867" s="2">
        <v>238.01</v>
      </c>
      <c r="B5867" t="s">
        <v>2</v>
      </c>
      <c r="C5867" s="2">
        <v>238.01</v>
      </c>
      <c r="D5867" t="s">
        <v>2</v>
      </c>
    </row>
    <row r="5868" spans="1:4" x14ac:dyDescent="0.2">
      <c r="A5868" s="2">
        <v>207.92</v>
      </c>
      <c r="B5868" t="s">
        <v>2</v>
      </c>
      <c r="C5868" s="2">
        <v>207.92</v>
      </c>
      <c r="D5868" t="s">
        <v>2</v>
      </c>
    </row>
    <row r="5869" spans="1:4" x14ac:dyDescent="0.2">
      <c r="A5869" s="2">
        <v>-238.01</v>
      </c>
      <c r="B5869" t="s">
        <v>2</v>
      </c>
      <c r="C5869" s="2">
        <v>-238.01</v>
      </c>
      <c r="D5869" t="s">
        <v>2</v>
      </c>
    </row>
    <row r="5870" spans="1:4" x14ac:dyDescent="0.2">
      <c r="A5870" s="2">
        <v>400</v>
      </c>
      <c r="B5870" t="s">
        <v>2</v>
      </c>
      <c r="C5870" s="2">
        <v>400</v>
      </c>
      <c r="D5870" t="s">
        <v>2</v>
      </c>
    </row>
    <row r="5871" spans="1:4" x14ac:dyDescent="0.2">
      <c r="A5871" s="2">
        <v>400</v>
      </c>
      <c r="B5871" t="s">
        <v>2</v>
      </c>
      <c r="C5871" s="2">
        <v>400</v>
      </c>
      <c r="D5871" t="s">
        <v>2</v>
      </c>
    </row>
    <row r="5872" spans="1:4" x14ac:dyDescent="0.2">
      <c r="A5872" s="2">
        <v>290.69</v>
      </c>
      <c r="B5872" t="s">
        <v>2</v>
      </c>
      <c r="C5872" s="2">
        <v>290.69</v>
      </c>
      <c r="D5872" t="s">
        <v>2</v>
      </c>
    </row>
    <row r="5873" spans="1:4" x14ac:dyDescent="0.2">
      <c r="A5873" s="2">
        <v>98.24</v>
      </c>
      <c r="B5873" t="s">
        <v>2</v>
      </c>
      <c r="C5873" s="2">
        <v>98.24</v>
      </c>
      <c r="D5873" t="s">
        <v>2</v>
      </c>
    </row>
    <row r="5874" spans="1:4" x14ac:dyDescent="0.2">
      <c r="A5874" s="2">
        <v>264.41000000000003</v>
      </c>
      <c r="B5874" t="s">
        <v>2</v>
      </c>
      <c r="C5874" s="2">
        <v>264.41000000000003</v>
      </c>
      <c r="D5874" t="s">
        <v>2</v>
      </c>
    </row>
    <row r="5875" spans="1:4" x14ac:dyDescent="0.2">
      <c r="A5875" s="2">
        <v>84.52</v>
      </c>
      <c r="B5875" t="s">
        <v>2</v>
      </c>
      <c r="C5875" s="2">
        <v>84.52</v>
      </c>
      <c r="D5875" t="s">
        <v>2</v>
      </c>
    </row>
    <row r="5876" spans="1:4" x14ac:dyDescent="0.2">
      <c r="A5876" s="2">
        <v>395.5</v>
      </c>
      <c r="B5876" t="s">
        <v>2</v>
      </c>
      <c r="C5876" s="2">
        <v>395.5</v>
      </c>
      <c r="D5876" t="s">
        <v>2</v>
      </c>
    </row>
    <row r="5877" spans="1:4" x14ac:dyDescent="0.2">
      <c r="A5877" s="2">
        <v>187.49</v>
      </c>
      <c r="B5877" t="s">
        <v>2</v>
      </c>
      <c r="C5877" s="2">
        <v>187.49</v>
      </c>
      <c r="D5877" t="s">
        <v>2</v>
      </c>
    </row>
    <row r="5878" spans="1:4" x14ac:dyDescent="0.2">
      <c r="A5878" s="2">
        <v>167.18</v>
      </c>
      <c r="B5878" t="s">
        <v>2</v>
      </c>
      <c r="C5878" s="2">
        <v>167.18</v>
      </c>
      <c r="D5878" t="s">
        <v>2</v>
      </c>
    </row>
    <row r="5879" spans="1:4" x14ac:dyDescent="0.2">
      <c r="A5879" s="2">
        <v>253.56</v>
      </c>
      <c r="B5879" t="s">
        <v>2</v>
      </c>
      <c r="C5879" s="2">
        <v>253.56</v>
      </c>
      <c r="D5879" t="s">
        <v>2</v>
      </c>
    </row>
    <row r="5880" spans="1:4" hidden="1" x14ac:dyDescent="0.2">
      <c r="A5880" s="5">
        <v>2749.51</v>
      </c>
      <c r="B5880" s="3" t="s">
        <v>2</v>
      </c>
      <c r="C5880" s="5">
        <v>2749.51</v>
      </c>
      <c r="D5880" s="3" t="s">
        <v>2</v>
      </c>
    </row>
    <row r="5881" spans="1:4" x14ac:dyDescent="0.2">
      <c r="A5881" s="2">
        <v>102.37</v>
      </c>
      <c r="B5881" t="s">
        <v>2</v>
      </c>
      <c r="C5881" s="2">
        <v>102.37</v>
      </c>
      <c r="D5881" t="s">
        <v>2</v>
      </c>
    </row>
    <row r="5882" spans="1:4" hidden="1" x14ac:dyDescent="0.2">
      <c r="A5882" s="5">
        <v>102.37</v>
      </c>
      <c r="B5882" s="3" t="s">
        <v>2</v>
      </c>
      <c r="C5882" s="5">
        <v>102.37</v>
      </c>
      <c r="D5882" s="3" t="s">
        <v>2</v>
      </c>
    </row>
    <row r="5883" spans="1:4" x14ac:dyDescent="0.2">
      <c r="A5883" s="2">
        <v>17.579999999999998</v>
      </c>
      <c r="B5883" t="s">
        <v>2</v>
      </c>
      <c r="C5883" s="2">
        <v>12.99</v>
      </c>
      <c r="D5883" t="s">
        <v>869</v>
      </c>
    </row>
    <row r="5884" spans="1:4" hidden="1" x14ac:dyDescent="0.2">
      <c r="A5884" s="5">
        <v>17.579999999999998</v>
      </c>
      <c r="B5884" s="3" t="s">
        <v>2</v>
      </c>
      <c r="C5884" s="5">
        <v>12.99</v>
      </c>
      <c r="D5884" s="3" t="s">
        <v>869</v>
      </c>
    </row>
    <row r="5885" spans="1:4" x14ac:dyDescent="0.2">
      <c r="A5885" s="2">
        <v>-367.84</v>
      </c>
      <c r="B5885" t="s">
        <v>2</v>
      </c>
      <c r="C5885" s="2">
        <v>-367.84</v>
      </c>
      <c r="D5885" t="s">
        <v>2</v>
      </c>
    </row>
    <row r="5886" spans="1:4" x14ac:dyDescent="0.2">
      <c r="A5886" s="2">
        <v>510</v>
      </c>
      <c r="B5886" t="s">
        <v>2</v>
      </c>
      <c r="C5886" s="2">
        <v>510</v>
      </c>
      <c r="D5886" t="s">
        <v>2</v>
      </c>
    </row>
    <row r="5887" spans="1:4" x14ac:dyDescent="0.2">
      <c r="A5887" s="2">
        <v>84.3</v>
      </c>
      <c r="B5887" t="s">
        <v>2</v>
      </c>
      <c r="C5887" s="2">
        <v>84.3</v>
      </c>
      <c r="D5887" t="s">
        <v>2</v>
      </c>
    </row>
    <row r="5888" spans="1:4" x14ac:dyDescent="0.2">
      <c r="A5888" s="2">
        <v>200</v>
      </c>
      <c r="B5888" t="s">
        <v>2</v>
      </c>
      <c r="C5888" s="2">
        <v>200</v>
      </c>
      <c r="D5888" t="s">
        <v>2</v>
      </c>
    </row>
    <row r="5889" spans="1:4" x14ac:dyDescent="0.2">
      <c r="A5889" s="2">
        <v>90.65</v>
      </c>
      <c r="B5889" t="s">
        <v>2</v>
      </c>
      <c r="C5889" s="2">
        <v>90.65</v>
      </c>
      <c r="D5889" t="s">
        <v>2</v>
      </c>
    </row>
    <row r="5890" spans="1:4" x14ac:dyDescent="0.2">
      <c r="A5890" s="2">
        <v>668.08</v>
      </c>
      <c r="B5890" t="s">
        <v>2</v>
      </c>
      <c r="C5890" s="2">
        <v>668.08</v>
      </c>
      <c r="D5890" t="s">
        <v>2</v>
      </c>
    </row>
    <row r="5891" spans="1:4" x14ac:dyDescent="0.2">
      <c r="A5891" s="2">
        <v>113.04</v>
      </c>
      <c r="B5891" t="s">
        <v>2</v>
      </c>
      <c r="C5891" s="2">
        <v>113.04</v>
      </c>
      <c r="D5891" t="s">
        <v>2</v>
      </c>
    </row>
    <row r="5892" spans="1:4" hidden="1" x14ac:dyDescent="0.2">
      <c r="A5892" s="5">
        <v>1298.23</v>
      </c>
      <c r="B5892" s="3" t="s">
        <v>2</v>
      </c>
      <c r="C5892" s="5">
        <v>1298.23</v>
      </c>
      <c r="D5892" s="3" t="s">
        <v>2</v>
      </c>
    </row>
    <row r="5893" spans="1:4" x14ac:dyDescent="0.2">
      <c r="A5893" s="2">
        <v>161.25</v>
      </c>
      <c r="B5893" t="s">
        <v>2</v>
      </c>
      <c r="C5893" s="2">
        <v>161.25</v>
      </c>
      <c r="D5893" t="s">
        <v>2</v>
      </c>
    </row>
    <row r="5894" spans="1:4" x14ac:dyDescent="0.2">
      <c r="A5894" s="2">
        <v>271.11</v>
      </c>
      <c r="B5894" t="s">
        <v>2</v>
      </c>
      <c r="C5894" s="2">
        <v>271.11</v>
      </c>
      <c r="D5894" t="s">
        <v>2</v>
      </c>
    </row>
    <row r="5895" spans="1:4" x14ac:dyDescent="0.2">
      <c r="A5895" s="2">
        <v>1492.62</v>
      </c>
      <c r="B5895" t="s">
        <v>2</v>
      </c>
      <c r="C5895" s="2">
        <v>1492.62</v>
      </c>
      <c r="D5895" t="s">
        <v>2</v>
      </c>
    </row>
    <row r="5896" spans="1:4" hidden="1" x14ac:dyDescent="0.2">
      <c r="A5896" s="5">
        <v>1924.98</v>
      </c>
      <c r="B5896" s="3" t="s">
        <v>2</v>
      </c>
      <c r="C5896" s="5">
        <v>1924.98</v>
      </c>
      <c r="D5896" s="3" t="s">
        <v>2</v>
      </c>
    </row>
    <row r="5897" spans="1:4" x14ac:dyDescent="0.2">
      <c r="A5897" s="2">
        <v>22.6</v>
      </c>
      <c r="B5897" t="s">
        <v>2</v>
      </c>
      <c r="C5897" s="2">
        <v>22.6</v>
      </c>
      <c r="D5897" t="s">
        <v>2</v>
      </c>
    </row>
    <row r="5898" spans="1:4" x14ac:dyDescent="0.2">
      <c r="A5898" s="2">
        <v>47.46</v>
      </c>
      <c r="B5898" t="s">
        <v>2</v>
      </c>
      <c r="C5898" s="2">
        <v>47.46</v>
      </c>
      <c r="D5898" t="s">
        <v>2</v>
      </c>
    </row>
    <row r="5899" spans="1:4" x14ac:dyDescent="0.2">
      <c r="A5899" s="2">
        <v>81.23</v>
      </c>
      <c r="B5899" t="s">
        <v>2</v>
      </c>
      <c r="C5899" s="2">
        <v>60</v>
      </c>
      <c r="D5899" t="s">
        <v>869</v>
      </c>
    </row>
    <row r="5900" spans="1:4" x14ac:dyDescent="0.2">
      <c r="A5900" s="2">
        <v>38.96</v>
      </c>
      <c r="B5900" t="s">
        <v>2</v>
      </c>
      <c r="C5900" s="2">
        <v>38.96</v>
      </c>
      <c r="D5900" t="s">
        <v>2</v>
      </c>
    </row>
    <row r="5901" spans="1:4" x14ac:dyDescent="0.2">
      <c r="A5901" s="2">
        <v>22.6</v>
      </c>
      <c r="B5901" t="s">
        <v>2</v>
      </c>
      <c r="C5901" s="2">
        <v>22.6</v>
      </c>
      <c r="D5901" t="s">
        <v>2</v>
      </c>
    </row>
    <row r="5902" spans="1:4" x14ac:dyDescent="0.2">
      <c r="A5902" s="2">
        <v>81.349999999999994</v>
      </c>
      <c r="B5902" t="s">
        <v>2</v>
      </c>
      <c r="C5902" s="2">
        <v>60</v>
      </c>
      <c r="D5902" t="s">
        <v>869</v>
      </c>
    </row>
    <row r="5903" spans="1:4" x14ac:dyDescent="0.2">
      <c r="A5903" s="2">
        <v>81.349999999999994</v>
      </c>
      <c r="B5903" t="s">
        <v>2</v>
      </c>
      <c r="C5903" s="2">
        <v>60</v>
      </c>
      <c r="D5903" t="s">
        <v>869</v>
      </c>
    </row>
    <row r="5904" spans="1:4" x14ac:dyDescent="0.2">
      <c r="A5904" s="2">
        <v>22.6</v>
      </c>
      <c r="B5904" t="s">
        <v>2</v>
      </c>
      <c r="C5904" s="2">
        <v>22.6</v>
      </c>
      <c r="D5904" t="s">
        <v>2</v>
      </c>
    </row>
    <row r="5905" spans="1:4" hidden="1" x14ac:dyDescent="0.2">
      <c r="A5905" s="5">
        <v>398.15</v>
      </c>
      <c r="B5905" s="3" t="s">
        <v>2</v>
      </c>
      <c r="C5905" s="5">
        <v>154.22</v>
      </c>
      <c r="D5905" s="3" t="s">
        <v>2</v>
      </c>
    </row>
    <row r="5906" spans="1:4" hidden="1" x14ac:dyDescent="0.2">
      <c r="A5906" s="6"/>
      <c r="B5906" s="3" t="s">
        <v>3</v>
      </c>
      <c r="C5906" s="5">
        <v>180</v>
      </c>
      <c r="D5906" s="3" t="s">
        <v>869</v>
      </c>
    </row>
    <row r="5907" spans="1:4" x14ac:dyDescent="0.2">
      <c r="A5907" s="2">
        <v>553.98</v>
      </c>
      <c r="B5907" t="s">
        <v>2</v>
      </c>
      <c r="C5907" s="2">
        <v>553.98</v>
      </c>
      <c r="D5907" t="s">
        <v>2</v>
      </c>
    </row>
    <row r="5908" spans="1:4" hidden="1" x14ac:dyDescent="0.2">
      <c r="A5908" s="5">
        <v>553.98</v>
      </c>
      <c r="B5908" s="3" t="s">
        <v>2</v>
      </c>
      <c r="C5908" s="5">
        <v>553.98</v>
      </c>
      <c r="D5908" s="3" t="s">
        <v>2</v>
      </c>
    </row>
    <row r="5909" spans="1:4" x14ac:dyDescent="0.2">
      <c r="A5909" s="2">
        <v>199.96</v>
      </c>
      <c r="B5909" t="s">
        <v>2</v>
      </c>
      <c r="C5909" s="2">
        <v>199.96</v>
      </c>
      <c r="D5909" t="s">
        <v>2</v>
      </c>
    </row>
    <row r="5910" spans="1:4" x14ac:dyDescent="0.2">
      <c r="A5910" s="2">
        <v>44.82</v>
      </c>
      <c r="B5910" t="s">
        <v>2</v>
      </c>
      <c r="C5910" s="2">
        <v>44.82</v>
      </c>
      <c r="D5910" t="s">
        <v>2</v>
      </c>
    </row>
    <row r="5911" spans="1:4" x14ac:dyDescent="0.2">
      <c r="A5911" s="2">
        <v>311.88</v>
      </c>
      <c r="B5911" t="s">
        <v>2</v>
      </c>
      <c r="C5911" s="2">
        <v>311.88</v>
      </c>
      <c r="D5911" t="s">
        <v>2</v>
      </c>
    </row>
    <row r="5912" spans="1:4" x14ac:dyDescent="0.2">
      <c r="A5912" s="2">
        <v>311.88</v>
      </c>
      <c r="B5912" t="s">
        <v>2</v>
      </c>
      <c r="C5912" s="2">
        <v>311.88</v>
      </c>
      <c r="D5912" t="s">
        <v>2</v>
      </c>
    </row>
    <row r="5913" spans="1:4" x14ac:dyDescent="0.2">
      <c r="A5913" s="2">
        <v>311.88</v>
      </c>
      <c r="B5913" t="s">
        <v>2</v>
      </c>
      <c r="C5913" s="2">
        <v>311.88</v>
      </c>
      <c r="D5913" t="s">
        <v>2</v>
      </c>
    </row>
    <row r="5914" spans="1:4" x14ac:dyDescent="0.2">
      <c r="A5914" s="2">
        <v>265.31</v>
      </c>
      <c r="B5914" t="s">
        <v>2</v>
      </c>
      <c r="C5914" s="2">
        <v>265.31</v>
      </c>
      <c r="D5914" t="s">
        <v>2</v>
      </c>
    </row>
    <row r="5915" spans="1:4" x14ac:dyDescent="0.2">
      <c r="A5915" s="2">
        <v>100.3</v>
      </c>
      <c r="B5915" t="s">
        <v>2</v>
      </c>
      <c r="C5915" s="2">
        <v>100.3</v>
      </c>
      <c r="D5915" t="s">
        <v>2</v>
      </c>
    </row>
    <row r="5916" spans="1:4" x14ac:dyDescent="0.2">
      <c r="A5916" s="2">
        <v>64.349999999999994</v>
      </c>
      <c r="B5916" t="s">
        <v>2</v>
      </c>
      <c r="C5916" s="2">
        <v>64.349999999999994</v>
      </c>
      <c r="D5916" t="s">
        <v>2</v>
      </c>
    </row>
    <row r="5917" spans="1:4" x14ac:dyDescent="0.2">
      <c r="A5917" s="2">
        <v>38.659999999999997</v>
      </c>
      <c r="B5917" t="s">
        <v>2</v>
      </c>
      <c r="C5917" s="2">
        <v>38.659999999999997</v>
      </c>
      <c r="D5917" t="s">
        <v>2</v>
      </c>
    </row>
    <row r="5918" spans="1:4" x14ac:dyDescent="0.2">
      <c r="A5918" s="2">
        <v>513</v>
      </c>
      <c r="B5918" t="s">
        <v>2</v>
      </c>
      <c r="C5918" s="2">
        <v>513</v>
      </c>
      <c r="D5918" t="s">
        <v>2</v>
      </c>
    </row>
    <row r="5919" spans="1:4" x14ac:dyDescent="0.2">
      <c r="A5919" s="2">
        <v>16.55</v>
      </c>
      <c r="B5919" t="s">
        <v>2</v>
      </c>
      <c r="C5919" s="2">
        <v>16.55</v>
      </c>
      <c r="D5919" t="s">
        <v>2</v>
      </c>
    </row>
    <row r="5920" spans="1:4" x14ac:dyDescent="0.2">
      <c r="A5920" s="2">
        <v>293</v>
      </c>
      <c r="B5920" t="s">
        <v>2</v>
      </c>
      <c r="C5920" s="2">
        <v>293</v>
      </c>
      <c r="D5920" t="s">
        <v>2</v>
      </c>
    </row>
    <row r="5921" spans="1:4" x14ac:dyDescent="0.2">
      <c r="A5921" s="2">
        <v>137.91999999999999</v>
      </c>
      <c r="B5921" t="s">
        <v>2</v>
      </c>
      <c r="C5921" s="2">
        <v>137.91999999999999</v>
      </c>
      <c r="D5921" t="s">
        <v>2</v>
      </c>
    </row>
    <row r="5922" spans="1:4" x14ac:dyDescent="0.2">
      <c r="A5922" s="2">
        <v>77.680000000000007</v>
      </c>
      <c r="B5922" t="s">
        <v>2</v>
      </c>
      <c r="C5922" s="2">
        <v>77.680000000000007</v>
      </c>
      <c r="D5922" t="s">
        <v>2</v>
      </c>
    </row>
    <row r="5923" spans="1:4" hidden="1" x14ac:dyDescent="0.2">
      <c r="A5923" s="5">
        <v>2687.19</v>
      </c>
      <c r="B5923" s="3" t="s">
        <v>2</v>
      </c>
      <c r="C5923" s="5">
        <v>2687.19</v>
      </c>
      <c r="D5923" s="3" t="s">
        <v>2</v>
      </c>
    </row>
    <row r="5924" spans="1:4" x14ac:dyDescent="0.2">
      <c r="A5924" s="2">
        <v>1600.69</v>
      </c>
      <c r="B5924" t="s">
        <v>2</v>
      </c>
      <c r="C5924" s="2">
        <v>1600.69</v>
      </c>
      <c r="D5924" t="s">
        <v>2</v>
      </c>
    </row>
    <row r="5925" spans="1:4" x14ac:dyDescent="0.2">
      <c r="A5925" s="2">
        <v>1871.31</v>
      </c>
      <c r="B5925" t="s">
        <v>2</v>
      </c>
      <c r="C5925" s="2">
        <v>1871.31</v>
      </c>
      <c r="D5925" t="s">
        <v>2</v>
      </c>
    </row>
    <row r="5926" spans="1:4" x14ac:dyDescent="0.2">
      <c r="A5926" s="2">
        <v>1124.47</v>
      </c>
      <c r="B5926" t="s">
        <v>2</v>
      </c>
      <c r="C5926" s="2">
        <v>1124.47</v>
      </c>
      <c r="D5926" t="s">
        <v>2</v>
      </c>
    </row>
    <row r="5927" spans="1:4" x14ac:dyDescent="0.2">
      <c r="A5927" s="2">
        <v>1491.51</v>
      </c>
      <c r="B5927" t="s">
        <v>2</v>
      </c>
      <c r="C5927" s="2">
        <v>1491.51</v>
      </c>
      <c r="D5927" t="s">
        <v>2</v>
      </c>
    </row>
    <row r="5928" spans="1:4" hidden="1" x14ac:dyDescent="0.2">
      <c r="A5928" s="5">
        <v>6087.98</v>
      </c>
      <c r="B5928" s="3" t="s">
        <v>2</v>
      </c>
      <c r="C5928" s="5">
        <v>6087.98</v>
      </c>
      <c r="D5928" s="3" t="s">
        <v>2</v>
      </c>
    </row>
    <row r="5929" spans="1:4" x14ac:dyDescent="0.2">
      <c r="A5929" s="2">
        <v>274.39999999999998</v>
      </c>
      <c r="B5929" t="s">
        <v>2</v>
      </c>
      <c r="C5929" s="2">
        <v>274.39999999999998</v>
      </c>
      <c r="D5929" t="s">
        <v>2</v>
      </c>
    </row>
    <row r="5930" spans="1:4" x14ac:dyDescent="0.2">
      <c r="A5930" s="2">
        <v>19.38</v>
      </c>
      <c r="B5930" t="s">
        <v>2</v>
      </c>
      <c r="C5930" s="2">
        <v>19.38</v>
      </c>
      <c r="D5930" t="s">
        <v>2</v>
      </c>
    </row>
    <row r="5931" spans="1:4" x14ac:dyDescent="0.2">
      <c r="A5931" s="2">
        <v>29.3</v>
      </c>
      <c r="B5931" t="s">
        <v>2</v>
      </c>
      <c r="C5931" s="2">
        <v>29.3</v>
      </c>
      <c r="D5931" t="s">
        <v>2</v>
      </c>
    </row>
    <row r="5932" spans="1:4" x14ac:dyDescent="0.2">
      <c r="A5932" s="2">
        <v>57.73</v>
      </c>
      <c r="B5932" t="s">
        <v>2</v>
      </c>
      <c r="C5932" s="2">
        <v>57.73</v>
      </c>
      <c r="D5932" t="s">
        <v>2</v>
      </c>
    </row>
    <row r="5933" spans="1:4" hidden="1" x14ac:dyDescent="0.2">
      <c r="A5933" s="5">
        <v>380.81</v>
      </c>
      <c r="B5933" s="3" t="s">
        <v>2</v>
      </c>
      <c r="C5933" s="5">
        <v>380.81</v>
      </c>
      <c r="D5933" s="3" t="s">
        <v>2</v>
      </c>
    </row>
    <row r="5934" spans="1:4" x14ac:dyDescent="0.2">
      <c r="A5934" s="2">
        <v>104.93</v>
      </c>
      <c r="B5934" t="s">
        <v>2</v>
      </c>
      <c r="C5934" s="2">
        <v>104.93</v>
      </c>
      <c r="D5934" t="s">
        <v>2</v>
      </c>
    </row>
    <row r="5935" spans="1:4" hidden="1" x14ac:dyDescent="0.2">
      <c r="A5935" s="5">
        <v>104.93</v>
      </c>
      <c r="B5935" s="3" t="s">
        <v>2</v>
      </c>
      <c r="C5935" s="5">
        <v>104.93</v>
      </c>
      <c r="D5935" s="3" t="s">
        <v>2</v>
      </c>
    </row>
    <row r="5936" spans="1:4" x14ac:dyDescent="0.2">
      <c r="A5936" s="2">
        <v>630.54</v>
      </c>
      <c r="B5936" t="s">
        <v>2</v>
      </c>
      <c r="C5936" s="2">
        <v>630.54</v>
      </c>
      <c r="D5936" t="s">
        <v>2</v>
      </c>
    </row>
    <row r="5937" spans="1:4" x14ac:dyDescent="0.2">
      <c r="A5937" s="2">
        <v>2362.83</v>
      </c>
      <c r="B5937" t="s">
        <v>2</v>
      </c>
      <c r="C5937" s="2">
        <v>2362.83</v>
      </c>
      <c r="D5937" t="s">
        <v>2</v>
      </c>
    </row>
    <row r="5938" spans="1:4" x14ac:dyDescent="0.2">
      <c r="A5938" s="2">
        <v>1220.4000000000001</v>
      </c>
      <c r="B5938" t="s">
        <v>2</v>
      </c>
      <c r="C5938" s="2">
        <v>1220.4000000000001</v>
      </c>
      <c r="D5938" t="s">
        <v>2</v>
      </c>
    </row>
    <row r="5939" spans="1:4" x14ac:dyDescent="0.2">
      <c r="A5939" s="2">
        <v>187.58</v>
      </c>
      <c r="B5939" t="s">
        <v>2</v>
      </c>
      <c r="C5939" s="2">
        <v>187.58</v>
      </c>
      <c r="D5939" t="s">
        <v>2</v>
      </c>
    </row>
    <row r="5940" spans="1:4" x14ac:dyDescent="0.2">
      <c r="A5940" s="2">
        <v>170.63</v>
      </c>
      <c r="B5940" t="s">
        <v>2</v>
      </c>
      <c r="C5940" s="2">
        <v>170.63</v>
      </c>
      <c r="D5940" t="s">
        <v>2</v>
      </c>
    </row>
    <row r="5941" spans="1:4" x14ac:dyDescent="0.2">
      <c r="A5941" s="2">
        <v>325.44</v>
      </c>
      <c r="B5941" t="s">
        <v>2</v>
      </c>
      <c r="C5941" s="2">
        <v>325.44</v>
      </c>
      <c r="D5941" t="s">
        <v>2</v>
      </c>
    </row>
    <row r="5942" spans="1:4" x14ac:dyDescent="0.2">
      <c r="A5942" s="2">
        <v>323.18</v>
      </c>
      <c r="B5942" t="s">
        <v>2</v>
      </c>
      <c r="C5942" s="2">
        <v>323.18</v>
      </c>
      <c r="D5942" t="s">
        <v>2</v>
      </c>
    </row>
    <row r="5943" spans="1:4" x14ac:dyDescent="0.2">
      <c r="A5943" s="2">
        <v>323.18</v>
      </c>
      <c r="B5943" t="s">
        <v>2</v>
      </c>
      <c r="C5943" s="2">
        <v>323.18</v>
      </c>
      <c r="D5943" t="s">
        <v>2</v>
      </c>
    </row>
    <row r="5944" spans="1:4" x14ac:dyDescent="0.2">
      <c r="A5944" s="2">
        <v>152.55000000000001</v>
      </c>
      <c r="B5944" t="s">
        <v>2</v>
      </c>
      <c r="C5944" s="2">
        <v>152.55000000000001</v>
      </c>
      <c r="D5944" t="s">
        <v>2</v>
      </c>
    </row>
    <row r="5945" spans="1:4" x14ac:dyDescent="0.2">
      <c r="A5945" s="2">
        <v>841.85</v>
      </c>
      <c r="B5945" t="s">
        <v>2</v>
      </c>
      <c r="C5945" s="2">
        <v>841.85</v>
      </c>
      <c r="D5945" t="s">
        <v>2</v>
      </c>
    </row>
    <row r="5946" spans="1:4" x14ac:dyDescent="0.2">
      <c r="A5946" s="2">
        <v>841.85</v>
      </c>
      <c r="B5946" t="s">
        <v>2</v>
      </c>
      <c r="C5946" s="2">
        <v>841.85</v>
      </c>
      <c r="D5946" t="s">
        <v>2</v>
      </c>
    </row>
    <row r="5947" spans="1:4" x14ac:dyDescent="0.2">
      <c r="A5947" s="2">
        <v>841.85</v>
      </c>
      <c r="B5947" t="s">
        <v>2</v>
      </c>
      <c r="C5947" s="2">
        <v>841.85</v>
      </c>
      <c r="D5947" t="s">
        <v>2</v>
      </c>
    </row>
    <row r="5948" spans="1:4" x14ac:dyDescent="0.2">
      <c r="A5948" s="2">
        <v>484.77</v>
      </c>
      <c r="B5948" t="s">
        <v>2</v>
      </c>
      <c r="C5948" s="2">
        <v>484.77</v>
      </c>
      <c r="D5948" t="s">
        <v>2</v>
      </c>
    </row>
    <row r="5949" spans="1:4" x14ac:dyDescent="0.2">
      <c r="A5949" s="2">
        <v>484.77</v>
      </c>
      <c r="B5949" t="s">
        <v>2</v>
      </c>
      <c r="C5949" s="2">
        <v>484.77</v>
      </c>
      <c r="D5949" t="s">
        <v>2</v>
      </c>
    </row>
    <row r="5950" spans="1:4" hidden="1" x14ac:dyDescent="0.2">
      <c r="A5950" s="5">
        <v>9191.42</v>
      </c>
      <c r="B5950" s="3" t="s">
        <v>2</v>
      </c>
      <c r="C5950" s="5">
        <v>9191.42</v>
      </c>
      <c r="D5950" s="3" t="s">
        <v>2</v>
      </c>
    </row>
    <row r="5951" spans="1:4" x14ac:dyDescent="0.2">
      <c r="A5951" s="2">
        <v>264.01</v>
      </c>
      <c r="B5951" t="s">
        <v>2</v>
      </c>
      <c r="C5951" s="2">
        <v>264.01</v>
      </c>
      <c r="D5951" t="s">
        <v>2</v>
      </c>
    </row>
    <row r="5952" spans="1:4" x14ac:dyDescent="0.2">
      <c r="A5952" s="2">
        <v>143.28</v>
      </c>
      <c r="B5952" t="s">
        <v>2</v>
      </c>
      <c r="C5952" s="2">
        <v>143.28</v>
      </c>
      <c r="D5952" t="s">
        <v>2</v>
      </c>
    </row>
    <row r="5953" spans="1:4" x14ac:dyDescent="0.2">
      <c r="A5953" s="2">
        <v>89</v>
      </c>
      <c r="B5953" t="s">
        <v>2</v>
      </c>
      <c r="C5953" s="2">
        <v>89</v>
      </c>
      <c r="D5953" t="s">
        <v>2</v>
      </c>
    </row>
    <row r="5954" spans="1:4" x14ac:dyDescent="0.2">
      <c r="A5954" s="2">
        <v>147.41999999999999</v>
      </c>
      <c r="B5954" t="s">
        <v>2</v>
      </c>
      <c r="C5954" s="2">
        <v>147.41999999999999</v>
      </c>
      <c r="D5954" t="s">
        <v>2</v>
      </c>
    </row>
    <row r="5955" spans="1:4" x14ac:dyDescent="0.2">
      <c r="A5955" s="2">
        <v>714.16</v>
      </c>
      <c r="B5955" t="s">
        <v>2</v>
      </c>
      <c r="C5955" s="2">
        <v>714.16</v>
      </c>
      <c r="D5955" t="s">
        <v>2</v>
      </c>
    </row>
    <row r="5956" spans="1:4" x14ac:dyDescent="0.2">
      <c r="A5956" s="2">
        <v>1389.49</v>
      </c>
      <c r="B5956" t="s">
        <v>2</v>
      </c>
      <c r="C5956" s="2">
        <v>1389.49</v>
      </c>
      <c r="D5956" t="s">
        <v>2</v>
      </c>
    </row>
    <row r="5957" spans="1:4" x14ac:dyDescent="0.2">
      <c r="A5957" s="2">
        <v>68.33</v>
      </c>
      <c r="B5957" t="s">
        <v>2</v>
      </c>
      <c r="C5957" s="2">
        <v>68.33</v>
      </c>
      <c r="D5957" t="s">
        <v>2</v>
      </c>
    </row>
    <row r="5958" spans="1:4" hidden="1" x14ac:dyDescent="0.2">
      <c r="A5958" s="5">
        <v>2815.69</v>
      </c>
      <c r="B5958" s="3" t="s">
        <v>2</v>
      </c>
      <c r="C5958" s="5">
        <v>2815.69</v>
      </c>
      <c r="D5958" s="3" t="s">
        <v>2</v>
      </c>
    </row>
    <row r="5959" spans="1:4" x14ac:dyDescent="0.2">
      <c r="A5959" s="2">
        <v>829.28</v>
      </c>
      <c r="B5959" t="s">
        <v>2</v>
      </c>
      <c r="C5959" s="2">
        <v>829.28</v>
      </c>
      <c r="D5959" t="s">
        <v>2</v>
      </c>
    </row>
    <row r="5960" spans="1:4" x14ac:dyDescent="0.2">
      <c r="A5960" s="2">
        <v>104.68</v>
      </c>
      <c r="B5960" t="s">
        <v>2</v>
      </c>
      <c r="C5960" s="2">
        <v>104.68</v>
      </c>
      <c r="D5960" t="s">
        <v>2</v>
      </c>
    </row>
    <row r="5961" spans="1:4" x14ac:dyDescent="0.2">
      <c r="A5961" s="2">
        <v>129.33000000000001</v>
      </c>
      <c r="B5961" t="s">
        <v>2</v>
      </c>
      <c r="C5961" s="2">
        <v>129.33000000000001</v>
      </c>
      <c r="D5961" t="s">
        <v>2</v>
      </c>
    </row>
    <row r="5962" spans="1:4" x14ac:dyDescent="0.2">
      <c r="A5962" s="2">
        <v>11.83</v>
      </c>
      <c r="B5962" t="s">
        <v>2</v>
      </c>
      <c r="C5962" s="2">
        <v>11.83</v>
      </c>
      <c r="D5962" t="s">
        <v>2</v>
      </c>
    </row>
    <row r="5963" spans="1:4" x14ac:dyDescent="0.2">
      <c r="A5963" s="2">
        <v>23.68</v>
      </c>
      <c r="B5963" t="s">
        <v>2</v>
      </c>
      <c r="C5963" s="2">
        <v>23.68</v>
      </c>
      <c r="D5963" t="s">
        <v>2</v>
      </c>
    </row>
    <row r="5964" spans="1:4" x14ac:dyDescent="0.2">
      <c r="A5964" s="2">
        <v>753.26</v>
      </c>
      <c r="B5964" t="s">
        <v>2</v>
      </c>
      <c r="C5964" s="2">
        <v>753.26</v>
      </c>
      <c r="D5964" t="s">
        <v>2</v>
      </c>
    </row>
    <row r="5965" spans="1:4" x14ac:dyDescent="0.2">
      <c r="A5965" s="2">
        <v>29.04</v>
      </c>
      <c r="B5965" t="s">
        <v>2</v>
      </c>
      <c r="C5965" s="2">
        <v>29.04</v>
      </c>
      <c r="D5965" t="s">
        <v>2</v>
      </c>
    </row>
    <row r="5966" spans="1:4" x14ac:dyDescent="0.2">
      <c r="A5966" s="2">
        <v>108.48</v>
      </c>
      <c r="B5966" t="s">
        <v>2</v>
      </c>
      <c r="C5966" s="2">
        <v>108.48</v>
      </c>
      <c r="D5966" t="s">
        <v>2</v>
      </c>
    </row>
    <row r="5967" spans="1:4" x14ac:dyDescent="0.2">
      <c r="A5967" s="2">
        <v>822.41</v>
      </c>
      <c r="B5967" t="s">
        <v>2</v>
      </c>
      <c r="C5967" s="2">
        <v>822.41</v>
      </c>
      <c r="D5967" t="s">
        <v>2</v>
      </c>
    </row>
    <row r="5968" spans="1:4" x14ac:dyDescent="0.2">
      <c r="A5968" s="2">
        <v>144.01</v>
      </c>
      <c r="B5968" t="s">
        <v>2</v>
      </c>
      <c r="C5968" s="2">
        <v>144.01</v>
      </c>
      <c r="D5968" t="s">
        <v>2</v>
      </c>
    </row>
    <row r="5969" spans="1:4" x14ac:dyDescent="0.2">
      <c r="A5969" s="2">
        <v>37.4</v>
      </c>
      <c r="B5969" t="s">
        <v>2</v>
      </c>
      <c r="C5969" s="2">
        <v>37.4</v>
      </c>
      <c r="D5969" t="s">
        <v>2</v>
      </c>
    </row>
    <row r="5970" spans="1:4" x14ac:dyDescent="0.2">
      <c r="A5970" s="2">
        <v>421.72</v>
      </c>
      <c r="B5970" t="s">
        <v>2</v>
      </c>
      <c r="C5970" s="2">
        <v>421.72</v>
      </c>
      <c r="D5970" t="s">
        <v>2</v>
      </c>
    </row>
    <row r="5971" spans="1:4" x14ac:dyDescent="0.2">
      <c r="A5971" s="2">
        <v>439.01</v>
      </c>
      <c r="B5971" t="s">
        <v>2</v>
      </c>
      <c r="C5971" s="2">
        <v>439.01</v>
      </c>
      <c r="D5971" t="s">
        <v>2</v>
      </c>
    </row>
    <row r="5972" spans="1:4" x14ac:dyDescent="0.2">
      <c r="A5972" s="2">
        <v>19.5</v>
      </c>
      <c r="B5972" t="s">
        <v>2</v>
      </c>
      <c r="C5972" s="2">
        <v>19.5</v>
      </c>
      <c r="D5972" t="s">
        <v>2</v>
      </c>
    </row>
    <row r="5973" spans="1:4" hidden="1" x14ac:dyDescent="0.2">
      <c r="A5973" s="5">
        <v>3873.63</v>
      </c>
      <c r="B5973" s="3" t="s">
        <v>2</v>
      </c>
      <c r="C5973" s="5">
        <v>3873.63</v>
      </c>
      <c r="D5973" s="3" t="s">
        <v>2</v>
      </c>
    </row>
    <row r="5974" spans="1:4" x14ac:dyDescent="0.2">
      <c r="A5974" s="2">
        <v>47.57</v>
      </c>
      <c r="B5974" t="s">
        <v>2</v>
      </c>
      <c r="C5974" s="2">
        <v>47.57</v>
      </c>
      <c r="D5974" t="s">
        <v>2</v>
      </c>
    </row>
    <row r="5975" spans="1:4" x14ac:dyDescent="0.2">
      <c r="A5975" s="2">
        <v>72.11</v>
      </c>
      <c r="B5975" t="s">
        <v>2</v>
      </c>
      <c r="C5975" s="2">
        <v>72.11</v>
      </c>
      <c r="D5975" t="s">
        <v>2</v>
      </c>
    </row>
    <row r="5976" spans="1:4" x14ac:dyDescent="0.2">
      <c r="A5976" s="2">
        <v>15.78</v>
      </c>
      <c r="B5976" t="s">
        <v>2</v>
      </c>
      <c r="C5976" s="2">
        <v>15.78</v>
      </c>
      <c r="D5976" t="s">
        <v>2</v>
      </c>
    </row>
    <row r="5977" spans="1:4" x14ac:dyDescent="0.2">
      <c r="A5977" s="2">
        <v>32.39</v>
      </c>
      <c r="B5977" t="s">
        <v>2</v>
      </c>
      <c r="C5977" s="2">
        <v>32.39</v>
      </c>
      <c r="D5977" t="s">
        <v>2</v>
      </c>
    </row>
    <row r="5978" spans="1:4" x14ac:dyDescent="0.2">
      <c r="A5978" s="2">
        <v>56.49</v>
      </c>
      <c r="B5978" t="s">
        <v>2</v>
      </c>
      <c r="C5978" s="2">
        <v>56.49</v>
      </c>
      <c r="D5978" t="s">
        <v>2</v>
      </c>
    </row>
    <row r="5979" spans="1:4" x14ac:dyDescent="0.2">
      <c r="A5979" s="2">
        <v>1559.4</v>
      </c>
      <c r="B5979" t="s">
        <v>2</v>
      </c>
      <c r="C5979" s="2">
        <v>1559.4</v>
      </c>
      <c r="D5979" t="s">
        <v>2</v>
      </c>
    </row>
    <row r="5980" spans="1:4" x14ac:dyDescent="0.2">
      <c r="A5980" s="2">
        <v>4.24</v>
      </c>
      <c r="B5980" t="s">
        <v>2</v>
      </c>
      <c r="C5980" s="2">
        <v>4.24</v>
      </c>
      <c r="D5980" t="s">
        <v>2</v>
      </c>
    </row>
    <row r="5981" spans="1:4" x14ac:dyDescent="0.2">
      <c r="A5981" s="2">
        <v>30.51</v>
      </c>
      <c r="B5981" t="s">
        <v>2</v>
      </c>
      <c r="C5981" s="2">
        <v>30.51</v>
      </c>
      <c r="D5981" t="s">
        <v>2</v>
      </c>
    </row>
    <row r="5982" spans="1:4" x14ac:dyDescent="0.2">
      <c r="A5982" s="2">
        <v>29.55</v>
      </c>
      <c r="B5982" t="s">
        <v>2</v>
      </c>
      <c r="C5982" s="2">
        <v>29.55</v>
      </c>
      <c r="D5982" t="s">
        <v>2</v>
      </c>
    </row>
    <row r="5983" spans="1:4" x14ac:dyDescent="0.2">
      <c r="A5983" s="2">
        <v>31.26</v>
      </c>
      <c r="B5983" t="s">
        <v>2</v>
      </c>
      <c r="C5983" s="2">
        <v>31.26</v>
      </c>
      <c r="D5983" t="s">
        <v>2</v>
      </c>
    </row>
    <row r="5984" spans="1:4" x14ac:dyDescent="0.2">
      <c r="A5984" s="2">
        <v>10.74</v>
      </c>
      <c r="B5984" t="s">
        <v>2</v>
      </c>
      <c r="C5984" s="2">
        <v>10.74</v>
      </c>
      <c r="D5984" t="s">
        <v>2</v>
      </c>
    </row>
    <row r="5985" spans="1:4" x14ac:dyDescent="0.2">
      <c r="A5985" s="2">
        <v>21.47</v>
      </c>
      <c r="B5985" t="s">
        <v>2</v>
      </c>
      <c r="C5985" s="2">
        <v>21.47</v>
      </c>
      <c r="D5985" t="s">
        <v>2</v>
      </c>
    </row>
    <row r="5986" spans="1:4" x14ac:dyDescent="0.2">
      <c r="A5986" s="2">
        <v>21</v>
      </c>
      <c r="B5986" t="s">
        <v>2</v>
      </c>
      <c r="C5986" s="2">
        <v>21</v>
      </c>
      <c r="D5986" t="s">
        <v>2</v>
      </c>
    </row>
    <row r="5987" spans="1:4" x14ac:dyDescent="0.2">
      <c r="A5987" s="2">
        <v>1.7</v>
      </c>
      <c r="B5987" t="s">
        <v>2</v>
      </c>
      <c r="C5987" s="2">
        <v>1.7</v>
      </c>
      <c r="D5987" t="s">
        <v>2</v>
      </c>
    </row>
    <row r="5988" spans="1:4" x14ac:dyDescent="0.2">
      <c r="A5988" s="2">
        <v>202.03</v>
      </c>
      <c r="B5988" t="s">
        <v>2</v>
      </c>
      <c r="C5988" s="2">
        <v>202.03</v>
      </c>
      <c r="D5988" t="s">
        <v>2</v>
      </c>
    </row>
    <row r="5989" spans="1:4" x14ac:dyDescent="0.2">
      <c r="A5989" s="2">
        <v>1165.6400000000001</v>
      </c>
      <c r="B5989" t="s">
        <v>2</v>
      </c>
      <c r="C5989" s="2">
        <v>1165.6400000000001</v>
      </c>
      <c r="D5989" t="s">
        <v>2</v>
      </c>
    </row>
    <row r="5990" spans="1:4" x14ac:dyDescent="0.2">
      <c r="A5990" s="2">
        <v>11.3</v>
      </c>
      <c r="B5990" t="s">
        <v>2</v>
      </c>
      <c r="C5990" s="2">
        <v>11.3</v>
      </c>
      <c r="D5990" t="s">
        <v>2</v>
      </c>
    </row>
    <row r="5991" spans="1:4" x14ac:dyDescent="0.2">
      <c r="A5991" s="2">
        <v>9.0399999999999991</v>
      </c>
      <c r="B5991" t="s">
        <v>2</v>
      </c>
      <c r="C5991" s="2">
        <v>9.0399999999999991</v>
      </c>
      <c r="D5991" t="s">
        <v>2</v>
      </c>
    </row>
    <row r="5992" spans="1:4" x14ac:dyDescent="0.2">
      <c r="A5992" s="2">
        <v>72.849999999999994</v>
      </c>
      <c r="B5992" t="s">
        <v>2</v>
      </c>
      <c r="C5992" s="2">
        <v>72.849999999999994</v>
      </c>
      <c r="D5992" t="s">
        <v>2</v>
      </c>
    </row>
    <row r="5993" spans="1:4" x14ac:dyDescent="0.2">
      <c r="A5993" s="2">
        <v>38.619999999999997</v>
      </c>
      <c r="B5993" t="s">
        <v>2</v>
      </c>
      <c r="C5993" s="2">
        <v>38.619999999999997</v>
      </c>
      <c r="D5993" t="s">
        <v>2</v>
      </c>
    </row>
    <row r="5994" spans="1:4" x14ac:dyDescent="0.2">
      <c r="A5994" s="2">
        <v>30.05</v>
      </c>
      <c r="B5994" t="s">
        <v>2</v>
      </c>
      <c r="C5994" s="2">
        <v>30.05</v>
      </c>
      <c r="D5994" t="s">
        <v>2</v>
      </c>
    </row>
    <row r="5995" spans="1:4" x14ac:dyDescent="0.2">
      <c r="A5995" s="2">
        <v>165.52</v>
      </c>
      <c r="B5995" t="s">
        <v>2</v>
      </c>
      <c r="C5995" s="2">
        <v>165.52</v>
      </c>
      <c r="D5995" t="s">
        <v>2</v>
      </c>
    </row>
    <row r="5996" spans="1:4" x14ac:dyDescent="0.2">
      <c r="A5996" s="2">
        <v>10.16</v>
      </c>
      <c r="B5996" t="s">
        <v>2</v>
      </c>
      <c r="C5996" s="2">
        <v>10.16</v>
      </c>
      <c r="D5996" t="s">
        <v>2</v>
      </c>
    </row>
    <row r="5997" spans="1:4" x14ac:dyDescent="0.2">
      <c r="A5997" s="2">
        <v>1246.74</v>
      </c>
      <c r="B5997" t="s">
        <v>2</v>
      </c>
      <c r="C5997" s="2">
        <v>1246.74</v>
      </c>
      <c r="D5997" t="s">
        <v>2</v>
      </c>
    </row>
    <row r="5998" spans="1:4" hidden="1" x14ac:dyDescent="0.2">
      <c r="A5998" s="5">
        <v>4886.16</v>
      </c>
      <c r="B5998" s="3" t="s">
        <v>2</v>
      </c>
      <c r="C5998" s="5">
        <v>4886.16</v>
      </c>
      <c r="D5998" s="3" t="s">
        <v>2</v>
      </c>
    </row>
    <row r="5999" spans="1:4" x14ac:dyDescent="0.2">
      <c r="A5999" s="2">
        <v>248.52</v>
      </c>
      <c r="B5999" t="s">
        <v>2</v>
      </c>
      <c r="C5999" s="2">
        <v>248.52</v>
      </c>
      <c r="D5999" t="s">
        <v>2</v>
      </c>
    </row>
    <row r="6000" spans="1:4" x14ac:dyDescent="0.2">
      <c r="A6000" s="2">
        <v>355.93</v>
      </c>
      <c r="B6000" t="s">
        <v>2</v>
      </c>
      <c r="C6000" s="2">
        <v>355.93</v>
      </c>
      <c r="D6000" t="s">
        <v>2</v>
      </c>
    </row>
    <row r="6001" spans="1:4" x14ac:dyDescent="0.2">
      <c r="A6001" s="2">
        <v>332.22</v>
      </c>
      <c r="B6001" t="s">
        <v>2</v>
      </c>
      <c r="C6001" s="2">
        <v>332.22</v>
      </c>
      <c r="D6001" t="s">
        <v>2</v>
      </c>
    </row>
    <row r="6002" spans="1:4" x14ac:dyDescent="0.2">
      <c r="A6002" s="2">
        <v>85.77</v>
      </c>
      <c r="B6002" t="s">
        <v>2</v>
      </c>
      <c r="C6002" s="2">
        <v>85.77</v>
      </c>
      <c r="D6002" t="s">
        <v>2</v>
      </c>
    </row>
    <row r="6003" spans="1:4" x14ac:dyDescent="0.2">
      <c r="A6003" s="2">
        <v>583.07000000000005</v>
      </c>
      <c r="B6003" t="s">
        <v>2</v>
      </c>
      <c r="C6003" s="2">
        <v>583.07000000000005</v>
      </c>
      <c r="D6003" t="s">
        <v>2</v>
      </c>
    </row>
    <row r="6004" spans="1:4" x14ac:dyDescent="0.2">
      <c r="A6004" s="2">
        <v>215.78</v>
      </c>
      <c r="B6004" t="s">
        <v>2</v>
      </c>
      <c r="C6004" s="2">
        <v>215.78</v>
      </c>
      <c r="D6004" t="s">
        <v>2</v>
      </c>
    </row>
    <row r="6005" spans="1:4" x14ac:dyDescent="0.2">
      <c r="A6005" s="2">
        <v>84.44</v>
      </c>
      <c r="B6005" t="s">
        <v>2</v>
      </c>
      <c r="C6005" s="2">
        <v>84.44</v>
      </c>
      <c r="D6005" t="s">
        <v>2</v>
      </c>
    </row>
    <row r="6006" spans="1:4" x14ac:dyDescent="0.2">
      <c r="A6006" s="2">
        <v>65.53</v>
      </c>
      <c r="B6006" t="s">
        <v>2</v>
      </c>
      <c r="C6006" s="2">
        <v>65.53</v>
      </c>
      <c r="D6006" t="s">
        <v>2</v>
      </c>
    </row>
    <row r="6007" spans="1:4" x14ac:dyDescent="0.2">
      <c r="A6007" s="2">
        <v>148.6</v>
      </c>
      <c r="B6007" t="s">
        <v>2</v>
      </c>
      <c r="C6007" s="2">
        <v>148.6</v>
      </c>
      <c r="D6007" t="s">
        <v>2</v>
      </c>
    </row>
    <row r="6008" spans="1:4" hidden="1" x14ac:dyDescent="0.2">
      <c r="A6008" s="5">
        <v>2119.86</v>
      </c>
      <c r="B6008" s="3" t="s">
        <v>2</v>
      </c>
      <c r="C6008" s="5">
        <v>2119.86</v>
      </c>
      <c r="D6008" s="3" t="s">
        <v>2</v>
      </c>
    </row>
    <row r="6009" spans="1:4" x14ac:dyDescent="0.2">
      <c r="A6009" s="2">
        <v>250.41</v>
      </c>
      <c r="B6009" t="s">
        <v>2</v>
      </c>
      <c r="C6009" s="2">
        <v>250.41</v>
      </c>
      <c r="D6009" t="s">
        <v>2</v>
      </c>
    </row>
    <row r="6010" spans="1:4" x14ac:dyDescent="0.2">
      <c r="A6010" s="2">
        <v>279.42</v>
      </c>
      <c r="B6010" t="s">
        <v>2</v>
      </c>
      <c r="C6010" s="2">
        <v>279.42</v>
      </c>
      <c r="D6010" t="s">
        <v>2</v>
      </c>
    </row>
    <row r="6011" spans="1:4" hidden="1" x14ac:dyDescent="0.2">
      <c r="A6011" s="5">
        <v>529.83000000000004</v>
      </c>
      <c r="B6011" s="3" t="s">
        <v>2</v>
      </c>
      <c r="C6011" s="5">
        <v>529.83000000000004</v>
      </c>
      <c r="D6011" s="3" t="s">
        <v>2</v>
      </c>
    </row>
    <row r="6012" spans="1:4" x14ac:dyDescent="0.2">
      <c r="A6012" s="2">
        <v>3000</v>
      </c>
      <c r="B6012" t="s">
        <v>2</v>
      </c>
      <c r="C6012" s="2">
        <v>3000</v>
      </c>
      <c r="D6012" t="s">
        <v>2</v>
      </c>
    </row>
    <row r="6013" spans="1:4" x14ac:dyDescent="0.2">
      <c r="A6013" s="2">
        <v>190.89</v>
      </c>
      <c r="B6013" t="s">
        <v>2</v>
      </c>
      <c r="C6013" s="2">
        <v>190.89</v>
      </c>
      <c r="D6013" t="s">
        <v>2</v>
      </c>
    </row>
    <row r="6014" spans="1:4" x14ac:dyDescent="0.2">
      <c r="A6014" s="2">
        <v>197.75</v>
      </c>
      <c r="B6014" t="s">
        <v>2</v>
      </c>
      <c r="C6014" s="2">
        <v>197.75</v>
      </c>
      <c r="D6014" t="s">
        <v>2</v>
      </c>
    </row>
    <row r="6015" spans="1:4" hidden="1" x14ac:dyDescent="0.2">
      <c r="A6015" s="5">
        <v>3388.64</v>
      </c>
      <c r="B6015" s="3" t="s">
        <v>2</v>
      </c>
      <c r="C6015" s="5">
        <v>3388.64</v>
      </c>
      <c r="D6015" s="3" t="s">
        <v>2</v>
      </c>
    </row>
    <row r="6016" spans="1:4" x14ac:dyDescent="0.2">
      <c r="A6016" s="2">
        <v>305.95</v>
      </c>
      <c r="B6016" t="s">
        <v>2</v>
      </c>
      <c r="C6016" s="2">
        <v>305.95</v>
      </c>
      <c r="D6016" t="s">
        <v>2</v>
      </c>
    </row>
    <row r="6017" spans="1:4" x14ac:dyDescent="0.2">
      <c r="A6017" s="2">
        <v>14.97</v>
      </c>
      <c r="B6017" t="s">
        <v>2</v>
      </c>
      <c r="C6017" s="2">
        <v>14.97</v>
      </c>
      <c r="D6017" t="s">
        <v>2</v>
      </c>
    </row>
    <row r="6018" spans="1:4" x14ac:dyDescent="0.2">
      <c r="A6018" s="2">
        <v>167.26</v>
      </c>
      <c r="B6018" t="s">
        <v>2</v>
      </c>
      <c r="C6018" s="2">
        <v>167.26</v>
      </c>
      <c r="D6018" t="s">
        <v>2</v>
      </c>
    </row>
    <row r="6019" spans="1:4" x14ac:dyDescent="0.2">
      <c r="A6019" s="2">
        <v>40.04</v>
      </c>
      <c r="B6019" t="s">
        <v>2</v>
      </c>
      <c r="C6019" s="2">
        <v>40.04</v>
      </c>
      <c r="D6019" t="s">
        <v>2</v>
      </c>
    </row>
    <row r="6020" spans="1:4" x14ac:dyDescent="0.2">
      <c r="A6020" s="2">
        <v>243.88</v>
      </c>
      <c r="B6020" t="s">
        <v>2</v>
      </c>
      <c r="C6020" s="2">
        <v>243.88</v>
      </c>
      <c r="D6020" t="s">
        <v>2</v>
      </c>
    </row>
    <row r="6021" spans="1:4" x14ac:dyDescent="0.2">
      <c r="A6021" s="2">
        <v>156.34</v>
      </c>
      <c r="B6021" t="s">
        <v>2</v>
      </c>
      <c r="C6021" s="2">
        <v>156.34</v>
      </c>
      <c r="D6021" t="s">
        <v>2</v>
      </c>
    </row>
    <row r="6022" spans="1:4" x14ac:dyDescent="0.2">
      <c r="A6022" s="2">
        <v>395.73</v>
      </c>
      <c r="B6022" t="s">
        <v>2</v>
      </c>
      <c r="C6022" s="2">
        <v>395.73</v>
      </c>
      <c r="D6022" t="s">
        <v>2</v>
      </c>
    </row>
    <row r="6023" spans="1:4" x14ac:dyDescent="0.2">
      <c r="A6023" s="2">
        <v>10.55</v>
      </c>
      <c r="B6023" t="s">
        <v>2</v>
      </c>
      <c r="C6023" s="2">
        <v>10.55</v>
      </c>
      <c r="D6023" t="s">
        <v>2</v>
      </c>
    </row>
    <row r="6024" spans="1:4" x14ac:dyDescent="0.2">
      <c r="A6024" s="2">
        <v>316.92</v>
      </c>
      <c r="B6024" t="s">
        <v>2</v>
      </c>
      <c r="C6024" s="2">
        <v>316.92</v>
      </c>
      <c r="D6024" t="s">
        <v>2</v>
      </c>
    </row>
    <row r="6025" spans="1:4" x14ac:dyDescent="0.2">
      <c r="A6025" s="2">
        <v>19.989999999999998</v>
      </c>
      <c r="B6025" t="s">
        <v>2</v>
      </c>
      <c r="C6025" s="2">
        <v>19.989999999999998</v>
      </c>
      <c r="D6025" t="s">
        <v>2</v>
      </c>
    </row>
    <row r="6026" spans="1:4" hidden="1" x14ac:dyDescent="0.2">
      <c r="A6026" s="5">
        <v>1671.63</v>
      </c>
      <c r="B6026" s="3" t="s">
        <v>2</v>
      </c>
      <c r="C6026" s="5">
        <v>1671.63</v>
      </c>
      <c r="D6026" s="3" t="s">
        <v>2</v>
      </c>
    </row>
    <row r="6027" spans="1:4" x14ac:dyDescent="0.2">
      <c r="A6027" s="2">
        <v>34.950000000000003</v>
      </c>
      <c r="B6027" t="s">
        <v>2</v>
      </c>
      <c r="C6027" s="2">
        <v>34.950000000000003</v>
      </c>
      <c r="D6027" t="s">
        <v>2</v>
      </c>
    </row>
    <row r="6028" spans="1:4" x14ac:dyDescent="0.2">
      <c r="A6028" s="2">
        <v>47.44</v>
      </c>
      <c r="B6028" t="s">
        <v>2</v>
      </c>
      <c r="C6028" s="2">
        <v>47.44</v>
      </c>
      <c r="D6028" t="s">
        <v>2</v>
      </c>
    </row>
    <row r="6029" spans="1:4" x14ac:dyDescent="0.2">
      <c r="A6029" s="2">
        <v>56.3</v>
      </c>
      <c r="B6029" t="s">
        <v>2</v>
      </c>
      <c r="C6029" s="2">
        <v>56.3</v>
      </c>
      <c r="D6029" t="s">
        <v>2</v>
      </c>
    </row>
    <row r="6030" spans="1:4" hidden="1" x14ac:dyDescent="0.2">
      <c r="A6030" s="5">
        <v>138.69</v>
      </c>
      <c r="B6030" s="3" t="s">
        <v>2</v>
      </c>
      <c r="C6030" s="5">
        <v>138.69</v>
      </c>
      <c r="D6030" s="3" t="s">
        <v>2</v>
      </c>
    </row>
    <row r="6031" spans="1:4" x14ac:dyDescent="0.2">
      <c r="A6031" s="2">
        <v>649.70000000000005</v>
      </c>
      <c r="B6031" t="s">
        <v>2</v>
      </c>
      <c r="C6031" s="2">
        <v>649.70000000000005</v>
      </c>
      <c r="D6031" t="s">
        <v>2</v>
      </c>
    </row>
    <row r="6032" spans="1:4" x14ac:dyDescent="0.2">
      <c r="A6032" s="2">
        <v>165.42</v>
      </c>
      <c r="B6032" t="s">
        <v>2</v>
      </c>
      <c r="C6032" s="2">
        <v>165.42</v>
      </c>
      <c r="D6032" t="s">
        <v>2</v>
      </c>
    </row>
    <row r="6033" spans="1:4" x14ac:dyDescent="0.2">
      <c r="A6033" s="2">
        <v>36.159999999999997</v>
      </c>
      <c r="B6033" t="s">
        <v>2</v>
      </c>
      <c r="C6033" s="2">
        <v>36.159999999999997</v>
      </c>
      <c r="D6033" t="s">
        <v>2</v>
      </c>
    </row>
    <row r="6034" spans="1:4" x14ac:dyDescent="0.2">
      <c r="A6034" s="2">
        <v>661.02</v>
      </c>
      <c r="B6034" t="s">
        <v>2</v>
      </c>
      <c r="C6034" s="2">
        <v>661.02</v>
      </c>
      <c r="D6034" t="s">
        <v>2</v>
      </c>
    </row>
    <row r="6035" spans="1:4" x14ac:dyDescent="0.2">
      <c r="A6035" s="2">
        <v>135.59</v>
      </c>
      <c r="B6035" t="s">
        <v>2</v>
      </c>
      <c r="C6035" s="2">
        <v>135.59</v>
      </c>
      <c r="D6035" t="s">
        <v>2</v>
      </c>
    </row>
    <row r="6036" spans="1:4" x14ac:dyDescent="0.2">
      <c r="A6036" s="2">
        <v>63.26</v>
      </c>
      <c r="B6036" t="s">
        <v>2</v>
      </c>
      <c r="C6036" s="2">
        <v>63.26</v>
      </c>
      <c r="D6036" t="s">
        <v>2</v>
      </c>
    </row>
    <row r="6037" spans="1:4" x14ac:dyDescent="0.2">
      <c r="A6037" s="2">
        <v>19.38</v>
      </c>
      <c r="B6037" t="s">
        <v>2</v>
      </c>
      <c r="C6037" s="2">
        <v>19.38</v>
      </c>
      <c r="D6037" t="s">
        <v>2</v>
      </c>
    </row>
    <row r="6038" spans="1:4" x14ac:dyDescent="0.2">
      <c r="A6038" s="2">
        <v>248.17</v>
      </c>
      <c r="B6038" t="s">
        <v>2</v>
      </c>
      <c r="C6038" s="2">
        <v>248.17</v>
      </c>
      <c r="D6038" t="s">
        <v>2</v>
      </c>
    </row>
    <row r="6039" spans="1:4" x14ac:dyDescent="0.2">
      <c r="A6039" s="2">
        <v>66.66</v>
      </c>
      <c r="B6039" t="s">
        <v>2</v>
      </c>
      <c r="C6039" s="2">
        <v>66.66</v>
      </c>
      <c r="D6039" t="s">
        <v>2</v>
      </c>
    </row>
    <row r="6040" spans="1:4" x14ac:dyDescent="0.2">
      <c r="A6040" s="2">
        <v>23.72</v>
      </c>
      <c r="B6040" t="s">
        <v>2</v>
      </c>
      <c r="C6040" s="2">
        <v>23.72</v>
      </c>
      <c r="D6040" t="s">
        <v>2</v>
      </c>
    </row>
    <row r="6041" spans="1:4" x14ac:dyDescent="0.2">
      <c r="A6041" s="2">
        <v>115.59</v>
      </c>
      <c r="B6041" t="s">
        <v>2</v>
      </c>
      <c r="C6041" s="2">
        <v>115.59</v>
      </c>
      <c r="D6041" t="s">
        <v>2</v>
      </c>
    </row>
    <row r="6042" spans="1:4" x14ac:dyDescent="0.2">
      <c r="A6042" s="2">
        <v>47.32</v>
      </c>
      <c r="B6042" t="s">
        <v>2</v>
      </c>
      <c r="C6042" s="2">
        <v>47.32</v>
      </c>
      <c r="D6042" t="s">
        <v>2</v>
      </c>
    </row>
    <row r="6043" spans="1:4" x14ac:dyDescent="0.2">
      <c r="A6043" s="2">
        <v>17.309999999999999</v>
      </c>
      <c r="B6043" t="s">
        <v>2</v>
      </c>
      <c r="C6043" s="2">
        <v>17.309999999999999</v>
      </c>
      <c r="D6043" t="s">
        <v>2</v>
      </c>
    </row>
    <row r="6044" spans="1:4" x14ac:dyDescent="0.2">
      <c r="A6044" s="2">
        <v>76.599999999999994</v>
      </c>
      <c r="B6044" t="s">
        <v>2</v>
      </c>
      <c r="C6044" s="2">
        <v>76.599999999999994</v>
      </c>
      <c r="D6044" t="s">
        <v>2</v>
      </c>
    </row>
    <row r="6045" spans="1:4" x14ac:dyDescent="0.2">
      <c r="A6045" s="2">
        <v>46.67</v>
      </c>
      <c r="B6045" t="s">
        <v>2</v>
      </c>
      <c r="C6045" s="2">
        <v>46.67</v>
      </c>
      <c r="D6045" t="s">
        <v>2</v>
      </c>
    </row>
    <row r="6046" spans="1:4" x14ac:dyDescent="0.2">
      <c r="A6046" s="2">
        <v>51.96</v>
      </c>
      <c r="B6046" t="s">
        <v>2</v>
      </c>
      <c r="C6046" s="2">
        <v>51.96</v>
      </c>
      <c r="D6046" t="s">
        <v>2</v>
      </c>
    </row>
    <row r="6047" spans="1:4" x14ac:dyDescent="0.2">
      <c r="A6047" s="2">
        <v>197.25</v>
      </c>
      <c r="B6047" t="s">
        <v>2</v>
      </c>
      <c r="C6047" s="2">
        <v>197.25</v>
      </c>
      <c r="D6047" t="s">
        <v>2</v>
      </c>
    </row>
    <row r="6048" spans="1:4" hidden="1" x14ac:dyDescent="0.2">
      <c r="A6048" s="5">
        <v>2621.78</v>
      </c>
      <c r="B6048" s="3" t="s">
        <v>2</v>
      </c>
      <c r="C6048" s="5">
        <v>2621.78</v>
      </c>
      <c r="D6048" s="3" t="s">
        <v>2</v>
      </c>
    </row>
    <row r="6049" spans="1:4" x14ac:dyDescent="0.2">
      <c r="A6049" s="2">
        <v>39.49</v>
      </c>
      <c r="B6049" t="s">
        <v>2</v>
      </c>
      <c r="C6049" s="2">
        <v>39.49</v>
      </c>
      <c r="D6049" t="s">
        <v>2</v>
      </c>
    </row>
    <row r="6050" spans="1:4" hidden="1" x14ac:dyDescent="0.2">
      <c r="A6050" s="5">
        <v>39.49</v>
      </c>
      <c r="B6050" s="3" t="s">
        <v>2</v>
      </c>
      <c r="C6050" s="5">
        <v>39.49</v>
      </c>
      <c r="D6050" s="3" t="s">
        <v>2</v>
      </c>
    </row>
    <row r="6051" spans="1:4" x14ac:dyDescent="0.2">
      <c r="A6051" s="2">
        <v>866.04</v>
      </c>
      <c r="B6051" t="s">
        <v>2</v>
      </c>
      <c r="C6051" s="2">
        <v>866.04</v>
      </c>
      <c r="D6051" t="s">
        <v>2</v>
      </c>
    </row>
    <row r="6052" spans="1:4" hidden="1" x14ac:dyDescent="0.2">
      <c r="A6052" s="5">
        <v>866.04</v>
      </c>
      <c r="B6052" s="3" t="s">
        <v>2</v>
      </c>
      <c r="C6052" s="5">
        <v>866.04</v>
      </c>
      <c r="D6052" s="3" t="s">
        <v>2</v>
      </c>
    </row>
    <row r="6053" spans="1:4" x14ac:dyDescent="0.2">
      <c r="A6053" s="2">
        <v>27.45</v>
      </c>
      <c r="B6053" t="s">
        <v>2</v>
      </c>
      <c r="C6053" s="2">
        <v>27.45</v>
      </c>
      <c r="D6053" t="s">
        <v>2</v>
      </c>
    </row>
    <row r="6054" spans="1:4" hidden="1" x14ac:dyDescent="0.2">
      <c r="A6054" s="5">
        <v>27.45</v>
      </c>
      <c r="B6054" s="3" t="s">
        <v>2</v>
      </c>
      <c r="C6054" s="5">
        <v>27.45</v>
      </c>
      <c r="D6054" s="3" t="s">
        <v>2</v>
      </c>
    </row>
    <row r="6055" spans="1:4" x14ac:dyDescent="0.2">
      <c r="A6055" s="2">
        <v>237.15</v>
      </c>
      <c r="B6055" t="s">
        <v>2</v>
      </c>
      <c r="C6055" s="2">
        <v>237.15</v>
      </c>
      <c r="D6055" t="s">
        <v>2</v>
      </c>
    </row>
    <row r="6056" spans="1:4" x14ac:dyDescent="0.2">
      <c r="A6056" s="2">
        <v>150.6</v>
      </c>
      <c r="B6056" t="s">
        <v>2</v>
      </c>
      <c r="C6056" s="2">
        <v>150.6</v>
      </c>
      <c r="D6056" t="s">
        <v>2</v>
      </c>
    </row>
    <row r="6057" spans="1:4" x14ac:dyDescent="0.2">
      <c r="A6057" s="2">
        <v>58.94</v>
      </c>
      <c r="B6057" t="s">
        <v>2</v>
      </c>
      <c r="C6057" s="2">
        <v>58.94</v>
      </c>
      <c r="D6057" t="s">
        <v>2</v>
      </c>
    </row>
    <row r="6058" spans="1:4" x14ac:dyDescent="0.2">
      <c r="A6058" s="2">
        <v>215.72</v>
      </c>
      <c r="B6058" t="s">
        <v>2</v>
      </c>
      <c r="C6058" s="2">
        <v>215.72</v>
      </c>
      <c r="D6058" t="s">
        <v>2</v>
      </c>
    </row>
    <row r="6059" spans="1:4" x14ac:dyDescent="0.2">
      <c r="A6059" s="2">
        <v>568.39</v>
      </c>
      <c r="B6059" t="s">
        <v>2</v>
      </c>
      <c r="C6059" s="2">
        <v>568.39</v>
      </c>
      <c r="D6059" t="s">
        <v>2</v>
      </c>
    </row>
    <row r="6060" spans="1:4" x14ac:dyDescent="0.2">
      <c r="A6060" s="2">
        <v>926.55</v>
      </c>
      <c r="B6060" t="s">
        <v>2</v>
      </c>
      <c r="C6060" s="2">
        <v>926.55</v>
      </c>
      <c r="D6060" t="s">
        <v>2</v>
      </c>
    </row>
    <row r="6061" spans="1:4" hidden="1" x14ac:dyDescent="0.2">
      <c r="A6061" s="5">
        <v>2157.35</v>
      </c>
      <c r="B6061" s="3" t="s">
        <v>2</v>
      </c>
      <c r="C6061" s="5">
        <v>2157.35</v>
      </c>
      <c r="D6061" s="3" t="s">
        <v>2</v>
      </c>
    </row>
    <row r="6062" spans="1:4" x14ac:dyDescent="0.2">
      <c r="A6062" s="2">
        <v>150.88999999999999</v>
      </c>
      <c r="B6062" t="s">
        <v>2</v>
      </c>
      <c r="C6062" s="2">
        <v>150.88999999999999</v>
      </c>
      <c r="D6062" t="s">
        <v>2</v>
      </c>
    </row>
    <row r="6063" spans="1:4" x14ac:dyDescent="0.2">
      <c r="A6063" s="2">
        <v>2679.17</v>
      </c>
      <c r="B6063" t="s">
        <v>2</v>
      </c>
      <c r="C6063" s="2">
        <v>2679.17</v>
      </c>
      <c r="D6063" t="s">
        <v>2</v>
      </c>
    </row>
    <row r="6064" spans="1:4" x14ac:dyDescent="0.2">
      <c r="A6064" s="2">
        <v>602.01</v>
      </c>
      <c r="B6064" t="s">
        <v>2</v>
      </c>
      <c r="C6064" s="2">
        <v>602.01</v>
      </c>
      <c r="D6064" t="s">
        <v>2</v>
      </c>
    </row>
    <row r="6065" spans="1:4" x14ac:dyDescent="0.2">
      <c r="A6065" s="2">
        <v>592.12</v>
      </c>
      <c r="B6065" t="s">
        <v>2</v>
      </c>
      <c r="C6065" s="2">
        <v>592.12</v>
      </c>
      <c r="D6065" t="s">
        <v>2</v>
      </c>
    </row>
    <row r="6066" spans="1:4" x14ac:dyDescent="0.2">
      <c r="A6066" s="2">
        <v>1632.85</v>
      </c>
      <c r="B6066" t="s">
        <v>2</v>
      </c>
      <c r="C6066" s="2">
        <v>1632.85</v>
      </c>
      <c r="D6066" t="s">
        <v>2</v>
      </c>
    </row>
    <row r="6067" spans="1:4" x14ac:dyDescent="0.2">
      <c r="A6067" s="2">
        <v>130.79</v>
      </c>
      <c r="B6067" t="s">
        <v>2</v>
      </c>
      <c r="C6067" s="2">
        <v>130.79</v>
      </c>
      <c r="D6067" t="s">
        <v>2</v>
      </c>
    </row>
    <row r="6068" spans="1:4" hidden="1" x14ac:dyDescent="0.2">
      <c r="A6068" s="5">
        <v>5787.83</v>
      </c>
      <c r="B6068" s="3" t="s">
        <v>2</v>
      </c>
      <c r="C6068" s="5">
        <v>5787.83</v>
      </c>
      <c r="D6068" s="3" t="s">
        <v>2</v>
      </c>
    </row>
    <row r="6069" spans="1:4" x14ac:dyDescent="0.2">
      <c r="A6069" s="2">
        <v>2133.6</v>
      </c>
      <c r="B6069" t="s">
        <v>2</v>
      </c>
      <c r="C6069" s="2">
        <v>2133.6</v>
      </c>
      <c r="D6069" t="s">
        <v>2</v>
      </c>
    </row>
    <row r="6070" spans="1:4" x14ac:dyDescent="0.2">
      <c r="A6070" s="2">
        <v>897.22</v>
      </c>
      <c r="B6070" t="s">
        <v>2</v>
      </c>
      <c r="C6070" s="2">
        <v>897.22</v>
      </c>
      <c r="D6070" t="s">
        <v>2</v>
      </c>
    </row>
    <row r="6071" spans="1:4" x14ac:dyDescent="0.2">
      <c r="A6071" s="2">
        <v>200.91</v>
      </c>
      <c r="B6071" t="s">
        <v>2</v>
      </c>
      <c r="C6071" s="2">
        <v>200.91</v>
      </c>
      <c r="D6071" t="s">
        <v>2</v>
      </c>
    </row>
    <row r="6072" spans="1:4" x14ac:dyDescent="0.2">
      <c r="A6072" s="2">
        <v>147.69</v>
      </c>
      <c r="B6072" t="s">
        <v>2</v>
      </c>
      <c r="C6072" s="2">
        <v>147.69</v>
      </c>
      <c r="D6072" t="s">
        <v>2</v>
      </c>
    </row>
    <row r="6073" spans="1:4" x14ac:dyDescent="0.2">
      <c r="A6073" s="2">
        <v>308.12</v>
      </c>
      <c r="B6073" t="s">
        <v>2</v>
      </c>
      <c r="C6073" s="2">
        <v>308.12</v>
      </c>
      <c r="D6073" t="s">
        <v>2</v>
      </c>
    </row>
    <row r="6074" spans="1:4" x14ac:dyDescent="0.2">
      <c r="A6074" s="2">
        <v>195.03</v>
      </c>
      <c r="B6074" t="s">
        <v>2</v>
      </c>
      <c r="C6074" s="2">
        <v>195.03</v>
      </c>
      <c r="D6074" t="s">
        <v>2</v>
      </c>
    </row>
    <row r="6075" spans="1:4" x14ac:dyDescent="0.2">
      <c r="A6075" s="2">
        <v>108.48</v>
      </c>
      <c r="B6075" t="s">
        <v>2</v>
      </c>
      <c r="C6075" s="2">
        <v>108.48</v>
      </c>
      <c r="D6075" t="s">
        <v>2</v>
      </c>
    </row>
    <row r="6076" spans="1:4" x14ac:dyDescent="0.2">
      <c r="A6076" s="2">
        <v>1321.54</v>
      </c>
      <c r="B6076" t="s">
        <v>2</v>
      </c>
      <c r="C6076" s="2">
        <v>1321.54</v>
      </c>
      <c r="D6076" t="s">
        <v>2</v>
      </c>
    </row>
    <row r="6077" spans="1:4" x14ac:dyDescent="0.2">
      <c r="A6077" s="2">
        <v>41.54</v>
      </c>
      <c r="B6077" t="s">
        <v>2</v>
      </c>
      <c r="C6077" s="2">
        <v>41.54</v>
      </c>
      <c r="D6077" t="s">
        <v>2</v>
      </c>
    </row>
    <row r="6078" spans="1:4" x14ac:dyDescent="0.2">
      <c r="A6078" s="2">
        <v>380.23</v>
      </c>
      <c r="B6078" t="s">
        <v>2</v>
      </c>
      <c r="C6078" s="2">
        <v>380.23</v>
      </c>
      <c r="D6078" t="s">
        <v>2</v>
      </c>
    </row>
    <row r="6079" spans="1:4" x14ac:dyDescent="0.2">
      <c r="A6079" s="2">
        <v>12</v>
      </c>
      <c r="B6079" t="s">
        <v>2</v>
      </c>
      <c r="C6079" s="2">
        <v>12</v>
      </c>
      <c r="D6079" t="s">
        <v>2</v>
      </c>
    </row>
    <row r="6080" spans="1:4" x14ac:dyDescent="0.2">
      <c r="A6080" s="2">
        <v>303.95</v>
      </c>
      <c r="B6080" t="s">
        <v>2</v>
      </c>
      <c r="C6080" s="2">
        <v>303.95</v>
      </c>
      <c r="D6080" t="s">
        <v>2</v>
      </c>
    </row>
    <row r="6081" spans="1:4" x14ac:dyDescent="0.2">
      <c r="A6081" s="2">
        <v>215.38</v>
      </c>
      <c r="B6081" t="s">
        <v>2</v>
      </c>
      <c r="C6081" s="2">
        <v>215.38</v>
      </c>
      <c r="D6081" t="s">
        <v>2</v>
      </c>
    </row>
    <row r="6082" spans="1:4" x14ac:dyDescent="0.2">
      <c r="A6082" s="2">
        <v>168.78</v>
      </c>
      <c r="B6082" t="s">
        <v>2</v>
      </c>
      <c r="C6082" s="2">
        <v>168.78</v>
      </c>
      <c r="D6082" t="s">
        <v>2</v>
      </c>
    </row>
    <row r="6083" spans="1:4" x14ac:dyDescent="0.2">
      <c r="A6083" s="2">
        <v>65.52</v>
      </c>
      <c r="B6083" t="s">
        <v>2</v>
      </c>
      <c r="C6083" s="2">
        <v>65.52</v>
      </c>
      <c r="D6083" t="s">
        <v>2</v>
      </c>
    </row>
    <row r="6084" spans="1:4" x14ac:dyDescent="0.2">
      <c r="A6084" s="2">
        <v>22.59</v>
      </c>
      <c r="B6084" t="s">
        <v>2</v>
      </c>
      <c r="C6084" s="2">
        <v>22.59</v>
      </c>
      <c r="D6084" t="s">
        <v>2</v>
      </c>
    </row>
    <row r="6085" spans="1:4" x14ac:dyDescent="0.2">
      <c r="A6085" s="2">
        <v>763.59</v>
      </c>
      <c r="B6085" t="s">
        <v>2</v>
      </c>
      <c r="C6085" s="2">
        <v>763.59</v>
      </c>
      <c r="D6085" t="s">
        <v>2</v>
      </c>
    </row>
    <row r="6086" spans="1:4" hidden="1" x14ac:dyDescent="0.2">
      <c r="A6086" s="5">
        <v>7286.17</v>
      </c>
      <c r="B6086" s="3" t="s">
        <v>2</v>
      </c>
      <c r="C6086" s="5">
        <v>7286.17</v>
      </c>
      <c r="D6086" s="3" t="s">
        <v>2</v>
      </c>
    </row>
    <row r="6087" spans="1:4" x14ac:dyDescent="0.2">
      <c r="A6087" s="2">
        <v>8.5500000000000007</v>
      </c>
      <c r="B6087" t="s">
        <v>2</v>
      </c>
      <c r="C6087" s="2">
        <v>8.5500000000000007</v>
      </c>
      <c r="D6087" t="s">
        <v>2</v>
      </c>
    </row>
    <row r="6088" spans="1:4" hidden="1" x14ac:dyDescent="0.2">
      <c r="A6088" s="5">
        <v>8.5500000000000007</v>
      </c>
      <c r="B6088" s="3" t="s">
        <v>2</v>
      </c>
      <c r="C6088" s="5">
        <v>8.5500000000000007</v>
      </c>
      <c r="D6088" s="3" t="s">
        <v>2</v>
      </c>
    </row>
    <row r="6089" spans="1:4" x14ac:dyDescent="0.2">
      <c r="A6089" s="2">
        <v>3682.32</v>
      </c>
      <c r="B6089" t="s">
        <v>2</v>
      </c>
      <c r="C6089" s="2">
        <v>3682.32</v>
      </c>
      <c r="D6089" t="s">
        <v>2</v>
      </c>
    </row>
    <row r="6090" spans="1:4" hidden="1" x14ac:dyDescent="0.2">
      <c r="A6090" s="5">
        <v>3682.32</v>
      </c>
      <c r="B6090" s="3" t="s">
        <v>2</v>
      </c>
      <c r="C6090" s="5">
        <v>3682.32</v>
      </c>
      <c r="D6090" s="3" t="s">
        <v>2</v>
      </c>
    </row>
    <row r="6091" spans="1:4" x14ac:dyDescent="0.2">
      <c r="A6091" s="2">
        <v>36.14</v>
      </c>
      <c r="B6091" t="s">
        <v>2</v>
      </c>
      <c r="C6091" s="2">
        <v>36.14</v>
      </c>
      <c r="D6091" t="s">
        <v>2</v>
      </c>
    </row>
    <row r="6092" spans="1:4" hidden="1" x14ac:dyDescent="0.2">
      <c r="A6092" s="5">
        <v>36.14</v>
      </c>
      <c r="B6092" s="3" t="s">
        <v>2</v>
      </c>
      <c r="C6092" s="5">
        <v>36.14</v>
      </c>
      <c r="D6092" s="3" t="s">
        <v>2</v>
      </c>
    </row>
    <row r="6093" spans="1:4" x14ac:dyDescent="0.2">
      <c r="A6093" s="2">
        <v>718.68</v>
      </c>
      <c r="B6093" t="s">
        <v>2</v>
      </c>
      <c r="C6093" s="2">
        <v>718.68</v>
      </c>
      <c r="D6093" t="s">
        <v>2</v>
      </c>
    </row>
    <row r="6094" spans="1:4" hidden="1" x14ac:dyDescent="0.2">
      <c r="A6094" s="5">
        <v>718.68</v>
      </c>
      <c r="B6094" s="3" t="s">
        <v>2</v>
      </c>
      <c r="C6094" s="5">
        <v>718.68</v>
      </c>
      <c r="D6094" s="3" t="s">
        <v>2</v>
      </c>
    </row>
    <row r="6095" spans="1:4" x14ac:dyDescent="0.2">
      <c r="A6095" s="2">
        <v>596.35</v>
      </c>
      <c r="B6095" t="s">
        <v>2</v>
      </c>
      <c r="C6095" s="2">
        <v>596.35</v>
      </c>
      <c r="D6095" t="s">
        <v>2</v>
      </c>
    </row>
    <row r="6096" spans="1:4" x14ac:dyDescent="0.2">
      <c r="A6096" s="2">
        <v>175.15</v>
      </c>
      <c r="B6096" t="s">
        <v>2</v>
      </c>
      <c r="C6096" s="2">
        <v>175.15</v>
      </c>
      <c r="D6096" t="s">
        <v>2</v>
      </c>
    </row>
    <row r="6097" spans="1:4" hidden="1" x14ac:dyDescent="0.2">
      <c r="A6097" s="5">
        <v>771.5</v>
      </c>
      <c r="B6097" s="3" t="s">
        <v>2</v>
      </c>
      <c r="C6097" s="5">
        <v>771.5</v>
      </c>
      <c r="D6097" s="3" t="s">
        <v>2</v>
      </c>
    </row>
    <row r="6098" spans="1:4" x14ac:dyDescent="0.2">
      <c r="A6098" s="2">
        <v>541.27</v>
      </c>
      <c r="B6098" t="s">
        <v>2</v>
      </c>
      <c r="C6098" s="2">
        <v>541.27</v>
      </c>
      <c r="D6098" t="s">
        <v>2</v>
      </c>
    </row>
    <row r="6099" spans="1:4" x14ac:dyDescent="0.2">
      <c r="A6099" s="2">
        <v>237.25</v>
      </c>
      <c r="B6099" t="s">
        <v>2</v>
      </c>
      <c r="C6099" s="2">
        <v>237.25</v>
      </c>
      <c r="D6099" t="s">
        <v>2</v>
      </c>
    </row>
    <row r="6100" spans="1:4" x14ac:dyDescent="0.2">
      <c r="A6100" s="2">
        <v>32.76</v>
      </c>
      <c r="B6100" t="s">
        <v>2</v>
      </c>
      <c r="C6100" s="2">
        <v>32.76</v>
      </c>
      <c r="D6100" t="s">
        <v>2</v>
      </c>
    </row>
    <row r="6101" spans="1:4" x14ac:dyDescent="0.2">
      <c r="A6101" s="2">
        <v>158.19999999999999</v>
      </c>
      <c r="B6101" t="s">
        <v>2</v>
      </c>
      <c r="C6101" s="2">
        <v>158.19999999999999</v>
      </c>
      <c r="D6101" t="s">
        <v>2</v>
      </c>
    </row>
    <row r="6102" spans="1:4" x14ac:dyDescent="0.2">
      <c r="A6102" s="2">
        <v>129.91999999999999</v>
      </c>
      <c r="B6102" t="s">
        <v>2</v>
      </c>
      <c r="C6102" s="2">
        <v>129.91999999999999</v>
      </c>
      <c r="D6102" t="s">
        <v>2</v>
      </c>
    </row>
    <row r="6103" spans="1:4" x14ac:dyDescent="0.2">
      <c r="A6103" s="2">
        <v>2024.84</v>
      </c>
      <c r="B6103" t="s">
        <v>2</v>
      </c>
      <c r="C6103" s="2">
        <v>2024.84</v>
      </c>
      <c r="D6103" t="s">
        <v>2</v>
      </c>
    </row>
    <row r="6104" spans="1:4" x14ac:dyDescent="0.2">
      <c r="A6104" s="2">
        <v>562.27</v>
      </c>
      <c r="B6104" t="s">
        <v>2</v>
      </c>
      <c r="C6104" s="2">
        <v>562.27</v>
      </c>
      <c r="D6104" t="s">
        <v>2</v>
      </c>
    </row>
    <row r="6105" spans="1:4" x14ac:dyDescent="0.2">
      <c r="A6105" s="2">
        <v>1140.1500000000001</v>
      </c>
      <c r="B6105" t="s">
        <v>2</v>
      </c>
      <c r="C6105" s="2">
        <v>1140.1500000000001</v>
      </c>
      <c r="D6105" t="s">
        <v>2</v>
      </c>
    </row>
    <row r="6106" spans="1:4" x14ac:dyDescent="0.2">
      <c r="A6106" s="2">
        <v>1538.48</v>
      </c>
      <c r="B6106" t="s">
        <v>2</v>
      </c>
      <c r="C6106" s="2">
        <v>1538.48</v>
      </c>
      <c r="D6106" t="s">
        <v>2</v>
      </c>
    </row>
    <row r="6107" spans="1:4" x14ac:dyDescent="0.2">
      <c r="A6107" s="2">
        <v>182.35</v>
      </c>
      <c r="B6107" t="s">
        <v>2</v>
      </c>
      <c r="C6107" s="2">
        <v>182.35</v>
      </c>
      <c r="D6107" t="s">
        <v>2</v>
      </c>
    </row>
    <row r="6108" spans="1:4" hidden="1" x14ac:dyDescent="0.2">
      <c r="A6108" s="5">
        <v>6547.49</v>
      </c>
      <c r="B6108" s="3" t="s">
        <v>2</v>
      </c>
      <c r="C6108" s="5">
        <v>6547.49</v>
      </c>
      <c r="D6108" s="3" t="s">
        <v>2</v>
      </c>
    </row>
    <row r="6109" spans="1:4" x14ac:dyDescent="0.2">
      <c r="A6109" s="2">
        <v>45.19</v>
      </c>
      <c r="B6109" t="s">
        <v>2</v>
      </c>
      <c r="C6109" s="2">
        <v>45.19</v>
      </c>
      <c r="D6109" t="s">
        <v>2</v>
      </c>
    </row>
    <row r="6110" spans="1:4" x14ac:dyDescent="0.2">
      <c r="A6110" s="2">
        <v>232.24</v>
      </c>
      <c r="B6110" t="s">
        <v>2</v>
      </c>
      <c r="C6110" s="2">
        <v>232.24</v>
      </c>
      <c r="D6110" t="s">
        <v>2</v>
      </c>
    </row>
    <row r="6111" spans="1:4" x14ac:dyDescent="0.2">
      <c r="A6111" s="2">
        <v>284.76</v>
      </c>
      <c r="B6111" t="s">
        <v>2</v>
      </c>
      <c r="C6111" s="2">
        <v>284.76</v>
      </c>
      <c r="D6111" t="s">
        <v>2</v>
      </c>
    </row>
    <row r="6112" spans="1:4" x14ac:dyDescent="0.2">
      <c r="A6112" s="2">
        <v>14.49</v>
      </c>
      <c r="B6112" t="s">
        <v>2</v>
      </c>
      <c r="C6112" s="2">
        <v>14.49</v>
      </c>
      <c r="D6112" t="s">
        <v>2</v>
      </c>
    </row>
    <row r="6113" spans="1:4" hidden="1" x14ac:dyDescent="0.2">
      <c r="A6113" s="5">
        <v>576.67999999999995</v>
      </c>
      <c r="B6113" s="3" t="s">
        <v>2</v>
      </c>
      <c r="C6113" s="5">
        <v>576.67999999999995</v>
      </c>
      <c r="D6113" s="3" t="s">
        <v>2</v>
      </c>
    </row>
    <row r="6114" spans="1:4" x14ac:dyDescent="0.2">
      <c r="A6114" s="2">
        <v>791</v>
      </c>
      <c r="B6114" t="s">
        <v>2</v>
      </c>
      <c r="C6114" s="2">
        <v>791</v>
      </c>
      <c r="D6114" t="s">
        <v>2</v>
      </c>
    </row>
    <row r="6115" spans="1:4" x14ac:dyDescent="0.2">
      <c r="A6115" s="2">
        <v>986.46</v>
      </c>
      <c r="B6115" t="s">
        <v>2</v>
      </c>
      <c r="C6115" s="2">
        <v>986.46</v>
      </c>
      <c r="D6115" t="s">
        <v>2</v>
      </c>
    </row>
    <row r="6116" spans="1:4" x14ac:dyDescent="0.2">
      <c r="A6116" s="2">
        <v>829.85</v>
      </c>
      <c r="B6116" t="s">
        <v>2</v>
      </c>
      <c r="C6116" s="2">
        <v>829.85</v>
      </c>
      <c r="D6116" t="s">
        <v>2</v>
      </c>
    </row>
    <row r="6117" spans="1:4" x14ac:dyDescent="0.2">
      <c r="A6117" s="2">
        <v>271.2</v>
      </c>
      <c r="B6117" t="s">
        <v>2</v>
      </c>
      <c r="C6117" s="2">
        <v>271.2</v>
      </c>
      <c r="D6117" t="s">
        <v>2</v>
      </c>
    </row>
    <row r="6118" spans="1:4" x14ac:dyDescent="0.2">
      <c r="A6118" s="2">
        <v>316.37</v>
      </c>
      <c r="B6118" t="s">
        <v>2</v>
      </c>
      <c r="C6118" s="2">
        <v>316.37</v>
      </c>
      <c r="D6118" t="s">
        <v>2</v>
      </c>
    </row>
    <row r="6119" spans="1:4" x14ac:dyDescent="0.2">
      <c r="A6119" s="2">
        <v>4339.2</v>
      </c>
      <c r="B6119" t="s">
        <v>2</v>
      </c>
      <c r="C6119" s="2">
        <v>4339.2</v>
      </c>
      <c r="D6119" t="s">
        <v>2</v>
      </c>
    </row>
    <row r="6120" spans="1:4" x14ac:dyDescent="0.2">
      <c r="A6120" s="2">
        <v>135.08000000000001</v>
      </c>
      <c r="B6120" t="s">
        <v>2</v>
      </c>
      <c r="C6120" s="2">
        <v>135.08000000000001</v>
      </c>
      <c r="D6120" t="s">
        <v>2</v>
      </c>
    </row>
    <row r="6121" spans="1:4" x14ac:dyDescent="0.2">
      <c r="A6121" s="2">
        <v>85.04</v>
      </c>
      <c r="B6121" t="s">
        <v>2</v>
      </c>
      <c r="C6121" s="2">
        <v>85.04</v>
      </c>
      <c r="D6121" t="s">
        <v>2</v>
      </c>
    </row>
    <row r="6122" spans="1:4" x14ac:dyDescent="0.2">
      <c r="A6122" s="2">
        <v>258.77</v>
      </c>
      <c r="B6122" t="s">
        <v>2</v>
      </c>
      <c r="C6122" s="2">
        <v>258.77</v>
      </c>
      <c r="D6122" t="s">
        <v>2</v>
      </c>
    </row>
    <row r="6123" spans="1:4" hidden="1" x14ac:dyDescent="0.2">
      <c r="A6123" s="5">
        <v>8012.97</v>
      </c>
      <c r="B6123" s="3" t="s">
        <v>2</v>
      </c>
      <c r="C6123" s="5">
        <v>8012.97</v>
      </c>
      <c r="D6123" s="3" t="s">
        <v>2</v>
      </c>
    </row>
    <row r="6124" spans="1:4" x14ac:dyDescent="0.2">
      <c r="A6124" s="2">
        <v>597.15</v>
      </c>
      <c r="B6124" t="s">
        <v>2</v>
      </c>
      <c r="C6124" s="2">
        <v>597.15</v>
      </c>
      <c r="D6124" t="s">
        <v>2</v>
      </c>
    </row>
    <row r="6125" spans="1:4" x14ac:dyDescent="0.2">
      <c r="A6125" s="2">
        <v>2554.14</v>
      </c>
      <c r="B6125" t="s">
        <v>2</v>
      </c>
      <c r="C6125" s="2">
        <v>2554.14</v>
      </c>
      <c r="D6125" t="s">
        <v>2</v>
      </c>
    </row>
    <row r="6126" spans="1:4" x14ac:dyDescent="0.2">
      <c r="A6126" s="2">
        <v>90.67</v>
      </c>
      <c r="B6126" t="s">
        <v>2</v>
      </c>
      <c r="C6126" s="2">
        <v>90.67</v>
      </c>
      <c r="D6126" t="s">
        <v>2</v>
      </c>
    </row>
    <row r="6127" spans="1:4" x14ac:dyDescent="0.2">
      <c r="A6127" s="2">
        <v>23.44</v>
      </c>
      <c r="B6127" t="s">
        <v>2</v>
      </c>
      <c r="C6127" s="2">
        <v>23.44</v>
      </c>
      <c r="D6127" t="s">
        <v>2</v>
      </c>
    </row>
    <row r="6128" spans="1:4" x14ac:dyDescent="0.2">
      <c r="A6128" s="2">
        <v>134.47</v>
      </c>
      <c r="B6128" t="s">
        <v>2</v>
      </c>
      <c r="C6128" s="2">
        <v>134.47</v>
      </c>
      <c r="D6128" t="s">
        <v>2</v>
      </c>
    </row>
    <row r="6129" spans="1:4" x14ac:dyDescent="0.2">
      <c r="A6129" s="2">
        <v>52.56</v>
      </c>
      <c r="B6129" t="s">
        <v>2</v>
      </c>
      <c r="C6129" s="2">
        <v>52.56</v>
      </c>
      <c r="D6129" t="s">
        <v>2</v>
      </c>
    </row>
    <row r="6130" spans="1:4" x14ac:dyDescent="0.2">
      <c r="A6130" s="2">
        <v>87.58</v>
      </c>
      <c r="B6130" t="s">
        <v>2</v>
      </c>
      <c r="C6130" s="2">
        <v>87.58</v>
      </c>
      <c r="D6130" t="s">
        <v>2</v>
      </c>
    </row>
    <row r="6131" spans="1:4" x14ac:dyDescent="0.2">
      <c r="A6131" s="2">
        <v>46.86</v>
      </c>
      <c r="B6131" t="s">
        <v>2</v>
      </c>
      <c r="C6131" s="2">
        <v>46.86</v>
      </c>
      <c r="D6131" t="s">
        <v>2</v>
      </c>
    </row>
    <row r="6132" spans="1:4" x14ac:dyDescent="0.2">
      <c r="A6132" s="2">
        <v>900</v>
      </c>
      <c r="B6132" t="s">
        <v>2</v>
      </c>
      <c r="C6132" s="2">
        <v>900</v>
      </c>
      <c r="D6132" t="s">
        <v>2</v>
      </c>
    </row>
    <row r="6133" spans="1:4" x14ac:dyDescent="0.2">
      <c r="A6133" s="2">
        <v>278.58</v>
      </c>
      <c r="B6133" t="s">
        <v>2</v>
      </c>
      <c r="C6133" s="2">
        <v>278.58</v>
      </c>
      <c r="D6133" t="s">
        <v>2</v>
      </c>
    </row>
    <row r="6134" spans="1:4" x14ac:dyDescent="0.2">
      <c r="A6134" s="2">
        <v>351.64</v>
      </c>
      <c r="B6134" t="s">
        <v>2</v>
      </c>
      <c r="C6134" s="2">
        <v>351.64</v>
      </c>
      <c r="D6134" t="s">
        <v>2</v>
      </c>
    </row>
    <row r="6135" spans="1:4" x14ac:dyDescent="0.2">
      <c r="A6135" s="2">
        <v>68.59</v>
      </c>
      <c r="B6135" t="s">
        <v>2</v>
      </c>
      <c r="C6135" s="2">
        <v>68.59</v>
      </c>
      <c r="D6135" t="s">
        <v>2</v>
      </c>
    </row>
    <row r="6136" spans="1:4" x14ac:dyDescent="0.2">
      <c r="A6136" s="2">
        <v>88.47</v>
      </c>
      <c r="B6136" t="s">
        <v>2</v>
      </c>
      <c r="C6136" s="2">
        <v>88.47</v>
      </c>
      <c r="D6136" t="s">
        <v>2</v>
      </c>
    </row>
    <row r="6137" spans="1:4" x14ac:dyDescent="0.2">
      <c r="A6137" s="2">
        <v>1228.8800000000001</v>
      </c>
      <c r="B6137" t="s">
        <v>2</v>
      </c>
      <c r="C6137" s="2">
        <v>1228.8800000000001</v>
      </c>
      <c r="D6137" t="s">
        <v>2</v>
      </c>
    </row>
    <row r="6138" spans="1:4" x14ac:dyDescent="0.2">
      <c r="A6138" s="2">
        <v>192.04</v>
      </c>
      <c r="B6138" t="s">
        <v>2</v>
      </c>
      <c r="C6138" s="2">
        <v>192.04</v>
      </c>
      <c r="D6138" t="s">
        <v>2</v>
      </c>
    </row>
    <row r="6139" spans="1:4" x14ac:dyDescent="0.2">
      <c r="A6139" s="2">
        <v>49.26</v>
      </c>
      <c r="B6139" t="s">
        <v>2</v>
      </c>
      <c r="C6139" s="2">
        <v>49.26</v>
      </c>
      <c r="D6139" t="s">
        <v>2</v>
      </c>
    </row>
    <row r="6140" spans="1:4" x14ac:dyDescent="0.2">
      <c r="A6140" s="2">
        <v>463.42</v>
      </c>
      <c r="B6140" t="s">
        <v>2</v>
      </c>
      <c r="C6140" s="2">
        <v>463.42</v>
      </c>
      <c r="D6140" t="s">
        <v>2</v>
      </c>
    </row>
    <row r="6141" spans="1:4" x14ac:dyDescent="0.2">
      <c r="A6141" s="2">
        <v>847.5</v>
      </c>
      <c r="B6141" t="s">
        <v>2</v>
      </c>
      <c r="C6141" s="2">
        <v>847.5</v>
      </c>
      <c r="D6141" t="s">
        <v>2</v>
      </c>
    </row>
    <row r="6142" spans="1:4" hidden="1" x14ac:dyDescent="0.2">
      <c r="A6142" s="5">
        <v>8055.25</v>
      </c>
      <c r="B6142" s="3" t="s">
        <v>2</v>
      </c>
      <c r="C6142" s="5">
        <v>8055.25</v>
      </c>
      <c r="D6142" s="3" t="s">
        <v>2</v>
      </c>
    </row>
    <row r="6143" spans="1:4" x14ac:dyDescent="0.2">
      <c r="A6143" s="2">
        <v>149.09</v>
      </c>
      <c r="B6143" t="s">
        <v>2</v>
      </c>
      <c r="C6143" s="2">
        <v>149.09</v>
      </c>
      <c r="D6143" t="s">
        <v>2</v>
      </c>
    </row>
    <row r="6144" spans="1:4" hidden="1" x14ac:dyDescent="0.2">
      <c r="A6144" s="5">
        <v>149.09</v>
      </c>
      <c r="B6144" s="3" t="s">
        <v>2</v>
      </c>
      <c r="C6144" s="5">
        <v>149.09</v>
      </c>
      <c r="D6144" s="3" t="s">
        <v>2</v>
      </c>
    </row>
    <row r="6145" spans="1:4" x14ac:dyDescent="0.2">
      <c r="A6145" s="2">
        <v>199.35</v>
      </c>
      <c r="B6145" t="s">
        <v>2</v>
      </c>
      <c r="C6145" s="2">
        <v>199.35</v>
      </c>
      <c r="D6145" t="s">
        <v>2</v>
      </c>
    </row>
    <row r="6146" spans="1:4" x14ac:dyDescent="0.2">
      <c r="A6146" s="2">
        <v>718.56</v>
      </c>
      <c r="B6146" t="s">
        <v>2</v>
      </c>
      <c r="C6146" s="2">
        <v>718.56</v>
      </c>
      <c r="D6146" t="s">
        <v>2</v>
      </c>
    </row>
    <row r="6147" spans="1:4" x14ac:dyDescent="0.2">
      <c r="A6147" s="2">
        <v>-163.74</v>
      </c>
      <c r="B6147" t="s">
        <v>2</v>
      </c>
      <c r="C6147" s="2">
        <v>-163.74</v>
      </c>
      <c r="D6147" t="s">
        <v>2</v>
      </c>
    </row>
    <row r="6148" spans="1:4" x14ac:dyDescent="0.2">
      <c r="A6148" s="2">
        <v>203.05</v>
      </c>
      <c r="B6148" t="s">
        <v>2</v>
      </c>
      <c r="C6148" s="2">
        <v>203.05</v>
      </c>
      <c r="D6148" t="s">
        <v>2</v>
      </c>
    </row>
    <row r="6149" spans="1:4" x14ac:dyDescent="0.2">
      <c r="A6149" s="2">
        <v>166.02</v>
      </c>
      <c r="B6149" t="s">
        <v>2</v>
      </c>
      <c r="C6149" s="2">
        <v>166.02</v>
      </c>
      <c r="D6149" t="s">
        <v>2</v>
      </c>
    </row>
    <row r="6150" spans="1:4" hidden="1" x14ac:dyDescent="0.2">
      <c r="A6150" s="5">
        <v>1123.24</v>
      </c>
      <c r="B6150" s="3" t="s">
        <v>2</v>
      </c>
      <c r="C6150" s="5">
        <v>1123.24</v>
      </c>
      <c r="D6150" s="3" t="s">
        <v>2</v>
      </c>
    </row>
    <row r="6151" spans="1:4" x14ac:dyDescent="0.2">
      <c r="A6151" s="2">
        <v>207.92</v>
      </c>
      <c r="B6151" t="s">
        <v>2</v>
      </c>
      <c r="C6151" s="2">
        <v>207.92</v>
      </c>
      <c r="D6151" t="s">
        <v>2</v>
      </c>
    </row>
    <row r="6152" spans="1:4" hidden="1" x14ac:dyDescent="0.2">
      <c r="A6152" s="5">
        <v>207.92</v>
      </c>
      <c r="B6152" s="3" t="s">
        <v>2</v>
      </c>
      <c r="C6152" s="5">
        <v>207.92</v>
      </c>
      <c r="D6152" s="3" t="s">
        <v>2</v>
      </c>
    </row>
    <row r="6153" spans="1:4" x14ac:dyDescent="0.2">
      <c r="A6153" s="2">
        <v>666.7</v>
      </c>
      <c r="B6153" t="s">
        <v>2</v>
      </c>
      <c r="C6153" s="2">
        <v>666.7</v>
      </c>
      <c r="D6153" t="s">
        <v>2</v>
      </c>
    </row>
    <row r="6154" spans="1:4" hidden="1" x14ac:dyDescent="0.2">
      <c r="A6154" s="5">
        <v>666.7</v>
      </c>
      <c r="B6154" s="3" t="s">
        <v>2</v>
      </c>
      <c r="C6154" s="5">
        <v>666.7</v>
      </c>
      <c r="D6154" s="3" t="s">
        <v>2</v>
      </c>
    </row>
    <row r="6155" spans="1:4" x14ac:dyDescent="0.2">
      <c r="A6155" s="2">
        <v>53.05</v>
      </c>
      <c r="B6155" t="s">
        <v>2</v>
      </c>
      <c r="C6155" s="2">
        <v>53.05</v>
      </c>
      <c r="D6155" t="s">
        <v>2</v>
      </c>
    </row>
    <row r="6156" spans="1:4" x14ac:dyDescent="0.2">
      <c r="A6156" s="2">
        <v>433.45</v>
      </c>
      <c r="B6156" t="s">
        <v>2</v>
      </c>
      <c r="C6156" s="2">
        <v>433.45</v>
      </c>
      <c r="D6156" t="s">
        <v>2</v>
      </c>
    </row>
    <row r="6157" spans="1:4" x14ac:dyDescent="0.2">
      <c r="A6157" s="2">
        <v>134.01</v>
      </c>
      <c r="B6157" t="s">
        <v>2</v>
      </c>
      <c r="C6157" s="2">
        <v>134.01</v>
      </c>
      <c r="D6157" t="s">
        <v>2</v>
      </c>
    </row>
    <row r="6158" spans="1:4" x14ac:dyDescent="0.2">
      <c r="A6158" s="2">
        <v>342.03</v>
      </c>
      <c r="B6158" t="s">
        <v>2</v>
      </c>
      <c r="C6158" s="2">
        <v>342.03</v>
      </c>
      <c r="D6158" t="s">
        <v>2</v>
      </c>
    </row>
    <row r="6159" spans="1:4" x14ac:dyDescent="0.2">
      <c r="A6159" s="2">
        <v>123.66</v>
      </c>
      <c r="B6159" t="s">
        <v>2</v>
      </c>
      <c r="C6159" s="2">
        <v>123.66</v>
      </c>
      <c r="D6159" t="s">
        <v>2</v>
      </c>
    </row>
    <row r="6160" spans="1:4" x14ac:dyDescent="0.2">
      <c r="A6160" s="2">
        <v>232.22</v>
      </c>
      <c r="B6160" t="s">
        <v>2</v>
      </c>
      <c r="C6160" s="2">
        <v>232.22</v>
      </c>
      <c r="D6160" t="s">
        <v>2</v>
      </c>
    </row>
    <row r="6161" spans="1:4" x14ac:dyDescent="0.2">
      <c r="A6161" s="2">
        <v>204.95</v>
      </c>
      <c r="B6161" t="s">
        <v>2</v>
      </c>
      <c r="C6161" s="2">
        <v>204.95</v>
      </c>
      <c r="D6161" t="s">
        <v>2</v>
      </c>
    </row>
    <row r="6162" spans="1:4" hidden="1" x14ac:dyDescent="0.2">
      <c r="A6162" s="5">
        <v>1523.37</v>
      </c>
      <c r="B6162" s="3" t="s">
        <v>2</v>
      </c>
      <c r="C6162" s="5">
        <v>1523.37</v>
      </c>
      <c r="D6162" s="3" t="s">
        <v>2</v>
      </c>
    </row>
    <row r="6163" spans="1:4" x14ac:dyDescent="0.2">
      <c r="A6163" s="2">
        <v>14.11</v>
      </c>
      <c r="B6163" t="s">
        <v>2</v>
      </c>
      <c r="C6163" s="2">
        <v>14.11</v>
      </c>
      <c r="D6163" t="s">
        <v>2</v>
      </c>
    </row>
    <row r="6164" spans="1:4" x14ac:dyDescent="0.2">
      <c r="A6164" s="2">
        <v>5.28</v>
      </c>
      <c r="B6164" t="s">
        <v>2</v>
      </c>
      <c r="C6164" s="2">
        <v>5.28</v>
      </c>
      <c r="D6164" t="s">
        <v>2</v>
      </c>
    </row>
    <row r="6165" spans="1:4" hidden="1" x14ac:dyDescent="0.2">
      <c r="A6165" s="5">
        <v>19.39</v>
      </c>
      <c r="B6165" s="3" t="s">
        <v>2</v>
      </c>
      <c r="C6165" s="5">
        <v>19.39</v>
      </c>
      <c r="D6165" s="3" t="s">
        <v>2</v>
      </c>
    </row>
    <row r="6166" spans="1:4" x14ac:dyDescent="0.2">
      <c r="A6166" s="2">
        <v>173.71</v>
      </c>
      <c r="B6166" t="s">
        <v>2</v>
      </c>
      <c r="C6166" s="2">
        <v>173.71</v>
      </c>
      <c r="D6166" t="s">
        <v>2</v>
      </c>
    </row>
    <row r="6167" spans="1:4" hidden="1" x14ac:dyDescent="0.2">
      <c r="A6167" s="5">
        <v>173.71</v>
      </c>
      <c r="B6167" s="3" t="s">
        <v>2</v>
      </c>
      <c r="C6167" s="5">
        <v>173.71</v>
      </c>
      <c r="D6167" s="3" t="s">
        <v>2</v>
      </c>
    </row>
    <row r="6168" spans="1:4" x14ac:dyDescent="0.2">
      <c r="A6168" s="2">
        <v>-151.4</v>
      </c>
      <c r="B6168" t="s">
        <v>2</v>
      </c>
      <c r="C6168" s="2">
        <v>-151.4</v>
      </c>
      <c r="D6168" t="s">
        <v>2</v>
      </c>
    </row>
    <row r="6169" spans="1:4" hidden="1" x14ac:dyDescent="0.2">
      <c r="A6169" s="5">
        <v>-151.4</v>
      </c>
      <c r="B6169" s="3" t="s">
        <v>2</v>
      </c>
      <c r="C6169" s="5">
        <v>-151.4</v>
      </c>
      <c r="D6169" s="3" t="s">
        <v>2</v>
      </c>
    </row>
    <row r="6170" spans="1:4" x14ac:dyDescent="0.2">
      <c r="A6170" s="2">
        <v>102.64</v>
      </c>
      <c r="B6170" t="s">
        <v>2</v>
      </c>
      <c r="C6170" s="2">
        <v>102.64</v>
      </c>
      <c r="D6170" t="s">
        <v>2</v>
      </c>
    </row>
    <row r="6171" spans="1:4" x14ac:dyDescent="0.2">
      <c r="A6171" s="2">
        <v>99.82</v>
      </c>
      <c r="B6171" t="s">
        <v>2</v>
      </c>
      <c r="C6171" s="2">
        <v>99.82</v>
      </c>
      <c r="D6171" t="s">
        <v>2</v>
      </c>
    </row>
    <row r="6172" spans="1:4" x14ac:dyDescent="0.2">
      <c r="A6172" s="2">
        <v>59.17</v>
      </c>
      <c r="B6172" t="s">
        <v>2</v>
      </c>
      <c r="C6172" s="2">
        <v>59.17</v>
      </c>
      <c r="D6172" t="s">
        <v>2</v>
      </c>
    </row>
    <row r="6173" spans="1:4" x14ac:dyDescent="0.2">
      <c r="A6173" s="2">
        <v>13.56</v>
      </c>
      <c r="B6173" t="s">
        <v>2</v>
      </c>
      <c r="C6173" s="2">
        <v>13.56</v>
      </c>
      <c r="D6173" t="s">
        <v>2</v>
      </c>
    </row>
    <row r="6174" spans="1:4" x14ac:dyDescent="0.2">
      <c r="A6174" s="2">
        <v>18.07</v>
      </c>
      <c r="B6174" t="s">
        <v>2</v>
      </c>
      <c r="C6174" s="2">
        <v>18.07</v>
      </c>
      <c r="D6174" t="s">
        <v>2</v>
      </c>
    </row>
    <row r="6175" spans="1:4" x14ac:dyDescent="0.2">
      <c r="A6175" s="2">
        <v>259.26</v>
      </c>
      <c r="B6175" t="s">
        <v>2</v>
      </c>
      <c r="C6175" s="2">
        <v>259.26</v>
      </c>
      <c r="D6175" t="s">
        <v>2</v>
      </c>
    </row>
    <row r="6176" spans="1:4" x14ac:dyDescent="0.2">
      <c r="A6176" s="2">
        <v>34.47</v>
      </c>
      <c r="B6176" t="s">
        <v>2</v>
      </c>
      <c r="C6176" s="2">
        <v>34.47</v>
      </c>
      <c r="D6176" t="s">
        <v>2</v>
      </c>
    </row>
    <row r="6177" spans="1:4" x14ac:dyDescent="0.2">
      <c r="A6177" s="2">
        <v>40.65</v>
      </c>
      <c r="B6177" t="s">
        <v>2</v>
      </c>
      <c r="C6177" s="2">
        <v>40.65</v>
      </c>
      <c r="D6177" t="s">
        <v>2</v>
      </c>
    </row>
    <row r="6178" spans="1:4" x14ac:dyDescent="0.2">
      <c r="A6178" s="2">
        <v>134.03</v>
      </c>
      <c r="B6178" t="s">
        <v>2</v>
      </c>
      <c r="C6178" s="2">
        <v>134.03</v>
      </c>
      <c r="D6178" t="s">
        <v>2</v>
      </c>
    </row>
    <row r="6179" spans="1:4" x14ac:dyDescent="0.2">
      <c r="A6179" s="2">
        <v>24.84</v>
      </c>
      <c r="B6179" t="s">
        <v>2</v>
      </c>
      <c r="C6179" s="2">
        <v>24.84</v>
      </c>
      <c r="D6179" t="s">
        <v>2</v>
      </c>
    </row>
    <row r="6180" spans="1:4" x14ac:dyDescent="0.2">
      <c r="A6180" s="2">
        <v>55.29</v>
      </c>
      <c r="B6180" t="s">
        <v>2</v>
      </c>
      <c r="C6180" s="2">
        <v>55.29</v>
      </c>
      <c r="D6180" t="s">
        <v>2</v>
      </c>
    </row>
    <row r="6181" spans="1:4" x14ac:dyDescent="0.2">
      <c r="A6181" s="2">
        <v>9.89</v>
      </c>
      <c r="B6181" t="s">
        <v>2</v>
      </c>
      <c r="C6181" s="2">
        <v>9.89</v>
      </c>
      <c r="D6181" t="s">
        <v>2</v>
      </c>
    </row>
    <row r="6182" spans="1:4" x14ac:dyDescent="0.2">
      <c r="A6182" s="2">
        <v>57.2</v>
      </c>
      <c r="B6182" t="s">
        <v>2</v>
      </c>
      <c r="C6182" s="2">
        <v>57.2</v>
      </c>
      <c r="D6182" t="s">
        <v>2</v>
      </c>
    </row>
    <row r="6183" spans="1:4" x14ac:dyDescent="0.2">
      <c r="A6183" s="2">
        <v>16.940000000000001</v>
      </c>
      <c r="B6183" t="s">
        <v>2</v>
      </c>
      <c r="C6183" s="2">
        <v>16.940000000000001</v>
      </c>
      <c r="D6183" t="s">
        <v>2</v>
      </c>
    </row>
    <row r="6184" spans="1:4" x14ac:dyDescent="0.2">
      <c r="A6184" s="2">
        <v>154.30000000000001</v>
      </c>
      <c r="B6184" t="s">
        <v>2</v>
      </c>
      <c r="C6184" s="2">
        <v>154.30000000000001</v>
      </c>
      <c r="D6184" t="s">
        <v>2</v>
      </c>
    </row>
    <row r="6185" spans="1:4" hidden="1" x14ac:dyDescent="0.2">
      <c r="A6185" s="5">
        <v>1080.1300000000001</v>
      </c>
      <c r="B6185" s="3" t="s">
        <v>2</v>
      </c>
      <c r="C6185" s="5">
        <v>1080.1300000000001</v>
      </c>
      <c r="D6185" s="3" t="s">
        <v>2</v>
      </c>
    </row>
    <row r="6186" spans="1:4" x14ac:dyDescent="0.2">
      <c r="A6186" s="2">
        <v>583.19000000000005</v>
      </c>
      <c r="B6186" t="s">
        <v>2</v>
      </c>
      <c r="C6186" s="2">
        <v>583.19000000000005</v>
      </c>
      <c r="D6186" t="s">
        <v>2</v>
      </c>
    </row>
    <row r="6187" spans="1:4" x14ac:dyDescent="0.2">
      <c r="A6187" s="2">
        <v>480</v>
      </c>
      <c r="B6187" t="s">
        <v>2</v>
      </c>
      <c r="C6187" s="2">
        <v>480</v>
      </c>
      <c r="D6187" t="s">
        <v>2</v>
      </c>
    </row>
    <row r="6188" spans="1:4" hidden="1" x14ac:dyDescent="0.2">
      <c r="A6188" s="5">
        <v>1063.19</v>
      </c>
      <c r="B6188" s="3" t="s">
        <v>2</v>
      </c>
      <c r="C6188" s="5">
        <v>1063.19</v>
      </c>
      <c r="D6188" s="3" t="s">
        <v>2</v>
      </c>
    </row>
    <row r="6189" spans="1:4" x14ac:dyDescent="0.2">
      <c r="A6189" s="2">
        <v>8.1199999999999992</v>
      </c>
      <c r="B6189" t="s">
        <v>2</v>
      </c>
      <c r="C6189" s="2">
        <v>5.99</v>
      </c>
      <c r="D6189" t="s">
        <v>869</v>
      </c>
    </row>
    <row r="6190" spans="1:4" hidden="1" x14ac:dyDescent="0.2">
      <c r="A6190" s="5">
        <v>8.1199999999999992</v>
      </c>
      <c r="B6190" s="3" t="s">
        <v>2</v>
      </c>
      <c r="C6190" s="5">
        <v>5.99</v>
      </c>
      <c r="D6190" s="3" t="s">
        <v>869</v>
      </c>
    </row>
    <row r="6191" spans="1:4" x14ac:dyDescent="0.2">
      <c r="A6191" s="2">
        <v>191.43</v>
      </c>
      <c r="B6191" t="s">
        <v>2</v>
      </c>
      <c r="C6191" s="2">
        <v>191.43</v>
      </c>
      <c r="D6191" t="s">
        <v>2</v>
      </c>
    </row>
    <row r="6192" spans="1:4" hidden="1" x14ac:dyDescent="0.2">
      <c r="A6192" s="5">
        <v>191.43</v>
      </c>
      <c r="B6192" s="3" t="s">
        <v>2</v>
      </c>
      <c r="C6192" s="5">
        <v>191.43</v>
      </c>
      <c r="D6192" s="3" t="s">
        <v>2</v>
      </c>
    </row>
    <row r="6193" spans="1:4" x14ac:dyDescent="0.2">
      <c r="A6193" s="2">
        <v>47.93</v>
      </c>
      <c r="B6193" t="s">
        <v>2</v>
      </c>
      <c r="C6193" s="2">
        <v>47.93</v>
      </c>
      <c r="D6193" t="s">
        <v>2</v>
      </c>
    </row>
    <row r="6194" spans="1:4" x14ac:dyDescent="0.2">
      <c r="A6194" s="2">
        <v>74.849999999999994</v>
      </c>
      <c r="B6194" t="s">
        <v>2</v>
      </c>
      <c r="C6194" s="2">
        <v>74.849999999999994</v>
      </c>
      <c r="D6194" t="s">
        <v>2</v>
      </c>
    </row>
    <row r="6195" spans="1:4" x14ac:dyDescent="0.2">
      <c r="A6195" s="2">
        <v>111.45</v>
      </c>
      <c r="B6195" t="s">
        <v>2</v>
      </c>
      <c r="C6195" s="2">
        <v>111.45</v>
      </c>
      <c r="D6195" t="s">
        <v>2</v>
      </c>
    </row>
    <row r="6196" spans="1:4" x14ac:dyDescent="0.2">
      <c r="A6196" s="2">
        <v>-5.09</v>
      </c>
      <c r="B6196" t="s">
        <v>2</v>
      </c>
      <c r="C6196" s="2">
        <v>-5.09</v>
      </c>
      <c r="D6196" t="s">
        <v>2</v>
      </c>
    </row>
    <row r="6197" spans="1:4" x14ac:dyDescent="0.2">
      <c r="A6197" s="2">
        <v>42.5</v>
      </c>
      <c r="B6197" t="s">
        <v>2</v>
      </c>
      <c r="C6197" s="2">
        <v>42.5</v>
      </c>
      <c r="D6197" t="s">
        <v>2</v>
      </c>
    </row>
    <row r="6198" spans="1:4" x14ac:dyDescent="0.2">
      <c r="A6198" s="2">
        <v>-13</v>
      </c>
      <c r="B6198" t="s">
        <v>2</v>
      </c>
      <c r="C6198" s="2">
        <v>-13</v>
      </c>
      <c r="D6198" t="s">
        <v>2</v>
      </c>
    </row>
    <row r="6199" spans="1:4" x14ac:dyDescent="0.2">
      <c r="A6199" s="2">
        <v>3.19</v>
      </c>
      <c r="B6199" t="s">
        <v>2</v>
      </c>
      <c r="C6199" s="2">
        <v>3.19</v>
      </c>
      <c r="D6199" t="s">
        <v>2</v>
      </c>
    </row>
    <row r="6200" spans="1:4" x14ac:dyDescent="0.2">
      <c r="A6200" s="2">
        <v>9.15</v>
      </c>
      <c r="B6200" t="s">
        <v>2</v>
      </c>
      <c r="C6200" s="2">
        <v>9.15</v>
      </c>
      <c r="D6200" t="s">
        <v>2</v>
      </c>
    </row>
    <row r="6201" spans="1:4" x14ac:dyDescent="0.2">
      <c r="A6201" s="2">
        <v>24.08</v>
      </c>
      <c r="B6201" t="s">
        <v>2</v>
      </c>
      <c r="C6201" s="2">
        <v>24.08</v>
      </c>
      <c r="D6201" t="s">
        <v>2</v>
      </c>
    </row>
    <row r="6202" spans="1:4" x14ac:dyDescent="0.2">
      <c r="A6202" s="2">
        <v>30.95</v>
      </c>
      <c r="B6202" t="s">
        <v>2</v>
      </c>
      <c r="C6202" s="2">
        <v>30.95</v>
      </c>
      <c r="D6202" t="s">
        <v>2</v>
      </c>
    </row>
    <row r="6203" spans="1:4" x14ac:dyDescent="0.2">
      <c r="A6203" s="2">
        <v>19.600000000000001</v>
      </c>
      <c r="B6203" t="s">
        <v>2</v>
      </c>
      <c r="C6203" s="2">
        <v>19.600000000000001</v>
      </c>
      <c r="D6203" t="s">
        <v>2</v>
      </c>
    </row>
    <row r="6204" spans="1:4" x14ac:dyDescent="0.2">
      <c r="A6204" s="2">
        <v>43.22</v>
      </c>
      <c r="B6204" t="s">
        <v>2</v>
      </c>
      <c r="C6204" s="2">
        <v>43.22</v>
      </c>
      <c r="D6204" t="s">
        <v>2</v>
      </c>
    </row>
    <row r="6205" spans="1:4" hidden="1" x14ac:dyDescent="0.2">
      <c r="A6205" s="5">
        <v>388.83</v>
      </c>
      <c r="B6205" s="3" t="s">
        <v>2</v>
      </c>
      <c r="C6205" s="5">
        <v>388.83</v>
      </c>
      <c r="D6205" s="3" t="s">
        <v>2</v>
      </c>
    </row>
    <row r="6206" spans="1:4" x14ac:dyDescent="0.2">
      <c r="A6206" s="2">
        <v>2056.4299999999998</v>
      </c>
      <c r="B6206" t="s">
        <v>2</v>
      </c>
      <c r="C6206" s="2">
        <v>2056.4299999999998</v>
      </c>
      <c r="D6206" t="s">
        <v>2</v>
      </c>
    </row>
    <row r="6207" spans="1:4" hidden="1" x14ac:dyDescent="0.2">
      <c r="A6207" s="5">
        <v>2056.4299999999998</v>
      </c>
      <c r="B6207" s="3" t="s">
        <v>2</v>
      </c>
      <c r="C6207" s="5">
        <v>2056.4299999999998</v>
      </c>
      <c r="D6207" s="3" t="s">
        <v>2</v>
      </c>
    </row>
    <row r="6208" spans="1:4" x14ac:dyDescent="0.2">
      <c r="A6208" s="2">
        <v>874.13</v>
      </c>
      <c r="B6208" t="s">
        <v>2</v>
      </c>
      <c r="C6208" s="2">
        <v>874.13</v>
      </c>
      <c r="D6208" t="s">
        <v>2</v>
      </c>
    </row>
    <row r="6209" spans="1:4" x14ac:dyDescent="0.2">
      <c r="A6209" s="2">
        <v>25</v>
      </c>
      <c r="B6209" t="s">
        <v>2</v>
      </c>
      <c r="C6209" s="2">
        <v>25</v>
      </c>
      <c r="D6209" t="s">
        <v>2</v>
      </c>
    </row>
    <row r="6210" spans="1:4" x14ac:dyDescent="0.2">
      <c r="A6210" s="2">
        <v>142.88999999999999</v>
      </c>
      <c r="B6210" t="s">
        <v>2</v>
      </c>
      <c r="C6210" s="2">
        <v>142.88999999999999</v>
      </c>
      <c r="D6210" t="s">
        <v>2</v>
      </c>
    </row>
    <row r="6211" spans="1:4" x14ac:dyDescent="0.2">
      <c r="A6211" s="2">
        <v>134.91</v>
      </c>
      <c r="B6211" t="s">
        <v>2</v>
      </c>
      <c r="C6211" s="2">
        <v>134.91</v>
      </c>
      <c r="D6211" t="s">
        <v>2</v>
      </c>
    </row>
    <row r="6212" spans="1:4" x14ac:dyDescent="0.2">
      <c r="A6212" s="2">
        <v>200.72</v>
      </c>
      <c r="B6212" t="s">
        <v>2</v>
      </c>
      <c r="C6212" s="2">
        <v>200.72</v>
      </c>
      <c r="D6212" t="s">
        <v>2</v>
      </c>
    </row>
    <row r="6213" spans="1:4" x14ac:dyDescent="0.2">
      <c r="A6213" s="2">
        <v>90.93</v>
      </c>
      <c r="B6213" t="s">
        <v>2</v>
      </c>
      <c r="C6213" s="2">
        <v>90.93</v>
      </c>
      <c r="D6213" t="s">
        <v>2</v>
      </c>
    </row>
    <row r="6214" spans="1:4" x14ac:dyDescent="0.2">
      <c r="A6214" s="2">
        <v>959.22</v>
      </c>
      <c r="B6214" t="s">
        <v>2</v>
      </c>
      <c r="C6214" s="2">
        <v>959.22</v>
      </c>
      <c r="D6214" t="s">
        <v>2</v>
      </c>
    </row>
    <row r="6215" spans="1:4" x14ac:dyDescent="0.2">
      <c r="A6215" s="2">
        <v>199.66</v>
      </c>
      <c r="B6215" t="s">
        <v>2</v>
      </c>
      <c r="C6215" s="2">
        <v>199.66</v>
      </c>
      <c r="D6215" t="s">
        <v>2</v>
      </c>
    </row>
    <row r="6216" spans="1:4" x14ac:dyDescent="0.2">
      <c r="A6216" s="2">
        <v>63.81</v>
      </c>
      <c r="B6216" t="s">
        <v>2</v>
      </c>
      <c r="C6216" s="2">
        <v>63.81</v>
      </c>
      <c r="D6216" t="s">
        <v>2</v>
      </c>
    </row>
    <row r="6217" spans="1:4" x14ac:dyDescent="0.2">
      <c r="A6217" s="2">
        <v>-874.13</v>
      </c>
      <c r="B6217" t="s">
        <v>2</v>
      </c>
      <c r="C6217" s="2">
        <v>-874.13</v>
      </c>
      <c r="D6217" t="s">
        <v>2</v>
      </c>
    </row>
    <row r="6218" spans="1:4" hidden="1" x14ac:dyDescent="0.2">
      <c r="A6218" s="5">
        <v>1817.14</v>
      </c>
      <c r="B6218" s="3" t="s">
        <v>2</v>
      </c>
      <c r="C6218" s="5">
        <v>1817.14</v>
      </c>
      <c r="D6218" s="3" t="s">
        <v>2</v>
      </c>
    </row>
    <row r="6219" spans="1:4" x14ac:dyDescent="0.2">
      <c r="A6219" s="2">
        <v>42.24</v>
      </c>
      <c r="B6219" t="s">
        <v>2</v>
      </c>
      <c r="C6219" s="2">
        <v>42.24</v>
      </c>
      <c r="D6219" t="s">
        <v>2</v>
      </c>
    </row>
    <row r="6220" spans="1:4" x14ac:dyDescent="0.2">
      <c r="A6220" s="2">
        <v>243.43</v>
      </c>
      <c r="B6220" t="s">
        <v>2</v>
      </c>
      <c r="C6220" s="2">
        <v>243.43</v>
      </c>
      <c r="D6220" t="s">
        <v>2</v>
      </c>
    </row>
    <row r="6221" spans="1:4" x14ac:dyDescent="0.2">
      <c r="A6221" s="2">
        <v>1175.43</v>
      </c>
      <c r="B6221" t="s">
        <v>2</v>
      </c>
      <c r="C6221" s="2">
        <v>1175.43</v>
      </c>
      <c r="D6221" t="s">
        <v>2</v>
      </c>
    </row>
    <row r="6222" spans="1:4" x14ac:dyDescent="0.2">
      <c r="A6222" s="2">
        <v>520.53</v>
      </c>
      <c r="B6222" t="s">
        <v>2</v>
      </c>
      <c r="C6222" s="2">
        <v>520.53</v>
      </c>
      <c r="D6222" t="s">
        <v>2</v>
      </c>
    </row>
    <row r="6223" spans="1:4" x14ac:dyDescent="0.2">
      <c r="A6223" s="2">
        <v>338.49</v>
      </c>
      <c r="B6223" t="s">
        <v>2</v>
      </c>
      <c r="C6223" s="2">
        <v>338.49</v>
      </c>
      <c r="D6223" t="s">
        <v>2</v>
      </c>
    </row>
    <row r="6224" spans="1:4" x14ac:dyDescent="0.2">
      <c r="A6224" s="2">
        <v>125.48</v>
      </c>
      <c r="B6224" t="s">
        <v>2</v>
      </c>
      <c r="C6224" s="2">
        <v>125.48</v>
      </c>
      <c r="D6224" t="s">
        <v>2</v>
      </c>
    </row>
    <row r="6225" spans="1:4" x14ac:dyDescent="0.2">
      <c r="A6225" s="2">
        <v>325.44</v>
      </c>
      <c r="B6225" t="s">
        <v>2</v>
      </c>
      <c r="C6225" s="2">
        <v>325.44</v>
      </c>
      <c r="D6225" t="s">
        <v>2</v>
      </c>
    </row>
    <row r="6226" spans="1:4" x14ac:dyDescent="0.2">
      <c r="A6226" s="2">
        <v>203.4</v>
      </c>
      <c r="B6226" t="s">
        <v>2</v>
      </c>
      <c r="C6226" s="2">
        <v>203.4</v>
      </c>
      <c r="D6226" t="s">
        <v>2</v>
      </c>
    </row>
    <row r="6227" spans="1:4" x14ac:dyDescent="0.2">
      <c r="A6227" s="2">
        <v>576.29999999999995</v>
      </c>
      <c r="B6227" t="s">
        <v>2</v>
      </c>
      <c r="C6227" s="2">
        <v>576.29999999999995</v>
      </c>
      <c r="D6227" t="s">
        <v>2</v>
      </c>
    </row>
    <row r="6228" spans="1:4" x14ac:dyDescent="0.2">
      <c r="A6228" s="2">
        <v>7.11</v>
      </c>
      <c r="B6228" t="s">
        <v>2</v>
      </c>
      <c r="C6228" s="2">
        <v>7.11</v>
      </c>
      <c r="D6228" t="s">
        <v>2</v>
      </c>
    </row>
    <row r="6229" spans="1:4" x14ac:dyDescent="0.2">
      <c r="A6229" s="2">
        <v>111.13</v>
      </c>
      <c r="B6229" t="s">
        <v>2</v>
      </c>
      <c r="C6229" s="2">
        <v>111.13</v>
      </c>
      <c r="D6229" t="s">
        <v>2</v>
      </c>
    </row>
    <row r="6230" spans="1:4" x14ac:dyDescent="0.2">
      <c r="A6230" s="2">
        <v>25.99</v>
      </c>
      <c r="B6230" t="s">
        <v>2</v>
      </c>
      <c r="C6230" s="2">
        <v>25.99</v>
      </c>
      <c r="D6230" t="s">
        <v>2</v>
      </c>
    </row>
    <row r="6231" spans="1:4" x14ac:dyDescent="0.2">
      <c r="A6231" s="2">
        <v>176.83</v>
      </c>
      <c r="B6231" t="s">
        <v>2</v>
      </c>
      <c r="C6231" s="2">
        <v>176.83</v>
      </c>
      <c r="D6231" t="s">
        <v>2</v>
      </c>
    </row>
    <row r="6232" spans="1:4" x14ac:dyDescent="0.2">
      <c r="A6232" s="2">
        <v>542.35</v>
      </c>
      <c r="B6232" t="s">
        <v>2</v>
      </c>
      <c r="C6232" s="2">
        <v>542.35</v>
      </c>
      <c r="D6232" t="s">
        <v>2</v>
      </c>
    </row>
    <row r="6233" spans="1:4" x14ac:dyDescent="0.2">
      <c r="A6233" s="2">
        <v>48.04</v>
      </c>
      <c r="B6233" t="s">
        <v>2</v>
      </c>
      <c r="C6233" s="2">
        <v>48.04</v>
      </c>
      <c r="D6233" t="s">
        <v>2</v>
      </c>
    </row>
    <row r="6234" spans="1:4" x14ac:dyDescent="0.2">
      <c r="A6234" s="2">
        <v>-59.88</v>
      </c>
      <c r="B6234" t="s">
        <v>2</v>
      </c>
      <c r="C6234" s="2">
        <v>-59.88</v>
      </c>
      <c r="D6234" t="s">
        <v>2</v>
      </c>
    </row>
    <row r="6235" spans="1:4" x14ac:dyDescent="0.2">
      <c r="A6235" s="2">
        <v>363.93</v>
      </c>
      <c r="B6235" t="s">
        <v>2</v>
      </c>
      <c r="C6235" s="2">
        <v>363.93</v>
      </c>
      <c r="D6235" t="s">
        <v>2</v>
      </c>
    </row>
    <row r="6236" spans="1:4" x14ac:dyDescent="0.2">
      <c r="A6236" s="2">
        <v>38.47</v>
      </c>
      <c r="B6236" t="s">
        <v>2</v>
      </c>
      <c r="C6236" s="2">
        <v>38.47</v>
      </c>
      <c r="D6236" t="s">
        <v>2</v>
      </c>
    </row>
    <row r="6237" spans="1:4" x14ac:dyDescent="0.2">
      <c r="A6237" s="2">
        <v>152.63999999999999</v>
      </c>
      <c r="B6237" t="s">
        <v>2</v>
      </c>
      <c r="C6237" s="2">
        <v>152.63999999999999</v>
      </c>
      <c r="D6237" t="s">
        <v>2</v>
      </c>
    </row>
    <row r="6238" spans="1:4" x14ac:dyDescent="0.2">
      <c r="A6238" s="2">
        <v>158.29</v>
      </c>
      <c r="B6238" t="s">
        <v>2</v>
      </c>
      <c r="C6238" s="2">
        <v>158.29</v>
      </c>
      <c r="D6238" t="s">
        <v>2</v>
      </c>
    </row>
    <row r="6239" spans="1:4" x14ac:dyDescent="0.2">
      <c r="A6239" s="2">
        <v>33.92</v>
      </c>
      <c r="B6239" t="s">
        <v>2</v>
      </c>
      <c r="C6239" s="2">
        <v>33.92</v>
      </c>
      <c r="D6239" t="s">
        <v>2</v>
      </c>
    </row>
    <row r="6240" spans="1:4" x14ac:dyDescent="0.2">
      <c r="A6240" s="2">
        <v>181.21</v>
      </c>
      <c r="B6240" t="s">
        <v>2</v>
      </c>
      <c r="C6240" s="2">
        <v>181.21</v>
      </c>
      <c r="D6240" t="s">
        <v>2</v>
      </c>
    </row>
    <row r="6241" spans="1:4" x14ac:dyDescent="0.2">
      <c r="A6241" s="2">
        <v>75.959999999999994</v>
      </c>
      <c r="B6241" t="s">
        <v>2</v>
      </c>
      <c r="C6241" s="2">
        <v>75.959999999999994</v>
      </c>
      <c r="D6241" t="s">
        <v>2</v>
      </c>
    </row>
    <row r="6242" spans="1:4" x14ac:dyDescent="0.2">
      <c r="A6242" s="2">
        <v>31.54</v>
      </c>
      <c r="B6242" t="s">
        <v>2</v>
      </c>
      <c r="C6242" s="2">
        <v>31.54</v>
      </c>
      <c r="D6242" t="s">
        <v>2</v>
      </c>
    </row>
    <row r="6243" spans="1:4" x14ac:dyDescent="0.2">
      <c r="A6243" s="2">
        <v>31.54</v>
      </c>
      <c r="B6243" t="s">
        <v>2</v>
      </c>
      <c r="C6243" s="2">
        <v>31.54</v>
      </c>
      <c r="D6243" t="s">
        <v>2</v>
      </c>
    </row>
    <row r="6244" spans="1:4" x14ac:dyDescent="0.2">
      <c r="A6244" s="2">
        <v>31.54</v>
      </c>
      <c r="B6244" t="s">
        <v>2</v>
      </c>
      <c r="C6244" s="2">
        <v>31.54</v>
      </c>
      <c r="D6244" t="s">
        <v>2</v>
      </c>
    </row>
    <row r="6245" spans="1:4" x14ac:dyDescent="0.2">
      <c r="A6245" s="2">
        <v>50.85</v>
      </c>
      <c r="B6245" t="s">
        <v>2</v>
      </c>
      <c r="C6245" s="2">
        <v>50.85</v>
      </c>
      <c r="D6245" t="s">
        <v>2</v>
      </c>
    </row>
    <row r="6246" spans="1:4" x14ac:dyDescent="0.2">
      <c r="A6246" s="2">
        <v>75.09</v>
      </c>
      <c r="B6246" t="s">
        <v>2</v>
      </c>
      <c r="C6246" s="2">
        <v>75.09</v>
      </c>
      <c r="D6246" t="s">
        <v>2</v>
      </c>
    </row>
    <row r="6247" spans="1:4" x14ac:dyDescent="0.2">
      <c r="A6247" s="2">
        <v>163.46</v>
      </c>
      <c r="B6247" t="s">
        <v>2</v>
      </c>
      <c r="C6247" s="2">
        <v>163.46</v>
      </c>
      <c r="D6247" t="s">
        <v>2</v>
      </c>
    </row>
    <row r="6248" spans="1:4" x14ac:dyDescent="0.2">
      <c r="A6248" s="2">
        <v>370.82</v>
      </c>
      <c r="B6248" t="s">
        <v>2</v>
      </c>
      <c r="C6248" s="2">
        <v>370.82</v>
      </c>
      <c r="D6248" t="s">
        <v>2</v>
      </c>
    </row>
    <row r="6249" spans="1:4" x14ac:dyDescent="0.2">
      <c r="A6249" s="2">
        <v>148.31</v>
      </c>
      <c r="B6249" t="s">
        <v>2</v>
      </c>
      <c r="C6249" s="2">
        <v>148.31</v>
      </c>
      <c r="D6249" t="s">
        <v>2</v>
      </c>
    </row>
    <row r="6250" spans="1:4" x14ac:dyDescent="0.2">
      <c r="A6250" s="2">
        <v>41.06</v>
      </c>
      <c r="B6250" t="s">
        <v>2</v>
      </c>
      <c r="C6250" s="2">
        <v>41.06</v>
      </c>
      <c r="D6250" t="s">
        <v>2</v>
      </c>
    </row>
    <row r="6251" spans="1:4" x14ac:dyDescent="0.2">
      <c r="A6251" s="2">
        <v>404.04</v>
      </c>
      <c r="B6251" t="s">
        <v>2</v>
      </c>
      <c r="C6251" s="2">
        <v>404.04</v>
      </c>
      <c r="D6251" t="s">
        <v>2</v>
      </c>
    </row>
    <row r="6252" spans="1:4" x14ac:dyDescent="0.2">
      <c r="A6252" s="2">
        <v>397.76</v>
      </c>
      <c r="B6252" t="s">
        <v>2</v>
      </c>
      <c r="C6252" s="2">
        <v>397.76</v>
      </c>
      <c r="D6252" t="s">
        <v>2</v>
      </c>
    </row>
    <row r="6253" spans="1:4" x14ac:dyDescent="0.2">
      <c r="A6253" s="2">
        <v>148.22999999999999</v>
      </c>
      <c r="B6253" t="s">
        <v>2</v>
      </c>
      <c r="C6253" s="2">
        <v>148.22999999999999</v>
      </c>
      <c r="D6253" t="s">
        <v>2</v>
      </c>
    </row>
    <row r="6254" spans="1:4" x14ac:dyDescent="0.2">
      <c r="A6254" s="2">
        <v>71.91</v>
      </c>
      <c r="B6254" t="s">
        <v>2</v>
      </c>
      <c r="C6254" s="2">
        <v>71.91</v>
      </c>
      <c r="D6254" t="s">
        <v>2</v>
      </c>
    </row>
    <row r="6255" spans="1:4" hidden="1" x14ac:dyDescent="0.2">
      <c r="A6255" s="5">
        <v>7372.88</v>
      </c>
      <c r="B6255" s="3" t="s">
        <v>2</v>
      </c>
      <c r="C6255" s="5">
        <v>7372.88</v>
      </c>
      <c r="D6255" s="3" t="s">
        <v>2</v>
      </c>
    </row>
    <row r="6256" spans="1:4" x14ac:dyDescent="0.2">
      <c r="A6256" s="2">
        <v>11.29</v>
      </c>
      <c r="B6256" t="s">
        <v>2</v>
      </c>
      <c r="C6256" s="2">
        <v>11.29</v>
      </c>
      <c r="D6256" t="s">
        <v>2</v>
      </c>
    </row>
    <row r="6257" spans="1:4" x14ac:dyDescent="0.2">
      <c r="A6257" s="2">
        <v>85.43</v>
      </c>
      <c r="B6257" t="s">
        <v>2</v>
      </c>
      <c r="C6257" s="2">
        <v>85.43</v>
      </c>
      <c r="D6257" t="s">
        <v>2</v>
      </c>
    </row>
    <row r="6258" spans="1:4" x14ac:dyDescent="0.2">
      <c r="A6258" s="2">
        <v>58.71</v>
      </c>
      <c r="B6258" t="s">
        <v>2</v>
      </c>
      <c r="C6258" s="2">
        <v>58.71</v>
      </c>
      <c r="D6258" t="s">
        <v>2</v>
      </c>
    </row>
    <row r="6259" spans="1:4" x14ac:dyDescent="0.2">
      <c r="A6259" s="2">
        <v>115.81</v>
      </c>
      <c r="B6259" t="s">
        <v>2</v>
      </c>
      <c r="C6259" s="2">
        <v>85</v>
      </c>
      <c r="D6259" t="s">
        <v>869</v>
      </c>
    </row>
    <row r="6260" spans="1:4" x14ac:dyDescent="0.2">
      <c r="A6260" s="2">
        <v>519.79999999999995</v>
      </c>
      <c r="B6260" t="s">
        <v>2</v>
      </c>
      <c r="C6260" s="2">
        <v>519.79999999999995</v>
      </c>
      <c r="D6260" t="s">
        <v>2</v>
      </c>
    </row>
    <row r="6261" spans="1:4" x14ac:dyDescent="0.2">
      <c r="A6261" s="2">
        <v>134.47</v>
      </c>
      <c r="B6261" t="s">
        <v>2</v>
      </c>
      <c r="C6261" s="2">
        <v>134.47</v>
      </c>
      <c r="D6261" t="s">
        <v>2</v>
      </c>
    </row>
    <row r="6262" spans="1:4" hidden="1" x14ac:dyDescent="0.2">
      <c r="A6262" s="5">
        <v>925.51</v>
      </c>
      <c r="B6262" s="3" t="s">
        <v>2</v>
      </c>
      <c r="C6262" s="5">
        <v>809.7</v>
      </c>
      <c r="D6262" s="3" t="s">
        <v>2</v>
      </c>
    </row>
    <row r="6263" spans="1:4" hidden="1" x14ac:dyDescent="0.2">
      <c r="A6263" s="6"/>
      <c r="B6263" s="3" t="s">
        <v>3</v>
      </c>
      <c r="C6263" s="5">
        <v>85</v>
      </c>
      <c r="D6263" s="3" t="s">
        <v>869</v>
      </c>
    </row>
    <row r="6264" spans="1:4" x14ac:dyDescent="0.2">
      <c r="A6264" s="2">
        <v>16.239999999999998</v>
      </c>
      <c r="B6264" t="s">
        <v>2</v>
      </c>
      <c r="C6264" s="2">
        <v>12</v>
      </c>
      <c r="D6264" t="s">
        <v>869</v>
      </c>
    </row>
    <row r="6265" spans="1:4" x14ac:dyDescent="0.2">
      <c r="A6265" s="2">
        <v>153.59</v>
      </c>
      <c r="B6265" t="s">
        <v>2</v>
      </c>
      <c r="C6265" s="2">
        <v>153.59</v>
      </c>
      <c r="D6265" t="s">
        <v>2</v>
      </c>
    </row>
    <row r="6266" spans="1:4" x14ac:dyDescent="0.2">
      <c r="A6266" s="2">
        <v>1941.99</v>
      </c>
      <c r="B6266" t="s">
        <v>2</v>
      </c>
      <c r="C6266" s="2">
        <v>1433.95</v>
      </c>
      <c r="D6266" t="s">
        <v>869</v>
      </c>
    </row>
    <row r="6267" spans="1:4" hidden="1" x14ac:dyDescent="0.2">
      <c r="A6267" s="5">
        <v>2111.8200000000002</v>
      </c>
      <c r="B6267" s="3" t="s">
        <v>2</v>
      </c>
      <c r="C6267" s="5">
        <v>153.59</v>
      </c>
      <c r="D6267" s="3" t="s">
        <v>2</v>
      </c>
    </row>
    <row r="6268" spans="1:4" hidden="1" x14ac:dyDescent="0.2">
      <c r="A6268" s="6"/>
      <c r="B6268" s="3" t="s">
        <v>3</v>
      </c>
      <c r="C6268" s="5">
        <v>1445.95</v>
      </c>
      <c r="D6268" s="3" t="s">
        <v>869</v>
      </c>
    </row>
    <row r="6269" spans="1:4" x14ac:dyDescent="0.2">
      <c r="A6269" s="2">
        <v>37.64</v>
      </c>
      <c r="B6269" t="s">
        <v>2</v>
      </c>
      <c r="C6269" s="2">
        <v>37.64</v>
      </c>
      <c r="D6269" t="s">
        <v>2</v>
      </c>
    </row>
    <row r="6270" spans="1:4" x14ac:dyDescent="0.2">
      <c r="A6270" s="2">
        <v>16.170000000000002</v>
      </c>
      <c r="B6270" t="s">
        <v>2</v>
      </c>
      <c r="C6270" s="2">
        <v>16.170000000000002</v>
      </c>
      <c r="D6270" t="s">
        <v>2</v>
      </c>
    </row>
    <row r="6271" spans="1:4" x14ac:dyDescent="0.2">
      <c r="A6271" s="2">
        <v>39.64</v>
      </c>
      <c r="B6271" t="s">
        <v>2</v>
      </c>
      <c r="C6271" s="2">
        <v>39.64</v>
      </c>
      <c r="D6271" t="s">
        <v>2</v>
      </c>
    </row>
    <row r="6272" spans="1:4" hidden="1" x14ac:dyDescent="0.2">
      <c r="A6272" s="5">
        <v>93.45</v>
      </c>
      <c r="B6272" s="3" t="s">
        <v>2</v>
      </c>
      <c r="C6272" s="5">
        <v>93.45</v>
      </c>
      <c r="D6272" s="3" t="s">
        <v>2</v>
      </c>
    </row>
    <row r="6273" spans="1:4" x14ac:dyDescent="0.2">
      <c r="A6273" s="2">
        <v>177.25</v>
      </c>
      <c r="B6273" t="s">
        <v>2</v>
      </c>
      <c r="C6273" s="2">
        <v>177.25</v>
      </c>
      <c r="D6273" t="s">
        <v>2</v>
      </c>
    </row>
    <row r="6274" spans="1:4" x14ac:dyDescent="0.2">
      <c r="A6274" s="2">
        <v>177.25</v>
      </c>
      <c r="B6274" t="s">
        <v>2</v>
      </c>
      <c r="C6274" s="2">
        <v>177.25</v>
      </c>
      <c r="D6274" t="s">
        <v>2</v>
      </c>
    </row>
    <row r="6275" spans="1:4" x14ac:dyDescent="0.2">
      <c r="A6275" s="2">
        <v>251.06</v>
      </c>
      <c r="B6275" t="s">
        <v>2</v>
      </c>
      <c r="C6275" s="2">
        <v>251.06</v>
      </c>
      <c r="D6275" t="s">
        <v>2</v>
      </c>
    </row>
    <row r="6276" spans="1:4" x14ac:dyDescent="0.2">
      <c r="A6276" s="2">
        <v>197.24</v>
      </c>
      <c r="B6276" t="s">
        <v>2</v>
      </c>
      <c r="C6276" s="2">
        <v>197.24</v>
      </c>
      <c r="D6276" t="s">
        <v>2</v>
      </c>
    </row>
    <row r="6277" spans="1:4" x14ac:dyDescent="0.2">
      <c r="A6277" s="2">
        <v>18.93</v>
      </c>
      <c r="B6277" t="s">
        <v>2</v>
      </c>
      <c r="C6277" s="2">
        <v>18.93</v>
      </c>
      <c r="D6277" t="s">
        <v>2</v>
      </c>
    </row>
    <row r="6278" spans="1:4" x14ac:dyDescent="0.2">
      <c r="A6278" s="2">
        <v>100.9</v>
      </c>
      <c r="B6278" t="s">
        <v>2</v>
      </c>
      <c r="C6278" s="2">
        <v>100.9</v>
      </c>
      <c r="D6278" t="s">
        <v>2</v>
      </c>
    </row>
    <row r="6279" spans="1:4" x14ac:dyDescent="0.2">
      <c r="A6279" s="2">
        <v>60.45</v>
      </c>
      <c r="B6279" t="s">
        <v>2</v>
      </c>
      <c r="C6279" s="2">
        <v>60.45</v>
      </c>
      <c r="D6279" t="s">
        <v>2</v>
      </c>
    </row>
    <row r="6280" spans="1:4" x14ac:dyDescent="0.2">
      <c r="A6280" s="2">
        <v>70.33</v>
      </c>
      <c r="B6280" t="s">
        <v>2</v>
      </c>
      <c r="C6280" s="2">
        <v>70.33</v>
      </c>
      <c r="D6280" t="s">
        <v>2</v>
      </c>
    </row>
    <row r="6281" spans="1:4" x14ac:dyDescent="0.2">
      <c r="A6281" s="2">
        <v>77.06</v>
      </c>
      <c r="B6281" t="s">
        <v>2</v>
      </c>
      <c r="C6281" s="2">
        <v>77.06</v>
      </c>
      <c r="D6281" t="s">
        <v>2</v>
      </c>
    </row>
    <row r="6282" spans="1:4" x14ac:dyDescent="0.2">
      <c r="A6282" s="2">
        <v>125.49</v>
      </c>
      <c r="B6282" t="s">
        <v>2</v>
      </c>
      <c r="C6282" s="2">
        <v>125.49</v>
      </c>
      <c r="D6282" t="s">
        <v>2</v>
      </c>
    </row>
    <row r="6283" spans="1:4" x14ac:dyDescent="0.2">
      <c r="A6283" s="2">
        <v>47.96</v>
      </c>
      <c r="B6283" t="s">
        <v>2</v>
      </c>
      <c r="C6283" s="2">
        <v>47.96</v>
      </c>
      <c r="D6283" t="s">
        <v>2</v>
      </c>
    </row>
    <row r="6284" spans="1:4" x14ac:dyDescent="0.2">
      <c r="A6284" s="2">
        <v>22.6</v>
      </c>
      <c r="B6284" t="s">
        <v>2</v>
      </c>
      <c r="C6284" s="2">
        <v>22.6</v>
      </c>
      <c r="D6284" t="s">
        <v>2</v>
      </c>
    </row>
    <row r="6285" spans="1:4" x14ac:dyDescent="0.2">
      <c r="A6285" s="2">
        <v>20.91</v>
      </c>
      <c r="B6285" t="s">
        <v>2</v>
      </c>
      <c r="C6285" s="2">
        <v>20.91</v>
      </c>
      <c r="D6285" t="s">
        <v>2</v>
      </c>
    </row>
    <row r="6286" spans="1:4" x14ac:dyDescent="0.2">
      <c r="A6286" s="2">
        <v>48.99</v>
      </c>
      <c r="B6286" t="s">
        <v>2</v>
      </c>
      <c r="C6286" s="2">
        <v>48.99</v>
      </c>
      <c r="D6286" t="s">
        <v>2</v>
      </c>
    </row>
    <row r="6287" spans="1:4" x14ac:dyDescent="0.2">
      <c r="A6287" s="2">
        <v>93.63</v>
      </c>
      <c r="B6287" t="s">
        <v>2</v>
      </c>
      <c r="C6287" s="2">
        <v>93.63</v>
      </c>
      <c r="D6287" t="s">
        <v>2</v>
      </c>
    </row>
    <row r="6288" spans="1:4" x14ac:dyDescent="0.2">
      <c r="A6288" s="2">
        <v>4.59</v>
      </c>
      <c r="B6288" t="s">
        <v>2</v>
      </c>
      <c r="C6288" s="2">
        <v>4.59</v>
      </c>
      <c r="D6288" t="s">
        <v>2</v>
      </c>
    </row>
    <row r="6289" spans="1:4" x14ac:dyDescent="0.2">
      <c r="A6289" s="2">
        <v>143.33000000000001</v>
      </c>
      <c r="B6289" t="s">
        <v>2</v>
      </c>
      <c r="C6289" s="2">
        <v>143.33000000000001</v>
      </c>
      <c r="D6289" t="s">
        <v>2</v>
      </c>
    </row>
    <row r="6290" spans="1:4" x14ac:dyDescent="0.2">
      <c r="A6290" s="2">
        <v>100</v>
      </c>
      <c r="B6290" t="s">
        <v>2</v>
      </c>
      <c r="C6290" s="2">
        <v>100</v>
      </c>
      <c r="D6290" t="s">
        <v>2</v>
      </c>
    </row>
    <row r="6291" spans="1:4" x14ac:dyDescent="0.2">
      <c r="A6291" s="2">
        <v>203</v>
      </c>
      <c r="B6291" t="s">
        <v>2</v>
      </c>
      <c r="C6291" s="2">
        <v>203</v>
      </c>
      <c r="D6291" t="s">
        <v>2</v>
      </c>
    </row>
    <row r="6292" spans="1:4" x14ac:dyDescent="0.2">
      <c r="A6292" s="2">
        <v>200</v>
      </c>
      <c r="B6292" t="s">
        <v>2</v>
      </c>
      <c r="C6292" s="2">
        <v>200</v>
      </c>
      <c r="D6292" t="s">
        <v>2</v>
      </c>
    </row>
    <row r="6293" spans="1:4" x14ac:dyDescent="0.2">
      <c r="A6293" s="2">
        <v>201</v>
      </c>
      <c r="B6293" t="s">
        <v>2</v>
      </c>
      <c r="C6293" s="2">
        <v>201</v>
      </c>
      <c r="D6293" t="s">
        <v>2</v>
      </c>
    </row>
    <row r="6294" spans="1:4" x14ac:dyDescent="0.2">
      <c r="A6294" s="2">
        <v>75</v>
      </c>
      <c r="B6294" t="s">
        <v>2</v>
      </c>
      <c r="C6294" s="2">
        <v>75</v>
      </c>
      <c r="D6294" t="s">
        <v>2</v>
      </c>
    </row>
    <row r="6295" spans="1:4" x14ac:dyDescent="0.2">
      <c r="A6295" s="2">
        <v>202</v>
      </c>
      <c r="B6295" t="s">
        <v>2</v>
      </c>
      <c r="C6295" s="2">
        <v>202</v>
      </c>
      <c r="D6295" t="s">
        <v>2</v>
      </c>
    </row>
    <row r="6296" spans="1:4" hidden="1" x14ac:dyDescent="0.2">
      <c r="A6296" s="5">
        <v>2618.9699999999998</v>
      </c>
      <c r="B6296" s="3" t="s">
        <v>2</v>
      </c>
      <c r="C6296" s="5">
        <v>2618.9699999999998</v>
      </c>
      <c r="D6296" s="3" t="s">
        <v>2</v>
      </c>
    </row>
    <row r="6297" spans="1:4" x14ac:dyDescent="0.2">
      <c r="A6297" s="2">
        <v>520</v>
      </c>
      <c r="B6297" t="s">
        <v>2</v>
      </c>
      <c r="C6297" s="2">
        <v>520</v>
      </c>
      <c r="D6297" t="s">
        <v>2</v>
      </c>
    </row>
    <row r="6298" spans="1:4" x14ac:dyDescent="0.2">
      <c r="A6298" s="2">
        <v>237.3</v>
      </c>
      <c r="B6298" t="s">
        <v>2</v>
      </c>
      <c r="C6298" s="2">
        <v>237.3</v>
      </c>
      <c r="D6298" t="s">
        <v>2</v>
      </c>
    </row>
    <row r="6299" spans="1:4" x14ac:dyDescent="0.2">
      <c r="A6299" s="2">
        <v>1119.55</v>
      </c>
      <c r="B6299" t="s">
        <v>2</v>
      </c>
      <c r="C6299" s="2">
        <v>1119.55</v>
      </c>
      <c r="D6299" t="s">
        <v>2</v>
      </c>
    </row>
    <row r="6300" spans="1:4" x14ac:dyDescent="0.2">
      <c r="A6300" s="2">
        <v>37.35</v>
      </c>
      <c r="B6300" t="s">
        <v>2</v>
      </c>
      <c r="C6300" s="2">
        <v>37.35</v>
      </c>
      <c r="D6300" t="s">
        <v>2</v>
      </c>
    </row>
    <row r="6301" spans="1:4" x14ac:dyDescent="0.2">
      <c r="A6301" s="2">
        <v>110.91</v>
      </c>
      <c r="B6301" t="s">
        <v>2</v>
      </c>
      <c r="C6301" s="2">
        <v>110.91</v>
      </c>
      <c r="D6301" t="s">
        <v>2</v>
      </c>
    </row>
    <row r="6302" spans="1:4" x14ac:dyDescent="0.2">
      <c r="A6302" s="2">
        <v>42.59</v>
      </c>
      <c r="B6302" t="s">
        <v>2</v>
      </c>
      <c r="C6302" s="2">
        <v>42.59</v>
      </c>
      <c r="D6302" t="s">
        <v>2</v>
      </c>
    </row>
    <row r="6303" spans="1:4" x14ac:dyDescent="0.2">
      <c r="A6303" s="2">
        <v>2832.31</v>
      </c>
      <c r="B6303" t="s">
        <v>2</v>
      </c>
      <c r="C6303" s="2">
        <v>2832.31</v>
      </c>
      <c r="D6303" t="s">
        <v>2</v>
      </c>
    </row>
    <row r="6304" spans="1:4" x14ac:dyDescent="0.2">
      <c r="A6304" s="2">
        <v>32.43</v>
      </c>
      <c r="B6304" t="s">
        <v>2</v>
      </c>
      <c r="C6304" s="2">
        <v>32.43</v>
      </c>
      <c r="D6304" t="s">
        <v>2</v>
      </c>
    </row>
    <row r="6305" spans="1:4" hidden="1" x14ac:dyDescent="0.2">
      <c r="A6305" s="5">
        <v>4932.4399999999996</v>
      </c>
      <c r="B6305" s="3" t="s">
        <v>2</v>
      </c>
      <c r="C6305" s="5">
        <v>4932.4399999999996</v>
      </c>
      <c r="D6305" s="3" t="s">
        <v>2</v>
      </c>
    </row>
    <row r="6306" spans="1:4" x14ac:dyDescent="0.2">
      <c r="A6306" s="2">
        <v>56.43</v>
      </c>
      <c r="B6306" t="s">
        <v>2</v>
      </c>
      <c r="C6306" s="2">
        <v>56.43</v>
      </c>
      <c r="D6306" t="s">
        <v>2</v>
      </c>
    </row>
    <row r="6307" spans="1:4" hidden="1" x14ac:dyDescent="0.2">
      <c r="A6307" s="5">
        <v>56.43</v>
      </c>
      <c r="B6307" s="3" t="s">
        <v>2</v>
      </c>
      <c r="C6307" s="5">
        <v>56.43</v>
      </c>
      <c r="D6307" s="3" t="s">
        <v>2</v>
      </c>
    </row>
    <row r="6308" spans="1:4" x14ac:dyDescent="0.2">
      <c r="A6308" s="2">
        <v>62.49</v>
      </c>
      <c r="B6308" t="s">
        <v>2</v>
      </c>
      <c r="C6308" s="2">
        <v>62.49</v>
      </c>
      <c r="D6308" t="s">
        <v>2</v>
      </c>
    </row>
    <row r="6309" spans="1:4" x14ac:dyDescent="0.2">
      <c r="A6309" s="2">
        <v>26.06</v>
      </c>
      <c r="B6309" t="s">
        <v>2</v>
      </c>
      <c r="C6309" s="2">
        <v>26.06</v>
      </c>
      <c r="D6309" t="s">
        <v>2</v>
      </c>
    </row>
    <row r="6310" spans="1:4" x14ac:dyDescent="0.2">
      <c r="A6310" s="2">
        <v>7.83</v>
      </c>
      <c r="B6310" t="s">
        <v>2</v>
      </c>
      <c r="C6310" s="2">
        <v>7.83</v>
      </c>
      <c r="D6310" t="s">
        <v>2</v>
      </c>
    </row>
    <row r="6311" spans="1:4" x14ac:dyDescent="0.2">
      <c r="A6311" s="2">
        <v>73.98</v>
      </c>
      <c r="B6311" t="s">
        <v>2</v>
      </c>
      <c r="C6311" s="2">
        <v>73.98</v>
      </c>
      <c r="D6311" t="s">
        <v>2</v>
      </c>
    </row>
    <row r="6312" spans="1:4" x14ac:dyDescent="0.2">
      <c r="A6312" s="2">
        <v>124.87</v>
      </c>
      <c r="B6312" t="s">
        <v>2</v>
      </c>
      <c r="C6312" s="2">
        <v>124.87</v>
      </c>
      <c r="D6312" t="s">
        <v>2</v>
      </c>
    </row>
    <row r="6313" spans="1:4" x14ac:dyDescent="0.2">
      <c r="A6313" s="2">
        <v>462.02</v>
      </c>
      <c r="B6313" t="s">
        <v>2</v>
      </c>
      <c r="C6313" s="2">
        <v>462.02</v>
      </c>
      <c r="D6313" t="s">
        <v>2</v>
      </c>
    </row>
    <row r="6314" spans="1:4" x14ac:dyDescent="0.2">
      <c r="A6314" s="2">
        <v>119.18</v>
      </c>
      <c r="B6314" t="s">
        <v>2</v>
      </c>
      <c r="C6314" s="2">
        <v>119.18</v>
      </c>
      <c r="D6314" t="s">
        <v>2</v>
      </c>
    </row>
    <row r="6315" spans="1:4" x14ac:dyDescent="0.2">
      <c r="A6315" s="2">
        <v>381.93</v>
      </c>
      <c r="B6315" t="s">
        <v>2</v>
      </c>
      <c r="C6315" s="2">
        <v>381.93</v>
      </c>
      <c r="D6315" t="s">
        <v>2</v>
      </c>
    </row>
    <row r="6316" spans="1:4" x14ac:dyDescent="0.2">
      <c r="A6316" s="2">
        <v>610.20000000000005</v>
      </c>
      <c r="B6316" t="s">
        <v>2</v>
      </c>
      <c r="C6316" s="2">
        <v>610.20000000000005</v>
      </c>
      <c r="D6316" t="s">
        <v>2</v>
      </c>
    </row>
    <row r="6317" spans="1:4" x14ac:dyDescent="0.2">
      <c r="A6317" s="2">
        <v>128.72</v>
      </c>
      <c r="B6317" t="s">
        <v>2</v>
      </c>
      <c r="C6317" s="2">
        <v>128.72</v>
      </c>
      <c r="D6317" t="s">
        <v>2</v>
      </c>
    </row>
    <row r="6318" spans="1:4" x14ac:dyDescent="0.2">
      <c r="A6318" s="2">
        <v>74.05</v>
      </c>
      <c r="B6318" t="s">
        <v>2</v>
      </c>
      <c r="C6318" s="2">
        <v>74.05</v>
      </c>
      <c r="D6318" t="s">
        <v>2</v>
      </c>
    </row>
    <row r="6319" spans="1:4" x14ac:dyDescent="0.2">
      <c r="A6319" s="2">
        <v>37.270000000000003</v>
      </c>
      <c r="B6319" t="s">
        <v>2</v>
      </c>
      <c r="C6319" s="2">
        <v>37.270000000000003</v>
      </c>
      <c r="D6319" t="s">
        <v>2</v>
      </c>
    </row>
    <row r="6320" spans="1:4" x14ac:dyDescent="0.2">
      <c r="A6320" s="2">
        <v>72.11</v>
      </c>
      <c r="B6320" t="s">
        <v>2</v>
      </c>
      <c r="C6320" s="2">
        <v>72.11</v>
      </c>
      <c r="D6320" t="s">
        <v>2</v>
      </c>
    </row>
    <row r="6321" spans="1:4" hidden="1" x14ac:dyDescent="0.2">
      <c r="A6321" s="5">
        <v>2180.71</v>
      </c>
      <c r="B6321" s="3" t="s">
        <v>2</v>
      </c>
      <c r="C6321" s="5">
        <v>2180.71</v>
      </c>
      <c r="D6321" s="3" t="s">
        <v>2</v>
      </c>
    </row>
    <row r="6322" spans="1:4" x14ac:dyDescent="0.2">
      <c r="A6322" s="2">
        <v>217.13</v>
      </c>
      <c r="B6322" t="s">
        <v>2</v>
      </c>
      <c r="C6322" s="2">
        <v>217.13</v>
      </c>
      <c r="D6322" t="s">
        <v>2</v>
      </c>
    </row>
    <row r="6323" spans="1:4" x14ac:dyDescent="0.2">
      <c r="A6323" s="2">
        <v>395.5</v>
      </c>
      <c r="B6323" t="s">
        <v>2</v>
      </c>
      <c r="C6323" s="2">
        <v>395.5</v>
      </c>
      <c r="D6323" t="s">
        <v>2</v>
      </c>
    </row>
    <row r="6324" spans="1:4" x14ac:dyDescent="0.2">
      <c r="A6324" s="2">
        <v>1000</v>
      </c>
      <c r="B6324" t="s">
        <v>2</v>
      </c>
      <c r="C6324" s="2">
        <v>1000</v>
      </c>
      <c r="D6324" t="s">
        <v>2</v>
      </c>
    </row>
    <row r="6325" spans="1:4" x14ac:dyDescent="0.2">
      <c r="A6325" s="2">
        <v>247.39</v>
      </c>
      <c r="B6325" t="s">
        <v>2</v>
      </c>
      <c r="C6325" s="2">
        <v>247.39</v>
      </c>
      <c r="D6325" t="s">
        <v>2</v>
      </c>
    </row>
    <row r="6326" spans="1:4" x14ac:dyDescent="0.2">
      <c r="A6326" s="2">
        <v>433.9</v>
      </c>
      <c r="B6326" t="s">
        <v>2</v>
      </c>
      <c r="C6326" s="2">
        <v>433.9</v>
      </c>
      <c r="D6326" t="s">
        <v>2</v>
      </c>
    </row>
    <row r="6327" spans="1:4" x14ac:dyDescent="0.2">
      <c r="A6327" s="2">
        <v>85.83</v>
      </c>
      <c r="B6327" t="s">
        <v>2</v>
      </c>
      <c r="C6327" s="2">
        <v>85.83</v>
      </c>
      <c r="D6327" t="s">
        <v>2</v>
      </c>
    </row>
    <row r="6328" spans="1:4" x14ac:dyDescent="0.2">
      <c r="A6328" s="2">
        <v>452.08</v>
      </c>
      <c r="B6328" t="s">
        <v>2</v>
      </c>
      <c r="C6328" s="2">
        <v>452.08</v>
      </c>
      <c r="D6328" t="s">
        <v>2</v>
      </c>
    </row>
    <row r="6329" spans="1:4" x14ac:dyDescent="0.2">
      <c r="A6329" s="2">
        <v>96.98</v>
      </c>
      <c r="B6329" t="s">
        <v>2</v>
      </c>
      <c r="C6329" s="2">
        <v>96.98</v>
      </c>
      <c r="D6329" t="s">
        <v>2</v>
      </c>
    </row>
    <row r="6330" spans="1:4" x14ac:dyDescent="0.2">
      <c r="A6330" s="2">
        <v>353.13</v>
      </c>
      <c r="B6330" t="s">
        <v>2</v>
      </c>
      <c r="C6330" s="2">
        <v>353.13</v>
      </c>
      <c r="D6330" t="s">
        <v>2</v>
      </c>
    </row>
    <row r="6331" spans="1:4" x14ac:dyDescent="0.2">
      <c r="A6331" s="2">
        <v>211.58</v>
      </c>
      <c r="B6331" t="s">
        <v>2</v>
      </c>
      <c r="C6331" s="2">
        <v>211.58</v>
      </c>
      <c r="D6331" t="s">
        <v>2</v>
      </c>
    </row>
    <row r="6332" spans="1:4" x14ac:dyDescent="0.2">
      <c r="A6332" s="2">
        <v>245.66</v>
      </c>
      <c r="B6332" t="s">
        <v>2</v>
      </c>
      <c r="C6332" s="2">
        <v>245.66</v>
      </c>
      <c r="D6332" t="s">
        <v>2</v>
      </c>
    </row>
    <row r="6333" spans="1:4" x14ac:dyDescent="0.2">
      <c r="A6333" s="2">
        <v>68.7</v>
      </c>
      <c r="B6333" t="s">
        <v>2</v>
      </c>
      <c r="C6333" s="2">
        <v>68.7</v>
      </c>
      <c r="D6333" t="s">
        <v>2</v>
      </c>
    </row>
    <row r="6334" spans="1:4" hidden="1" x14ac:dyDescent="0.2">
      <c r="A6334" s="5">
        <v>3807.88</v>
      </c>
      <c r="B6334" s="3" t="s">
        <v>2</v>
      </c>
      <c r="C6334" s="5">
        <v>3807.88</v>
      </c>
      <c r="D6334" s="3" t="s">
        <v>2</v>
      </c>
    </row>
    <row r="6335" spans="1:4" x14ac:dyDescent="0.2">
      <c r="A6335" s="2">
        <v>287.81</v>
      </c>
      <c r="B6335" t="s">
        <v>2</v>
      </c>
      <c r="C6335" s="2">
        <v>287.81</v>
      </c>
      <c r="D6335" t="s">
        <v>2</v>
      </c>
    </row>
    <row r="6336" spans="1:4" x14ac:dyDescent="0.2">
      <c r="A6336" s="2">
        <v>497.16</v>
      </c>
      <c r="B6336" t="s">
        <v>2</v>
      </c>
      <c r="C6336" s="2">
        <v>497.16</v>
      </c>
      <c r="D6336" t="s">
        <v>2</v>
      </c>
    </row>
    <row r="6337" spans="1:4" hidden="1" x14ac:dyDescent="0.2">
      <c r="A6337" s="5">
        <v>784.97</v>
      </c>
      <c r="B6337" s="3" t="s">
        <v>2</v>
      </c>
      <c r="C6337" s="5">
        <v>784.97</v>
      </c>
      <c r="D6337" s="3" t="s">
        <v>2</v>
      </c>
    </row>
    <row r="6338" spans="1:4" x14ac:dyDescent="0.2">
      <c r="A6338" s="2">
        <v>12.23</v>
      </c>
      <c r="B6338" t="s">
        <v>2</v>
      </c>
      <c r="C6338" s="2">
        <v>12.23</v>
      </c>
      <c r="D6338" t="s">
        <v>2</v>
      </c>
    </row>
    <row r="6339" spans="1:4" hidden="1" x14ac:dyDescent="0.2">
      <c r="A6339" s="5">
        <v>12.23</v>
      </c>
      <c r="B6339" s="3" t="s">
        <v>2</v>
      </c>
      <c r="C6339" s="5">
        <v>12.23</v>
      </c>
      <c r="D6339" s="3" t="s">
        <v>2</v>
      </c>
    </row>
    <row r="6340" spans="1:4" x14ac:dyDescent="0.2">
      <c r="A6340" s="2">
        <v>13.55</v>
      </c>
      <c r="B6340" t="s">
        <v>2</v>
      </c>
      <c r="C6340" s="2">
        <v>13.55</v>
      </c>
      <c r="D6340" t="s">
        <v>2</v>
      </c>
    </row>
    <row r="6341" spans="1:4" x14ac:dyDescent="0.2">
      <c r="A6341" s="2">
        <v>9.4</v>
      </c>
      <c r="B6341" t="s">
        <v>2</v>
      </c>
      <c r="C6341" s="2">
        <v>9.4</v>
      </c>
      <c r="D6341" t="s">
        <v>2</v>
      </c>
    </row>
    <row r="6342" spans="1:4" x14ac:dyDescent="0.2">
      <c r="A6342" s="2">
        <v>28.16</v>
      </c>
      <c r="B6342" t="s">
        <v>2</v>
      </c>
      <c r="C6342" s="2">
        <v>28.16</v>
      </c>
      <c r="D6342" t="s">
        <v>2</v>
      </c>
    </row>
    <row r="6343" spans="1:4" hidden="1" x14ac:dyDescent="0.2">
      <c r="A6343" s="5">
        <v>51.11</v>
      </c>
      <c r="B6343" s="3" t="s">
        <v>2</v>
      </c>
      <c r="C6343" s="5">
        <v>51.11</v>
      </c>
      <c r="D6343" s="3" t="s">
        <v>2</v>
      </c>
    </row>
    <row r="6344" spans="1:4" x14ac:dyDescent="0.2">
      <c r="A6344" s="2">
        <v>23.71</v>
      </c>
      <c r="B6344" t="s">
        <v>2</v>
      </c>
      <c r="C6344" s="2">
        <v>23.71</v>
      </c>
      <c r="D6344" t="s">
        <v>2</v>
      </c>
    </row>
    <row r="6345" spans="1:4" x14ac:dyDescent="0.2">
      <c r="A6345" s="2">
        <v>67.8</v>
      </c>
      <c r="B6345" t="s">
        <v>2</v>
      </c>
      <c r="C6345" s="2">
        <v>67.8</v>
      </c>
      <c r="D6345" t="s">
        <v>2</v>
      </c>
    </row>
    <row r="6346" spans="1:4" x14ac:dyDescent="0.2">
      <c r="A6346" s="2">
        <v>60.04</v>
      </c>
      <c r="B6346" t="s">
        <v>2</v>
      </c>
      <c r="C6346" s="2">
        <v>60.04</v>
      </c>
      <c r="D6346" t="s">
        <v>2</v>
      </c>
    </row>
    <row r="6347" spans="1:4" x14ac:dyDescent="0.2">
      <c r="A6347" s="2">
        <v>200</v>
      </c>
      <c r="B6347" t="s">
        <v>2</v>
      </c>
      <c r="C6347" s="2">
        <v>200</v>
      </c>
      <c r="D6347" t="s">
        <v>2</v>
      </c>
    </row>
    <row r="6348" spans="1:4" x14ac:dyDescent="0.2">
      <c r="A6348" s="2">
        <v>180.74</v>
      </c>
      <c r="B6348" t="s">
        <v>2</v>
      </c>
      <c r="C6348" s="2">
        <v>180.74</v>
      </c>
      <c r="D6348" t="s">
        <v>2</v>
      </c>
    </row>
    <row r="6349" spans="1:4" x14ac:dyDescent="0.2">
      <c r="A6349" s="2">
        <v>527.07000000000005</v>
      </c>
      <c r="B6349" t="s">
        <v>2</v>
      </c>
      <c r="C6349" s="2">
        <v>527.07000000000005</v>
      </c>
      <c r="D6349" t="s">
        <v>2</v>
      </c>
    </row>
    <row r="6350" spans="1:4" x14ac:dyDescent="0.2">
      <c r="A6350" s="2">
        <v>291.5</v>
      </c>
      <c r="B6350" t="s">
        <v>2</v>
      </c>
      <c r="C6350" s="2">
        <v>291.5</v>
      </c>
      <c r="D6350" t="s">
        <v>2</v>
      </c>
    </row>
    <row r="6351" spans="1:4" x14ac:dyDescent="0.2">
      <c r="A6351" s="2">
        <v>630.54999999999995</v>
      </c>
      <c r="B6351" t="s">
        <v>2</v>
      </c>
      <c r="C6351" s="2">
        <v>630.54999999999995</v>
      </c>
      <c r="D6351" t="s">
        <v>2</v>
      </c>
    </row>
    <row r="6352" spans="1:4" x14ac:dyDescent="0.2">
      <c r="A6352" s="2">
        <v>89.27</v>
      </c>
      <c r="B6352" t="s">
        <v>2</v>
      </c>
      <c r="C6352" s="2">
        <v>89.27</v>
      </c>
      <c r="D6352" t="s">
        <v>2</v>
      </c>
    </row>
    <row r="6353" spans="1:4" x14ac:dyDescent="0.2">
      <c r="A6353" s="2">
        <v>200</v>
      </c>
      <c r="B6353" t="s">
        <v>2</v>
      </c>
      <c r="C6353" s="2">
        <v>200</v>
      </c>
      <c r="D6353" t="s">
        <v>2</v>
      </c>
    </row>
    <row r="6354" spans="1:4" x14ac:dyDescent="0.2">
      <c r="A6354" s="2">
        <v>200</v>
      </c>
      <c r="B6354" t="s">
        <v>2</v>
      </c>
      <c r="C6354" s="2">
        <v>200</v>
      </c>
      <c r="D6354" t="s">
        <v>2</v>
      </c>
    </row>
    <row r="6355" spans="1:4" x14ac:dyDescent="0.2">
      <c r="A6355" s="2">
        <v>147.08000000000001</v>
      </c>
      <c r="B6355" t="s">
        <v>2</v>
      </c>
      <c r="C6355" s="2">
        <v>147.08000000000001</v>
      </c>
      <c r="D6355" t="s">
        <v>2</v>
      </c>
    </row>
    <row r="6356" spans="1:4" x14ac:dyDescent="0.2">
      <c r="A6356" s="2">
        <v>92.45</v>
      </c>
      <c r="B6356" t="s">
        <v>2</v>
      </c>
      <c r="C6356" s="2">
        <v>92.45</v>
      </c>
      <c r="D6356" t="s">
        <v>2</v>
      </c>
    </row>
    <row r="6357" spans="1:4" x14ac:dyDescent="0.2">
      <c r="A6357" s="2">
        <v>25.35</v>
      </c>
      <c r="B6357" t="s">
        <v>2</v>
      </c>
      <c r="C6357" s="2">
        <v>25.35</v>
      </c>
      <c r="D6357" t="s">
        <v>2</v>
      </c>
    </row>
    <row r="6358" spans="1:4" x14ac:dyDescent="0.2">
      <c r="A6358" s="2">
        <v>30.13</v>
      </c>
      <c r="B6358" t="s">
        <v>2</v>
      </c>
      <c r="C6358" s="2">
        <v>30.13</v>
      </c>
      <c r="D6358" t="s">
        <v>2</v>
      </c>
    </row>
    <row r="6359" spans="1:4" x14ac:dyDescent="0.2">
      <c r="A6359" s="2">
        <v>63</v>
      </c>
      <c r="B6359" t="s">
        <v>2</v>
      </c>
      <c r="C6359" s="2">
        <v>63</v>
      </c>
      <c r="D6359" t="s">
        <v>2</v>
      </c>
    </row>
    <row r="6360" spans="1:4" x14ac:dyDescent="0.2">
      <c r="A6360" s="2">
        <v>5.12</v>
      </c>
      <c r="B6360" t="s">
        <v>2</v>
      </c>
      <c r="C6360" s="2">
        <v>5.12</v>
      </c>
      <c r="D6360" t="s">
        <v>2</v>
      </c>
    </row>
    <row r="6361" spans="1:4" x14ac:dyDescent="0.2">
      <c r="A6361" s="2">
        <v>75</v>
      </c>
      <c r="B6361" t="s">
        <v>2</v>
      </c>
      <c r="C6361" s="2">
        <v>75</v>
      </c>
      <c r="D6361" t="s">
        <v>2</v>
      </c>
    </row>
    <row r="6362" spans="1:4" x14ac:dyDescent="0.2">
      <c r="A6362" s="2">
        <v>56.5</v>
      </c>
      <c r="B6362" t="s">
        <v>2</v>
      </c>
      <c r="C6362" s="2">
        <v>56.5</v>
      </c>
      <c r="D6362" t="s">
        <v>2</v>
      </c>
    </row>
    <row r="6363" spans="1:4" x14ac:dyDescent="0.2">
      <c r="A6363" s="2">
        <v>49.69</v>
      </c>
      <c r="B6363" t="s">
        <v>2</v>
      </c>
      <c r="C6363" s="2">
        <v>49.69</v>
      </c>
      <c r="D6363" t="s">
        <v>2</v>
      </c>
    </row>
    <row r="6364" spans="1:4" x14ac:dyDescent="0.2">
      <c r="A6364" s="2">
        <v>75</v>
      </c>
      <c r="B6364" t="s">
        <v>2</v>
      </c>
      <c r="C6364" s="2">
        <v>75</v>
      </c>
      <c r="D6364" t="s">
        <v>2</v>
      </c>
    </row>
    <row r="6365" spans="1:4" x14ac:dyDescent="0.2">
      <c r="A6365" s="2">
        <v>1669.71</v>
      </c>
      <c r="B6365" t="s">
        <v>2</v>
      </c>
      <c r="C6365" s="2">
        <v>1669.71</v>
      </c>
      <c r="D6365" t="s">
        <v>2</v>
      </c>
    </row>
    <row r="6366" spans="1:4" x14ac:dyDescent="0.2">
      <c r="A6366" s="2">
        <v>67.8</v>
      </c>
      <c r="B6366" t="s">
        <v>2</v>
      </c>
      <c r="C6366" s="2">
        <v>67.8</v>
      </c>
      <c r="D6366" t="s">
        <v>2</v>
      </c>
    </row>
    <row r="6367" spans="1:4" x14ac:dyDescent="0.2">
      <c r="A6367" s="2">
        <v>75</v>
      </c>
      <c r="B6367" t="s">
        <v>2</v>
      </c>
      <c r="C6367" s="2">
        <v>75</v>
      </c>
      <c r="D6367" t="s">
        <v>2</v>
      </c>
    </row>
    <row r="6368" spans="1:4" x14ac:dyDescent="0.2">
      <c r="A6368" s="2">
        <v>20</v>
      </c>
      <c r="B6368" t="s">
        <v>2</v>
      </c>
      <c r="C6368" s="2">
        <v>20</v>
      </c>
      <c r="D6368" t="s">
        <v>2</v>
      </c>
    </row>
    <row r="6369" spans="1:4" x14ac:dyDescent="0.2">
      <c r="A6369" s="2">
        <v>79.38</v>
      </c>
      <c r="B6369" t="s">
        <v>2</v>
      </c>
      <c r="C6369" s="2">
        <v>79.38</v>
      </c>
      <c r="D6369" t="s">
        <v>2</v>
      </c>
    </row>
    <row r="6370" spans="1:4" x14ac:dyDescent="0.2">
      <c r="A6370" s="2">
        <v>30</v>
      </c>
      <c r="B6370" t="s">
        <v>2</v>
      </c>
      <c r="C6370" s="2">
        <v>30</v>
      </c>
      <c r="D6370" t="s">
        <v>2</v>
      </c>
    </row>
    <row r="6371" spans="1:4" x14ac:dyDescent="0.2">
      <c r="A6371" s="2">
        <v>320.92</v>
      </c>
      <c r="B6371" t="s">
        <v>2</v>
      </c>
      <c r="C6371" s="2">
        <v>320.92</v>
      </c>
      <c r="D6371" t="s">
        <v>2</v>
      </c>
    </row>
    <row r="6372" spans="1:4" x14ac:dyDescent="0.2">
      <c r="A6372" s="2">
        <v>33.75</v>
      </c>
      <c r="B6372" t="s">
        <v>2</v>
      </c>
      <c r="C6372" s="2">
        <v>33.75</v>
      </c>
      <c r="D6372" t="s">
        <v>2</v>
      </c>
    </row>
    <row r="6373" spans="1:4" hidden="1" x14ac:dyDescent="0.2">
      <c r="A6373" s="5">
        <v>5386.56</v>
      </c>
      <c r="B6373" s="3" t="s">
        <v>2</v>
      </c>
      <c r="C6373" s="5">
        <v>5386.56</v>
      </c>
      <c r="D6373" s="3" t="s">
        <v>2</v>
      </c>
    </row>
    <row r="6374" spans="1:4" x14ac:dyDescent="0.2">
      <c r="A6374" s="2">
        <v>275.27</v>
      </c>
      <c r="B6374" t="s">
        <v>2</v>
      </c>
      <c r="C6374" s="2">
        <v>275.27</v>
      </c>
      <c r="D6374" t="s">
        <v>2</v>
      </c>
    </row>
    <row r="6375" spans="1:4" hidden="1" x14ac:dyDescent="0.2">
      <c r="A6375" s="5">
        <v>275.27</v>
      </c>
      <c r="B6375" s="3" t="s">
        <v>2</v>
      </c>
      <c r="C6375" s="5">
        <v>275.27</v>
      </c>
      <c r="D6375" s="3" t="s">
        <v>2</v>
      </c>
    </row>
    <row r="6376" spans="1:4" x14ac:dyDescent="0.2">
      <c r="A6376" s="2">
        <v>33.880000000000003</v>
      </c>
      <c r="B6376" t="s">
        <v>2</v>
      </c>
      <c r="C6376" s="2">
        <v>33.880000000000003</v>
      </c>
      <c r="D6376" t="s">
        <v>2</v>
      </c>
    </row>
    <row r="6377" spans="1:4" x14ac:dyDescent="0.2">
      <c r="A6377" s="2">
        <v>1098.08</v>
      </c>
      <c r="B6377" t="s">
        <v>2</v>
      </c>
      <c r="C6377" s="2">
        <v>1098.08</v>
      </c>
      <c r="D6377" t="s">
        <v>2</v>
      </c>
    </row>
    <row r="6378" spans="1:4" x14ac:dyDescent="0.2">
      <c r="A6378" s="2">
        <v>726.42</v>
      </c>
      <c r="B6378" t="s">
        <v>2</v>
      </c>
      <c r="C6378" s="2">
        <v>726.42</v>
      </c>
      <c r="D6378" t="s">
        <v>2</v>
      </c>
    </row>
    <row r="6379" spans="1:4" x14ac:dyDescent="0.2">
      <c r="A6379" s="2">
        <v>58.75</v>
      </c>
      <c r="B6379" t="s">
        <v>2</v>
      </c>
      <c r="C6379" s="2">
        <v>58.75</v>
      </c>
      <c r="D6379" t="s">
        <v>2</v>
      </c>
    </row>
    <row r="6380" spans="1:4" x14ac:dyDescent="0.2">
      <c r="A6380" s="2">
        <v>228.36</v>
      </c>
      <c r="B6380" t="s">
        <v>2</v>
      </c>
      <c r="C6380" s="2">
        <v>228.36</v>
      </c>
      <c r="D6380" t="s">
        <v>2</v>
      </c>
    </row>
    <row r="6381" spans="1:4" x14ac:dyDescent="0.2">
      <c r="A6381" s="2">
        <v>54.62</v>
      </c>
      <c r="B6381" t="s">
        <v>2</v>
      </c>
      <c r="C6381" s="2">
        <v>54.62</v>
      </c>
      <c r="D6381" t="s">
        <v>2</v>
      </c>
    </row>
    <row r="6382" spans="1:4" x14ac:dyDescent="0.2">
      <c r="A6382" s="2">
        <v>358.39</v>
      </c>
      <c r="B6382" t="s">
        <v>2</v>
      </c>
      <c r="C6382" s="2">
        <v>358.39</v>
      </c>
      <c r="D6382" t="s">
        <v>2</v>
      </c>
    </row>
    <row r="6383" spans="1:4" x14ac:dyDescent="0.2">
      <c r="A6383" s="2">
        <v>56.92</v>
      </c>
      <c r="B6383" t="s">
        <v>2</v>
      </c>
      <c r="C6383" s="2">
        <v>56.92</v>
      </c>
      <c r="D6383" t="s">
        <v>2</v>
      </c>
    </row>
    <row r="6384" spans="1:4" x14ac:dyDescent="0.2">
      <c r="A6384" s="2">
        <v>6.2</v>
      </c>
      <c r="B6384" t="s">
        <v>2</v>
      </c>
      <c r="C6384" s="2">
        <v>6.2</v>
      </c>
      <c r="D6384" t="s">
        <v>2</v>
      </c>
    </row>
    <row r="6385" spans="1:4" x14ac:dyDescent="0.2">
      <c r="A6385" s="2">
        <v>281.5</v>
      </c>
      <c r="B6385" t="s">
        <v>2</v>
      </c>
      <c r="C6385" s="2">
        <v>281.5</v>
      </c>
      <c r="D6385" t="s">
        <v>2</v>
      </c>
    </row>
    <row r="6386" spans="1:4" x14ac:dyDescent="0.2">
      <c r="A6386" s="2">
        <v>10.74</v>
      </c>
      <c r="B6386" t="s">
        <v>2</v>
      </c>
      <c r="C6386" s="2">
        <v>10.74</v>
      </c>
      <c r="D6386" t="s">
        <v>2</v>
      </c>
    </row>
    <row r="6387" spans="1:4" x14ac:dyDescent="0.2">
      <c r="A6387" s="2">
        <v>271.16000000000003</v>
      </c>
      <c r="B6387" t="s">
        <v>2</v>
      </c>
      <c r="C6387" s="2">
        <v>271.16000000000003</v>
      </c>
      <c r="D6387" t="s">
        <v>2</v>
      </c>
    </row>
    <row r="6388" spans="1:4" x14ac:dyDescent="0.2">
      <c r="A6388" s="2">
        <v>238.62</v>
      </c>
      <c r="B6388" t="s">
        <v>2</v>
      </c>
      <c r="C6388" s="2">
        <v>238.62</v>
      </c>
      <c r="D6388" t="s">
        <v>2</v>
      </c>
    </row>
    <row r="6389" spans="1:4" x14ac:dyDescent="0.2">
      <c r="A6389" s="2">
        <v>881.4</v>
      </c>
      <c r="B6389" t="s">
        <v>2</v>
      </c>
      <c r="C6389" s="2">
        <v>881.4</v>
      </c>
      <c r="D6389" t="s">
        <v>2</v>
      </c>
    </row>
    <row r="6390" spans="1:4" x14ac:dyDescent="0.2">
      <c r="A6390" s="2">
        <v>28.1</v>
      </c>
      <c r="B6390" t="s">
        <v>2</v>
      </c>
      <c r="C6390" s="2">
        <v>28.1</v>
      </c>
      <c r="D6390" t="s">
        <v>2</v>
      </c>
    </row>
    <row r="6391" spans="1:4" x14ac:dyDescent="0.2">
      <c r="A6391" s="2">
        <v>318.2</v>
      </c>
      <c r="B6391" t="s">
        <v>2</v>
      </c>
      <c r="C6391" s="2">
        <v>318.2</v>
      </c>
      <c r="D6391" t="s">
        <v>2</v>
      </c>
    </row>
    <row r="6392" spans="1:4" x14ac:dyDescent="0.2">
      <c r="A6392" s="2">
        <v>282.5</v>
      </c>
      <c r="B6392" t="s">
        <v>2</v>
      </c>
      <c r="C6392" s="2">
        <v>282.5</v>
      </c>
      <c r="D6392" t="s">
        <v>2</v>
      </c>
    </row>
    <row r="6393" spans="1:4" x14ac:dyDescent="0.2">
      <c r="A6393" s="2">
        <v>56.88</v>
      </c>
      <c r="B6393" t="s">
        <v>2</v>
      </c>
      <c r="C6393" s="2">
        <v>56.88</v>
      </c>
      <c r="D6393" t="s">
        <v>2</v>
      </c>
    </row>
    <row r="6394" spans="1:4" x14ac:dyDescent="0.2">
      <c r="A6394" s="2">
        <v>186.28</v>
      </c>
      <c r="B6394" t="s">
        <v>2</v>
      </c>
      <c r="C6394" s="2">
        <v>186.28</v>
      </c>
      <c r="D6394" t="s">
        <v>2</v>
      </c>
    </row>
    <row r="6395" spans="1:4" x14ac:dyDescent="0.2">
      <c r="A6395" s="2">
        <v>32.520000000000003</v>
      </c>
      <c r="B6395" t="s">
        <v>2</v>
      </c>
      <c r="C6395" s="2">
        <v>32.520000000000003</v>
      </c>
      <c r="D6395" t="s">
        <v>2</v>
      </c>
    </row>
    <row r="6396" spans="1:4" x14ac:dyDescent="0.2">
      <c r="A6396" s="2">
        <v>62.09</v>
      </c>
      <c r="B6396" t="s">
        <v>2</v>
      </c>
      <c r="C6396" s="2">
        <v>62.09</v>
      </c>
      <c r="D6396" t="s">
        <v>2</v>
      </c>
    </row>
    <row r="6397" spans="1:4" x14ac:dyDescent="0.2">
      <c r="A6397" s="2">
        <v>55.38</v>
      </c>
      <c r="B6397" t="s">
        <v>2</v>
      </c>
      <c r="C6397" s="2">
        <v>55.38</v>
      </c>
      <c r="D6397" t="s">
        <v>2</v>
      </c>
    </row>
    <row r="6398" spans="1:4" x14ac:dyDescent="0.2">
      <c r="A6398" s="2">
        <v>405.53</v>
      </c>
      <c r="B6398" t="s">
        <v>2</v>
      </c>
      <c r="C6398" s="2">
        <v>405.53</v>
      </c>
      <c r="D6398" t="s">
        <v>2</v>
      </c>
    </row>
    <row r="6399" spans="1:4" x14ac:dyDescent="0.2">
      <c r="A6399" s="2">
        <v>23.15</v>
      </c>
      <c r="B6399" t="s">
        <v>2</v>
      </c>
      <c r="C6399" s="2">
        <v>23.15</v>
      </c>
      <c r="D6399" t="s">
        <v>2</v>
      </c>
    </row>
    <row r="6400" spans="1:4" x14ac:dyDescent="0.2">
      <c r="A6400" s="2">
        <v>117.8</v>
      </c>
      <c r="B6400" t="s">
        <v>2</v>
      </c>
      <c r="C6400" s="2">
        <v>117.8</v>
      </c>
      <c r="D6400" t="s">
        <v>2</v>
      </c>
    </row>
    <row r="6401" spans="1:4" x14ac:dyDescent="0.2">
      <c r="A6401" s="2">
        <v>28.82</v>
      </c>
      <c r="B6401" t="s">
        <v>2</v>
      </c>
      <c r="C6401" s="2">
        <v>28.82</v>
      </c>
      <c r="D6401" t="s">
        <v>2</v>
      </c>
    </row>
    <row r="6402" spans="1:4" x14ac:dyDescent="0.2">
      <c r="A6402" s="2">
        <v>192.1</v>
      </c>
      <c r="B6402" t="s">
        <v>2</v>
      </c>
      <c r="C6402" s="2">
        <v>192.1</v>
      </c>
      <c r="D6402" t="s">
        <v>2</v>
      </c>
    </row>
    <row r="6403" spans="1:4" x14ac:dyDescent="0.2">
      <c r="A6403" s="2">
        <v>304.99</v>
      </c>
      <c r="B6403" t="s">
        <v>2</v>
      </c>
      <c r="C6403" s="2">
        <v>304.99</v>
      </c>
      <c r="D6403" t="s">
        <v>2</v>
      </c>
    </row>
    <row r="6404" spans="1:4" x14ac:dyDescent="0.2">
      <c r="A6404" s="2">
        <v>85.84</v>
      </c>
      <c r="B6404" t="s">
        <v>2</v>
      </c>
      <c r="C6404" s="2">
        <v>85.84</v>
      </c>
      <c r="D6404" t="s">
        <v>2</v>
      </c>
    </row>
    <row r="6405" spans="1:4" x14ac:dyDescent="0.2">
      <c r="A6405" s="2">
        <v>17.05</v>
      </c>
      <c r="B6405" t="s">
        <v>2</v>
      </c>
      <c r="C6405" s="2">
        <v>17.05</v>
      </c>
      <c r="D6405" t="s">
        <v>2</v>
      </c>
    </row>
    <row r="6406" spans="1:4" x14ac:dyDescent="0.2">
      <c r="A6406" s="2">
        <v>230.41</v>
      </c>
      <c r="B6406" t="s">
        <v>2</v>
      </c>
      <c r="C6406" s="2">
        <v>230.41</v>
      </c>
      <c r="D6406" t="s">
        <v>2</v>
      </c>
    </row>
    <row r="6407" spans="1:4" x14ac:dyDescent="0.2">
      <c r="A6407" s="2">
        <v>29.49</v>
      </c>
      <c r="B6407" t="s">
        <v>2</v>
      </c>
      <c r="C6407" s="2">
        <v>29.49</v>
      </c>
      <c r="D6407" t="s">
        <v>2</v>
      </c>
    </row>
    <row r="6408" spans="1:4" x14ac:dyDescent="0.2">
      <c r="A6408" s="2">
        <v>235.54</v>
      </c>
      <c r="B6408" t="s">
        <v>2</v>
      </c>
      <c r="C6408" s="2">
        <v>235.54</v>
      </c>
      <c r="D6408" t="s">
        <v>2</v>
      </c>
    </row>
    <row r="6409" spans="1:4" hidden="1" x14ac:dyDescent="0.2">
      <c r="A6409" s="5">
        <v>6997.71</v>
      </c>
      <c r="B6409" s="3" t="s">
        <v>2</v>
      </c>
      <c r="C6409" s="5">
        <v>6997.71</v>
      </c>
      <c r="D6409" s="3" t="s">
        <v>2</v>
      </c>
    </row>
    <row r="6410" spans="1:4" x14ac:dyDescent="0.2">
      <c r="A6410" s="2">
        <v>13.12</v>
      </c>
      <c r="B6410" t="s">
        <v>2</v>
      </c>
      <c r="C6410" s="2">
        <v>13.12</v>
      </c>
      <c r="D6410" t="s">
        <v>2</v>
      </c>
    </row>
    <row r="6411" spans="1:4" x14ac:dyDescent="0.2">
      <c r="A6411" s="2">
        <v>324.13</v>
      </c>
      <c r="B6411" t="s">
        <v>2</v>
      </c>
      <c r="C6411" s="2">
        <v>324.13</v>
      </c>
      <c r="D6411" t="s">
        <v>2</v>
      </c>
    </row>
    <row r="6412" spans="1:4" hidden="1" x14ac:dyDescent="0.2">
      <c r="A6412" s="5">
        <v>337.25</v>
      </c>
      <c r="B6412" s="3" t="s">
        <v>2</v>
      </c>
      <c r="C6412" s="5">
        <v>337.25</v>
      </c>
      <c r="D6412" s="3" t="s">
        <v>2</v>
      </c>
    </row>
    <row r="6413" spans="1:4" x14ac:dyDescent="0.2">
      <c r="A6413" s="2">
        <v>197.75</v>
      </c>
      <c r="B6413" t="s">
        <v>2</v>
      </c>
      <c r="C6413" s="2">
        <v>197.75</v>
      </c>
      <c r="D6413" t="s">
        <v>2</v>
      </c>
    </row>
    <row r="6414" spans="1:4" hidden="1" x14ac:dyDescent="0.2">
      <c r="A6414" s="5">
        <v>197.75</v>
      </c>
      <c r="B6414" s="3" t="s">
        <v>2</v>
      </c>
      <c r="C6414" s="5">
        <v>197.75</v>
      </c>
      <c r="D6414" s="3" t="s">
        <v>2</v>
      </c>
    </row>
    <row r="6415" spans="1:4" x14ac:dyDescent="0.2">
      <c r="A6415" s="2">
        <v>100.06</v>
      </c>
      <c r="B6415" t="s">
        <v>2</v>
      </c>
      <c r="C6415" s="2">
        <v>100.06</v>
      </c>
      <c r="D6415" t="s">
        <v>2</v>
      </c>
    </row>
    <row r="6416" spans="1:4" x14ac:dyDescent="0.2">
      <c r="A6416" s="2">
        <v>880.34</v>
      </c>
      <c r="B6416" t="s">
        <v>2</v>
      </c>
      <c r="C6416" s="2">
        <v>880.34</v>
      </c>
      <c r="D6416" t="s">
        <v>2</v>
      </c>
    </row>
    <row r="6417" spans="1:4" x14ac:dyDescent="0.2">
      <c r="A6417" s="2">
        <v>1874.67</v>
      </c>
      <c r="B6417" t="s">
        <v>2</v>
      </c>
      <c r="C6417" s="2">
        <v>1874.67</v>
      </c>
      <c r="D6417" t="s">
        <v>2</v>
      </c>
    </row>
    <row r="6418" spans="1:4" x14ac:dyDescent="0.2">
      <c r="A6418" s="2">
        <v>104.81</v>
      </c>
      <c r="B6418" t="s">
        <v>2</v>
      </c>
      <c r="C6418" s="2">
        <v>104.81</v>
      </c>
      <c r="D6418" t="s">
        <v>2</v>
      </c>
    </row>
    <row r="6419" spans="1:4" x14ac:dyDescent="0.2">
      <c r="A6419" s="2">
        <v>2724.19</v>
      </c>
      <c r="B6419" t="s">
        <v>2</v>
      </c>
      <c r="C6419" s="2">
        <v>2724.19</v>
      </c>
      <c r="D6419" t="s">
        <v>2</v>
      </c>
    </row>
    <row r="6420" spans="1:4" x14ac:dyDescent="0.2">
      <c r="A6420" s="2">
        <v>169.5</v>
      </c>
      <c r="B6420" t="s">
        <v>2</v>
      </c>
      <c r="C6420" s="2">
        <v>169.5</v>
      </c>
      <c r="D6420" t="s">
        <v>2</v>
      </c>
    </row>
    <row r="6421" spans="1:4" x14ac:dyDescent="0.2">
      <c r="A6421" s="2">
        <v>84.13</v>
      </c>
      <c r="B6421" t="s">
        <v>2</v>
      </c>
      <c r="C6421" s="2">
        <v>84.13</v>
      </c>
      <c r="D6421" t="s">
        <v>2</v>
      </c>
    </row>
    <row r="6422" spans="1:4" x14ac:dyDescent="0.2">
      <c r="A6422" s="2">
        <v>117.57</v>
      </c>
      <c r="B6422" t="s">
        <v>2</v>
      </c>
      <c r="C6422" s="2">
        <v>117.57</v>
      </c>
      <c r="D6422" t="s">
        <v>2</v>
      </c>
    </row>
    <row r="6423" spans="1:4" x14ac:dyDescent="0.2">
      <c r="A6423" s="2">
        <v>63.07</v>
      </c>
      <c r="B6423" t="s">
        <v>2</v>
      </c>
      <c r="C6423" s="2">
        <v>63.07</v>
      </c>
      <c r="D6423" t="s">
        <v>2</v>
      </c>
    </row>
    <row r="6424" spans="1:4" hidden="1" x14ac:dyDescent="0.2">
      <c r="A6424" s="5">
        <v>6118.34</v>
      </c>
      <c r="B6424" s="3" t="s">
        <v>2</v>
      </c>
      <c r="C6424" s="5">
        <v>6118.34</v>
      </c>
      <c r="D6424" s="3" t="s">
        <v>2</v>
      </c>
    </row>
    <row r="6425" spans="1:4" x14ac:dyDescent="0.2">
      <c r="A6425" s="2">
        <v>235.58</v>
      </c>
      <c r="B6425" t="s">
        <v>2</v>
      </c>
      <c r="C6425" s="2">
        <v>235.58</v>
      </c>
      <c r="D6425" t="s">
        <v>2</v>
      </c>
    </row>
    <row r="6426" spans="1:4" x14ac:dyDescent="0.2">
      <c r="A6426" s="2">
        <v>257.58999999999997</v>
      </c>
      <c r="B6426" t="s">
        <v>2</v>
      </c>
      <c r="C6426" s="2">
        <v>257.58999999999997</v>
      </c>
      <c r="D6426" t="s">
        <v>2</v>
      </c>
    </row>
    <row r="6427" spans="1:4" x14ac:dyDescent="0.2">
      <c r="A6427" s="2">
        <v>36.58</v>
      </c>
      <c r="B6427" t="s">
        <v>2</v>
      </c>
      <c r="C6427" s="2">
        <v>36.58</v>
      </c>
      <c r="D6427" t="s">
        <v>2</v>
      </c>
    </row>
    <row r="6428" spans="1:4" hidden="1" x14ac:dyDescent="0.2">
      <c r="A6428" s="5">
        <v>529.75</v>
      </c>
      <c r="B6428" s="3" t="s">
        <v>2</v>
      </c>
      <c r="C6428" s="5">
        <v>529.75</v>
      </c>
      <c r="D6428" s="3" t="s">
        <v>2</v>
      </c>
    </row>
    <row r="6429" spans="1:4" x14ac:dyDescent="0.2">
      <c r="A6429" s="2">
        <v>848.6</v>
      </c>
      <c r="B6429" t="s">
        <v>2</v>
      </c>
      <c r="C6429" s="2">
        <v>848.6</v>
      </c>
      <c r="D6429" t="s">
        <v>2</v>
      </c>
    </row>
    <row r="6430" spans="1:4" x14ac:dyDescent="0.2">
      <c r="A6430" s="2">
        <v>153.36000000000001</v>
      </c>
      <c r="B6430" t="s">
        <v>2</v>
      </c>
      <c r="C6430" s="2">
        <v>153.36000000000001</v>
      </c>
      <c r="D6430" t="s">
        <v>2</v>
      </c>
    </row>
    <row r="6431" spans="1:4" hidden="1" x14ac:dyDescent="0.2">
      <c r="A6431" s="5">
        <v>1001.96</v>
      </c>
      <c r="B6431" s="3" t="s">
        <v>2</v>
      </c>
      <c r="C6431" s="5">
        <v>1001.96</v>
      </c>
      <c r="D6431" s="3" t="s">
        <v>2</v>
      </c>
    </row>
    <row r="6432" spans="1:4" x14ac:dyDescent="0.2">
      <c r="A6432" s="2">
        <v>132.80000000000001</v>
      </c>
      <c r="B6432" t="s">
        <v>2</v>
      </c>
      <c r="C6432" s="2">
        <v>132.80000000000001</v>
      </c>
      <c r="D6432" t="s">
        <v>2</v>
      </c>
    </row>
    <row r="6433" spans="1:4" x14ac:dyDescent="0.2">
      <c r="A6433" s="2">
        <v>1101.76</v>
      </c>
      <c r="B6433" t="s">
        <v>2</v>
      </c>
      <c r="C6433" s="2">
        <v>1101.76</v>
      </c>
      <c r="D6433" t="s">
        <v>2</v>
      </c>
    </row>
    <row r="6434" spans="1:4" x14ac:dyDescent="0.2">
      <c r="A6434" s="2">
        <v>46.55</v>
      </c>
      <c r="B6434" t="s">
        <v>2</v>
      </c>
      <c r="C6434" s="2">
        <v>46.55</v>
      </c>
      <c r="D6434" t="s">
        <v>2</v>
      </c>
    </row>
    <row r="6435" spans="1:4" x14ac:dyDescent="0.2">
      <c r="A6435" s="2">
        <v>811.34</v>
      </c>
      <c r="B6435" t="s">
        <v>2</v>
      </c>
      <c r="C6435" s="2">
        <v>811.34</v>
      </c>
      <c r="D6435" t="s">
        <v>2</v>
      </c>
    </row>
    <row r="6436" spans="1:4" x14ac:dyDescent="0.2">
      <c r="A6436" s="2">
        <v>156.79</v>
      </c>
      <c r="B6436" t="s">
        <v>2</v>
      </c>
      <c r="C6436" s="2">
        <v>156.79</v>
      </c>
      <c r="D6436" t="s">
        <v>2</v>
      </c>
    </row>
    <row r="6437" spans="1:4" x14ac:dyDescent="0.2">
      <c r="A6437" s="2">
        <v>77.87</v>
      </c>
      <c r="B6437" t="s">
        <v>2</v>
      </c>
      <c r="C6437" s="2">
        <v>77.87</v>
      </c>
      <c r="D6437" t="s">
        <v>2</v>
      </c>
    </row>
    <row r="6438" spans="1:4" x14ac:dyDescent="0.2">
      <c r="A6438" s="2">
        <v>850.44</v>
      </c>
      <c r="B6438" t="s">
        <v>2</v>
      </c>
      <c r="C6438" s="2">
        <v>850.44</v>
      </c>
      <c r="D6438" t="s">
        <v>2</v>
      </c>
    </row>
    <row r="6439" spans="1:4" x14ac:dyDescent="0.2">
      <c r="A6439" s="2">
        <v>524.25</v>
      </c>
      <c r="B6439" t="s">
        <v>2</v>
      </c>
      <c r="C6439" s="2">
        <v>524.25</v>
      </c>
      <c r="D6439" t="s">
        <v>2</v>
      </c>
    </row>
    <row r="6440" spans="1:4" x14ac:dyDescent="0.2">
      <c r="A6440" s="2">
        <v>1088.24</v>
      </c>
      <c r="B6440" t="s">
        <v>2</v>
      </c>
      <c r="C6440" s="2">
        <v>1088.24</v>
      </c>
      <c r="D6440" t="s">
        <v>2</v>
      </c>
    </row>
    <row r="6441" spans="1:4" x14ac:dyDescent="0.2">
      <c r="A6441" s="2">
        <v>326.04000000000002</v>
      </c>
      <c r="B6441" t="s">
        <v>2</v>
      </c>
      <c r="C6441" s="2">
        <v>326.04000000000002</v>
      </c>
      <c r="D6441" t="s">
        <v>2</v>
      </c>
    </row>
    <row r="6442" spans="1:4" hidden="1" x14ac:dyDescent="0.2">
      <c r="A6442" s="5">
        <v>5116.08</v>
      </c>
      <c r="B6442" s="3" t="s">
        <v>2</v>
      </c>
      <c r="C6442" s="5">
        <v>5116.08</v>
      </c>
      <c r="D6442" s="3" t="s">
        <v>2</v>
      </c>
    </row>
    <row r="6443" spans="1:4" x14ac:dyDescent="0.2">
      <c r="A6443" s="2">
        <v>587.59</v>
      </c>
      <c r="B6443" t="s">
        <v>2</v>
      </c>
      <c r="C6443" s="2">
        <v>587.59</v>
      </c>
      <c r="D6443" t="s">
        <v>2</v>
      </c>
    </row>
    <row r="6444" spans="1:4" hidden="1" x14ac:dyDescent="0.2">
      <c r="A6444" s="5">
        <v>587.59</v>
      </c>
      <c r="B6444" s="3" t="s">
        <v>2</v>
      </c>
      <c r="C6444" s="5">
        <v>587.59</v>
      </c>
      <c r="D6444" s="3" t="s">
        <v>2</v>
      </c>
    </row>
    <row r="6445" spans="1:4" x14ac:dyDescent="0.2">
      <c r="A6445" s="2">
        <v>24.41</v>
      </c>
      <c r="B6445" t="s">
        <v>2</v>
      </c>
      <c r="C6445" s="2">
        <v>24.41</v>
      </c>
      <c r="D6445" t="s">
        <v>2</v>
      </c>
    </row>
    <row r="6446" spans="1:4" x14ac:dyDescent="0.2">
      <c r="A6446" s="2">
        <v>43.15</v>
      </c>
      <c r="B6446" t="s">
        <v>2</v>
      </c>
      <c r="C6446" s="2">
        <v>43.15</v>
      </c>
      <c r="D6446" t="s">
        <v>2</v>
      </c>
    </row>
    <row r="6447" spans="1:4" x14ac:dyDescent="0.2">
      <c r="A6447" s="2">
        <v>22.55</v>
      </c>
      <c r="B6447" t="s">
        <v>2</v>
      </c>
      <c r="C6447" s="2">
        <v>22.55</v>
      </c>
      <c r="D6447" t="s">
        <v>2</v>
      </c>
    </row>
    <row r="6448" spans="1:4" x14ac:dyDescent="0.2">
      <c r="A6448" s="2">
        <v>27.12</v>
      </c>
      <c r="B6448" t="s">
        <v>2</v>
      </c>
      <c r="C6448" s="2">
        <v>27.12</v>
      </c>
      <c r="D6448" t="s">
        <v>2</v>
      </c>
    </row>
    <row r="6449" spans="1:4" hidden="1" x14ac:dyDescent="0.2">
      <c r="A6449" s="5">
        <v>117.23</v>
      </c>
      <c r="B6449" s="3" t="s">
        <v>2</v>
      </c>
      <c r="C6449" s="5">
        <v>117.23</v>
      </c>
      <c r="D6449" s="3" t="s">
        <v>2</v>
      </c>
    </row>
    <row r="6450" spans="1:4" x14ac:dyDescent="0.2">
      <c r="A6450" s="2">
        <v>562.74</v>
      </c>
      <c r="B6450" t="s">
        <v>2</v>
      </c>
      <c r="C6450" s="2">
        <v>562.74</v>
      </c>
      <c r="D6450" t="s">
        <v>2</v>
      </c>
    </row>
    <row r="6451" spans="1:4" x14ac:dyDescent="0.2">
      <c r="A6451" s="2">
        <v>4768.6000000000004</v>
      </c>
      <c r="B6451" t="s">
        <v>2</v>
      </c>
      <c r="C6451" s="2">
        <v>4768.6000000000004</v>
      </c>
      <c r="D6451" t="s">
        <v>2</v>
      </c>
    </row>
    <row r="6452" spans="1:4" x14ac:dyDescent="0.2">
      <c r="A6452" s="2">
        <v>2863.21</v>
      </c>
      <c r="B6452" t="s">
        <v>2</v>
      </c>
      <c r="C6452" s="2">
        <v>2863.21</v>
      </c>
      <c r="D6452" t="s">
        <v>2</v>
      </c>
    </row>
    <row r="6453" spans="1:4" x14ac:dyDescent="0.2">
      <c r="A6453" s="2">
        <v>142.32</v>
      </c>
      <c r="B6453" t="s">
        <v>2</v>
      </c>
      <c r="C6453" s="2">
        <v>142.32</v>
      </c>
      <c r="D6453" t="s">
        <v>2</v>
      </c>
    </row>
    <row r="6454" spans="1:4" x14ac:dyDescent="0.2">
      <c r="A6454" s="2">
        <v>22.44</v>
      </c>
      <c r="B6454" t="s">
        <v>2</v>
      </c>
      <c r="C6454" s="2">
        <v>22.44</v>
      </c>
      <c r="D6454" t="s">
        <v>2</v>
      </c>
    </row>
    <row r="6455" spans="1:4" x14ac:dyDescent="0.2">
      <c r="A6455" s="2">
        <v>112.97</v>
      </c>
      <c r="B6455" t="s">
        <v>2</v>
      </c>
      <c r="C6455" s="2">
        <v>112.97</v>
      </c>
      <c r="D6455" t="s">
        <v>2</v>
      </c>
    </row>
    <row r="6456" spans="1:4" hidden="1" x14ac:dyDescent="0.2">
      <c r="A6456" s="5">
        <v>8472.2800000000007</v>
      </c>
      <c r="B6456" s="3" t="s">
        <v>2</v>
      </c>
      <c r="C6456" s="5">
        <v>8472.2800000000007</v>
      </c>
      <c r="D6456" s="3" t="s">
        <v>2</v>
      </c>
    </row>
    <row r="6457" spans="1:4" x14ac:dyDescent="0.2">
      <c r="A6457" s="2">
        <v>25.43</v>
      </c>
      <c r="B6457" t="s">
        <v>2</v>
      </c>
      <c r="C6457" s="2">
        <v>25.43</v>
      </c>
      <c r="D6457" t="s">
        <v>2</v>
      </c>
    </row>
    <row r="6458" spans="1:4" x14ac:dyDescent="0.2">
      <c r="A6458" s="2">
        <v>261.95999999999998</v>
      </c>
      <c r="B6458" t="s">
        <v>2</v>
      </c>
      <c r="C6458" s="2">
        <v>261.95999999999998</v>
      </c>
      <c r="D6458" t="s">
        <v>2</v>
      </c>
    </row>
    <row r="6459" spans="1:4" x14ac:dyDescent="0.2">
      <c r="A6459" s="2">
        <v>28.91</v>
      </c>
      <c r="B6459" t="s">
        <v>2</v>
      </c>
      <c r="C6459" s="2">
        <v>28.91</v>
      </c>
      <c r="D6459" t="s">
        <v>2</v>
      </c>
    </row>
    <row r="6460" spans="1:4" x14ac:dyDescent="0.2">
      <c r="A6460" s="2">
        <v>142.19999999999999</v>
      </c>
      <c r="B6460" t="s">
        <v>2</v>
      </c>
      <c r="C6460" s="2">
        <v>142.19999999999999</v>
      </c>
      <c r="D6460" t="s">
        <v>2</v>
      </c>
    </row>
    <row r="6461" spans="1:4" x14ac:dyDescent="0.2">
      <c r="A6461" s="2">
        <v>299.45</v>
      </c>
      <c r="B6461" t="s">
        <v>2</v>
      </c>
      <c r="C6461" s="2">
        <v>299.45</v>
      </c>
      <c r="D6461" t="s">
        <v>2</v>
      </c>
    </row>
    <row r="6462" spans="1:4" x14ac:dyDescent="0.2">
      <c r="A6462" s="2">
        <v>61.44</v>
      </c>
      <c r="B6462" t="s">
        <v>2</v>
      </c>
      <c r="C6462" s="2">
        <v>61.44</v>
      </c>
      <c r="D6462" t="s">
        <v>2</v>
      </c>
    </row>
    <row r="6463" spans="1:4" x14ac:dyDescent="0.2">
      <c r="A6463" s="2">
        <v>276.83</v>
      </c>
      <c r="B6463" t="s">
        <v>2</v>
      </c>
      <c r="C6463" s="2">
        <v>276.83</v>
      </c>
      <c r="D6463" t="s">
        <v>2</v>
      </c>
    </row>
    <row r="6464" spans="1:4" x14ac:dyDescent="0.2">
      <c r="A6464" s="2">
        <v>107.07</v>
      </c>
      <c r="B6464" t="s">
        <v>2</v>
      </c>
      <c r="C6464" s="2">
        <v>107.07</v>
      </c>
      <c r="D6464" t="s">
        <v>2</v>
      </c>
    </row>
    <row r="6465" spans="1:4" x14ac:dyDescent="0.2">
      <c r="A6465" s="2">
        <v>264.13</v>
      </c>
      <c r="B6465" t="s">
        <v>2</v>
      </c>
      <c r="C6465" s="2">
        <v>264.13</v>
      </c>
      <c r="D6465" t="s">
        <v>2</v>
      </c>
    </row>
    <row r="6466" spans="1:4" x14ac:dyDescent="0.2">
      <c r="A6466" s="2">
        <v>149.66999999999999</v>
      </c>
      <c r="B6466" t="s">
        <v>2</v>
      </c>
      <c r="C6466" s="2">
        <v>149.66999999999999</v>
      </c>
      <c r="D6466" t="s">
        <v>2</v>
      </c>
    </row>
    <row r="6467" spans="1:4" x14ac:dyDescent="0.2">
      <c r="A6467" s="2">
        <v>28.24</v>
      </c>
      <c r="B6467" t="s">
        <v>2</v>
      </c>
      <c r="C6467" s="2">
        <v>28.24</v>
      </c>
      <c r="D6467" t="s">
        <v>2</v>
      </c>
    </row>
    <row r="6468" spans="1:4" x14ac:dyDescent="0.2">
      <c r="A6468" s="2">
        <v>717.22</v>
      </c>
      <c r="B6468" t="s">
        <v>2</v>
      </c>
      <c r="C6468" s="2">
        <v>717.22</v>
      </c>
      <c r="D6468" t="s">
        <v>2</v>
      </c>
    </row>
    <row r="6469" spans="1:4" x14ac:dyDescent="0.2">
      <c r="A6469" s="2">
        <v>12</v>
      </c>
      <c r="B6469" t="s">
        <v>2</v>
      </c>
      <c r="C6469" s="2">
        <v>12</v>
      </c>
      <c r="D6469" t="s">
        <v>2</v>
      </c>
    </row>
    <row r="6470" spans="1:4" x14ac:dyDescent="0.2">
      <c r="A6470" s="2">
        <v>28.24</v>
      </c>
      <c r="B6470" t="s">
        <v>2</v>
      </c>
      <c r="C6470" s="2">
        <v>28.24</v>
      </c>
      <c r="D6470" t="s">
        <v>2</v>
      </c>
    </row>
    <row r="6471" spans="1:4" hidden="1" x14ac:dyDescent="0.2">
      <c r="A6471" s="5">
        <v>2402.79</v>
      </c>
      <c r="B6471" s="3" t="s">
        <v>2</v>
      </c>
      <c r="C6471" s="5">
        <v>2402.79</v>
      </c>
      <c r="D6471" s="3" t="s">
        <v>2</v>
      </c>
    </row>
    <row r="6472" spans="1:4" x14ac:dyDescent="0.2">
      <c r="A6472" s="2">
        <v>688</v>
      </c>
      <c r="B6472" t="s">
        <v>2</v>
      </c>
      <c r="C6472" s="2">
        <v>688</v>
      </c>
      <c r="D6472" t="s">
        <v>2</v>
      </c>
    </row>
    <row r="6473" spans="1:4" x14ac:dyDescent="0.2">
      <c r="A6473" s="2">
        <v>1626.24</v>
      </c>
      <c r="B6473" t="s">
        <v>2</v>
      </c>
      <c r="C6473" s="2">
        <v>1626.24</v>
      </c>
      <c r="D6473" t="s">
        <v>2</v>
      </c>
    </row>
    <row r="6474" spans="1:4" x14ac:dyDescent="0.2">
      <c r="A6474" s="2">
        <v>281.95999999999998</v>
      </c>
      <c r="B6474" t="s">
        <v>2</v>
      </c>
      <c r="C6474" s="2">
        <v>281.95999999999998</v>
      </c>
      <c r="D6474" t="s">
        <v>2</v>
      </c>
    </row>
    <row r="6475" spans="1:4" x14ac:dyDescent="0.2">
      <c r="A6475" s="2">
        <v>50.45</v>
      </c>
      <c r="B6475" t="s">
        <v>2</v>
      </c>
      <c r="C6475" s="2">
        <v>50.45</v>
      </c>
      <c r="D6475" t="s">
        <v>2</v>
      </c>
    </row>
    <row r="6476" spans="1:4" x14ac:dyDescent="0.2">
      <c r="A6476" s="2">
        <v>61.99</v>
      </c>
      <c r="B6476" t="s">
        <v>2</v>
      </c>
      <c r="C6476" s="2">
        <v>61.99</v>
      </c>
      <c r="D6476" t="s">
        <v>2</v>
      </c>
    </row>
    <row r="6477" spans="1:4" x14ac:dyDescent="0.2">
      <c r="A6477" s="2">
        <v>189.84</v>
      </c>
      <c r="B6477" t="s">
        <v>2</v>
      </c>
      <c r="C6477" s="2">
        <v>189.84</v>
      </c>
      <c r="D6477" t="s">
        <v>2</v>
      </c>
    </row>
    <row r="6478" spans="1:4" x14ac:dyDescent="0.2">
      <c r="A6478" s="2">
        <v>13</v>
      </c>
      <c r="B6478" t="s">
        <v>2</v>
      </c>
      <c r="C6478" s="2">
        <v>13</v>
      </c>
      <c r="D6478" t="s">
        <v>2</v>
      </c>
    </row>
    <row r="6479" spans="1:4" x14ac:dyDescent="0.2">
      <c r="A6479" s="2">
        <v>122.13</v>
      </c>
      <c r="B6479" t="s">
        <v>2</v>
      </c>
      <c r="C6479" s="2">
        <v>122.13</v>
      </c>
      <c r="D6479" t="s">
        <v>2</v>
      </c>
    </row>
    <row r="6480" spans="1:4" x14ac:dyDescent="0.2">
      <c r="A6480" s="2">
        <v>47.38</v>
      </c>
      <c r="B6480" t="s">
        <v>2</v>
      </c>
      <c r="C6480" s="2">
        <v>47.38</v>
      </c>
      <c r="D6480" t="s">
        <v>2</v>
      </c>
    </row>
    <row r="6481" spans="1:4" x14ac:dyDescent="0.2">
      <c r="A6481" s="2">
        <v>10.15</v>
      </c>
      <c r="B6481" t="s">
        <v>2</v>
      </c>
      <c r="C6481" s="2">
        <v>10.15</v>
      </c>
      <c r="D6481" t="s">
        <v>2</v>
      </c>
    </row>
    <row r="6482" spans="1:4" x14ac:dyDescent="0.2">
      <c r="A6482" s="2">
        <v>155.94</v>
      </c>
      <c r="B6482" t="s">
        <v>2</v>
      </c>
      <c r="C6482" s="2">
        <v>155.94</v>
      </c>
      <c r="D6482" t="s">
        <v>2</v>
      </c>
    </row>
    <row r="6483" spans="1:4" x14ac:dyDescent="0.2">
      <c r="A6483" s="2">
        <v>2134.15</v>
      </c>
      <c r="B6483" t="s">
        <v>2</v>
      </c>
      <c r="C6483" s="2">
        <v>2134.15</v>
      </c>
      <c r="D6483" t="s">
        <v>2</v>
      </c>
    </row>
    <row r="6484" spans="1:4" x14ac:dyDescent="0.2">
      <c r="A6484" s="2">
        <v>93.17</v>
      </c>
      <c r="B6484" t="s">
        <v>2</v>
      </c>
      <c r="C6484" s="2">
        <v>93.17</v>
      </c>
      <c r="D6484" t="s">
        <v>2</v>
      </c>
    </row>
    <row r="6485" spans="1:4" x14ac:dyDescent="0.2">
      <c r="A6485" s="2">
        <v>14.11</v>
      </c>
      <c r="B6485" t="s">
        <v>2</v>
      </c>
      <c r="C6485" s="2">
        <v>14.11</v>
      </c>
      <c r="D6485" t="s">
        <v>2</v>
      </c>
    </row>
    <row r="6486" spans="1:4" x14ac:dyDescent="0.2">
      <c r="A6486" s="2">
        <v>5.09</v>
      </c>
      <c r="B6486" t="s">
        <v>2</v>
      </c>
      <c r="C6486" s="2">
        <v>5.09</v>
      </c>
      <c r="D6486" t="s">
        <v>2</v>
      </c>
    </row>
    <row r="6487" spans="1:4" x14ac:dyDescent="0.2">
      <c r="A6487" s="2">
        <v>200.58</v>
      </c>
      <c r="B6487" t="s">
        <v>2</v>
      </c>
      <c r="C6487" s="2">
        <v>200.58</v>
      </c>
      <c r="D6487" t="s">
        <v>2</v>
      </c>
    </row>
    <row r="6488" spans="1:4" x14ac:dyDescent="0.2">
      <c r="A6488" s="2">
        <v>25.97</v>
      </c>
      <c r="B6488" t="s">
        <v>2</v>
      </c>
      <c r="C6488" s="2">
        <v>25.97</v>
      </c>
      <c r="D6488" t="s">
        <v>2</v>
      </c>
    </row>
    <row r="6489" spans="1:4" x14ac:dyDescent="0.2">
      <c r="A6489" s="2">
        <v>15.8</v>
      </c>
      <c r="B6489" t="s">
        <v>2</v>
      </c>
      <c r="C6489" s="2">
        <v>15.8</v>
      </c>
      <c r="D6489" t="s">
        <v>2</v>
      </c>
    </row>
    <row r="6490" spans="1:4" x14ac:dyDescent="0.2">
      <c r="A6490" s="2">
        <v>20.67</v>
      </c>
      <c r="B6490" t="s">
        <v>2</v>
      </c>
      <c r="C6490" s="2">
        <v>20.67</v>
      </c>
      <c r="D6490" t="s">
        <v>2</v>
      </c>
    </row>
    <row r="6491" spans="1:4" x14ac:dyDescent="0.2">
      <c r="A6491" s="2">
        <v>2416.79</v>
      </c>
      <c r="B6491" t="s">
        <v>2</v>
      </c>
      <c r="C6491" s="2">
        <v>2416.79</v>
      </c>
      <c r="D6491" t="s">
        <v>2</v>
      </c>
    </row>
    <row r="6492" spans="1:4" hidden="1" x14ac:dyDescent="0.2">
      <c r="A6492" s="5">
        <v>8173.41</v>
      </c>
      <c r="B6492" s="3" t="s">
        <v>2</v>
      </c>
      <c r="C6492" s="5">
        <v>8173.41</v>
      </c>
      <c r="D6492" s="3" t="s">
        <v>2</v>
      </c>
    </row>
    <row r="6493" spans="1:4" x14ac:dyDescent="0.2">
      <c r="A6493" s="2">
        <v>11.29</v>
      </c>
      <c r="B6493" t="s">
        <v>2</v>
      </c>
      <c r="C6493" s="2">
        <v>11.29</v>
      </c>
      <c r="D6493" t="s">
        <v>2</v>
      </c>
    </row>
    <row r="6494" spans="1:4" x14ac:dyDescent="0.2">
      <c r="A6494" s="2">
        <v>236.92</v>
      </c>
      <c r="B6494" t="s">
        <v>2</v>
      </c>
      <c r="C6494" s="2">
        <v>175</v>
      </c>
      <c r="D6494" t="s">
        <v>869</v>
      </c>
    </row>
    <row r="6495" spans="1:4" hidden="1" x14ac:dyDescent="0.2">
      <c r="A6495" s="5">
        <v>248.21</v>
      </c>
      <c r="B6495" s="3" t="s">
        <v>2</v>
      </c>
      <c r="C6495" s="5">
        <v>11.29</v>
      </c>
      <c r="D6495" s="3" t="s">
        <v>2</v>
      </c>
    </row>
    <row r="6496" spans="1:4" hidden="1" x14ac:dyDescent="0.2">
      <c r="A6496" s="6"/>
      <c r="B6496" s="3" t="s">
        <v>3</v>
      </c>
      <c r="C6496" s="5">
        <v>175</v>
      </c>
      <c r="D6496" s="3" t="s">
        <v>869</v>
      </c>
    </row>
    <row r="6497" spans="1:4" x14ac:dyDescent="0.2">
      <c r="A6497" s="2">
        <v>42.92</v>
      </c>
      <c r="B6497" t="s">
        <v>2</v>
      </c>
      <c r="C6497" s="2">
        <v>42.92</v>
      </c>
      <c r="D6497" t="s">
        <v>2</v>
      </c>
    </row>
    <row r="6498" spans="1:4" x14ac:dyDescent="0.2">
      <c r="A6498" s="2">
        <v>530.66999999999996</v>
      </c>
      <c r="B6498" t="s">
        <v>2</v>
      </c>
      <c r="C6498" s="2">
        <v>530.66999999999996</v>
      </c>
      <c r="D6498" t="s">
        <v>2</v>
      </c>
    </row>
    <row r="6499" spans="1:4" x14ac:dyDescent="0.2">
      <c r="A6499" s="2">
        <v>215.52</v>
      </c>
      <c r="B6499" t="s">
        <v>2</v>
      </c>
      <c r="C6499" s="2">
        <v>215.52</v>
      </c>
      <c r="D6499" t="s">
        <v>2</v>
      </c>
    </row>
    <row r="6500" spans="1:4" x14ac:dyDescent="0.2">
      <c r="A6500" s="2">
        <v>961.35</v>
      </c>
      <c r="B6500" t="s">
        <v>2</v>
      </c>
      <c r="C6500" s="2">
        <v>961.35</v>
      </c>
      <c r="D6500" t="s">
        <v>2</v>
      </c>
    </row>
    <row r="6501" spans="1:4" x14ac:dyDescent="0.2">
      <c r="A6501" s="2">
        <v>388.65</v>
      </c>
      <c r="B6501" t="s">
        <v>2</v>
      </c>
      <c r="C6501" s="2">
        <v>388.65</v>
      </c>
      <c r="D6501" t="s">
        <v>2</v>
      </c>
    </row>
    <row r="6502" spans="1:4" x14ac:dyDescent="0.2">
      <c r="A6502" s="2">
        <v>771.09</v>
      </c>
      <c r="B6502" t="s">
        <v>2</v>
      </c>
      <c r="C6502" s="2">
        <v>771.09</v>
      </c>
      <c r="D6502" t="s">
        <v>2</v>
      </c>
    </row>
    <row r="6503" spans="1:4" x14ac:dyDescent="0.2">
      <c r="A6503" s="2">
        <v>960.5</v>
      </c>
      <c r="B6503" t="s">
        <v>2</v>
      </c>
      <c r="C6503" s="2">
        <v>960.5</v>
      </c>
      <c r="D6503" t="s">
        <v>2</v>
      </c>
    </row>
    <row r="6504" spans="1:4" x14ac:dyDescent="0.2">
      <c r="A6504" s="2">
        <v>746.38</v>
      </c>
      <c r="B6504" t="s">
        <v>2</v>
      </c>
      <c r="C6504" s="2">
        <v>746.38</v>
      </c>
      <c r="D6504" t="s">
        <v>2</v>
      </c>
    </row>
    <row r="6505" spans="1:4" hidden="1" x14ac:dyDescent="0.2">
      <c r="A6505" s="5">
        <v>4617.08</v>
      </c>
      <c r="B6505" s="3" t="s">
        <v>2</v>
      </c>
      <c r="C6505" s="5">
        <v>4617.08</v>
      </c>
      <c r="D6505" s="3" t="s">
        <v>2</v>
      </c>
    </row>
    <row r="6506" spans="1:4" x14ac:dyDescent="0.2">
      <c r="A6506" s="2">
        <v>124.72</v>
      </c>
      <c r="B6506" t="s">
        <v>2</v>
      </c>
      <c r="C6506" s="2">
        <v>124.72</v>
      </c>
      <c r="D6506" t="s">
        <v>2</v>
      </c>
    </row>
    <row r="6507" spans="1:4" x14ac:dyDescent="0.2">
      <c r="A6507" s="2">
        <v>37.97</v>
      </c>
      <c r="B6507" t="s">
        <v>2</v>
      </c>
      <c r="C6507" s="2">
        <v>37.97</v>
      </c>
      <c r="D6507" t="s">
        <v>2</v>
      </c>
    </row>
    <row r="6508" spans="1:4" x14ac:dyDescent="0.2">
      <c r="A6508" s="2">
        <v>15.71</v>
      </c>
      <c r="B6508" t="s">
        <v>2</v>
      </c>
      <c r="C6508" s="2">
        <v>15.71</v>
      </c>
      <c r="D6508" t="s">
        <v>2</v>
      </c>
    </row>
    <row r="6509" spans="1:4" x14ac:dyDescent="0.2">
      <c r="A6509" s="2">
        <v>42.93</v>
      </c>
      <c r="B6509" t="s">
        <v>2</v>
      </c>
      <c r="C6509" s="2">
        <v>42.93</v>
      </c>
      <c r="D6509" t="s">
        <v>2</v>
      </c>
    </row>
    <row r="6510" spans="1:4" x14ac:dyDescent="0.2">
      <c r="A6510" s="2">
        <v>90.38</v>
      </c>
      <c r="B6510" t="s">
        <v>2</v>
      </c>
      <c r="C6510" s="2">
        <v>90.38</v>
      </c>
      <c r="D6510" t="s">
        <v>2</v>
      </c>
    </row>
    <row r="6511" spans="1:4" hidden="1" x14ac:dyDescent="0.2">
      <c r="A6511" s="5">
        <v>311.70999999999998</v>
      </c>
      <c r="B6511" s="3" t="s">
        <v>2</v>
      </c>
      <c r="C6511" s="5">
        <v>311.70999999999998</v>
      </c>
      <c r="D6511" s="3" t="s">
        <v>2</v>
      </c>
    </row>
    <row r="6512" spans="1:4" x14ac:dyDescent="0.2">
      <c r="A6512" s="2">
        <v>163.83000000000001</v>
      </c>
      <c r="B6512" t="s">
        <v>2</v>
      </c>
      <c r="C6512" s="2">
        <v>163.83000000000001</v>
      </c>
      <c r="D6512" t="s">
        <v>2</v>
      </c>
    </row>
    <row r="6513" spans="1:4" x14ac:dyDescent="0.2">
      <c r="A6513" s="2">
        <v>-220.07</v>
      </c>
      <c r="B6513" t="s">
        <v>2</v>
      </c>
      <c r="C6513" s="2">
        <v>-220.07</v>
      </c>
      <c r="D6513" t="s">
        <v>2</v>
      </c>
    </row>
    <row r="6514" spans="1:4" x14ac:dyDescent="0.2">
      <c r="A6514" s="2">
        <v>293.77999999999997</v>
      </c>
      <c r="B6514" t="s">
        <v>2</v>
      </c>
      <c r="C6514" s="2">
        <v>293.77999999999997</v>
      </c>
      <c r="D6514" t="s">
        <v>2</v>
      </c>
    </row>
    <row r="6515" spans="1:4" x14ac:dyDescent="0.2">
      <c r="A6515" s="2">
        <v>332.56</v>
      </c>
      <c r="B6515" t="s">
        <v>2</v>
      </c>
      <c r="C6515" s="2">
        <v>332.56</v>
      </c>
      <c r="D6515" t="s">
        <v>2</v>
      </c>
    </row>
    <row r="6516" spans="1:4" x14ac:dyDescent="0.2">
      <c r="A6516" s="2">
        <v>192.08</v>
      </c>
      <c r="B6516" t="s">
        <v>2</v>
      </c>
      <c r="C6516" s="2">
        <v>192.08</v>
      </c>
      <c r="D6516" t="s">
        <v>2</v>
      </c>
    </row>
    <row r="6517" spans="1:4" x14ac:dyDescent="0.2">
      <c r="A6517" s="2">
        <v>23.72</v>
      </c>
      <c r="B6517" t="s">
        <v>2</v>
      </c>
      <c r="C6517" s="2">
        <v>23.72</v>
      </c>
      <c r="D6517" t="s">
        <v>2</v>
      </c>
    </row>
    <row r="6518" spans="1:4" x14ac:dyDescent="0.2">
      <c r="A6518" s="2">
        <v>118.57</v>
      </c>
      <c r="B6518" t="s">
        <v>2</v>
      </c>
      <c r="C6518" s="2">
        <v>118.57</v>
      </c>
      <c r="D6518" t="s">
        <v>2</v>
      </c>
    </row>
    <row r="6519" spans="1:4" x14ac:dyDescent="0.2">
      <c r="A6519" s="2">
        <v>76.13</v>
      </c>
      <c r="B6519" t="s">
        <v>2</v>
      </c>
      <c r="C6519" s="2">
        <v>76.13</v>
      </c>
      <c r="D6519" t="s">
        <v>2</v>
      </c>
    </row>
    <row r="6520" spans="1:4" x14ac:dyDescent="0.2">
      <c r="A6520" s="2">
        <v>-33.880000000000003</v>
      </c>
      <c r="B6520" t="s">
        <v>2</v>
      </c>
      <c r="C6520" s="2">
        <v>-33.880000000000003</v>
      </c>
      <c r="D6520" t="s">
        <v>2</v>
      </c>
    </row>
    <row r="6521" spans="1:4" x14ac:dyDescent="0.2">
      <c r="A6521" s="2">
        <v>21.45</v>
      </c>
      <c r="B6521" t="s">
        <v>2</v>
      </c>
      <c r="C6521" s="2">
        <v>21.45</v>
      </c>
      <c r="D6521" t="s">
        <v>2</v>
      </c>
    </row>
    <row r="6522" spans="1:4" hidden="1" x14ac:dyDescent="0.2">
      <c r="A6522" s="5">
        <v>968.17</v>
      </c>
      <c r="B6522" s="3" t="s">
        <v>2</v>
      </c>
      <c r="C6522" s="5">
        <v>968.17</v>
      </c>
      <c r="D6522" s="3" t="s">
        <v>2</v>
      </c>
    </row>
    <row r="6523" spans="1:4" x14ac:dyDescent="0.2">
      <c r="A6523" s="2">
        <v>1945.16</v>
      </c>
      <c r="B6523" t="s">
        <v>2</v>
      </c>
      <c r="C6523" s="2">
        <v>1945.16</v>
      </c>
      <c r="D6523" t="s">
        <v>2</v>
      </c>
    </row>
    <row r="6524" spans="1:4" x14ac:dyDescent="0.2">
      <c r="A6524" s="2">
        <v>5</v>
      </c>
      <c r="B6524" t="s">
        <v>2</v>
      </c>
      <c r="C6524" s="2">
        <v>5</v>
      </c>
      <c r="D6524" t="s">
        <v>2</v>
      </c>
    </row>
    <row r="6525" spans="1:4" hidden="1" x14ac:dyDescent="0.2">
      <c r="A6525" s="5">
        <v>1950.16</v>
      </c>
      <c r="B6525" s="3" t="s">
        <v>2</v>
      </c>
      <c r="C6525" s="5">
        <v>1950.16</v>
      </c>
      <c r="D6525" s="3" t="s">
        <v>2</v>
      </c>
    </row>
    <row r="6526" spans="1:4" x14ac:dyDescent="0.2">
      <c r="A6526" s="2">
        <v>71.540000000000006</v>
      </c>
      <c r="B6526" t="s">
        <v>2</v>
      </c>
      <c r="C6526" s="2">
        <v>71.540000000000006</v>
      </c>
      <c r="D6526" t="s">
        <v>2</v>
      </c>
    </row>
    <row r="6527" spans="1:4" x14ac:dyDescent="0.2">
      <c r="A6527" s="2">
        <v>51.52</v>
      </c>
      <c r="B6527" t="s">
        <v>2</v>
      </c>
      <c r="C6527" s="2">
        <v>51.52</v>
      </c>
      <c r="D6527" t="s">
        <v>2</v>
      </c>
    </row>
    <row r="6528" spans="1:4" x14ac:dyDescent="0.2">
      <c r="A6528" s="2">
        <v>147.35</v>
      </c>
      <c r="B6528" t="s">
        <v>2</v>
      </c>
      <c r="C6528" s="2">
        <v>147.35</v>
      </c>
      <c r="D6528" t="s">
        <v>2</v>
      </c>
    </row>
    <row r="6529" spans="1:4" x14ac:dyDescent="0.2">
      <c r="A6529" s="2">
        <v>24.84</v>
      </c>
      <c r="B6529" t="s">
        <v>2</v>
      </c>
      <c r="C6529" s="2">
        <v>24.84</v>
      </c>
      <c r="D6529" t="s">
        <v>2</v>
      </c>
    </row>
    <row r="6530" spans="1:4" x14ac:dyDescent="0.2">
      <c r="A6530" s="2">
        <v>27.67</v>
      </c>
      <c r="B6530" t="s">
        <v>2</v>
      </c>
      <c r="C6530" s="2">
        <v>27.67</v>
      </c>
      <c r="D6530" t="s">
        <v>2</v>
      </c>
    </row>
    <row r="6531" spans="1:4" x14ac:dyDescent="0.2">
      <c r="A6531" s="2">
        <v>2.81</v>
      </c>
      <c r="B6531" t="s">
        <v>2</v>
      </c>
      <c r="C6531" s="2">
        <v>2.81</v>
      </c>
      <c r="D6531" t="s">
        <v>2</v>
      </c>
    </row>
    <row r="6532" spans="1:4" x14ac:dyDescent="0.2">
      <c r="A6532" s="2">
        <v>506.24</v>
      </c>
      <c r="B6532" t="s">
        <v>2</v>
      </c>
      <c r="C6532" s="2">
        <v>506.24</v>
      </c>
      <c r="D6532" t="s">
        <v>2</v>
      </c>
    </row>
    <row r="6533" spans="1:4" x14ac:dyDescent="0.2">
      <c r="A6533" s="2">
        <v>17.96</v>
      </c>
      <c r="B6533" t="s">
        <v>2</v>
      </c>
      <c r="C6533" s="2">
        <v>17.96</v>
      </c>
      <c r="D6533" t="s">
        <v>2</v>
      </c>
    </row>
    <row r="6534" spans="1:4" x14ac:dyDescent="0.2">
      <c r="A6534" s="2">
        <v>162.72</v>
      </c>
      <c r="B6534" t="s">
        <v>2</v>
      </c>
      <c r="C6534" s="2">
        <v>162.72</v>
      </c>
      <c r="D6534" t="s">
        <v>2</v>
      </c>
    </row>
    <row r="6535" spans="1:4" x14ac:dyDescent="0.2">
      <c r="A6535" s="2">
        <v>1312.57</v>
      </c>
      <c r="B6535" t="s">
        <v>2</v>
      </c>
      <c r="C6535" s="2">
        <v>1312.57</v>
      </c>
      <c r="D6535" t="s">
        <v>2</v>
      </c>
    </row>
    <row r="6536" spans="1:4" x14ac:dyDescent="0.2">
      <c r="A6536" s="2">
        <v>639.20000000000005</v>
      </c>
      <c r="B6536" t="s">
        <v>2</v>
      </c>
      <c r="C6536" s="2">
        <v>639.20000000000005</v>
      </c>
      <c r="D6536" t="s">
        <v>2</v>
      </c>
    </row>
    <row r="6537" spans="1:4" x14ac:dyDescent="0.2">
      <c r="A6537" s="2">
        <v>40.68</v>
      </c>
      <c r="B6537" t="s">
        <v>2</v>
      </c>
      <c r="C6537" s="2">
        <v>40.68</v>
      </c>
      <c r="D6537" t="s">
        <v>2</v>
      </c>
    </row>
    <row r="6538" spans="1:4" x14ac:dyDescent="0.2">
      <c r="A6538" s="2">
        <v>11.97</v>
      </c>
      <c r="B6538" t="s">
        <v>2</v>
      </c>
      <c r="C6538" s="2">
        <v>11.97</v>
      </c>
      <c r="D6538" t="s">
        <v>2</v>
      </c>
    </row>
    <row r="6539" spans="1:4" hidden="1" x14ac:dyDescent="0.2">
      <c r="A6539" s="5">
        <v>3017.07</v>
      </c>
      <c r="B6539" s="3" t="s">
        <v>2</v>
      </c>
      <c r="C6539" s="5">
        <v>3017.07</v>
      </c>
      <c r="D6539" s="3" t="s">
        <v>2</v>
      </c>
    </row>
    <row r="6540" spans="1:4" x14ac:dyDescent="0.2">
      <c r="A6540" s="2">
        <v>30.22</v>
      </c>
      <c r="B6540" t="s">
        <v>2</v>
      </c>
      <c r="C6540" s="2">
        <v>30.22</v>
      </c>
      <c r="D6540" t="s">
        <v>2</v>
      </c>
    </row>
    <row r="6541" spans="1:4" hidden="1" x14ac:dyDescent="0.2">
      <c r="A6541" s="5">
        <v>30.22</v>
      </c>
      <c r="B6541" s="3" t="s">
        <v>2</v>
      </c>
      <c r="C6541" s="5">
        <v>30.22</v>
      </c>
      <c r="D6541" s="3" t="s">
        <v>2</v>
      </c>
    </row>
    <row r="6542" spans="1:4" x14ac:dyDescent="0.2">
      <c r="A6542" s="2">
        <v>581.95000000000005</v>
      </c>
      <c r="B6542" t="s">
        <v>2</v>
      </c>
      <c r="C6542" s="2">
        <v>581.95000000000005</v>
      </c>
      <c r="D6542" t="s">
        <v>2</v>
      </c>
    </row>
    <row r="6543" spans="1:4" hidden="1" x14ac:dyDescent="0.2">
      <c r="A6543" s="5">
        <v>581.95000000000005</v>
      </c>
      <c r="B6543" s="3" t="s">
        <v>2</v>
      </c>
      <c r="C6543" s="5">
        <v>581.95000000000005</v>
      </c>
      <c r="D6543" s="3" t="s">
        <v>2</v>
      </c>
    </row>
    <row r="6544" spans="1:4" x14ac:dyDescent="0.2">
      <c r="A6544" s="2">
        <v>139.27000000000001</v>
      </c>
      <c r="B6544" t="s">
        <v>2</v>
      </c>
      <c r="C6544" s="2">
        <v>139.27000000000001</v>
      </c>
      <c r="D6544" t="s">
        <v>2</v>
      </c>
    </row>
    <row r="6545" spans="1:4" x14ac:dyDescent="0.2">
      <c r="A6545" s="2">
        <v>29.1</v>
      </c>
      <c r="B6545" t="s">
        <v>2</v>
      </c>
      <c r="C6545" s="2">
        <v>29.1</v>
      </c>
      <c r="D6545" t="s">
        <v>2</v>
      </c>
    </row>
    <row r="6546" spans="1:4" x14ac:dyDescent="0.2">
      <c r="A6546" s="2">
        <v>191.73</v>
      </c>
      <c r="B6546" t="s">
        <v>2</v>
      </c>
      <c r="C6546" s="2">
        <v>191.73</v>
      </c>
      <c r="D6546" t="s">
        <v>2</v>
      </c>
    </row>
    <row r="6547" spans="1:4" x14ac:dyDescent="0.2">
      <c r="A6547" s="2">
        <v>191.73</v>
      </c>
      <c r="B6547" t="s">
        <v>2</v>
      </c>
      <c r="C6547" s="2">
        <v>191.73</v>
      </c>
      <c r="D6547" t="s">
        <v>2</v>
      </c>
    </row>
    <row r="6548" spans="1:4" x14ac:dyDescent="0.2">
      <c r="A6548" s="2">
        <v>22.55</v>
      </c>
      <c r="B6548" t="s">
        <v>2</v>
      </c>
      <c r="C6548" s="2">
        <v>22.55</v>
      </c>
      <c r="D6548" t="s">
        <v>2</v>
      </c>
    </row>
    <row r="6549" spans="1:4" x14ac:dyDescent="0.2">
      <c r="A6549" s="2">
        <v>26.98</v>
      </c>
      <c r="B6549" t="s">
        <v>2</v>
      </c>
      <c r="C6549" s="2">
        <v>26.98</v>
      </c>
      <c r="D6549" t="s">
        <v>2</v>
      </c>
    </row>
    <row r="6550" spans="1:4" x14ac:dyDescent="0.2">
      <c r="A6550" s="2">
        <v>286.08999999999997</v>
      </c>
      <c r="B6550" t="s">
        <v>2</v>
      </c>
      <c r="C6550" s="2">
        <v>286.08999999999997</v>
      </c>
      <c r="D6550" t="s">
        <v>2</v>
      </c>
    </row>
    <row r="6551" spans="1:4" x14ac:dyDescent="0.2">
      <c r="A6551" s="2">
        <v>-286.08999999999997</v>
      </c>
      <c r="B6551" t="s">
        <v>2</v>
      </c>
      <c r="C6551" s="2">
        <v>-286.08999999999997</v>
      </c>
      <c r="D6551" t="s">
        <v>2</v>
      </c>
    </row>
    <row r="6552" spans="1:4" x14ac:dyDescent="0.2">
      <c r="A6552" s="2">
        <v>275.98</v>
      </c>
      <c r="B6552" t="s">
        <v>2</v>
      </c>
      <c r="C6552" s="2">
        <v>275.98</v>
      </c>
      <c r="D6552" t="s">
        <v>2</v>
      </c>
    </row>
    <row r="6553" spans="1:4" x14ac:dyDescent="0.2">
      <c r="A6553" s="2">
        <v>418.1</v>
      </c>
      <c r="B6553" t="s">
        <v>2</v>
      </c>
      <c r="C6553" s="2">
        <v>418.1</v>
      </c>
      <c r="D6553" t="s">
        <v>2</v>
      </c>
    </row>
    <row r="6554" spans="1:4" x14ac:dyDescent="0.2">
      <c r="A6554" s="2">
        <v>474.35</v>
      </c>
      <c r="B6554" t="s">
        <v>2</v>
      </c>
      <c r="C6554" s="2">
        <v>474.35</v>
      </c>
      <c r="D6554" t="s">
        <v>2</v>
      </c>
    </row>
    <row r="6555" spans="1:4" hidden="1" x14ac:dyDescent="0.2">
      <c r="A6555" s="5">
        <v>1769.79</v>
      </c>
      <c r="B6555" s="3" t="s">
        <v>2</v>
      </c>
      <c r="C6555" s="5">
        <v>1769.79</v>
      </c>
      <c r="D6555" s="3" t="s">
        <v>2</v>
      </c>
    </row>
    <row r="6556" spans="1:4" x14ac:dyDescent="0.2">
      <c r="A6556" s="2">
        <v>202.27</v>
      </c>
      <c r="B6556" t="s">
        <v>2</v>
      </c>
      <c r="C6556" s="2">
        <v>202.27</v>
      </c>
      <c r="D6556" t="s">
        <v>2</v>
      </c>
    </row>
    <row r="6557" spans="1:4" x14ac:dyDescent="0.2">
      <c r="A6557" s="2">
        <v>328.36</v>
      </c>
      <c r="B6557" t="s">
        <v>2</v>
      </c>
      <c r="C6557" s="2">
        <v>328.36</v>
      </c>
      <c r="D6557" t="s">
        <v>2</v>
      </c>
    </row>
    <row r="6558" spans="1:4" x14ac:dyDescent="0.2">
      <c r="A6558" s="2">
        <v>231.43</v>
      </c>
      <c r="B6558" t="s">
        <v>2</v>
      </c>
      <c r="C6558" s="2">
        <v>231.43</v>
      </c>
      <c r="D6558" t="s">
        <v>2</v>
      </c>
    </row>
    <row r="6559" spans="1:4" x14ac:dyDescent="0.2">
      <c r="A6559" s="2">
        <v>83.49</v>
      </c>
      <c r="B6559" t="s">
        <v>2</v>
      </c>
      <c r="C6559" s="2">
        <v>83.49</v>
      </c>
      <c r="D6559" t="s">
        <v>2</v>
      </c>
    </row>
    <row r="6560" spans="1:4" x14ac:dyDescent="0.2">
      <c r="A6560" s="2">
        <v>97.56</v>
      </c>
      <c r="B6560" t="s">
        <v>2</v>
      </c>
      <c r="C6560" s="2">
        <v>97.56</v>
      </c>
      <c r="D6560" t="s">
        <v>2</v>
      </c>
    </row>
    <row r="6561" spans="1:4" x14ac:dyDescent="0.2">
      <c r="A6561" s="2">
        <v>242.74</v>
      </c>
      <c r="B6561" t="s">
        <v>2</v>
      </c>
      <c r="C6561" s="2">
        <v>242.74</v>
      </c>
      <c r="D6561" t="s">
        <v>2</v>
      </c>
    </row>
    <row r="6562" spans="1:4" x14ac:dyDescent="0.2">
      <c r="A6562" s="2">
        <v>35.53</v>
      </c>
      <c r="B6562" t="s">
        <v>2</v>
      </c>
      <c r="C6562" s="2">
        <v>35.53</v>
      </c>
      <c r="D6562" t="s">
        <v>2</v>
      </c>
    </row>
    <row r="6563" spans="1:4" x14ac:dyDescent="0.2">
      <c r="A6563" s="2">
        <v>97.48</v>
      </c>
      <c r="B6563" t="s">
        <v>2</v>
      </c>
      <c r="C6563" s="2">
        <v>97.48</v>
      </c>
      <c r="D6563" t="s">
        <v>2</v>
      </c>
    </row>
    <row r="6564" spans="1:4" x14ac:dyDescent="0.2">
      <c r="A6564" s="2">
        <v>278.56</v>
      </c>
      <c r="B6564" t="s">
        <v>2</v>
      </c>
      <c r="C6564" s="2">
        <v>278.56</v>
      </c>
      <c r="D6564" t="s">
        <v>2</v>
      </c>
    </row>
    <row r="6565" spans="1:4" hidden="1" x14ac:dyDescent="0.2">
      <c r="A6565" s="5">
        <v>1597.42</v>
      </c>
      <c r="B6565" s="3" t="s">
        <v>2</v>
      </c>
      <c r="C6565" s="5">
        <v>1597.42</v>
      </c>
      <c r="D6565" s="3" t="s">
        <v>2</v>
      </c>
    </row>
    <row r="6566" spans="1:4" x14ac:dyDescent="0.2">
      <c r="A6566" s="2">
        <v>160.28</v>
      </c>
      <c r="B6566" t="s">
        <v>2</v>
      </c>
      <c r="C6566" s="2">
        <v>160.28</v>
      </c>
      <c r="D6566" t="s">
        <v>2</v>
      </c>
    </row>
    <row r="6567" spans="1:4" x14ac:dyDescent="0.2">
      <c r="A6567" s="2">
        <v>100</v>
      </c>
      <c r="B6567" t="s">
        <v>2</v>
      </c>
      <c r="C6567" s="2">
        <v>100</v>
      </c>
      <c r="D6567" t="s">
        <v>2</v>
      </c>
    </row>
    <row r="6568" spans="1:4" hidden="1" x14ac:dyDescent="0.2">
      <c r="A6568" s="5">
        <v>260.27999999999997</v>
      </c>
      <c r="B6568" s="3" t="s">
        <v>2</v>
      </c>
      <c r="C6568" s="5">
        <v>260.27999999999997</v>
      </c>
      <c r="D6568" s="3" t="s">
        <v>2</v>
      </c>
    </row>
    <row r="6569" spans="1:4" x14ac:dyDescent="0.2">
      <c r="A6569" s="2">
        <v>30</v>
      </c>
      <c r="B6569" t="s">
        <v>2</v>
      </c>
      <c r="C6569" s="2">
        <v>30</v>
      </c>
      <c r="D6569" t="s">
        <v>2</v>
      </c>
    </row>
    <row r="6570" spans="1:4" hidden="1" x14ac:dyDescent="0.2">
      <c r="A6570" s="5">
        <v>30</v>
      </c>
      <c r="B6570" s="3" t="s">
        <v>2</v>
      </c>
      <c r="C6570" s="5">
        <v>30</v>
      </c>
      <c r="D6570" s="3" t="s">
        <v>2</v>
      </c>
    </row>
    <row r="6571" spans="1:4" x14ac:dyDescent="0.2">
      <c r="A6571" s="2">
        <v>91.53</v>
      </c>
      <c r="B6571" t="s">
        <v>2</v>
      </c>
      <c r="C6571" s="2">
        <v>91.53</v>
      </c>
      <c r="D6571" t="s">
        <v>2</v>
      </c>
    </row>
    <row r="6572" spans="1:4" x14ac:dyDescent="0.2">
      <c r="A6572" s="2">
        <v>94.92</v>
      </c>
      <c r="B6572" t="s">
        <v>2</v>
      </c>
      <c r="C6572" s="2">
        <v>94.92</v>
      </c>
      <c r="D6572" t="s">
        <v>2</v>
      </c>
    </row>
    <row r="6573" spans="1:4" x14ac:dyDescent="0.2">
      <c r="A6573" s="2">
        <v>604.54999999999995</v>
      </c>
      <c r="B6573" t="s">
        <v>2</v>
      </c>
      <c r="C6573" s="2">
        <v>604.54999999999995</v>
      </c>
      <c r="D6573" t="s">
        <v>2</v>
      </c>
    </row>
    <row r="6574" spans="1:4" hidden="1" x14ac:dyDescent="0.2">
      <c r="A6574" s="5">
        <v>791</v>
      </c>
      <c r="B6574" s="3" t="s">
        <v>2</v>
      </c>
      <c r="C6574" s="5">
        <v>791</v>
      </c>
      <c r="D6574" s="3" t="s">
        <v>2</v>
      </c>
    </row>
    <row r="6575" spans="1:4" x14ac:dyDescent="0.2">
      <c r="A6575" s="2">
        <v>1186.5</v>
      </c>
      <c r="B6575" t="s">
        <v>2</v>
      </c>
      <c r="C6575" s="2">
        <v>1186.5</v>
      </c>
      <c r="D6575" t="s">
        <v>2</v>
      </c>
    </row>
    <row r="6576" spans="1:4" x14ac:dyDescent="0.2">
      <c r="A6576" s="2">
        <v>175.15</v>
      </c>
      <c r="B6576" t="s">
        <v>2</v>
      </c>
      <c r="C6576" s="2">
        <v>175.15</v>
      </c>
      <c r="D6576" t="s">
        <v>2</v>
      </c>
    </row>
    <row r="6577" spans="1:4" x14ac:dyDescent="0.2">
      <c r="A6577" s="2">
        <v>16.989999999999998</v>
      </c>
      <c r="B6577" t="s">
        <v>2</v>
      </c>
      <c r="C6577" s="2">
        <v>16.989999999999998</v>
      </c>
      <c r="D6577" t="s">
        <v>2</v>
      </c>
    </row>
    <row r="6578" spans="1:4" hidden="1" x14ac:dyDescent="0.2">
      <c r="A6578" s="5">
        <v>1378.64</v>
      </c>
      <c r="B6578" s="3" t="s">
        <v>2</v>
      </c>
      <c r="C6578" s="5">
        <v>1378.64</v>
      </c>
      <c r="D6578" s="3" t="s">
        <v>2</v>
      </c>
    </row>
    <row r="6579" spans="1:4" x14ac:dyDescent="0.2">
      <c r="A6579" s="2">
        <v>627.75</v>
      </c>
      <c r="B6579" t="s">
        <v>2</v>
      </c>
      <c r="C6579" s="2">
        <v>627.75</v>
      </c>
      <c r="D6579" t="s">
        <v>2</v>
      </c>
    </row>
    <row r="6580" spans="1:4" x14ac:dyDescent="0.2">
      <c r="A6580" s="2">
        <v>29.58</v>
      </c>
      <c r="B6580" t="s">
        <v>2</v>
      </c>
      <c r="C6580" s="2">
        <v>29.58</v>
      </c>
      <c r="D6580" t="s">
        <v>2</v>
      </c>
    </row>
    <row r="6581" spans="1:4" x14ac:dyDescent="0.2">
      <c r="A6581" s="2">
        <v>200</v>
      </c>
      <c r="B6581" t="s">
        <v>2</v>
      </c>
      <c r="C6581" s="2">
        <v>200</v>
      </c>
      <c r="D6581" t="s">
        <v>2</v>
      </c>
    </row>
    <row r="6582" spans="1:4" x14ac:dyDescent="0.2">
      <c r="A6582" s="2">
        <v>991.91</v>
      </c>
      <c r="B6582" t="s">
        <v>2</v>
      </c>
      <c r="C6582" s="2">
        <v>991.91</v>
      </c>
      <c r="D6582" t="s">
        <v>2</v>
      </c>
    </row>
    <row r="6583" spans="1:4" x14ac:dyDescent="0.2">
      <c r="A6583" s="2">
        <v>1908.68</v>
      </c>
      <c r="B6583" t="s">
        <v>2</v>
      </c>
      <c r="C6583" s="2">
        <v>1908.68</v>
      </c>
      <c r="D6583" t="s">
        <v>2</v>
      </c>
    </row>
    <row r="6584" spans="1:4" x14ac:dyDescent="0.2">
      <c r="A6584" s="2">
        <v>338.99</v>
      </c>
      <c r="B6584" t="s">
        <v>2</v>
      </c>
      <c r="C6584" s="2">
        <v>338.99</v>
      </c>
      <c r="D6584" t="s">
        <v>2</v>
      </c>
    </row>
    <row r="6585" spans="1:4" x14ac:dyDescent="0.2">
      <c r="A6585" s="2">
        <v>61</v>
      </c>
      <c r="B6585" t="s">
        <v>2</v>
      </c>
      <c r="C6585" s="2">
        <v>61</v>
      </c>
      <c r="D6585" t="s">
        <v>2</v>
      </c>
    </row>
    <row r="6586" spans="1:4" x14ac:dyDescent="0.2">
      <c r="A6586" s="2">
        <v>18</v>
      </c>
      <c r="B6586" t="s">
        <v>2</v>
      </c>
      <c r="C6586" s="2">
        <v>18</v>
      </c>
      <c r="D6586" t="s">
        <v>2</v>
      </c>
    </row>
    <row r="6587" spans="1:4" x14ac:dyDescent="0.2">
      <c r="A6587" s="2">
        <v>34.14</v>
      </c>
      <c r="B6587" t="s">
        <v>2</v>
      </c>
      <c r="C6587" s="2">
        <v>34.14</v>
      </c>
      <c r="D6587" t="s">
        <v>2</v>
      </c>
    </row>
    <row r="6588" spans="1:4" x14ac:dyDescent="0.2">
      <c r="A6588" s="2">
        <v>105.4</v>
      </c>
      <c r="B6588" t="s">
        <v>2</v>
      </c>
      <c r="C6588" s="2">
        <v>105.4</v>
      </c>
      <c r="D6588" t="s">
        <v>2</v>
      </c>
    </row>
    <row r="6589" spans="1:4" x14ac:dyDescent="0.2">
      <c r="A6589" s="2">
        <v>216.96</v>
      </c>
      <c r="B6589" t="s">
        <v>2</v>
      </c>
      <c r="C6589" s="2">
        <v>216.96</v>
      </c>
      <c r="D6589" t="s">
        <v>2</v>
      </c>
    </row>
    <row r="6590" spans="1:4" x14ac:dyDescent="0.2">
      <c r="A6590" s="2">
        <v>336.88</v>
      </c>
      <c r="B6590" t="s">
        <v>2</v>
      </c>
      <c r="C6590" s="2">
        <v>336.88</v>
      </c>
      <c r="D6590" t="s">
        <v>2</v>
      </c>
    </row>
    <row r="6591" spans="1:4" x14ac:dyDescent="0.2">
      <c r="A6591" s="2">
        <v>14.45</v>
      </c>
      <c r="B6591" t="s">
        <v>2</v>
      </c>
      <c r="C6591" s="2">
        <v>14.45</v>
      </c>
      <c r="D6591" t="s">
        <v>2</v>
      </c>
    </row>
    <row r="6592" spans="1:4" x14ac:dyDescent="0.2">
      <c r="A6592" s="2">
        <v>467.56</v>
      </c>
      <c r="B6592" t="s">
        <v>2</v>
      </c>
      <c r="C6592" s="2">
        <v>467.56</v>
      </c>
      <c r="D6592" t="s">
        <v>2</v>
      </c>
    </row>
    <row r="6593" spans="1:4" x14ac:dyDescent="0.2">
      <c r="A6593" s="2">
        <v>21.74</v>
      </c>
      <c r="B6593" t="s">
        <v>2</v>
      </c>
      <c r="C6593" s="2">
        <v>21.74</v>
      </c>
      <c r="D6593" t="s">
        <v>2</v>
      </c>
    </row>
    <row r="6594" spans="1:4" x14ac:dyDescent="0.2">
      <c r="A6594" s="2">
        <v>199.94</v>
      </c>
      <c r="B6594" t="s">
        <v>2</v>
      </c>
      <c r="C6594" s="2">
        <v>199.94</v>
      </c>
      <c r="D6594" t="s">
        <v>2</v>
      </c>
    </row>
    <row r="6595" spans="1:4" x14ac:dyDescent="0.2">
      <c r="A6595" s="2">
        <v>158.99</v>
      </c>
      <c r="B6595" t="s">
        <v>2</v>
      </c>
      <c r="C6595" s="2">
        <v>158.99</v>
      </c>
      <c r="D6595" t="s">
        <v>2</v>
      </c>
    </row>
    <row r="6596" spans="1:4" x14ac:dyDescent="0.2">
      <c r="A6596" s="2">
        <v>62.08</v>
      </c>
      <c r="B6596" t="s">
        <v>2</v>
      </c>
      <c r="C6596" s="2">
        <v>62.08</v>
      </c>
      <c r="D6596" t="s">
        <v>2</v>
      </c>
    </row>
    <row r="6597" spans="1:4" x14ac:dyDescent="0.2">
      <c r="A6597" s="2">
        <v>23.76</v>
      </c>
      <c r="B6597" t="s">
        <v>2</v>
      </c>
      <c r="C6597" s="2">
        <v>23.76</v>
      </c>
      <c r="D6597" t="s">
        <v>2</v>
      </c>
    </row>
    <row r="6598" spans="1:4" x14ac:dyDescent="0.2">
      <c r="A6598" s="2">
        <v>799.36</v>
      </c>
      <c r="B6598" t="s">
        <v>2</v>
      </c>
      <c r="C6598" s="2">
        <v>799.36</v>
      </c>
      <c r="D6598" t="s">
        <v>2</v>
      </c>
    </row>
    <row r="6599" spans="1:4" x14ac:dyDescent="0.2">
      <c r="A6599" s="2">
        <v>521.5</v>
      </c>
      <c r="B6599" t="s">
        <v>2</v>
      </c>
      <c r="C6599" s="2">
        <v>521.5</v>
      </c>
      <c r="D6599" t="s">
        <v>2</v>
      </c>
    </row>
    <row r="6600" spans="1:4" x14ac:dyDescent="0.2">
      <c r="A6600" s="2">
        <v>-200</v>
      </c>
      <c r="B6600" t="s">
        <v>2</v>
      </c>
      <c r="C6600" s="2">
        <v>-200</v>
      </c>
      <c r="D6600" t="s">
        <v>2</v>
      </c>
    </row>
    <row r="6601" spans="1:4" x14ac:dyDescent="0.2">
      <c r="A6601" s="2">
        <v>76.28</v>
      </c>
      <c r="B6601" t="s">
        <v>2</v>
      </c>
      <c r="C6601" s="2">
        <v>76.28</v>
      </c>
      <c r="D6601" t="s">
        <v>2</v>
      </c>
    </row>
    <row r="6602" spans="1:4" x14ac:dyDescent="0.2">
      <c r="A6602" s="2">
        <v>57.75</v>
      </c>
      <c r="B6602" t="s">
        <v>2</v>
      </c>
      <c r="C6602" s="2">
        <v>57.75</v>
      </c>
      <c r="D6602" t="s">
        <v>2</v>
      </c>
    </row>
    <row r="6603" spans="1:4" x14ac:dyDescent="0.2">
      <c r="A6603" s="2">
        <v>667.58</v>
      </c>
      <c r="B6603" t="s">
        <v>2</v>
      </c>
      <c r="C6603" s="2">
        <v>667.58</v>
      </c>
      <c r="D6603" t="s">
        <v>2</v>
      </c>
    </row>
    <row r="6604" spans="1:4" x14ac:dyDescent="0.2">
      <c r="A6604" s="2">
        <v>336.88</v>
      </c>
      <c r="B6604" t="s">
        <v>2</v>
      </c>
      <c r="C6604" s="2">
        <v>336.88</v>
      </c>
      <c r="D6604" t="s">
        <v>2</v>
      </c>
    </row>
    <row r="6605" spans="1:4" x14ac:dyDescent="0.2">
      <c r="A6605" s="2">
        <v>284.61</v>
      </c>
      <c r="B6605" t="s">
        <v>2</v>
      </c>
      <c r="C6605" s="2">
        <v>284.61</v>
      </c>
      <c r="D6605" t="s">
        <v>2</v>
      </c>
    </row>
    <row r="6606" spans="1:4" x14ac:dyDescent="0.2">
      <c r="A6606" s="2">
        <v>141.35</v>
      </c>
      <c r="B6606" t="s">
        <v>2</v>
      </c>
      <c r="C6606" s="2">
        <v>141.35</v>
      </c>
      <c r="D6606" t="s">
        <v>2</v>
      </c>
    </row>
    <row r="6607" spans="1:4" hidden="1" x14ac:dyDescent="0.2">
      <c r="A6607" s="5">
        <v>8503.1200000000008</v>
      </c>
      <c r="B6607" s="3" t="s">
        <v>2</v>
      </c>
      <c r="C6607" s="5">
        <v>8503.1200000000008</v>
      </c>
      <c r="D6607" s="3" t="s">
        <v>2</v>
      </c>
    </row>
    <row r="6608" spans="1:4" x14ac:dyDescent="0.2">
      <c r="A6608" s="2">
        <v>434.54</v>
      </c>
      <c r="B6608" t="s">
        <v>2</v>
      </c>
      <c r="C6608" s="2">
        <v>434.54</v>
      </c>
      <c r="D6608" t="s">
        <v>2</v>
      </c>
    </row>
    <row r="6609" spans="1:4" x14ac:dyDescent="0.2">
      <c r="A6609" s="2">
        <v>305.10000000000002</v>
      </c>
      <c r="B6609" t="s">
        <v>2</v>
      </c>
      <c r="C6609" s="2">
        <v>305.10000000000002</v>
      </c>
      <c r="D6609" t="s">
        <v>2</v>
      </c>
    </row>
    <row r="6610" spans="1:4" x14ac:dyDescent="0.2">
      <c r="A6610" s="2">
        <v>137.97999999999999</v>
      </c>
      <c r="B6610" t="s">
        <v>2</v>
      </c>
      <c r="C6610" s="2">
        <v>137.97999999999999</v>
      </c>
      <c r="D6610" t="s">
        <v>2</v>
      </c>
    </row>
    <row r="6611" spans="1:4" x14ac:dyDescent="0.2">
      <c r="A6611" s="2">
        <v>65.540000000000006</v>
      </c>
      <c r="B6611" t="s">
        <v>2</v>
      </c>
      <c r="C6611" s="2">
        <v>65.540000000000006</v>
      </c>
      <c r="D6611" t="s">
        <v>2</v>
      </c>
    </row>
    <row r="6612" spans="1:4" x14ac:dyDescent="0.2">
      <c r="A6612" s="2">
        <v>13.25</v>
      </c>
      <c r="B6612" t="s">
        <v>2</v>
      </c>
      <c r="C6612" s="2">
        <v>13.25</v>
      </c>
      <c r="D6612" t="s">
        <v>2</v>
      </c>
    </row>
    <row r="6613" spans="1:4" x14ac:dyDescent="0.2">
      <c r="A6613" s="2">
        <v>4.5</v>
      </c>
      <c r="B6613" t="s">
        <v>2</v>
      </c>
      <c r="C6613" s="2">
        <v>4.5</v>
      </c>
      <c r="D6613" t="s">
        <v>2</v>
      </c>
    </row>
    <row r="6614" spans="1:4" x14ac:dyDescent="0.2">
      <c r="A6614" s="2">
        <v>257.10000000000002</v>
      </c>
      <c r="B6614" t="s">
        <v>2</v>
      </c>
      <c r="C6614" s="2">
        <v>257.10000000000002</v>
      </c>
      <c r="D6614" t="s">
        <v>2</v>
      </c>
    </row>
    <row r="6615" spans="1:4" x14ac:dyDescent="0.2">
      <c r="A6615" s="2">
        <v>118.02</v>
      </c>
      <c r="B6615" t="s">
        <v>2</v>
      </c>
      <c r="C6615" s="2">
        <v>118.02</v>
      </c>
      <c r="D6615" t="s">
        <v>2</v>
      </c>
    </row>
    <row r="6616" spans="1:4" x14ac:dyDescent="0.2">
      <c r="A6616" s="2">
        <v>2093.4699999999998</v>
      </c>
      <c r="B6616" t="s">
        <v>2</v>
      </c>
      <c r="C6616" s="2">
        <v>2093.4699999999998</v>
      </c>
      <c r="D6616" t="s">
        <v>2</v>
      </c>
    </row>
    <row r="6617" spans="1:4" hidden="1" x14ac:dyDescent="0.2">
      <c r="A6617" s="5">
        <v>3429.5</v>
      </c>
      <c r="B6617" s="3" t="s">
        <v>2</v>
      </c>
      <c r="C6617" s="5">
        <v>3429.5</v>
      </c>
      <c r="D6617" s="3" t="s">
        <v>2</v>
      </c>
    </row>
    <row r="6618" spans="1:4" x14ac:dyDescent="0.2">
      <c r="A6618" s="2">
        <v>1241.8699999999999</v>
      </c>
      <c r="B6618" t="s">
        <v>2</v>
      </c>
      <c r="C6618" s="2">
        <v>1241.8699999999999</v>
      </c>
      <c r="D6618" t="s">
        <v>2</v>
      </c>
    </row>
    <row r="6619" spans="1:4" x14ac:dyDescent="0.2">
      <c r="A6619" s="2">
        <v>1241.8699999999999</v>
      </c>
      <c r="B6619" t="s">
        <v>2</v>
      </c>
      <c r="C6619" s="2">
        <v>1241.8699999999999</v>
      </c>
      <c r="D6619" t="s">
        <v>2</v>
      </c>
    </row>
    <row r="6620" spans="1:4" x14ac:dyDescent="0.2">
      <c r="A6620" s="2">
        <v>1241.8699999999999</v>
      </c>
      <c r="B6620" t="s">
        <v>2</v>
      </c>
      <c r="C6620" s="2">
        <v>1241.8699999999999</v>
      </c>
      <c r="D6620" t="s">
        <v>2</v>
      </c>
    </row>
    <row r="6621" spans="1:4" x14ac:dyDescent="0.2">
      <c r="A6621" s="2">
        <v>190.97</v>
      </c>
      <c r="B6621" t="s">
        <v>2</v>
      </c>
      <c r="C6621" s="2">
        <v>190.97</v>
      </c>
      <c r="D6621" t="s">
        <v>2</v>
      </c>
    </row>
    <row r="6622" spans="1:4" x14ac:dyDescent="0.2">
      <c r="A6622" s="2">
        <v>168.37</v>
      </c>
      <c r="B6622" t="s">
        <v>2</v>
      </c>
      <c r="C6622" s="2">
        <v>168.37</v>
      </c>
      <c r="D6622" t="s">
        <v>2</v>
      </c>
    </row>
    <row r="6623" spans="1:4" x14ac:dyDescent="0.2">
      <c r="A6623" s="2">
        <v>168.37</v>
      </c>
      <c r="B6623" t="s">
        <v>2</v>
      </c>
      <c r="C6623" s="2">
        <v>168.37</v>
      </c>
      <c r="D6623" t="s">
        <v>2</v>
      </c>
    </row>
    <row r="6624" spans="1:4" x14ac:dyDescent="0.2">
      <c r="A6624" s="2">
        <v>168.37</v>
      </c>
      <c r="B6624" t="s">
        <v>2</v>
      </c>
      <c r="C6624" s="2">
        <v>168.37</v>
      </c>
      <c r="D6624" t="s">
        <v>2</v>
      </c>
    </row>
    <row r="6625" spans="1:4" x14ac:dyDescent="0.2">
      <c r="A6625" s="2">
        <v>190.97</v>
      </c>
      <c r="B6625" t="s">
        <v>2</v>
      </c>
      <c r="C6625" s="2">
        <v>190.97</v>
      </c>
      <c r="D6625" t="s">
        <v>2</v>
      </c>
    </row>
    <row r="6626" spans="1:4" x14ac:dyDescent="0.2">
      <c r="A6626" s="2">
        <v>190.97</v>
      </c>
      <c r="B6626" t="s">
        <v>2</v>
      </c>
      <c r="C6626" s="2">
        <v>190.97</v>
      </c>
      <c r="D6626" t="s">
        <v>2</v>
      </c>
    </row>
    <row r="6627" spans="1:4" x14ac:dyDescent="0.2">
      <c r="A6627" s="2">
        <v>-190.97</v>
      </c>
      <c r="B6627" t="s">
        <v>2</v>
      </c>
      <c r="C6627" s="2">
        <v>-190.97</v>
      </c>
      <c r="D6627" t="s">
        <v>2</v>
      </c>
    </row>
    <row r="6628" spans="1:4" x14ac:dyDescent="0.2">
      <c r="A6628" s="2">
        <v>-190.97</v>
      </c>
      <c r="B6628" t="s">
        <v>2</v>
      </c>
      <c r="C6628" s="2">
        <v>-190.97</v>
      </c>
      <c r="D6628" t="s">
        <v>2</v>
      </c>
    </row>
    <row r="6629" spans="1:4" x14ac:dyDescent="0.2">
      <c r="A6629" s="2">
        <v>-190.97</v>
      </c>
      <c r="B6629" t="s">
        <v>2</v>
      </c>
      <c r="C6629" s="2">
        <v>-190.97</v>
      </c>
      <c r="D6629" t="s">
        <v>2</v>
      </c>
    </row>
    <row r="6630" spans="1:4" x14ac:dyDescent="0.2">
      <c r="A6630" s="2">
        <v>-668.96</v>
      </c>
      <c r="B6630" t="s">
        <v>2</v>
      </c>
      <c r="C6630" s="2">
        <v>-668.96</v>
      </c>
      <c r="D6630" t="s">
        <v>2</v>
      </c>
    </row>
    <row r="6631" spans="1:4" x14ac:dyDescent="0.2">
      <c r="A6631" s="2">
        <v>-168.37</v>
      </c>
      <c r="B6631" t="s">
        <v>2</v>
      </c>
      <c r="C6631" s="2">
        <v>-168.37</v>
      </c>
      <c r="D6631" t="s">
        <v>2</v>
      </c>
    </row>
    <row r="6632" spans="1:4" x14ac:dyDescent="0.2">
      <c r="A6632" s="2">
        <v>-168.37</v>
      </c>
      <c r="B6632" t="s">
        <v>2</v>
      </c>
      <c r="C6632" s="2">
        <v>-168.37</v>
      </c>
      <c r="D6632" t="s">
        <v>2</v>
      </c>
    </row>
    <row r="6633" spans="1:4" x14ac:dyDescent="0.2">
      <c r="A6633" s="2">
        <v>-1241.8699999999999</v>
      </c>
      <c r="B6633" t="s">
        <v>2</v>
      </c>
      <c r="C6633" s="2">
        <v>-1241.8699999999999</v>
      </c>
      <c r="D6633" t="s">
        <v>2</v>
      </c>
    </row>
    <row r="6634" spans="1:4" x14ac:dyDescent="0.2">
      <c r="A6634" s="2">
        <v>-1241.8699999999999</v>
      </c>
      <c r="B6634" t="s">
        <v>2</v>
      </c>
      <c r="C6634" s="2">
        <v>-1241.8699999999999</v>
      </c>
      <c r="D6634" t="s">
        <v>2</v>
      </c>
    </row>
    <row r="6635" spans="1:4" x14ac:dyDescent="0.2">
      <c r="A6635" s="2">
        <v>-168.37</v>
      </c>
      <c r="B6635" t="s">
        <v>2</v>
      </c>
      <c r="C6635" s="2">
        <v>-168.37</v>
      </c>
      <c r="D6635" t="s">
        <v>2</v>
      </c>
    </row>
    <row r="6636" spans="1:4" hidden="1" x14ac:dyDescent="0.2">
      <c r="A6636" s="5">
        <v>572.91</v>
      </c>
      <c r="B6636" s="3" t="s">
        <v>2</v>
      </c>
      <c r="C6636" s="5">
        <v>572.91</v>
      </c>
      <c r="D6636" s="3" t="s">
        <v>2</v>
      </c>
    </row>
    <row r="6637" spans="1:4" x14ac:dyDescent="0.2">
      <c r="A6637" s="2">
        <v>56.56</v>
      </c>
      <c r="B6637" t="s">
        <v>2</v>
      </c>
      <c r="C6637" s="2">
        <v>56.56</v>
      </c>
      <c r="D6637" t="s">
        <v>2</v>
      </c>
    </row>
    <row r="6638" spans="1:4" x14ac:dyDescent="0.2">
      <c r="A6638" s="2">
        <v>478</v>
      </c>
      <c r="B6638" t="s">
        <v>2</v>
      </c>
      <c r="C6638" s="2">
        <v>478</v>
      </c>
      <c r="D6638" t="s">
        <v>2</v>
      </c>
    </row>
    <row r="6639" spans="1:4" x14ac:dyDescent="0.2">
      <c r="A6639" s="2">
        <v>899.69</v>
      </c>
      <c r="B6639" t="s">
        <v>2</v>
      </c>
      <c r="C6639" s="2">
        <v>899.69</v>
      </c>
      <c r="D6639" t="s">
        <v>2</v>
      </c>
    </row>
    <row r="6640" spans="1:4" x14ac:dyDescent="0.2">
      <c r="A6640" s="2">
        <v>3.79</v>
      </c>
      <c r="B6640" t="s">
        <v>2</v>
      </c>
      <c r="C6640" s="2">
        <v>3.79</v>
      </c>
      <c r="D6640" t="s">
        <v>2</v>
      </c>
    </row>
    <row r="6641" spans="1:4" x14ac:dyDescent="0.2">
      <c r="A6641" s="2">
        <v>210.52</v>
      </c>
      <c r="B6641" t="s">
        <v>2</v>
      </c>
      <c r="C6641" s="2">
        <v>210.52</v>
      </c>
      <c r="D6641" t="s">
        <v>2</v>
      </c>
    </row>
    <row r="6642" spans="1:4" x14ac:dyDescent="0.2">
      <c r="A6642" s="2">
        <v>142.24</v>
      </c>
      <c r="B6642" t="s">
        <v>2</v>
      </c>
      <c r="C6642" s="2">
        <v>142.24</v>
      </c>
      <c r="D6642" t="s">
        <v>2</v>
      </c>
    </row>
    <row r="6643" spans="1:4" x14ac:dyDescent="0.2">
      <c r="A6643" s="2">
        <v>81.64</v>
      </c>
      <c r="B6643" t="s">
        <v>2</v>
      </c>
      <c r="C6643" s="2">
        <v>81.64</v>
      </c>
      <c r="D6643" t="s">
        <v>2</v>
      </c>
    </row>
    <row r="6644" spans="1:4" x14ac:dyDescent="0.2">
      <c r="A6644" s="2">
        <v>15.81</v>
      </c>
      <c r="B6644" t="s">
        <v>2</v>
      </c>
      <c r="C6644" s="2">
        <v>15.81</v>
      </c>
      <c r="D6644" t="s">
        <v>2</v>
      </c>
    </row>
    <row r="6645" spans="1:4" x14ac:dyDescent="0.2">
      <c r="A6645" s="2">
        <v>15.14</v>
      </c>
      <c r="B6645" t="s">
        <v>2</v>
      </c>
      <c r="C6645" s="2">
        <v>15.14</v>
      </c>
      <c r="D6645" t="s">
        <v>2</v>
      </c>
    </row>
    <row r="6646" spans="1:4" x14ac:dyDescent="0.2">
      <c r="A6646" s="2">
        <v>10.07</v>
      </c>
      <c r="B6646" t="s">
        <v>2</v>
      </c>
      <c r="C6646" s="2">
        <v>10.07</v>
      </c>
      <c r="D6646" t="s">
        <v>2</v>
      </c>
    </row>
    <row r="6647" spans="1:4" x14ac:dyDescent="0.2">
      <c r="A6647" s="2">
        <v>4.43</v>
      </c>
      <c r="B6647" t="s">
        <v>2</v>
      </c>
      <c r="C6647" s="2">
        <v>4.43</v>
      </c>
      <c r="D6647" t="s">
        <v>2</v>
      </c>
    </row>
    <row r="6648" spans="1:4" x14ac:dyDescent="0.2">
      <c r="A6648" s="2">
        <v>41.79</v>
      </c>
      <c r="B6648" t="s">
        <v>2</v>
      </c>
      <c r="C6648" s="2">
        <v>41.79</v>
      </c>
      <c r="D6648" t="s">
        <v>2</v>
      </c>
    </row>
    <row r="6649" spans="1:4" x14ac:dyDescent="0.2">
      <c r="A6649" s="2">
        <v>308.51</v>
      </c>
      <c r="B6649" t="s">
        <v>2</v>
      </c>
      <c r="C6649" s="2">
        <v>228</v>
      </c>
      <c r="D6649" t="s">
        <v>869</v>
      </c>
    </row>
    <row r="6650" spans="1:4" x14ac:dyDescent="0.2">
      <c r="A6650" s="2">
        <v>213.07</v>
      </c>
      <c r="B6650" t="s">
        <v>2</v>
      </c>
      <c r="C6650" s="2">
        <v>213.07</v>
      </c>
      <c r="D6650" t="s">
        <v>2</v>
      </c>
    </row>
    <row r="6651" spans="1:4" x14ac:dyDescent="0.2">
      <c r="A6651" s="2">
        <v>91.39</v>
      </c>
      <c r="B6651" t="s">
        <v>2</v>
      </c>
      <c r="C6651" s="2">
        <v>91.39</v>
      </c>
      <c r="D6651" t="s">
        <v>2</v>
      </c>
    </row>
    <row r="6652" spans="1:4" x14ac:dyDescent="0.2">
      <c r="A6652" s="2">
        <v>308.67</v>
      </c>
      <c r="B6652" t="s">
        <v>2</v>
      </c>
      <c r="C6652" s="2">
        <v>228</v>
      </c>
      <c r="D6652" t="s">
        <v>869</v>
      </c>
    </row>
    <row r="6653" spans="1:4" x14ac:dyDescent="0.2">
      <c r="A6653" s="2">
        <v>-294.19</v>
      </c>
      <c r="B6653" t="s">
        <v>2</v>
      </c>
      <c r="C6653" s="2">
        <v>-228</v>
      </c>
      <c r="D6653" t="s">
        <v>869</v>
      </c>
    </row>
    <row r="6654" spans="1:4" x14ac:dyDescent="0.2">
      <c r="A6654" s="2">
        <v>163.82</v>
      </c>
      <c r="B6654" t="s">
        <v>2</v>
      </c>
      <c r="C6654" s="2">
        <v>163.82</v>
      </c>
      <c r="D6654" t="s">
        <v>2</v>
      </c>
    </row>
    <row r="6655" spans="1:4" x14ac:dyDescent="0.2">
      <c r="A6655" s="2">
        <v>76.56</v>
      </c>
      <c r="B6655" t="s">
        <v>2</v>
      </c>
      <c r="C6655" s="2">
        <v>76.56</v>
      </c>
      <c r="D6655" t="s">
        <v>2</v>
      </c>
    </row>
    <row r="6656" spans="1:4" x14ac:dyDescent="0.2">
      <c r="A6656" s="2">
        <v>7.78</v>
      </c>
      <c r="B6656" t="s">
        <v>2</v>
      </c>
      <c r="C6656" s="2">
        <v>7.78</v>
      </c>
      <c r="D6656" t="s">
        <v>2</v>
      </c>
    </row>
    <row r="6657" spans="1:4" x14ac:dyDescent="0.2">
      <c r="A6657" s="2">
        <v>81.569999999999993</v>
      </c>
      <c r="B6657" t="s">
        <v>2</v>
      </c>
      <c r="C6657" s="2">
        <v>81.569999999999993</v>
      </c>
      <c r="D6657" t="s">
        <v>2</v>
      </c>
    </row>
    <row r="6658" spans="1:4" x14ac:dyDescent="0.2">
      <c r="A6658" s="2">
        <v>170.62</v>
      </c>
      <c r="B6658" t="s">
        <v>2</v>
      </c>
      <c r="C6658" s="2">
        <v>170.62</v>
      </c>
      <c r="D6658" t="s">
        <v>2</v>
      </c>
    </row>
    <row r="6659" spans="1:4" x14ac:dyDescent="0.2">
      <c r="A6659" s="2">
        <v>8.34</v>
      </c>
      <c r="B6659" t="s">
        <v>2</v>
      </c>
      <c r="C6659" s="2">
        <v>8.34</v>
      </c>
      <c r="D6659" t="s">
        <v>2</v>
      </c>
    </row>
    <row r="6660" spans="1:4" x14ac:dyDescent="0.2">
      <c r="A6660" s="2">
        <v>14.43</v>
      </c>
      <c r="B6660" t="s">
        <v>2</v>
      </c>
      <c r="C6660" s="2">
        <v>14.43</v>
      </c>
      <c r="D6660" t="s">
        <v>2</v>
      </c>
    </row>
    <row r="6661" spans="1:4" x14ac:dyDescent="0.2">
      <c r="A6661" s="2">
        <v>1.41</v>
      </c>
      <c r="B6661" t="s">
        <v>2</v>
      </c>
      <c r="C6661" s="2">
        <v>1.41</v>
      </c>
      <c r="D6661" t="s">
        <v>2</v>
      </c>
    </row>
    <row r="6662" spans="1:4" x14ac:dyDescent="0.2">
      <c r="A6662" s="2">
        <v>15.71</v>
      </c>
      <c r="B6662" t="s">
        <v>2</v>
      </c>
      <c r="C6662" s="2">
        <v>15.71</v>
      </c>
      <c r="D6662" t="s">
        <v>2</v>
      </c>
    </row>
    <row r="6663" spans="1:4" x14ac:dyDescent="0.2">
      <c r="A6663" s="2">
        <v>14.56</v>
      </c>
      <c r="B6663" t="s">
        <v>2</v>
      </c>
      <c r="C6663" s="2">
        <v>14.56</v>
      </c>
      <c r="D6663" t="s">
        <v>2</v>
      </c>
    </row>
    <row r="6664" spans="1:4" x14ac:dyDescent="0.2">
      <c r="A6664" s="2">
        <v>131.62</v>
      </c>
      <c r="B6664" t="s">
        <v>2</v>
      </c>
      <c r="C6664" s="2">
        <v>131.62</v>
      </c>
      <c r="D6664" t="s">
        <v>2</v>
      </c>
    </row>
    <row r="6665" spans="1:4" x14ac:dyDescent="0.2">
      <c r="A6665" s="2">
        <v>820.38</v>
      </c>
      <c r="B6665" t="s">
        <v>2</v>
      </c>
      <c r="C6665" s="2">
        <v>820.38</v>
      </c>
      <c r="D6665" t="s">
        <v>2</v>
      </c>
    </row>
    <row r="6666" spans="1:4" hidden="1" x14ac:dyDescent="0.2">
      <c r="A6666" s="5">
        <v>4093.93</v>
      </c>
      <c r="B6666" s="3" t="s">
        <v>2</v>
      </c>
      <c r="C6666" s="5">
        <v>3770.94</v>
      </c>
      <c r="D6666" s="3" t="s">
        <v>2</v>
      </c>
    </row>
    <row r="6667" spans="1:4" hidden="1" x14ac:dyDescent="0.2">
      <c r="A6667" s="6"/>
      <c r="B6667" s="3" t="s">
        <v>3</v>
      </c>
      <c r="C6667" s="5">
        <v>228</v>
      </c>
      <c r="D6667" s="3" t="s">
        <v>869</v>
      </c>
    </row>
    <row r="6668" spans="1:4" x14ac:dyDescent="0.2">
      <c r="A6668" s="2">
        <v>5490</v>
      </c>
      <c r="B6668" t="s">
        <v>2</v>
      </c>
      <c r="C6668" s="2">
        <v>5490</v>
      </c>
      <c r="D6668" t="s">
        <v>2</v>
      </c>
    </row>
    <row r="6669" spans="1:4" hidden="1" x14ac:dyDescent="0.2">
      <c r="A6669" s="5">
        <v>5490</v>
      </c>
      <c r="B6669" s="3" t="s">
        <v>2</v>
      </c>
      <c r="C6669" s="5">
        <v>5490</v>
      </c>
      <c r="D6669" s="3" t="s">
        <v>2</v>
      </c>
    </row>
    <row r="6670" spans="1:4" x14ac:dyDescent="0.2">
      <c r="A6670" s="2">
        <v>91.81</v>
      </c>
      <c r="B6670" t="s">
        <v>2</v>
      </c>
      <c r="C6670" s="2">
        <v>91.81</v>
      </c>
      <c r="D6670" t="s">
        <v>2</v>
      </c>
    </row>
    <row r="6671" spans="1:4" x14ac:dyDescent="0.2">
      <c r="A6671" s="2">
        <v>123.4</v>
      </c>
      <c r="B6671" t="s">
        <v>2</v>
      </c>
      <c r="C6671" s="2">
        <v>123.4</v>
      </c>
      <c r="D6671" t="s">
        <v>2</v>
      </c>
    </row>
    <row r="6672" spans="1:4" x14ac:dyDescent="0.2">
      <c r="A6672" s="2">
        <v>250.08</v>
      </c>
      <c r="B6672" t="s">
        <v>2</v>
      </c>
      <c r="C6672" s="2">
        <v>250.08</v>
      </c>
      <c r="D6672" t="s">
        <v>2</v>
      </c>
    </row>
    <row r="6673" spans="1:4" x14ac:dyDescent="0.2">
      <c r="A6673" s="2">
        <v>113.1</v>
      </c>
      <c r="B6673" t="s">
        <v>2</v>
      </c>
      <c r="C6673" s="2">
        <v>113.1</v>
      </c>
      <c r="D6673" t="s">
        <v>2</v>
      </c>
    </row>
    <row r="6674" spans="1:4" x14ac:dyDescent="0.2">
      <c r="A6674" s="2">
        <v>25.99</v>
      </c>
      <c r="B6674" t="s">
        <v>2</v>
      </c>
      <c r="C6674" s="2">
        <v>25.99</v>
      </c>
      <c r="D6674" t="s">
        <v>2</v>
      </c>
    </row>
    <row r="6675" spans="1:4" x14ac:dyDescent="0.2">
      <c r="A6675" s="2">
        <v>104.8</v>
      </c>
      <c r="B6675" t="s">
        <v>2</v>
      </c>
      <c r="C6675" s="2">
        <v>104.8</v>
      </c>
      <c r="D6675" t="s">
        <v>2</v>
      </c>
    </row>
    <row r="6676" spans="1:4" hidden="1" x14ac:dyDescent="0.2">
      <c r="A6676" s="5">
        <v>709.18</v>
      </c>
      <c r="B6676" s="3" t="s">
        <v>2</v>
      </c>
      <c r="C6676" s="5">
        <v>709.18</v>
      </c>
      <c r="D6676" s="3" t="s">
        <v>2</v>
      </c>
    </row>
    <row r="6677" spans="1:4" x14ac:dyDescent="0.2">
      <c r="A6677" s="2">
        <v>282.52</v>
      </c>
      <c r="B6677" t="s">
        <v>2</v>
      </c>
      <c r="C6677" s="2">
        <v>282.52</v>
      </c>
      <c r="D6677" t="s">
        <v>2</v>
      </c>
    </row>
    <row r="6678" spans="1:4" x14ac:dyDescent="0.2">
      <c r="A6678" s="2">
        <v>508.5</v>
      </c>
      <c r="B6678" t="s">
        <v>2</v>
      </c>
      <c r="C6678" s="2">
        <v>508.5</v>
      </c>
      <c r="D6678" t="s">
        <v>2</v>
      </c>
    </row>
    <row r="6679" spans="1:4" hidden="1" x14ac:dyDescent="0.2">
      <c r="A6679" s="5">
        <v>791.02</v>
      </c>
      <c r="B6679" s="3" t="s">
        <v>2</v>
      </c>
      <c r="C6679" s="5">
        <v>791.02</v>
      </c>
      <c r="D6679" s="3" t="s">
        <v>2</v>
      </c>
    </row>
    <row r="6680" spans="1:4" x14ac:dyDescent="0.2">
      <c r="A6680" s="2">
        <v>1.46</v>
      </c>
      <c r="B6680" t="s">
        <v>2</v>
      </c>
      <c r="C6680" s="2">
        <v>1.46</v>
      </c>
      <c r="D6680" t="s">
        <v>2</v>
      </c>
    </row>
    <row r="6681" spans="1:4" x14ac:dyDescent="0.2">
      <c r="A6681" s="2">
        <v>2997.36</v>
      </c>
      <c r="B6681" t="s">
        <v>2</v>
      </c>
      <c r="C6681" s="2">
        <v>2997.36</v>
      </c>
      <c r="D6681" t="s">
        <v>2</v>
      </c>
    </row>
    <row r="6682" spans="1:4" hidden="1" x14ac:dyDescent="0.2">
      <c r="A6682" s="5">
        <v>2998.82</v>
      </c>
      <c r="B6682" s="3" t="s">
        <v>2</v>
      </c>
      <c r="C6682" s="5">
        <v>2998.82</v>
      </c>
      <c r="D6682" s="3" t="s">
        <v>2</v>
      </c>
    </row>
    <row r="6683" spans="1:4" x14ac:dyDescent="0.2">
      <c r="A6683" s="2">
        <v>3672.5</v>
      </c>
      <c r="B6683" t="s">
        <v>2</v>
      </c>
      <c r="C6683" s="2">
        <v>3672.5</v>
      </c>
      <c r="D6683" t="s">
        <v>2</v>
      </c>
    </row>
    <row r="6684" spans="1:4" x14ac:dyDescent="0.2">
      <c r="A6684" s="2">
        <v>24.55</v>
      </c>
      <c r="B6684" t="s">
        <v>2</v>
      </c>
      <c r="C6684" s="2">
        <v>24.55</v>
      </c>
      <c r="D6684" t="s">
        <v>2</v>
      </c>
    </row>
    <row r="6685" spans="1:4" x14ac:dyDescent="0.2">
      <c r="A6685" s="2">
        <v>4011.5</v>
      </c>
      <c r="B6685" t="s">
        <v>2</v>
      </c>
      <c r="C6685" s="2">
        <v>4011.5</v>
      </c>
      <c r="D6685" t="s">
        <v>2</v>
      </c>
    </row>
    <row r="6686" spans="1:4" hidden="1" x14ac:dyDescent="0.2">
      <c r="A6686" s="5">
        <v>7708.55</v>
      </c>
      <c r="B6686" s="3" t="s">
        <v>2</v>
      </c>
      <c r="C6686" s="5">
        <v>7708.55</v>
      </c>
      <c r="D6686" s="3" t="s">
        <v>2</v>
      </c>
    </row>
    <row r="6687" spans="1:4" x14ac:dyDescent="0.2">
      <c r="A6687" s="2">
        <v>23.73</v>
      </c>
      <c r="B6687" t="s">
        <v>2</v>
      </c>
      <c r="C6687" s="2">
        <v>23.73</v>
      </c>
      <c r="D6687" t="s">
        <v>2</v>
      </c>
    </row>
    <row r="6688" spans="1:4" hidden="1" x14ac:dyDescent="0.2">
      <c r="A6688" s="5">
        <v>23.73</v>
      </c>
      <c r="B6688" s="3" t="s">
        <v>2</v>
      </c>
      <c r="C6688" s="5">
        <v>23.73</v>
      </c>
      <c r="D6688" s="3" t="s">
        <v>2</v>
      </c>
    </row>
    <row r="6689" spans="1:4" x14ac:dyDescent="0.2">
      <c r="A6689" s="2">
        <v>216.26</v>
      </c>
      <c r="B6689" t="s">
        <v>2</v>
      </c>
      <c r="C6689" s="2">
        <v>216.26</v>
      </c>
      <c r="D6689" t="s">
        <v>2</v>
      </c>
    </row>
    <row r="6690" spans="1:4" x14ac:dyDescent="0.2">
      <c r="A6690" s="2">
        <v>937.9</v>
      </c>
      <c r="B6690" t="s">
        <v>2</v>
      </c>
      <c r="C6690" s="2">
        <v>937.9</v>
      </c>
      <c r="D6690" t="s">
        <v>2</v>
      </c>
    </row>
    <row r="6691" spans="1:4" x14ac:dyDescent="0.2">
      <c r="A6691" s="2">
        <v>31.63</v>
      </c>
      <c r="B6691" t="s">
        <v>2</v>
      </c>
      <c r="C6691" s="2">
        <v>31.63</v>
      </c>
      <c r="D6691" t="s">
        <v>2</v>
      </c>
    </row>
    <row r="6692" spans="1:4" x14ac:dyDescent="0.2">
      <c r="A6692" s="2">
        <v>192.1</v>
      </c>
      <c r="B6692" t="s">
        <v>2</v>
      </c>
      <c r="C6692" s="2">
        <v>192.1</v>
      </c>
      <c r="D6692" t="s">
        <v>2</v>
      </c>
    </row>
    <row r="6693" spans="1:4" x14ac:dyDescent="0.2">
      <c r="A6693" s="2">
        <v>1184.5999999999999</v>
      </c>
      <c r="B6693" t="s">
        <v>2</v>
      </c>
      <c r="C6693" s="2">
        <v>1184.5999999999999</v>
      </c>
      <c r="D6693" t="s">
        <v>2</v>
      </c>
    </row>
    <row r="6694" spans="1:4" x14ac:dyDescent="0.2">
      <c r="A6694" s="2">
        <v>1898.4</v>
      </c>
      <c r="B6694" t="s">
        <v>2</v>
      </c>
      <c r="C6694" s="2">
        <v>1898.4</v>
      </c>
      <c r="D6694" t="s">
        <v>2</v>
      </c>
    </row>
    <row r="6695" spans="1:4" hidden="1" x14ac:dyDescent="0.2">
      <c r="A6695" s="5">
        <v>4460.8900000000003</v>
      </c>
      <c r="B6695" s="3" t="s">
        <v>2</v>
      </c>
      <c r="C6695" s="5">
        <v>4460.8900000000003</v>
      </c>
      <c r="D6695" s="3" t="s">
        <v>2</v>
      </c>
    </row>
    <row r="6696" spans="1:4" x14ac:dyDescent="0.2">
      <c r="A6696" s="2">
        <v>128.44999999999999</v>
      </c>
      <c r="B6696" t="s">
        <v>2</v>
      </c>
      <c r="C6696" s="2">
        <v>128.44999999999999</v>
      </c>
      <c r="D6696" t="s">
        <v>2</v>
      </c>
    </row>
    <row r="6697" spans="1:4" x14ac:dyDescent="0.2">
      <c r="A6697" s="2">
        <v>257.64</v>
      </c>
      <c r="B6697" t="s">
        <v>2</v>
      </c>
      <c r="C6697" s="2">
        <v>257.64</v>
      </c>
      <c r="D6697" t="s">
        <v>2</v>
      </c>
    </row>
    <row r="6698" spans="1:4" x14ac:dyDescent="0.2">
      <c r="A6698" s="2">
        <v>428.27</v>
      </c>
      <c r="B6698" t="s">
        <v>2</v>
      </c>
      <c r="C6698" s="2">
        <v>428.27</v>
      </c>
      <c r="D6698" t="s">
        <v>2</v>
      </c>
    </row>
    <row r="6699" spans="1:4" x14ac:dyDescent="0.2">
      <c r="A6699" s="2">
        <v>516.64</v>
      </c>
      <c r="B6699" t="s">
        <v>2</v>
      </c>
      <c r="C6699" s="2">
        <v>516.64</v>
      </c>
      <c r="D6699" t="s">
        <v>2</v>
      </c>
    </row>
    <row r="6700" spans="1:4" hidden="1" x14ac:dyDescent="0.2">
      <c r="A6700" s="5">
        <v>1331</v>
      </c>
      <c r="B6700" s="3" t="s">
        <v>2</v>
      </c>
      <c r="C6700" s="5">
        <v>1331</v>
      </c>
      <c r="D6700" s="3" t="s">
        <v>2</v>
      </c>
    </row>
    <row r="6701" spans="1:4" x14ac:dyDescent="0.2">
      <c r="A6701" s="2">
        <v>22</v>
      </c>
      <c r="B6701" t="s">
        <v>2</v>
      </c>
      <c r="C6701" s="2">
        <v>22</v>
      </c>
      <c r="D6701" t="s">
        <v>2</v>
      </c>
    </row>
    <row r="6702" spans="1:4" x14ac:dyDescent="0.2">
      <c r="A6702" s="2">
        <v>22</v>
      </c>
      <c r="B6702" t="s">
        <v>2</v>
      </c>
      <c r="C6702" s="2">
        <v>22</v>
      </c>
      <c r="D6702" t="s">
        <v>2</v>
      </c>
    </row>
    <row r="6703" spans="1:4" hidden="1" x14ac:dyDescent="0.2">
      <c r="A6703" s="5">
        <v>44</v>
      </c>
      <c r="B6703" s="3" t="s">
        <v>2</v>
      </c>
      <c r="C6703" s="5">
        <v>44</v>
      </c>
      <c r="D6703" s="3" t="s">
        <v>2</v>
      </c>
    </row>
    <row r="6704" spans="1:4" x14ac:dyDescent="0.2">
      <c r="A6704" s="2">
        <v>68.33</v>
      </c>
      <c r="B6704" t="s">
        <v>2</v>
      </c>
      <c r="C6704" s="2">
        <v>68.33</v>
      </c>
      <c r="D6704" t="s">
        <v>2</v>
      </c>
    </row>
    <row r="6705" spans="1:4" hidden="1" x14ac:dyDescent="0.2">
      <c r="A6705" s="5">
        <v>68.33</v>
      </c>
      <c r="B6705" s="3" t="s">
        <v>2</v>
      </c>
      <c r="C6705" s="5">
        <v>68.33</v>
      </c>
      <c r="D6705" s="3" t="s">
        <v>2</v>
      </c>
    </row>
    <row r="6706" spans="1:4" x14ac:dyDescent="0.2">
      <c r="A6706" s="2">
        <v>22.46</v>
      </c>
      <c r="B6706" t="s">
        <v>2</v>
      </c>
      <c r="C6706" s="2">
        <v>22.46</v>
      </c>
      <c r="D6706" t="s">
        <v>2</v>
      </c>
    </row>
    <row r="6707" spans="1:4" hidden="1" x14ac:dyDescent="0.2">
      <c r="A6707" s="5">
        <v>22.46</v>
      </c>
      <c r="B6707" s="3" t="s">
        <v>2</v>
      </c>
      <c r="C6707" s="5">
        <v>22.46</v>
      </c>
      <c r="D6707" s="3" t="s">
        <v>2</v>
      </c>
    </row>
    <row r="6708" spans="1:4" x14ac:dyDescent="0.2">
      <c r="A6708" s="2">
        <v>1.46</v>
      </c>
      <c r="B6708" t="s">
        <v>2</v>
      </c>
      <c r="C6708" s="2">
        <v>1.46</v>
      </c>
      <c r="D6708" t="s">
        <v>2</v>
      </c>
    </row>
    <row r="6709" spans="1:4" x14ac:dyDescent="0.2">
      <c r="A6709" s="2">
        <v>13</v>
      </c>
      <c r="B6709" t="s">
        <v>2</v>
      </c>
      <c r="C6709" s="2">
        <v>13</v>
      </c>
      <c r="D6709" t="s">
        <v>2</v>
      </c>
    </row>
    <row r="6710" spans="1:4" x14ac:dyDescent="0.2">
      <c r="A6710" s="2">
        <v>427.23</v>
      </c>
      <c r="B6710" t="s">
        <v>2</v>
      </c>
      <c r="C6710" s="2">
        <v>427.23</v>
      </c>
      <c r="D6710" t="s">
        <v>2</v>
      </c>
    </row>
    <row r="6711" spans="1:4" x14ac:dyDescent="0.2">
      <c r="A6711" s="2">
        <v>142.31</v>
      </c>
      <c r="B6711" t="s">
        <v>2</v>
      </c>
      <c r="C6711" s="2">
        <v>142.31</v>
      </c>
      <c r="D6711" t="s">
        <v>2</v>
      </c>
    </row>
    <row r="6712" spans="1:4" hidden="1" x14ac:dyDescent="0.2">
      <c r="A6712" s="5">
        <v>584</v>
      </c>
      <c r="B6712" s="3" t="s">
        <v>2</v>
      </c>
      <c r="C6712" s="5">
        <v>584</v>
      </c>
      <c r="D6712" s="3" t="s">
        <v>2</v>
      </c>
    </row>
    <row r="6713" spans="1:4" x14ac:dyDescent="0.2">
      <c r="A6713" s="2">
        <v>5251.19</v>
      </c>
      <c r="B6713" t="s">
        <v>2</v>
      </c>
      <c r="C6713" s="2">
        <v>3850</v>
      </c>
      <c r="D6713" t="s">
        <v>869</v>
      </c>
    </row>
    <row r="6714" spans="1:4" x14ac:dyDescent="0.2">
      <c r="A6714" s="2">
        <v>102.29</v>
      </c>
      <c r="B6714" t="s">
        <v>2</v>
      </c>
      <c r="C6714" s="2">
        <v>75</v>
      </c>
      <c r="D6714" t="s">
        <v>869</v>
      </c>
    </row>
    <row r="6715" spans="1:4" x14ac:dyDescent="0.2">
      <c r="A6715" s="2">
        <v>13.51</v>
      </c>
      <c r="B6715" t="s">
        <v>2</v>
      </c>
      <c r="C6715" s="2">
        <v>13.51</v>
      </c>
      <c r="D6715" t="s">
        <v>2</v>
      </c>
    </row>
    <row r="6716" spans="1:4" x14ac:dyDescent="0.2">
      <c r="A6716" s="2">
        <v>8</v>
      </c>
      <c r="B6716" t="s">
        <v>2</v>
      </c>
      <c r="C6716" s="2">
        <v>8</v>
      </c>
      <c r="D6716" t="s">
        <v>2</v>
      </c>
    </row>
    <row r="6717" spans="1:4" x14ac:dyDescent="0.2">
      <c r="A6717" s="2">
        <v>16.989999999999998</v>
      </c>
      <c r="B6717" t="s">
        <v>2</v>
      </c>
      <c r="C6717" s="2">
        <v>16.989999999999998</v>
      </c>
      <c r="D6717" t="s">
        <v>2</v>
      </c>
    </row>
    <row r="6718" spans="1:4" hidden="1" x14ac:dyDescent="0.2">
      <c r="A6718" s="5">
        <v>5391.98</v>
      </c>
      <c r="B6718" s="3" t="s">
        <v>2</v>
      </c>
      <c r="C6718" s="5">
        <v>38.5</v>
      </c>
      <c r="D6718" s="3" t="s">
        <v>2</v>
      </c>
    </row>
    <row r="6719" spans="1:4" hidden="1" x14ac:dyDescent="0.2">
      <c r="A6719" s="6"/>
      <c r="B6719" s="3" t="s">
        <v>3</v>
      </c>
      <c r="C6719" s="5">
        <v>3925</v>
      </c>
      <c r="D6719" s="3" t="s">
        <v>869</v>
      </c>
    </row>
    <row r="6720" spans="1:4" x14ac:dyDescent="0.2">
      <c r="A6720" s="2">
        <v>235.76</v>
      </c>
      <c r="B6720" t="s">
        <v>2</v>
      </c>
      <c r="C6720" s="2">
        <v>235.76</v>
      </c>
      <c r="D6720" t="s">
        <v>2</v>
      </c>
    </row>
    <row r="6721" spans="1:4" x14ac:dyDescent="0.2">
      <c r="A6721" s="2">
        <v>223.5</v>
      </c>
      <c r="B6721" t="s">
        <v>2</v>
      </c>
      <c r="C6721" s="2">
        <v>223.5</v>
      </c>
      <c r="D6721" t="s">
        <v>2</v>
      </c>
    </row>
    <row r="6722" spans="1:4" x14ac:dyDescent="0.2">
      <c r="A6722" s="2">
        <v>59.84</v>
      </c>
      <c r="B6722" t="s">
        <v>2</v>
      </c>
      <c r="C6722" s="2">
        <v>59.84</v>
      </c>
      <c r="D6722" t="s">
        <v>2</v>
      </c>
    </row>
    <row r="6723" spans="1:4" x14ac:dyDescent="0.2">
      <c r="A6723" s="2">
        <v>56.22</v>
      </c>
      <c r="B6723" t="s">
        <v>2</v>
      </c>
      <c r="C6723" s="2">
        <v>56.22</v>
      </c>
      <c r="D6723" t="s">
        <v>2</v>
      </c>
    </row>
    <row r="6724" spans="1:4" x14ac:dyDescent="0.2">
      <c r="A6724" s="2">
        <v>217.37</v>
      </c>
      <c r="B6724" t="s">
        <v>2</v>
      </c>
      <c r="C6724" s="2">
        <v>217.37</v>
      </c>
      <c r="D6724" t="s">
        <v>2</v>
      </c>
    </row>
    <row r="6725" spans="1:4" hidden="1" x14ac:dyDescent="0.2">
      <c r="A6725" s="5">
        <v>792.69</v>
      </c>
      <c r="B6725" s="3" t="s">
        <v>2</v>
      </c>
      <c r="C6725" s="5">
        <v>792.69</v>
      </c>
      <c r="D6725" s="3" t="s">
        <v>2</v>
      </c>
    </row>
    <row r="6726" spans="1:4" x14ac:dyDescent="0.2">
      <c r="A6726" s="2">
        <v>63.54</v>
      </c>
      <c r="B6726" t="s">
        <v>2</v>
      </c>
      <c r="C6726" s="2">
        <v>63.54</v>
      </c>
      <c r="D6726" t="s">
        <v>2</v>
      </c>
    </row>
    <row r="6727" spans="1:4" x14ac:dyDescent="0.2">
      <c r="A6727" s="2">
        <v>348.48</v>
      </c>
      <c r="B6727" t="s">
        <v>2</v>
      </c>
      <c r="C6727" s="2">
        <v>348.48</v>
      </c>
      <c r="D6727" t="s">
        <v>2</v>
      </c>
    </row>
    <row r="6728" spans="1:4" x14ac:dyDescent="0.2">
      <c r="A6728" s="2">
        <v>139.35</v>
      </c>
      <c r="B6728" t="s">
        <v>2</v>
      </c>
      <c r="C6728" s="2">
        <v>139.35</v>
      </c>
      <c r="D6728" t="s">
        <v>2</v>
      </c>
    </row>
    <row r="6729" spans="1:4" x14ac:dyDescent="0.2">
      <c r="A6729" s="2">
        <v>293.31</v>
      </c>
      <c r="B6729" t="s">
        <v>2</v>
      </c>
      <c r="C6729" s="2">
        <v>293.31</v>
      </c>
      <c r="D6729" t="s">
        <v>2</v>
      </c>
    </row>
    <row r="6730" spans="1:4" x14ac:dyDescent="0.2">
      <c r="A6730" s="2">
        <v>71.41</v>
      </c>
      <c r="B6730" t="s">
        <v>2</v>
      </c>
      <c r="C6730" s="2">
        <v>71.41</v>
      </c>
      <c r="D6730" t="s">
        <v>2</v>
      </c>
    </row>
    <row r="6731" spans="1:4" x14ac:dyDescent="0.2">
      <c r="A6731" s="2">
        <v>134.65</v>
      </c>
      <c r="B6731" t="s">
        <v>2</v>
      </c>
      <c r="C6731" s="2">
        <v>134.65</v>
      </c>
      <c r="D6731" t="s">
        <v>2</v>
      </c>
    </row>
    <row r="6732" spans="1:4" x14ac:dyDescent="0.2">
      <c r="A6732" s="2">
        <v>35.020000000000003</v>
      </c>
      <c r="B6732" t="s">
        <v>2</v>
      </c>
      <c r="C6732" s="2">
        <v>35.020000000000003</v>
      </c>
      <c r="D6732" t="s">
        <v>2</v>
      </c>
    </row>
    <row r="6733" spans="1:4" x14ac:dyDescent="0.2">
      <c r="A6733" s="2">
        <v>138.82</v>
      </c>
      <c r="B6733" t="s">
        <v>2</v>
      </c>
      <c r="C6733" s="2">
        <v>138.82</v>
      </c>
      <c r="D6733" t="s">
        <v>2</v>
      </c>
    </row>
    <row r="6734" spans="1:4" x14ac:dyDescent="0.2">
      <c r="A6734" s="2">
        <v>117.4</v>
      </c>
      <c r="B6734" t="s">
        <v>2</v>
      </c>
      <c r="C6734" s="2">
        <v>117.4</v>
      </c>
      <c r="D6734" t="s">
        <v>2</v>
      </c>
    </row>
    <row r="6735" spans="1:4" x14ac:dyDescent="0.2">
      <c r="A6735" s="2">
        <v>126</v>
      </c>
      <c r="B6735" t="s">
        <v>2</v>
      </c>
      <c r="C6735" s="2">
        <v>126</v>
      </c>
      <c r="D6735" t="s">
        <v>2</v>
      </c>
    </row>
    <row r="6736" spans="1:4" x14ac:dyDescent="0.2">
      <c r="A6736" s="2">
        <v>27.49</v>
      </c>
      <c r="B6736" t="s">
        <v>2</v>
      </c>
      <c r="C6736" s="2">
        <v>27.49</v>
      </c>
      <c r="D6736" t="s">
        <v>2</v>
      </c>
    </row>
    <row r="6737" spans="1:4" x14ac:dyDescent="0.2">
      <c r="A6737" s="2">
        <v>19.18</v>
      </c>
      <c r="B6737" t="s">
        <v>2</v>
      </c>
      <c r="C6737" s="2">
        <v>19.18</v>
      </c>
      <c r="D6737" t="s">
        <v>2</v>
      </c>
    </row>
    <row r="6738" spans="1:4" x14ac:dyDescent="0.2">
      <c r="A6738" s="2">
        <v>30.2</v>
      </c>
      <c r="B6738" t="s">
        <v>2</v>
      </c>
      <c r="C6738" s="2">
        <v>30.2</v>
      </c>
      <c r="D6738" t="s">
        <v>2</v>
      </c>
    </row>
    <row r="6739" spans="1:4" x14ac:dyDescent="0.2">
      <c r="A6739" s="2">
        <v>82.85</v>
      </c>
      <c r="B6739" t="s">
        <v>2</v>
      </c>
      <c r="C6739" s="2">
        <v>82.85</v>
      </c>
      <c r="D6739" t="s">
        <v>2</v>
      </c>
    </row>
    <row r="6740" spans="1:4" x14ac:dyDescent="0.2">
      <c r="A6740" s="2">
        <v>20.16</v>
      </c>
      <c r="B6740" t="s">
        <v>2</v>
      </c>
      <c r="C6740" s="2">
        <v>20.16</v>
      </c>
      <c r="D6740" t="s">
        <v>2</v>
      </c>
    </row>
    <row r="6741" spans="1:4" x14ac:dyDescent="0.2">
      <c r="A6741" s="2">
        <v>78.39</v>
      </c>
      <c r="B6741" t="s">
        <v>2</v>
      </c>
      <c r="C6741" s="2">
        <v>78.39</v>
      </c>
      <c r="D6741" t="s">
        <v>2</v>
      </c>
    </row>
    <row r="6742" spans="1:4" x14ac:dyDescent="0.2">
      <c r="A6742" s="2">
        <v>200.24</v>
      </c>
      <c r="B6742" t="s">
        <v>2</v>
      </c>
      <c r="C6742" s="2">
        <v>200.24</v>
      </c>
      <c r="D6742" t="s">
        <v>2</v>
      </c>
    </row>
    <row r="6743" spans="1:4" x14ac:dyDescent="0.2">
      <c r="A6743" s="2">
        <v>-0.01</v>
      </c>
      <c r="B6743" t="s">
        <v>2</v>
      </c>
      <c r="C6743" s="2">
        <v>-0.01</v>
      </c>
      <c r="D6743" t="s">
        <v>2</v>
      </c>
    </row>
    <row r="6744" spans="1:4" hidden="1" x14ac:dyDescent="0.2">
      <c r="A6744" s="5">
        <v>1926.48</v>
      </c>
      <c r="B6744" s="3" t="s">
        <v>2</v>
      </c>
      <c r="C6744" s="5">
        <v>1926.48</v>
      </c>
      <c r="D6744" s="3" t="s">
        <v>2</v>
      </c>
    </row>
    <row r="6745" spans="1:4" x14ac:dyDescent="0.2">
      <c r="A6745" s="2">
        <v>39.520000000000003</v>
      </c>
      <c r="B6745" t="s">
        <v>2</v>
      </c>
      <c r="C6745" s="2">
        <v>39.520000000000003</v>
      </c>
      <c r="D6745" t="s">
        <v>2</v>
      </c>
    </row>
    <row r="6746" spans="1:4" hidden="1" x14ac:dyDescent="0.2">
      <c r="A6746" s="5">
        <v>39.520000000000003</v>
      </c>
      <c r="B6746" s="3" t="s">
        <v>2</v>
      </c>
      <c r="C6746" s="5">
        <v>39.520000000000003</v>
      </c>
      <c r="D6746" s="3" t="s">
        <v>2</v>
      </c>
    </row>
    <row r="6747" spans="1:4" x14ac:dyDescent="0.2">
      <c r="A6747" s="2">
        <v>6.93</v>
      </c>
      <c r="B6747" t="s">
        <v>2</v>
      </c>
      <c r="C6747" s="2">
        <v>6.93</v>
      </c>
      <c r="D6747" t="s">
        <v>2</v>
      </c>
    </row>
    <row r="6748" spans="1:4" x14ac:dyDescent="0.2">
      <c r="A6748" s="2">
        <v>2436</v>
      </c>
      <c r="B6748" t="s">
        <v>2</v>
      </c>
      <c r="C6748" s="2">
        <v>2436</v>
      </c>
      <c r="D6748" t="s">
        <v>2</v>
      </c>
    </row>
    <row r="6749" spans="1:4" x14ac:dyDescent="0.2">
      <c r="A6749" s="2">
        <v>2599</v>
      </c>
      <c r="B6749" t="s">
        <v>2</v>
      </c>
      <c r="C6749" s="2">
        <v>2599</v>
      </c>
      <c r="D6749" t="s">
        <v>2</v>
      </c>
    </row>
    <row r="6750" spans="1:4" x14ac:dyDescent="0.2">
      <c r="A6750" s="2">
        <v>2339.25</v>
      </c>
      <c r="B6750" t="s">
        <v>2</v>
      </c>
      <c r="C6750" s="2">
        <v>2339.25</v>
      </c>
      <c r="D6750" t="s">
        <v>2</v>
      </c>
    </row>
    <row r="6751" spans="1:4" x14ac:dyDescent="0.2">
      <c r="A6751" s="2">
        <v>960.5</v>
      </c>
      <c r="B6751" t="s">
        <v>2</v>
      </c>
      <c r="C6751" s="2">
        <v>960.5</v>
      </c>
      <c r="D6751" t="s">
        <v>2</v>
      </c>
    </row>
    <row r="6752" spans="1:4" x14ac:dyDescent="0.2">
      <c r="A6752" s="2">
        <v>2640.66</v>
      </c>
      <c r="B6752" t="s">
        <v>2</v>
      </c>
      <c r="C6752" s="2">
        <v>2640.66</v>
      </c>
      <c r="D6752" t="s">
        <v>2</v>
      </c>
    </row>
    <row r="6753" spans="1:4" x14ac:dyDescent="0.2">
      <c r="A6753" s="2">
        <v>203.68</v>
      </c>
      <c r="B6753" t="s">
        <v>2</v>
      </c>
      <c r="C6753" s="2">
        <v>203.68</v>
      </c>
      <c r="D6753" t="s">
        <v>2</v>
      </c>
    </row>
    <row r="6754" spans="1:4" x14ac:dyDescent="0.2">
      <c r="A6754" s="2">
        <v>394.37</v>
      </c>
      <c r="B6754" t="s">
        <v>2</v>
      </c>
      <c r="C6754" s="2">
        <v>394.37</v>
      </c>
      <c r="D6754" t="s">
        <v>2</v>
      </c>
    </row>
    <row r="6755" spans="1:4" hidden="1" x14ac:dyDescent="0.2">
      <c r="A6755" s="5">
        <v>11580.39</v>
      </c>
      <c r="B6755" s="3" t="s">
        <v>2</v>
      </c>
      <c r="C6755" s="5">
        <v>11580.39</v>
      </c>
      <c r="D6755" s="3" t="s">
        <v>2</v>
      </c>
    </row>
    <row r="6756" spans="1:4" x14ac:dyDescent="0.2">
      <c r="A6756" s="2">
        <v>1911.12</v>
      </c>
      <c r="B6756" t="s">
        <v>2</v>
      </c>
      <c r="C6756" s="2">
        <v>1911.12</v>
      </c>
      <c r="D6756" t="s">
        <v>2</v>
      </c>
    </row>
    <row r="6757" spans="1:4" x14ac:dyDescent="0.2">
      <c r="A6757" s="2">
        <v>1053.6600000000001</v>
      </c>
      <c r="B6757" t="s">
        <v>2</v>
      </c>
      <c r="C6757" s="2">
        <v>1053.6600000000001</v>
      </c>
      <c r="D6757" t="s">
        <v>2</v>
      </c>
    </row>
    <row r="6758" spans="1:4" x14ac:dyDescent="0.2">
      <c r="A6758" s="2">
        <v>74.55</v>
      </c>
      <c r="B6758" t="s">
        <v>2</v>
      </c>
      <c r="C6758" s="2">
        <v>74.55</v>
      </c>
      <c r="D6758" t="s">
        <v>2</v>
      </c>
    </row>
    <row r="6759" spans="1:4" x14ac:dyDescent="0.2">
      <c r="A6759" s="2">
        <v>-163.9</v>
      </c>
      <c r="B6759" t="s">
        <v>2</v>
      </c>
      <c r="C6759" s="2">
        <v>-163.9</v>
      </c>
      <c r="D6759" t="s">
        <v>2</v>
      </c>
    </row>
    <row r="6760" spans="1:4" x14ac:dyDescent="0.2">
      <c r="A6760" s="2">
        <v>88.08</v>
      </c>
      <c r="B6760" t="s">
        <v>2</v>
      </c>
      <c r="C6760" s="2">
        <v>88.08</v>
      </c>
      <c r="D6760" t="s">
        <v>2</v>
      </c>
    </row>
    <row r="6761" spans="1:4" x14ac:dyDescent="0.2">
      <c r="A6761" s="2">
        <v>946.21</v>
      </c>
      <c r="B6761" t="s">
        <v>2</v>
      </c>
      <c r="C6761" s="2">
        <v>946.21</v>
      </c>
      <c r="D6761" t="s">
        <v>2</v>
      </c>
    </row>
    <row r="6762" spans="1:4" x14ac:dyDescent="0.2">
      <c r="A6762" s="2">
        <v>18.63</v>
      </c>
      <c r="B6762" t="s">
        <v>2</v>
      </c>
      <c r="C6762" s="2">
        <v>18.63</v>
      </c>
      <c r="D6762" t="s">
        <v>2</v>
      </c>
    </row>
    <row r="6763" spans="1:4" x14ac:dyDescent="0.2">
      <c r="A6763" s="2">
        <v>110.58</v>
      </c>
      <c r="B6763" t="s">
        <v>2</v>
      </c>
      <c r="C6763" s="2">
        <v>110.58</v>
      </c>
      <c r="D6763" t="s">
        <v>2</v>
      </c>
    </row>
    <row r="6764" spans="1:4" x14ac:dyDescent="0.2">
      <c r="A6764" s="2">
        <v>57.58</v>
      </c>
      <c r="B6764" t="s">
        <v>2</v>
      </c>
      <c r="C6764" s="2">
        <v>57.58</v>
      </c>
      <c r="D6764" t="s">
        <v>2</v>
      </c>
    </row>
    <row r="6765" spans="1:4" x14ac:dyDescent="0.2">
      <c r="A6765" s="2">
        <v>1464.48</v>
      </c>
      <c r="B6765" t="s">
        <v>2</v>
      </c>
      <c r="C6765" s="2">
        <v>1464.48</v>
      </c>
      <c r="D6765" t="s">
        <v>2</v>
      </c>
    </row>
    <row r="6766" spans="1:4" x14ac:dyDescent="0.2">
      <c r="A6766" s="2">
        <v>23.97</v>
      </c>
      <c r="B6766" t="s">
        <v>2</v>
      </c>
      <c r="C6766" s="2">
        <v>23.97</v>
      </c>
      <c r="D6766" t="s">
        <v>2</v>
      </c>
    </row>
    <row r="6767" spans="1:4" x14ac:dyDescent="0.2">
      <c r="A6767" s="2">
        <v>51.97</v>
      </c>
      <c r="B6767" t="s">
        <v>2</v>
      </c>
      <c r="C6767" s="2">
        <v>51.97</v>
      </c>
      <c r="D6767" t="s">
        <v>2</v>
      </c>
    </row>
    <row r="6768" spans="1:4" x14ac:dyDescent="0.2">
      <c r="A6768" s="2">
        <v>24.34</v>
      </c>
      <c r="B6768" t="s">
        <v>2</v>
      </c>
      <c r="C6768" s="2">
        <v>24.34</v>
      </c>
      <c r="D6768" t="s">
        <v>2</v>
      </c>
    </row>
    <row r="6769" spans="1:4" x14ac:dyDescent="0.2">
      <c r="A6769" s="2">
        <v>72.17</v>
      </c>
      <c r="B6769" t="s">
        <v>2</v>
      </c>
      <c r="C6769" s="2">
        <v>72.17</v>
      </c>
      <c r="D6769" t="s">
        <v>2</v>
      </c>
    </row>
    <row r="6770" spans="1:4" x14ac:dyDescent="0.2">
      <c r="A6770" s="2">
        <v>104.34</v>
      </c>
      <c r="B6770" t="s">
        <v>2</v>
      </c>
      <c r="C6770" s="2">
        <v>104.34</v>
      </c>
      <c r="D6770" t="s">
        <v>2</v>
      </c>
    </row>
    <row r="6771" spans="1:4" hidden="1" x14ac:dyDescent="0.2">
      <c r="A6771" s="5">
        <v>5837.78</v>
      </c>
      <c r="B6771" s="3" t="s">
        <v>2</v>
      </c>
      <c r="C6771" s="5">
        <v>5837.78</v>
      </c>
      <c r="D6771" s="3" t="s">
        <v>2</v>
      </c>
    </row>
    <row r="6772" spans="1:4" x14ac:dyDescent="0.2">
      <c r="A6772" s="2">
        <v>56.5</v>
      </c>
      <c r="B6772" t="s">
        <v>2</v>
      </c>
      <c r="C6772" s="2">
        <v>56.5</v>
      </c>
      <c r="D6772" t="s">
        <v>2</v>
      </c>
    </row>
    <row r="6773" spans="1:4" hidden="1" x14ac:dyDescent="0.2">
      <c r="A6773" s="5">
        <v>56.5</v>
      </c>
      <c r="B6773" s="3" t="s">
        <v>2</v>
      </c>
      <c r="C6773" s="5">
        <v>56.5</v>
      </c>
      <c r="D6773" s="3" t="s">
        <v>2</v>
      </c>
    </row>
    <row r="6774" spans="1:4" x14ac:dyDescent="0.2">
      <c r="A6774" s="2">
        <v>139.06</v>
      </c>
      <c r="B6774" t="s">
        <v>2</v>
      </c>
      <c r="C6774" s="2">
        <v>139.06</v>
      </c>
      <c r="D6774" t="s">
        <v>2</v>
      </c>
    </row>
    <row r="6775" spans="1:4" hidden="1" x14ac:dyDescent="0.2">
      <c r="A6775" s="5">
        <v>139.06</v>
      </c>
      <c r="B6775" s="3" t="s">
        <v>2</v>
      </c>
      <c r="C6775" s="5">
        <v>139.06</v>
      </c>
      <c r="D6775" s="3" t="s">
        <v>2</v>
      </c>
    </row>
    <row r="6776" spans="1:4" x14ac:dyDescent="0.2">
      <c r="A6776" s="2">
        <v>87.09</v>
      </c>
      <c r="B6776" t="s">
        <v>2</v>
      </c>
      <c r="C6776" s="2">
        <v>87.09</v>
      </c>
      <c r="D6776" t="s">
        <v>2</v>
      </c>
    </row>
    <row r="6777" spans="1:4" x14ac:dyDescent="0.2">
      <c r="A6777" s="2">
        <v>684.2</v>
      </c>
      <c r="B6777" t="s">
        <v>2</v>
      </c>
      <c r="C6777" s="2">
        <v>684.2</v>
      </c>
      <c r="D6777" t="s">
        <v>2</v>
      </c>
    </row>
    <row r="6778" spans="1:4" x14ac:dyDescent="0.2">
      <c r="A6778" s="2">
        <v>582.54999999999995</v>
      </c>
      <c r="B6778" t="s">
        <v>2</v>
      </c>
      <c r="C6778" s="2">
        <v>582.54999999999995</v>
      </c>
      <c r="D6778" t="s">
        <v>2</v>
      </c>
    </row>
    <row r="6779" spans="1:4" hidden="1" x14ac:dyDescent="0.2">
      <c r="A6779" s="5">
        <v>1353.84</v>
      </c>
      <c r="B6779" s="3" t="s">
        <v>2</v>
      </c>
      <c r="C6779" s="5">
        <v>1353.84</v>
      </c>
      <c r="D6779" s="3" t="s">
        <v>2</v>
      </c>
    </row>
    <row r="6780" spans="1:4" x14ac:dyDescent="0.2">
      <c r="A6780" s="2">
        <v>780</v>
      </c>
      <c r="B6780" t="s">
        <v>2</v>
      </c>
      <c r="C6780" s="2">
        <v>780</v>
      </c>
      <c r="D6780" t="s">
        <v>2</v>
      </c>
    </row>
    <row r="6781" spans="1:4" x14ac:dyDescent="0.2">
      <c r="A6781" s="2">
        <v>750</v>
      </c>
      <c r="B6781" t="s">
        <v>2</v>
      </c>
      <c r="C6781" s="2">
        <v>750</v>
      </c>
      <c r="D6781" t="s">
        <v>2</v>
      </c>
    </row>
    <row r="6782" spans="1:4" x14ac:dyDescent="0.2">
      <c r="A6782" s="2">
        <v>280</v>
      </c>
      <c r="B6782" t="s">
        <v>2</v>
      </c>
      <c r="C6782" s="2">
        <v>280</v>
      </c>
      <c r="D6782" t="s">
        <v>2</v>
      </c>
    </row>
    <row r="6783" spans="1:4" x14ac:dyDescent="0.2">
      <c r="A6783" s="2">
        <v>0.01</v>
      </c>
      <c r="B6783" t="s">
        <v>2</v>
      </c>
      <c r="C6783" s="2">
        <v>0.01</v>
      </c>
      <c r="D6783" t="s">
        <v>2</v>
      </c>
    </row>
    <row r="6784" spans="1:4" x14ac:dyDescent="0.2">
      <c r="A6784" s="2">
        <v>520</v>
      </c>
      <c r="B6784" t="s">
        <v>2</v>
      </c>
      <c r="C6784" s="2">
        <v>520</v>
      </c>
      <c r="D6784" t="s">
        <v>2</v>
      </c>
    </row>
    <row r="6785" spans="1:4" x14ac:dyDescent="0.2">
      <c r="A6785" s="2">
        <v>0.01</v>
      </c>
      <c r="B6785" t="s">
        <v>2</v>
      </c>
      <c r="C6785" s="2">
        <v>0.01</v>
      </c>
      <c r="D6785" t="s">
        <v>2</v>
      </c>
    </row>
    <row r="6786" spans="1:4" x14ac:dyDescent="0.2">
      <c r="A6786" s="2">
        <v>520</v>
      </c>
      <c r="B6786" t="s">
        <v>2</v>
      </c>
      <c r="C6786" s="2">
        <v>520</v>
      </c>
      <c r="D6786" t="s">
        <v>2</v>
      </c>
    </row>
    <row r="6787" spans="1:4" x14ac:dyDescent="0.2">
      <c r="A6787" s="2">
        <v>264.64999999999998</v>
      </c>
      <c r="B6787" t="s">
        <v>2</v>
      </c>
      <c r="C6787" s="2">
        <v>264.64999999999998</v>
      </c>
      <c r="D6787" t="s">
        <v>2</v>
      </c>
    </row>
    <row r="6788" spans="1:4" x14ac:dyDescent="0.2">
      <c r="A6788" s="2">
        <v>780</v>
      </c>
      <c r="B6788" t="s">
        <v>2</v>
      </c>
      <c r="C6788" s="2">
        <v>780</v>
      </c>
      <c r="D6788" t="s">
        <v>2</v>
      </c>
    </row>
    <row r="6789" spans="1:4" x14ac:dyDescent="0.2">
      <c r="A6789" s="2">
        <v>9.0299999999999994</v>
      </c>
      <c r="B6789" t="s">
        <v>2</v>
      </c>
      <c r="C6789" s="2">
        <v>9.0299999999999994</v>
      </c>
      <c r="D6789" t="s">
        <v>2</v>
      </c>
    </row>
    <row r="6790" spans="1:4" x14ac:dyDescent="0.2">
      <c r="A6790" s="2">
        <v>7.35</v>
      </c>
      <c r="B6790" t="s">
        <v>2</v>
      </c>
      <c r="C6790" s="2">
        <v>7.35</v>
      </c>
      <c r="D6790" t="s">
        <v>2</v>
      </c>
    </row>
    <row r="6791" spans="1:4" x14ac:dyDescent="0.2">
      <c r="A6791" s="2">
        <v>260</v>
      </c>
      <c r="B6791" t="s">
        <v>2</v>
      </c>
      <c r="C6791" s="2">
        <v>260</v>
      </c>
      <c r="D6791" t="s">
        <v>2</v>
      </c>
    </row>
    <row r="6792" spans="1:4" x14ac:dyDescent="0.2">
      <c r="A6792" s="2">
        <v>0.01</v>
      </c>
      <c r="B6792" t="s">
        <v>2</v>
      </c>
      <c r="C6792" s="2">
        <v>0.01</v>
      </c>
      <c r="D6792" t="s">
        <v>2</v>
      </c>
    </row>
    <row r="6793" spans="1:4" x14ac:dyDescent="0.2">
      <c r="A6793" s="2">
        <v>120</v>
      </c>
      <c r="B6793" t="s">
        <v>2</v>
      </c>
      <c r="C6793" s="2">
        <v>120</v>
      </c>
      <c r="D6793" t="s">
        <v>2</v>
      </c>
    </row>
    <row r="6794" spans="1:4" x14ac:dyDescent="0.2">
      <c r="A6794" s="2">
        <v>480</v>
      </c>
      <c r="B6794" t="s">
        <v>2</v>
      </c>
      <c r="C6794" s="2">
        <v>480</v>
      </c>
      <c r="D6794" t="s">
        <v>2</v>
      </c>
    </row>
    <row r="6795" spans="1:4" x14ac:dyDescent="0.2">
      <c r="A6795" s="2">
        <v>0.01</v>
      </c>
      <c r="B6795" t="s">
        <v>2</v>
      </c>
      <c r="C6795" s="2">
        <v>0.01</v>
      </c>
      <c r="D6795" t="s">
        <v>2</v>
      </c>
    </row>
    <row r="6796" spans="1:4" x14ac:dyDescent="0.2">
      <c r="A6796" s="2">
        <v>0.01</v>
      </c>
      <c r="B6796" t="s">
        <v>2</v>
      </c>
      <c r="C6796" s="2">
        <v>0.01</v>
      </c>
      <c r="D6796" t="s">
        <v>2</v>
      </c>
    </row>
    <row r="6797" spans="1:4" x14ac:dyDescent="0.2">
      <c r="A6797" s="2">
        <v>422.06</v>
      </c>
      <c r="B6797" t="s">
        <v>2</v>
      </c>
      <c r="C6797" s="2">
        <v>422.06</v>
      </c>
      <c r="D6797" t="s">
        <v>2</v>
      </c>
    </row>
    <row r="6798" spans="1:4" x14ac:dyDescent="0.2">
      <c r="A6798" s="2">
        <v>57.05</v>
      </c>
      <c r="B6798" t="s">
        <v>2</v>
      </c>
      <c r="C6798" s="2">
        <v>57.05</v>
      </c>
      <c r="D6798" t="s">
        <v>2</v>
      </c>
    </row>
    <row r="6799" spans="1:4" x14ac:dyDescent="0.2">
      <c r="A6799" s="2">
        <v>450</v>
      </c>
      <c r="B6799" t="s">
        <v>2</v>
      </c>
      <c r="C6799" s="2">
        <v>450</v>
      </c>
      <c r="D6799" t="s">
        <v>2</v>
      </c>
    </row>
    <row r="6800" spans="1:4" x14ac:dyDescent="0.2">
      <c r="A6800" s="2">
        <v>240</v>
      </c>
      <c r="B6800" t="s">
        <v>2</v>
      </c>
      <c r="C6800" s="2">
        <v>240</v>
      </c>
      <c r="D6800" t="s">
        <v>2</v>
      </c>
    </row>
    <row r="6801" spans="1:4" x14ac:dyDescent="0.2">
      <c r="A6801" s="2">
        <v>560</v>
      </c>
      <c r="B6801" t="s">
        <v>2</v>
      </c>
      <c r="C6801" s="2">
        <v>560</v>
      </c>
      <c r="D6801" t="s">
        <v>2</v>
      </c>
    </row>
    <row r="6802" spans="1:4" x14ac:dyDescent="0.2">
      <c r="A6802" s="2">
        <v>720</v>
      </c>
      <c r="B6802" t="s">
        <v>2</v>
      </c>
      <c r="C6802" s="2">
        <v>720</v>
      </c>
      <c r="D6802" t="s">
        <v>2</v>
      </c>
    </row>
    <row r="6803" spans="1:4" x14ac:dyDescent="0.2">
      <c r="A6803" s="2">
        <v>560</v>
      </c>
      <c r="B6803" t="s">
        <v>2</v>
      </c>
      <c r="C6803" s="2">
        <v>560</v>
      </c>
      <c r="D6803" t="s">
        <v>2</v>
      </c>
    </row>
    <row r="6804" spans="1:4" x14ac:dyDescent="0.2">
      <c r="A6804" s="2">
        <v>960</v>
      </c>
      <c r="B6804" t="s">
        <v>2</v>
      </c>
      <c r="C6804" s="2">
        <v>960</v>
      </c>
      <c r="D6804" t="s">
        <v>2</v>
      </c>
    </row>
    <row r="6805" spans="1:4" x14ac:dyDescent="0.2">
      <c r="A6805" s="2">
        <v>150</v>
      </c>
      <c r="B6805" t="s">
        <v>2</v>
      </c>
      <c r="C6805" s="2">
        <v>150</v>
      </c>
      <c r="D6805" t="s">
        <v>2</v>
      </c>
    </row>
    <row r="6806" spans="1:4" x14ac:dyDescent="0.2">
      <c r="A6806" s="2">
        <v>9.2799999999999994</v>
      </c>
      <c r="B6806" t="s">
        <v>2</v>
      </c>
      <c r="C6806" s="2">
        <v>9.2799999999999994</v>
      </c>
      <c r="D6806" t="s">
        <v>2</v>
      </c>
    </row>
    <row r="6807" spans="1:4" x14ac:dyDescent="0.2">
      <c r="A6807" s="2">
        <v>150</v>
      </c>
      <c r="B6807" t="s">
        <v>2</v>
      </c>
      <c r="C6807" s="2">
        <v>150</v>
      </c>
      <c r="D6807" t="s">
        <v>2</v>
      </c>
    </row>
    <row r="6808" spans="1:4" x14ac:dyDescent="0.2">
      <c r="A6808" s="2">
        <v>150</v>
      </c>
      <c r="B6808" t="s">
        <v>2</v>
      </c>
      <c r="C6808" s="2">
        <v>150</v>
      </c>
      <c r="D6808" t="s">
        <v>2</v>
      </c>
    </row>
    <row r="6809" spans="1:4" x14ac:dyDescent="0.2">
      <c r="A6809" s="2">
        <v>0.01</v>
      </c>
      <c r="B6809" t="s">
        <v>2</v>
      </c>
      <c r="C6809" s="2">
        <v>0.01</v>
      </c>
      <c r="D6809" t="s">
        <v>2</v>
      </c>
    </row>
    <row r="6810" spans="1:4" x14ac:dyDescent="0.2">
      <c r="A6810" s="2">
        <v>300</v>
      </c>
      <c r="B6810" t="s">
        <v>2</v>
      </c>
      <c r="C6810" s="2">
        <v>300</v>
      </c>
      <c r="D6810" t="s">
        <v>2</v>
      </c>
    </row>
    <row r="6811" spans="1:4" x14ac:dyDescent="0.2">
      <c r="A6811" s="2">
        <v>0.01</v>
      </c>
      <c r="B6811" t="s">
        <v>2</v>
      </c>
      <c r="C6811" s="2">
        <v>0.01</v>
      </c>
      <c r="D6811" t="s">
        <v>2</v>
      </c>
    </row>
    <row r="6812" spans="1:4" x14ac:dyDescent="0.2">
      <c r="A6812" s="2">
        <v>103.96</v>
      </c>
      <c r="B6812" t="s">
        <v>2</v>
      </c>
      <c r="C6812" s="2">
        <v>103.96</v>
      </c>
      <c r="D6812" t="s">
        <v>2</v>
      </c>
    </row>
    <row r="6813" spans="1:4" x14ac:dyDescent="0.2">
      <c r="A6813" s="2">
        <v>0.01</v>
      </c>
      <c r="B6813" t="s">
        <v>2</v>
      </c>
      <c r="C6813" s="2">
        <v>0.01</v>
      </c>
      <c r="D6813" t="s">
        <v>2</v>
      </c>
    </row>
    <row r="6814" spans="1:4" x14ac:dyDescent="0.2">
      <c r="A6814" s="2">
        <v>720</v>
      </c>
      <c r="B6814" t="s">
        <v>2</v>
      </c>
      <c r="C6814" s="2">
        <v>720</v>
      </c>
      <c r="D6814" t="s">
        <v>2</v>
      </c>
    </row>
    <row r="6815" spans="1:4" x14ac:dyDescent="0.2">
      <c r="A6815" s="2">
        <v>420</v>
      </c>
      <c r="B6815" t="s">
        <v>2</v>
      </c>
      <c r="C6815" s="2">
        <v>420</v>
      </c>
      <c r="D6815" t="s">
        <v>2</v>
      </c>
    </row>
    <row r="6816" spans="1:4" x14ac:dyDescent="0.2">
      <c r="A6816" s="2">
        <v>587.98</v>
      </c>
      <c r="B6816" t="s">
        <v>2</v>
      </c>
      <c r="C6816" s="2">
        <v>587.98</v>
      </c>
      <c r="D6816" t="s">
        <v>2</v>
      </c>
    </row>
    <row r="6817" spans="1:4" x14ac:dyDescent="0.2">
      <c r="A6817" s="2">
        <v>584.98</v>
      </c>
      <c r="B6817" t="s">
        <v>2</v>
      </c>
      <c r="C6817" s="2">
        <v>584.98</v>
      </c>
      <c r="D6817" t="s">
        <v>2</v>
      </c>
    </row>
    <row r="6818" spans="1:4" hidden="1" x14ac:dyDescent="0.2">
      <c r="A6818" s="5">
        <v>11916.42</v>
      </c>
      <c r="B6818" s="3" t="s">
        <v>2</v>
      </c>
      <c r="C6818" s="5">
        <v>11916.42</v>
      </c>
      <c r="D6818" s="3" t="s">
        <v>2</v>
      </c>
    </row>
    <row r="6819" spans="1:4" x14ac:dyDescent="0.2">
      <c r="A6819" s="2">
        <v>4850</v>
      </c>
      <c r="B6819" t="s">
        <v>2</v>
      </c>
      <c r="C6819" s="2">
        <v>4850</v>
      </c>
      <c r="D6819" t="s">
        <v>2</v>
      </c>
    </row>
    <row r="6820" spans="1:4" hidden="1" x14ac:dyDescent="0.2">
      <c r="A6820" s="5">
        <v>4850</v>
      </c>
      <c r="B6820" s="3" t="s">
        <v>2</v>
      </c>
      <c r="C6820" s="5">
        <v>4850</v>
      </c>
      <c r="D6820" s="3" t="s">
        <v>2</v>
      </c>
    </row>
    <row r="6821" spans="1:4" x14ac:dyDescent="0.2">
      <c r="A6821" s="2">
        <v>1118.7</v>
      </c>
      <c r="B6821" t="s">
        <v>2</v>
      </c>
      <c r="C6821" s="2">
        <v>1118.7</v>
      </c>
      <c r="D6821" t="s">
        <v>2</v>
      </c>
    </row>
    <row r="6822" spans="1:4" x14ac:dyDescent="0.2">
      <c r="A6822" s="2">
        <v>131</v>
      </c>
      <c r="B6822" t="s">
        <v>2</v>
      </c>
      <c r="C6822" s="2">
        <v>131</v>
      </c>
      <c r="D6822" t="s">
        <v>2</v>
      </c>
    </row>
    <row r="6823" spans="1:4" x14ac:dyDescent="0.2">
      <c r="A6823" s="2">
        <v>38.53</v>
      </c>
      <c r="B6823" t="s">
        <v>2</v>
      </c>
      <c r="C6823" s="2">
        <v>38.53</v>
      </c>
      <c r="D6823" t="s">
        <v>2</v>
      </c>
    </row>
    <row r="6824" spans="1:4" x14ac:dyDescent="0.2">
      <c r="A6824" s="2">
        <v>14.68</v>
      </c>
      <c r="B6824" t="s">
        <v>2</v>
      </c>
      <c r="C6824" s="2">
        <v>14.68</v>
      </c>
      <c r="D6824" t="s">
        <v>2</v>
      </c>
    </row>
    <row r="6825" spans="1:4" x14ac:dyDescent="0.2">
      <c r="A6825" s="2">
        <v>515.21</v>
      </c>
      <c r="B6825" t="s">
        <v>2</v>
      </c>
      <c r="C6825" s="2">
        <v>515.21</v>
      </c>
      <c r="D6825" t="s">
        <v>2</v>
      </c>
    </row>
    <row r="6826" spans="1:4" x14ac:dyDescent="0.2">
      <c r="A6826" s="2">
        <v>81.34</v>
      </c>
      <c r="B6826" t="s">
        <v>2</v>
      </c>
      <c r="C6826" s="2">
        <v>81.34</v>
      </c>
      <c r="D6826" t="s">
        <v>2</v>
      </c>
    </row>
    <row r="6827" spans="1:4" x14ac:dyDescent="0.2">
      <c r="A6827" s="2">
        <v>1468.08</v>
      </c>
      <c r="B6827" t="s">
        <v>2</v>
      </c>
      <c r="C6827" s="2">
        <v>1468.08</v>
      </c>
      <c r="D6827" t="s">
        <v>2</v>
      </c>
    </row>
    <row r="6828" spans="1:4" hidden="1" x14ac:dyDescent="0.2">
      <c r="A6828" s="5">
        <v>3367.54</v>
      </c>
      <c r="B6828" s="3" t="s">
        <v>2</v>
      </c>
      <c r="C6828" s="5">
        <v>3367.54</v>
      </c>
      <c r="D6828" s="3" t="s">
        <v>2</v>
      </c>
    </row>
    <row r="6829" spans="1:4" x14ac:dyDescent="0.2">
      <c r="A6829" s="2">
        <v>426</v>
      </c>
      <c r="B6829" t="s">
        <v>2</v>
      </c>
      <c r="C6829" s="2">
        <v>426</v>
      </c>
      <c r="D6829" t="s">
        <v>2</v>
      </c>
    </row>
    <row r="6830" spans="1:4" x14ac:dyDescent="0.2">
      <c r="A6830" s="2">
        <v>161.08000000000001</v>
      </c>
      <c r="B6830" t="s">
        <v>2</v>
      </c>
      <c r="C6830" s="2">
        <v>161.08000000000001</v>
      </c>
      <c r="D6830" t="s">
        <v>2</v>
      </c>
    </row>
    <row r="6831" spans="1:4" hidden="1" x14ac:dyDescent="0.2">
      <c r="A6831" s="5">
        <v>587.08000000000004</v>
      </c>
      <c r="B6831" s="3" t="s">
        <v>2</v>
      </c>
      <c r="C6831" s="5">
        <v>587.08000000000004</v>
      </c>
      <c r="D6831" s="3" t="s">
        <v>2</v>
      </c>
    </row>
    <row r="6832" spans="1:4" x14ac:dyDescent="0.2">
      <c r="A6832" s="2">
        <v>56.41</v>
      </c>
      <c r="B6832" t="s">
        <v>2</v>
      </c>
      <c r="C6832" s="2">
        <v>56.41</v>
      </c>
      <c r="D6832" t="s">
        <v>2</v>
      </c>
    </row>
    <row r="6833" spans="1:4" x14ac:dyDescent="0.2">
      <c r="A6833" s="2">
        <v>3.94</v>
      </c>
      <c r="B6833" t="s">
        <v>2</v>
      </c>
      <c r="C6833" s="2">
        <v>3.94</v>
      </c>
      <c r="D6833" t="s">
        <v>2</v>
      </c>
    </row>
    <row r="6834" spans="1:4" x14ac:dyDescent="0.2">
      <c r="A6834" s="2">
        <v>2996.85</v>
      </c>
      <c r="B6834" t="s">
        <v>2</v>
      </c>
      <c r="C6834" s="2">
        <v>2996.85</v>
      </c>
      <c r="D6834" t="s">
        <v>2</v>
      </c>
    </row>
    <row r="6835" spans="1:4" x14ac:dyDescent="0.2">
      <c r="A6835" s="2">
        <v>35.29</v>
      </c>
      <c r="B6835" t="s">
        <v>2</v>
      </c>
      <c r="C6835" s="2">
        <v>35.29</v>
      </c>
      <c r="D6835" t="s">
        <v>2</v>
      </c>
    </row>
    <row r="6836" spans="1:4" x14ac:dyDescent="0.2">
      <c r="A6836" s="2">
        <v>103.87</v>
      </c>
      <c r="B6836" t="s">
        <v>2</v>
      </c>
      <c r="C6836" s="2">
        <v>103.87</v>
      </c>
      <c r="D6836" t="s">
        <v>2</v>
      </c>
    </row>
    <row r="6837" spans="1:4" x14ac:dyDescent="0.2">
      <c r="A6837" s="2">
        <v>43.93</v>
      </c>
      <c r="B6837" t="s">
        <v>2</v>
      </c>
      <c r="C6837" s="2">
        <v>43.93</v>
      </c>
      <c r="D6837" t="s">
        <v>2</v>
      </c>
    </row>
    <row r="6838" spans="1:4" x14ac:dyDescent="0.2">
      <c r="A6838" s="2">
        <v>230.99</v>
      </c>
      <c r="B6838" t="s">
        <v>2</v>
      </c>
      <c r="C6838" s="2">
        <v>230.99</v>
      </c>
      <c r="D6838" t="s">
        <v>2</v>
      </c>
    </row>
    <row r="6839" spans="1:4" x14ac:dyDescent="0.2">
      <c r="A6839" s="2">
        <v>75.349999999999994</v>
      </c>
      <c r="B6839" t="s">
        <v>2</v>
      </c>
      <c r="C6839" s="2">
        <v>75.349999999999994</v>
      </c>
      <c r="D6839" t="s">
        <v>2</v>
      </c>
    </row>
    <row r="6840" spans="1:4" x14ac:dyDescent="0.2">
      <c r="A6840" s="2">
        <v>316.92</v>
      </c>
      <c r="B6840" t="s">
        <v>2</v>
      </c>
      <c r="C6840" s="2">
        <v>316.92</v>
      </c>
      <c r="D6840" t="s">
        <v>2</v>
      </c>
    </row>
    <row r="6841" spans="1:4" x14ac:dyDescent="0.2">
      <c r="A6841" s="2">
        <v>168.37</v>
      </c>
      <c r="B6841" t="s">
        <v>2</v>
      </c>
      <c r="C6841" s="2">
        <v>168.37</v>
      </c>
      <c r="D6841" t="s">
        <v>2</v>
      </c>
    </row>
    <row r="6842" spans="1:4" x14ac:dyDescent="0.2">
      <c r="A6842" s="2">
        <v>53.27</v>
      </c>
      <c r="B6842" t="s">
        <v>2</v>
      </c>
      <c r="C6842" s="2">
        <v>53.27</v>
      </c>
      <c r="D6842" t="s">
        <v>2</v>
      </c>
    </row>
    <row r="6843" spans="1:4" x14ac:dyDescent="0.2">
      <c r="A6843" s="2">
        <v>2875.39</v>
      </c>
      <c r="B6843" t="s">
        <v>2</v>
      </c>
      <c r="C6843" s="2">
        <v>2875.39</v>
      </c>
      <c r="D6843" t="s">
        <v>2</v>
      </c>
    </row>
    <row r="6844" spans="1:4" x14ac:dyDescent="0.2">
      <c r="A6844" s="2">
        <v>23.73</v>
      </c>
      <c r="B6844" t="s">
        <v>2</v>
      </c>
      <c r="C6844" s="2">
        <v>23.73</v>
      </c>
      <c r="D6844" t="s">
        <v>2</v>
      </c>
    </row>
    <row r="6845" spans="1:4" hidden="1" x14ac:dyDescent="0.2">
      <c r="A6845" s="5">
        <v>6984.31</v>
      </c>
      <c r="B6845" s="3" t="s">
        <v>2</v>
      </c>
      <c r="C6845" s="5">
        <v>6984.31</v>
      </c>
      <c r="D6845" s="3" t="s">
        <v>2</v>
      </c>
    </row>
    <row r="6846" spans="1:4" x14ac:dyDescent="0.2">
      <c r="A6846" s="2">
        <v>11.25</v>
      </c>
      <c r="B6846" t="s">
        <v>2</v>
      </c>
      <c r="C6846" s="2">
        <v>11.25</v>
      </c>
      <c r="D6846" t="s">
        <v>2</v>
      </c>
    </row>
    <row r="6847" spans="1:4" x14ac:dyDescent="0.2">
      <c r="A6847" s="2">
        <v>7.06</v>
      </c>
      <c r="B6847" t="s">
        <v>2</v>
      </c>
      <c r="C6847" s="2">
        <v>7.06</v>
      </c>
      <c r="D6847" t="s">
        <v>2</v>
      </c>
    </row>
    <row r="6848" spans="1:4" x14ac:dyDescent="0.2">
      <c r="A6848" s="2">
        <v>11.25</v>
      </c>
      <c r="B6848" t="s">
        <v>2</v>
      </c>
      <c r="C6848" s="2">
        <v>11.25</v>
      </c>
      <c r="D6848" t="s">
        <v>2</v>
      </c>
    </row>
    <row r="6849" spans="1:4" hidden="1" x14ac:dyDescent="0.2">
      <c r="A6849" s="5">
        <v>29.56</v>
      </c>
      <c r="B6849" s="3" t="s">
        <v>2</v>
      </c>
      <c r="C6849" s="5">
        <v>29.56</v>
      </c>
      <c r="D6849" s="3" t="s">
        <v>2</v>
      </c>
    </row>
    <row r="6850" spans="1:4" x14ac:dyDescent="0.2">
      <c r="A6850" s="2">
        <v>449.74</v>
      </c>
      <c r="B6850" t="s">
        <v>2</v>
      </c>
      <c r="C6850" s="2">
        <v>449.74</v>
      </c>
      <c r="D6850" t="s">
        <v>2</v>
      </c>
    </row>
    <row r="6851" spans="1:4" x14ac:dyDescent="0.2">
      <c r="A6851" s="2">
        <v>268.68</v>
      </c>
      <c r="B6851" t="s">
        <v>2</v>
      </c>
      <c r="C6851" s="2">
        <v>268.68</v>
      </c>
      <c r="D6851" t="s">
        <v>2</v>
      </c>
    </row>
    <row r="6852" spans="1:4" x14ac:dyDescent="0.2">
      <c r="A6852" s="2">
        <v>178.54</v>
      </c>
      <c r="B6852" t="s">
        <v>2</v>
      </c>
      <c r="C6852" s="2">
        <v>178.54</v>
      </c>
      <c r="D6852" t="s">
        <v>2</v>
      </c>
    </row>
    <row r="6853" spans="1:4" hidden="1" x14ac:dyDescent="0.2">
      <c r="A6853" s="5">
        <v>896.96</v>
      </c>
      <c r="B6853" s="3" t="s">
        <v>2</v>
      </c>
      <c r="C6853" s="5">
        <v>896.96</v>
      </c>
      <c r="D6853" s="3" t="s">
        <v>2</v>
      </c>
    </row>
    <row r="6854" spans="1:4" x14ac:dyDescent="0.2">
      <c r="A6854" s="2">
        <v>280.92</v>
      </c>
      <c r="B6854" t="s">
        <v>2</v>
      </c>
      <c r="C6854" s="2">
        <v>280.92</v>
      </c>
      <c r="D6854" t="s">
        <v>2</v>
      </c>
    </row>
    <row r="6855" spans="1:4" x14ac:dyDescent="0.2">
      <c r="A6855" s="2">
        <v>18.399999999999999</v>
      </c>
      <c r="B6855" t="s">
        <v>2</v>
      </c>
      <c r="C6855" s="2">
        <v>18.399999999999999</v>
      </c>
      <c r="D6855" t="s">
        <v>2</v>
      </c>
    </row>
    <row r="6856" spans="1:4" hidden="1" x14ac:dyDescent="0.2">
      <c r="A6856" s="5">
        <v>299.32</v>
      </c>
      <c r="B6856" s="3" t="s">
        <v>2</v>
      </c>
      <c r="C6856" s="5">
        <v>299.32</v>
      </c>
      <c r="D6856" s="3" t="s">
        <v>2</v>
      </c>
    </row>
    <row r="6857" spans="1:4" x14ac:dyDescent="0.2">
      <c r="A6857" s="2">
        <v>338.86</v>
      </c>
      <c r="B6857" t="s">
        <v>2</v>
      </c>
      <c r="C6857" s="2">
        <v>338.86</v>
      </c>
      <c r="D6857" t="s">
        <v>2</v>
      </c>
    </row>
    <row r="6858" spans="1:4" x14ac:dyDescent="0.2">
      <c r="A6858" s="2">
        <v>180.71</v>
      </c>
      <c r="B6858" t="s">
        <v>2</v>
      </c>
      <c r="C6858" s="2">
        <v>180.71</v>
      </c>
      <c r="D6858" t="s">
        <v>2</v>
      </c>
    </row>
    <row r="6859" spans="1:4" x14ac:dyDescent="0.2">
      <c r="A6859" s="2">
        <v>192.06</v>
      </c>
      <c r="B6859" t="s">
        <v>2</v>
      </c>
      <c r="C6859" s="2">
        <v>192.06</v>
      </c>
      <c r="D6859" t="s">
        <v>2</v>
      </c>
    </row>
    <row r="6860" spans="1:4" x14ac:dyDescent="0.2">
      <c r="A6860" s="2">
        <v>130</v>
      </c>
      <c r="B6860" t="s">
        <v>2</v>
      </c>
      <c r="C6860" s="2">
        <v>130</v>
      </c>
      <c r="D6860" t="s">
        <v>2</v>
      </c>
    </row>
    <row r="6861" spans="1:4" x14ac:dyDescent="0.2">
      <c r="A6861" s="2">
        <v>200</v>
      </c>
      <c r="B6861" t="s">
        <v>2</v>
      </c>
      <c r="C6861" s="2">
        <v>200</v>
      </c>
      <c r="D6861" t="s">
        <v>2</v>
      </c>
    </row>
    <row r="6862" spans="1:4" x14ac:dyDescent="0.2">
      <c r="A6862" s="2">
        <v>226</v>
      </c>
      <c r="B6862" t="s">
        <v>2</v>
      </c>
      <c r="C6862" s="2">
        <v>226</v>
      </c>
      <c r="D6862" t="s">
        <v>2</v>
      </c>
    </row>
    <row r="6863" spans="1:4" x14ac:dyDescent="0.2">
      <c r="A6863" s="2">
        <v>50</v>
      </c>
      <c r="B6863" t="s">
        <v>2</v>
      </c>
      <c r="C6863" s="2">
        <v>50</v>
      </c>
      <c r="D6863" t="s">
        <v>2</v>
      </c>
    </row>
    <row r="6864" spans="1:4" hidden="1" x14ac:dyDescent="0.2">
      <c r="A6864" s="5">
        <v>1317.63</v>
      </c>
      <c r="B6864" s="3" t="s">
        <v>2</v>
      </c>
      <c r="C6864" s="5">
        <v>1317.63</v>
      </c>
      <c r="D6864" s="3" t="s">
        <v>2</v>
      </c>
    </row>
    <row r="6865" spans="1:4" x14ac:dyDescent="0.2">
      <c r="A6865" s="2">
        <v>88.99</v>
      </c>
      <c r="B6865" t="s">
        <v>2</v>
      </c>
      <c r="C6865" s="2">
        <v>88.99</v>
      </c>
      <c r="D6865" t="s">
        <v>2</v>
      </c>
    </row>
    <row r="6866" spans="1:4" x14ac:dyDescent="0.2">
      <c r="A6866" s="2">
        <v>615.85</v>
      </c>
      <c r="B6866" t="s">
        <v>2</v>
      </c>
      <c r="C6866" s="2">
        <v>615.85</v>
      </c>
      <c r="D6866" t="s">
        <v>2</v>
      </c>
    </row>
    <row r="6867" spans="1:4" x14ac:dyDescent="0.2">
      <c r="A6867" s="2">
        <v>439.08</v>
      </c>
      <c r="B6867" t="s">
        <v>2</v>
      </c>
      <c r="C6867" s="2">
        <v>439.08</v>
      </c>
      <c r="D6867" t="s">
        <v>2</v>
      </c>
    </row>
    <row r="6868" spans="1:4" x14ac:dyDescent="0.2">
      <c r="A6868" s="2">
        <v>368.39</v>
      </c>
      <c r="B6868" t="s">
        <v>2</v>
      </c>
      <c r="C6868" s="2">
        <v>368.39</v>
      </c>
      <c r="D6868" t="s">
        <v>2</v>
      </c>
    </row>
    <row r="6869" spans="1:4" x14ac:dyDescent="0.2">
      <c r="A6869" s="2">
        <v>204.97</v>
      </c>
      <c r="B6869" t="s">
        <v>2</v>
      </c>
      <c r="C6869" s="2">
        <v>204.97</v>
      </c>
      <c r="D6869" t="s">
        <v>2</v>
      </c>
    </row>
    <row r="6870" spans="1:4" x14ac:dyDescent="0.2">
      <c r="A6870" s="2">
        <v>410.04</v>
      </c>
      <c r="B6870" t="s">
        <v>2</v>
      </c>
      <c r="C6870" s="2">
        <v>410.04</v>
      </c>
      <c r="D6870" t="s">
        <v>2</v>
      </c>
    </row>
    <row r="6871" spans="1:4" x14ac:dyDescent="0.2">
      <c r="A6871" s="2">
        <v>205.28</v>
      </c>
      <c r="B6871" t="s">
        <v>2</v>
      </c>
      <c r="C6871" s="2">
        <v>205.28</v>
      </c>
      <c r="D6871" t="s">
        <v>2</v>
      </c>
    </row>
    <row r="6872" spans="1:4" x14ac:dyDescent="0.2">
      <c r="A6872" s="2">
        <v>67.8</v>
      </c>
      <c r="B6872" t="s">
        <v>2</v>
      </c>
      <c r="C6872" s="2">
        <v>67.8</v>
      </c>
      <c r="D6872" t="s">
        <v>2</v>
      </c>
    </row>
    <row r="6873" spans="1:4" x14ac:dyDescent="0.2">
      <c r="A6873" s="2">
        <v>592.29</v>
      </c>
      <c r="B6873" t="s">
        <v>2</v>
      </c>
      <c r="C6873" s="2">
        <v>592.29</v>
      </c>
      <c r="D6873" t="s">
        <v>2</v>
      </c>
    </row>
    <row r="6874" spans="1:4" x14ac:dyDescent="0.2">
      <c r="A6874" s="2">
        <v>563.53</v>
      </c>
      <c r="B6874" t="s">
        <v>2</v>
      </c>
      <c r="C6874" s="2">
        <v>563.53</v>
      </c>
      <c r="D6874" t="s">
        <v>2</v>
      </c>
    </row>
    <row r="6875" spans="1:4" x14ac:dyDescent="0.2">
      <c r="A6875" s="2">
        <v>189.92</v>
      </c>
      <c r="B6875" t="s">
        <v>2</v>
      </c>
      <c r="C6875" s="2">
        <v>189.92</v>
      </c>
      <c r="D6875" t="s">
        <v>2</v>
      </c>
    </row>
    <row r="6876" spans="1:4" x14ac:dyDescent="0.2">
      <c r="A6876" s="2">
        <v>599.67999999999995</v>
      </c>
      <c r="B6876" t="s">
        <v>2</v>
      </c>
      <c r="C6876" s="2">
        <v>599.67999999999995</v>
      </c>
      <c r="D6876" t="s">
        <v>2</v>
      </c>
    </row>
    <row r="6877" spans="1:4" x14ac:dyDescent="0.2">
      <c r="A6877" s="2">
        <v>1144.77</v>
      </c>
      <c r="B6877" t="s">
        <v>2</v>
      </c>
      <c r="C6877" s="2">
        <v>1144.77</v>
      </c>
      <c r="D6877" t="s">
        <v>2</v>
      </c>
    </row>
    <row r="6878" spans="1:4" x14ac:dyDescent="0.2">
      <c r="A6878" s="2">
        <v>92.6</v>
      </c>
      <c r="B6878" t="s">
        <v>2</v>
      </c>
      <c r="C6878" s="2">
        <v>92.6</v>
      </c>
      <c r="D6878" t="s">
        <v>2</v>
      </c>
    </row>
    <row r="6879" spans="1:4" x14ac:dyDescent="0.2">
      <c r="A6879" s="2">
        <v>288.45999999999998</v>
      </c>
      <c r="B6879" t="s">
        <v>2</v>
      </c>
      <c r="C6879" s="2">
        <v>288.45999999999998</v>
      </c>
      <c r="D6879" t="s">
        <v>2</v>
      </c>
    </row>
    <row r="6880" spans="1:4" x14ac:dyDescent="0.2">
      <c r="A6880" s="2">
        <v>176.55</v>
      </c>
      <c r="B6880" t="s">
        <v>2</v>
      </c>
      <c r="C6880" s="2">
        <v>176.55</v>
      </c>
      <c r="D6880" t="s">
        <v>2</v>
      </c>
    </row>
    <row r="6881" spans="1:4" x14ac:dyDescent="0.2">
      <c r="A6881" s="2">
        <v>202.09</v>
      </c>
      <c r="B6881" t="s">
        <v>2</v>
      </c>
      <c r="C6881" s="2">
        <v>202.09</v>
      </c>
      <c r="D6881" t="s">
        <v>2</v>
      </c>
    </row>
    <row r="6882" spans="1:4" hidden="1" x14ac:dyDescent="0.2">
      <c r="A6882" s="5">
        <v>6250.29</v>
      </c>
      <c r="B6882" s="3" t="s">
        <v>2</v>
      </c>
      <c r="C6882" s="5">
        <v>6250.29</v>
      </c>
      <c r="D6882" s="3" t="s">
        <v>2</v>
      </c>
    </row>
    <row r="6883" spans="1:4" x14ac:dyDescent="0.2">
      <c r="A6883" s="2">
        <v>22</v>
      </c>
      <c r="B6883" t="s">
        <v>2</v>
      </c>
      <c r="C6883" s="2">
        <v>22</v>
      </c>
      <c r="D6883" t="s">
        <v>2</v>
      </c>
    </row>
    <row r="6884" spans="1:4" x14ac:dyDescent="0.2">
      <c r="A6884" s="2">
        <v>197.75</v>
      </c>
      <c r="B6884" t="s">
        <v>2</v>
      </c>
      <c r="C6884" s="2">
        <v>197.75</v>
      </c>
      <c r="D6884" t="s">
        <v>2</v>
      </c>
    </row>
    <row r="6885" spans="1:4" hidden="1" x14ac:dyDescent="0.2">
      <c r="A6885" s="5">
        <v>219.75</v>
      </c>
      <c r="B6885" s="3" t="s">
        <v>2</v>
      </c>
      <c r="C6885" s="5">
        <v>219.75</v>
      </c>
      <c r="D6885" s="3" t="s">
        <v>2</v>
      </c>
    </row>
    <row r="6886" spans="1:4" x14ac:dyDescent="0.2">
      <c r="A6886" s="2">
        <v>899.48</v>
      </c>
      <c r="B6886" t="s">
        <v>2</v>
      </c>
      <c r="C6886" s="2">
        <v>899.48</v>
      </c>
      <c r="D6886" t="s">
        <v>2</v>
      </c>
    </row>
    <row r="6887" spans="1:4" x14ac:dyDescent="0.2">
      <c r="A6887" s="2">
        <v>81.09</v>
      </c>
      <c r="B6887" t="s">
        <v>2</v>
      </c>
      <c r="C6887" s="2">
        <v>81.09</v>
      </c>
      <c r="D6887" t="s">
        <v>2</v>
      </c>
    </row>
    <row r="6888" spans="1:4" x14ac:dyDescent="0.2">
      <c r="A6888" s="2">
        <v>1472.31</v>
      </c>
      <c r="B6888" t="s">
        <v>2</v>
      </c>
      <c r="C6888" s="2">
        <v>1472.31</v>
      </c>
      <c r="D6888" t="s">
        <v>2</v>
      </c>
    </row>
    <row r="6889" spans="1:4" x14ac:dyDescent="0.2">
      <c r="A6889" s="2">
        <v>261.95</v>
      </c>
      <c r="B6889" t="s">
        <v>2</v>
      </c>
      <c r="C6889" s="2">
        <v>261.95</v>
      </c>
      <c r="D6889" t="s">
        <v>2</v>
      </c>
    </row>
    <row r="6890" spans="1:4" x14ac:dyDescent="0.2">
      <c r="A6890" s="2">
        <v>436.18</v>
      </c>
      <c r="B6890" t="s">
        <v>2</v>
      </c>
      <c r="C6890" s="2">
        <v>436.18</v>
      </c>
      <c r="D6890" t="s">
        <v>2</v>
      </c>
    </row>
    <row r="6891" spans="1:4" hidden="1" x14ac:dyDescent="0.2">
      <c r="A6891" s="5">
        <v>3151.01</v>
      </c>
      <c r="B6891" s="3" t="s">
        <v>2</v>
      </c>
      <c r="C6891" s="5">
        <v>3151.01</v>
      </c>
      <c r="D6891" s="3" t="s">
        <v>2</v>
      </c>
    </row>
    <row r="6892" spans="1:4" x14ac:dyDescent="0.2">
      <c r="A6892" s="2">
        <v>44.01</v>
      </c>
      <c r="B6892" t="s">
        <v>2</v>
      </c>
      <c r="C6892" s="2">
        <v>44.01</v>
      </c>
      <c r="D6892" t="s">
        <v>2</v>
      </c>
    </row>
    <row r="6893" spans="1:4" x14ac:dyDescent="0.2">
      <c r="A6893" s="2">
        <v>-76.86</v>
      </c>
      <c r="B6893" t="s">
        <v>2</v>
      </c>
      <c r="C6893" s="2">
        <v>-76.86</v>
      </c>
      <c r="D6893" t="s">
        <v>2</v>
      </c>
    </row>
    <row r="6894" spans="1:4" x14ac:dyDescent="0.2">
      <c r="A6894" s="2">
        <v>-7.88</v>
      </c>
      <c r="B6894" t="s">
        <v>2</v>
      </c>
      <c r="C6894" s="2">
        <v>-7.88</v>
      </c>
      <c r="D6894" t="s">
        <v>2</v>
      </c>
    </row>
    <row r="6895" spans="1:4" x14ac:dyDescent="0.2">
      <c r="A6895" s="2">
        <v>-126.88</v>
      </c>
      <c r="B6895" t="s">
        <v>2</v>
      </c>
      <c r="C6895" s="2">
        <v>-126.88</v>
      </c>
      <c r="D6895" t="s">
        <v>2</v>
      </c>
    </row>
    <row r="6896" spans="1:4" x14ac:dyDescent="0.2">
      <c r="A6896" s="2">
        <v>-7.88</v>
      </c>
      <c r="B6896" t="s">
        <v>2</v>
      </c>
      <c r="C6896" s="2">
        <v>-7.88</v>
      </c>
      <c r="D6896" t="s">
        <v>2</v>
      </c>
    </row>
    <row r="6897" spans="1:4" x14ac:dyDescent="0.2">
      <c r="A6897" s="2">
        <v>319.94</v>
      </c>
      <c r="B6897" t="s">
        <v>2</v>
      </c>
      <c r="C6897" s="2">
        <v>319.94</v>
      </c>
      <c r="D6897" t="s">
        <v>2</v>
      </c>
    </row>
    <row r="6898" spans="1:4" x14ac:dyDescent="0.2">
      <c r="A6898" s="2">
        <v>396.5</v>
      </c>
      <c r="B6898" t="s">
        <v>2</v>
      </c>
      <c r="C6898" s="2">
        <v>396.5</v>
      </c>
      <c r="D6898" t="s">
        <v>2</v>
      </c>
    </row>
    <row r="6899" spans="1:4" x14ac:dyDescent="0.2">
      <c r="A6899" s="2">
        <v>333.7</v>
      </c>
      <c r="B6899" t="s">
        <v>2</v>
      </c>
      <c r="C6899" s="2">
        <v>333.7</v>
      </c>
      <c r="D6899" t="s">
        <v>2</v>
      </c>
    </row>
    <row r="6900" spans="1:4" x14ac:dyDescent="0.2">
      <c r="A6900" s="2">
        <v>395.47</v>
      </c>
      <c r="B6900" t="s">
        <v>2</v>
      </c>
      <c r="C6900" s="2">
        <v>395.47</v>
      </c>
      <c r="D6900" t="s">
        <v>2</v>
      </c>
    </row>
    <row r="6901" spans="1:4" x14ac:dyDescent="0.2">
      <c r="A6901" s="2">
        <v>44.77</v>
      </c>
      <c r="B6901" t="s">
        <v>2</v>
      </c>
      <c r="C6901" s="2">
        <v>44.77</v>
      </c>
      <c r="D6901" t="s">
        <v>2</v>
      </c>
    </row>
    <row r="6902" spans="1:4" x14ac:dyDescent="0.2">
      <c r="A6902" s="2">
        <v>215.36</v>
      </c>
      <c r="B6902" t="s">
        <v>2</v>
      </c>
      <c r="C6902" s="2">
        <v>215.36</v>
      </c>
      <c r="D6902" t="s">
        <v>2</v>
      </c>
    </row>
    <row r="6903" spans="1:4" x14ac:dyDescent="0.2">
      <c r="A6903" s="2">
        <v>82.71</v>
      </c>
      <c r="B6903" t="s">
        <v>2</v>
      </c>
      <c r="C6903" s="2">
        <v>82.71</v>
      </c>
      <c r="D6903" t="s">
        <v>2</v>
      </c>
    </row>
    <row r="6904" spans="1:4" x14ac:dyDescent="0.2">
      <c r="A6904" s="2">
        <v>25.28</v>
      </c>
      <c r="B6904" t="s">
        <v>2</v>
      </c>
      <c r="C6904" s="2">
        <v>25.28</v>
      </c>
      <c r="D6904" t="s">
        <v>2</v>
      </c>
    </row>
    <row r="6905" spans="1:4" x14ac:dyDescent="0.2">
      <c r="A6905" s="2">
        <v>40.79</v>
      </c>
      <c r="B6905" t="s">
        <v>2</v>
      </c>
      <c r="C6905" s="2">
        <v>40.79</v>
      </c>
      <c r="D6905" t="s">
        <v>2</v>
      </c>
    </row>
    <row r="6906" spans="1:4" x14ac:dyDescent="0.2">
      <c r="A6906" s="2">
        <v>108.99</v>
      </c>
      <c r="B6906" t="s">
        <v>2</v>
      </c>
      <c r="C6906" s="2">
        <v>108.99</v>
      </c>
      <c r="D6906" t="s">
        <v>2</v>
      </c>
    </row>
    <row r="6907" spans="1:4" x14ac:dyDescent="0.2">
      <c r="A6907" s="2">
        <v>133.05000000000001</v>
      </c>
      <c r="B6907" t="s">
        <v>2</v>
      </c>
      <c r="C6907" s="2">
        <v>133.05000000000001</v>
      </c>
      <c r="D6907" t="s">
        <v>2</v>
      </c>
    </row>
    <row r="6908" spans="1:4" x14ac:dyDescent="0.2">
      <c r="A6908" s="2">
        <v>33.89</v>
      </c>
      <c r="B6908" t="s">
        <v>2</v>
      </c>
      <c r="C6908" s="2">
        <v>33.89</v>
      </c>
      <c r="D6908" t="s">
        <v>2</v>
      </c>
    </row>
    <row r="6909" spans="1:4" x14ac:dyDescent="0.2">
      <c r="A6909" s="2">
        <v>73.86</v>
      </c>
      <c r="B6909" t="s">
        <v>2</v>
      </c>
      <c r="C6909" s="2">
        <v>73.86</v>
      </c>
      <c r="D6909" t="s">
        <v>2</v>
      </c>
    </row>
    <row r="6910" spans="1:4" x14ac:dyDescent="0.2">
      <c r="A6910" s="2">
        <v>102.07</v>
      </c>
      <c r="B6910" t="s">
        <v>2</v>
      </c>
      <c r="C6910" s="2">
        <v>102.07</v>
      </c>
      <c r="D6910" t="s">
        <v>2</v>
      </c>
    </row>
    <row r="6911" spans="1:4" hidden="1" x14ac:dyDescent="0.2">
      <c r="A6911" s="5">
        <v>2130.89</v>
      </c>
      <c r="B6911" s="3" t="s">
        <v>2</v>
      </c>
      <c r="C6911" s="5">
        <v>2130.89</v>
      </c>
      <c r="D6911" s="3" t="s">
        <v>2</v>
      </c>
    </row>
    <row r="6912" spans="1:4" x14ac:dyDescent="0.2">
      <c r="A6912" s="2">
        <v>284.14999999999998</v>
      </c>
      <c r="B6912" t="s">
        <v>2</v>
      </c>
      <c r="C6912" s="2">
        <v>284.14999999999998</v>
      </c>
      <c r="D6912" t="s">
        <v>2</v>
      </c>
    </row>
    <row r="6913" spans="1:4" x14ac:dyDescent="0.2">
      <c r="A6913" s="2">
        <v>36.11</v>
      </c>
      <c r="B6913" t="s">
        <v>2</v>
      </c>
      <c r="C6913" s="2">
        <v>36.11</v>
      </c>
      <c r="D6913" t="s">
        <v>2</v>
      </c>
    </row>
    <row r="6914" spans="1:4" x14ac:dyDescent="0.2">
      <c r="A6914" s="2">
        <v>79.05</v>
      </c>
      <c r="B6914" t="s">
        <v>2</v>
      </c>
      <c r="C6914" s="2">
        <v>79.05</v>
      </c>
      <c r="D6914" t="s">
        <v>2</v>
      </c>
    </row>
    <row r="6915" spans="1:4" x14ac:dyDescent="0.2">
      <c r="A6915" s="2">
        <v>17.34</v>
      </c>
      <c r="B6915" t="s">
        <v>2</v>
      </c>
      <c r="C6915" s="2">
        <v>17.34</v>
      </c>
      <c r="D6915" t="s">
        <v>2</v>
      </c>
    </row>
    <row r="6916" spans="1:4" x14ac:dyDescent="0.2">
      <c r="A6916" s="2">
        <v>41.8</v>
      </c>
      <c r="B6916" t="s">
        <v>2</v>
      </c>
      <c r="C6916" s="2">
        <v>41.8</v>
      </c>
      <c r="D6916" t="s">
        <v>2</v>
      </c>
    </row>
    <row r="6917" spans="1:4" x14ac:dyDescent="0.2">
      <c r="A6917" s="2">
        <v>54.21</v>
      </c>
      <c r="B6917" t="s">
        <v>2</v>
      </c>
      <c r="C6917" s="2">
        <v>54.21</v>
      </c>
      <c r="D6917" t="s">
        <v>2</v>
      </c>
    </row>
    <row r="6918" spans="1:4" x14ac:dyDescent="0.2">
      <c r="A6918" s="2">
        <v>15.81</v>
      </c>
      <c r="B6918" t="s">
        <v>2</v>
      </c>
      <c r="C6918" s="2">
        <v>15.81</v>
      </c>
      <c r="D6918" t="s">
        <v>2</v>
      </c>
    </row>
    <row r="6919" spans="1:4" x14ac:dyDescent="0.2">
      <c r="A6919" s="2">
        <v>19.2</v>
      </c>
      <c r="B6919" t="s">
        <v>2</v>
      </c>
      <c r="C6919" s="2">
        <v>19.2</v>
      </c>
      <c r="D6919" t="s">
        <v>2</v>
      </c>
    </row>
    <row r="6920" spans="1:4" x14ac:dyDescent="0.2">
      <c r="A6920" s="2">
        <v>98.08</v>
      </c>
      <c r="B6920" t="s">
        <v>2</v>
      </c>
      <c r="C6920" s="2">
        <v>98.08</v>
      </c>
      <c r="D6920" t="s">
        <v>2</v>
      </c>
    </row>
    <row r="6921" spans="1:4" x14ac:dyDescent="0.2">
      <c r="A6921" s="2">
        <v>99.92</v>
      </c>
      <c r="B6921" t="s">
        <v>2</v>
      </c>
      <c r="C6921" s="2">
        <v>99.92</v>
      </c>
      <c r="D6921" t="s">
        <v>2</v>
      </c>
    </row>
    <row r="6922" spans="1:4" hidden="1" x14ac:dyDescent="0.2">
      <c r="A6922" s="5">
        <v>745.67</v>
      </c>
      <c r="B6922" s="3" t="s">
        <v>2</v>
      </c>
      <c r="C6922" s="5">
        <v>745.67</v>
      </c>
      <c r="D6922" s="3" t="s">
        <v>2</v>
      </c>
    </row>
    <row r="6923" spans="1:4" x14ac:dyDescent="0.2">
      <c r="A6923" s="2">
        <v>490.88</v>
      </c>
      <c r="B6923" t="s">
        <v>2</v>
      </c>
      <c r="C6923" s="2">
        <v>490.88</v>
      </c>
      <c r="D6923" t="s">
        <v>2</v>
      </c>
    </row>
    <row r="6924" spans="1:4" x14ac:dyDescent="0.2">
      <c r="A6924" s="2">
        <v>30.51</v>
      </c>
      <c r="B6924" t="s">
        <v>2</v>
      </c>
      <c r="C6924" s="2">
        <v>30.51</v>
      </c>
      <c r="D6924" t="s">
        <v>2</v>
      </c>
    </row>
    <row r="6925" spans="1:4" x14ac:dyDescent="0.2">
      <c r="A6925" s="2">
        <v>381.27</v>
      </c>
      <c r="B6925" t="s">
        <v>2</v>
      </c>
      <c r="C6925" s="2">
        <v>381.27</v>
      </c>
      <c r="D6925" t="s">
        <v>2</v>
      </c>
    </row>
    <row r="6926" spans="1:4" x14ac:dyDescent="0.2">
      <c r="A6926" s="2">
        <v>16.39</v>
      </c>
      <c r="B6926" t="s">
        <v>2</v>
      </c>
      <c r="C6926" s="2">
        <v>16.39</v>
      </c>
      <c r="D6926" t="s">
        <v>2</v>
      </c>
    </row>
    <row r="6927" spans="1:4" x14ac:dyDescent="0.2">
      <c r="A6927" s="2">
        <v>30.49</v>
      </c>
      <c r="B6927" t="s">
        <v>2</v>
      </c>
      <c r="C6927" s="2">
        <v>30.49</v>
      </c>
      <c r="D6927" t="s">
        <v>2</v>
      </c>
    </row>
    <row r="6928" spans="1:4" x14ac:dyDescent="0.2">
      <c r="A6928" s="2">
        <v>117.3</v>
      </c>
      <c r="B6928" t="s">
        <v>2</v>
      </c>
      <c r="C6928" s="2">
        <v>117.3</v>
      </c>
      <c r="D6928" t="s">
        <v>2</v>
      </c>
    </row>
    <row r="6929" spans="1:4" x14ac:dyDescent="0.2">
      <c r="A6929" s="2">
        <v>99.98</v>
      </c>
      <c r="B6929" t="s">
        <v>2</v>
      </c>
      <c r="C6929" s="2">
        <v>99.98</v>
      </c>
      <c r="D6929" t="s">
        <v>2</v>
      </c>
    </row>
    <row r="6930" spans="1:4" x14ac:dyDescent="0.2">
      <c r="A6930" s="2">
        <v>146.9</v>
      </c>
      <c r="B6930" t="s">
        <v>2</v>
      </c>
      <c r="C6930" s="2">
        <v>146.9</v>
      </c>
      <c r="D6930" t="s">
        <v>2</v>
      </c>
    </row>
    <row r="6931" spans="1:4" x14ac:dyDescent="0.2">
      <c r="A6931" s="2">
        <v>238.39</v>
      </c>
      <c r="B6931" t="s">
        <v>2</v>
      </c>
      <c r="C6931" s="2">
        <v>238.39</v>
      </c>
      <c r="D6931" t="s">
        <v>2</v>
      </c>
    </row>
    <row r="6932" spans="1:4" x14ac:dyDescent="0.2">
      <c r="A6932" s="2">
        <v>15.54</v>
      </c>
      <c r="B6932" t="s">
        <v>2</v>
      </c>
      <c r="C6932" s="2">
        <v>15.54</v>
      </c>
      <c r="D6932" t="s">
        <v>2</v>
      </c>
    </row>
    <row r="6933" spans="1:4" x14ac:dyDescent="0.2">
      <c r="A6933" s="2">
        <v>45.73</v>
      </c>
      <c r="B6933" t="s">
        <v>2</v>
      </c>
      <c r="C6933" s="2">
        <v>45.73</v>
      </c>
      <c r="D6933" t="s">
        <v>2</v>
      </c>
    </row>
    <row r="6934" spans="1:4" hidden="1" x14ac:dyDescent="0.2">
      <c r="A6934" s="5">
        <v>1613.38</v>
      </c>
      <c r="B6934" s="3" t="s">
        <v>2</v>
      </c>
      <c r="C6934" s="5">
        <v>1613.38</v>
      </c>
      <c r="D6934" s="3" t="s">
        <v>2</v>
      </c>
    </row>
    <row r="6935" spans="1:4" x14ac:dyDescent="0.2">
      <c r="A6935" s="2">
        <v>28.19</v>
      </c>
      <c r="B6935" t="s">
        <v>2</v>
      </c>
      <c r="C6935" s="2">
        <v>28.19</v>
      </c>
      <c r="D6935" t="s">
        <v>2</v>
      </c>
    </row>
    <row r="6936" spans="1:4" x14ac:dyDescent="0.2">
      <c r="A6936" s="2">
        <v>418.07</v>
      </c>
      <c r="B6936" t="s">
        <v>2</v>
      </c>
      <c r="C6936" s="2">
        <v>418.07</v>
      </c>
      <c r="D6936" t="s">
        <v>2</v>
      </c>
    </row>
    <row r="6937" spans="1:4" x14ac:dyDescent="0.2">
      <c r="A6937" s="2">
        <v>-192.08</v>
      </c>
      <c r="B6937" t="s">
        <v>2</v>
      </c>
      <c r="C6937" s="2">
        <v>-192.08</v>
      </c>
      <c r="D6937" t="s">
        <v>2</v>
      </c>
    </row>
    <row r="6938" spans="1:4" x14ac:dyDescent="0.2">
      <c r="A6938" s="2">
        <v>225.99</v>
      </c>
      <c r="B6938" t="s">
        <v>2</v>
      </c>
      <c r="C6938" s="2">
        <v>225.99</v>
      </c>
      <c r="D6938" t="s">
        <v>2</v>
      </c>
    </row>
    <row r="6939" spans="1:4" hidden="1" x14ac:dyDescent="0.2">
      <c r="A6939" s="5">
        <v>480.17</v>
      </c>
      <c r="B6939" s="3" t="s">
        <v>2</v>
      </c>
      <c r="C6939" s="5">
        <v>480.17</v>
      </c>
      <c r="D6939" s="3" t="s">
        <v>2</v>
      </c>
    </row>
    <row r="6940" spans="1:4" x14ac:dyDescent="0.2">
      <c r="A6940" s="2">
        <v>393.91</v>
      </c>
      <c r="B6940" t="s">
        <v>2</v>
      </c>
      <c r="C6940" s="2">
        <v>393.91</v>
      </c>
      <c r="D6940" t="s">
        <v>2</v>
      </c>
    </row>
    <row r="6941" spans="1:4" x14ac:dyDescent="0.2">
      <c r="A6941" s="2">
        <v>29.61</v>
      </c>
      <c r="B6941" t="s">
        <v>2</v>
      </c>
      <c r="C6941" s="2">
        <v>29.61</v>
      </c>
      <c r="D6941" t="s">
        <v>2</v>
      </c>
    </row>
    <row r="6942" spans="1:4" x14ac:dyDescent="0.2">
      <c r="A6942" s="2">
        <v>18</v>
      </c>
      <c r="B6942" t="s">
        <v>2</v>
      </c>
      <c r="C6942" s="2">
        <v>18</v>
      </c>
      <c r="D6942" t="s">
        <v>2</v>
      </c>
    </row>
    <row r="6943" spans="1:4" x14ac:dyDescent="0.2">
      <c r="A6943" s="2">
        <v>29.56</v>
      </c>
      <c r="B6943" t="s">
        <v>2</v>
      </c>
      <c r="C6943" s="2">
        <v>29.56</v>
      </c>
      <c r="D6943" t="s">
        <v>2</v>
      </c>
    </row>
    <row r="6944" spans="1:4" x14ac:dyDescent="0.2">
      <c r="A6944" s="2">
        <v>43.29</v>
      </c>
      <c r="B6944" t="s">
        <v>2</v>
      </c>
      <c r="C6944" s="2">
        <v>43.29</v>
      </c>
      <c r="D6944" t="s">
        <v>2</v>
      </c>
    </row>
    <row r="6945" spans="1:4" hidden="1" x14ac:dyDescent="0.2">
      <c r="A6945" s="5">
        <v>514.37</v>
      </c>
      <c r="B6945" s="3" t="s">
        <v>2</v>
      </c>
      <c r="C6945" s="5">
        <v>514.37</v>
      </c>
      <c r="D6945" s="3" t="s">
        <v>2</v>
      </c>
    </row>
    <row r="6946" spans="1:4" x14ac:dyDescent="0.2">
      <c r="A6946" s="2">
        <v>316.64</v>
      </c>
      <c r="B6946" t="s">
        <v>2</v>
      </c>
      <c r="C6946" s="2">
        <v>234</v>
      </c>
      <c r="D6946" t="s">
        <v>869</v>
      </c>
    </row>
    <row r="6947" spans="1:4" x14ac:dyDescent="0.2">
      <c r="A6947" s="2">
        <v>185.38</v>
      </c>
      <c r="B6947" t="s">
        <v>2</v>
      </c>
      <c r="C6947" s="2">
        <v>137</v>
      </c>
      <c r="D6947" t="s">
        <v>869</v>
      </c>
    </row>
    <row r="6948" spans="1:4" hidden="1" x14ac:dyDescent="0.2">
      <c r="A6948" s="5">
        <v>502.02</v>
      </c>
      <c r="B6948" s="3" t="s">
        <v>2</v>
      </c>
      <c r="C6948" s="5">
        <v>371</v>
      </c>
      <c r="D6948" s="3" t="s">
        <v>869</v>
      </c>
    </row>
    <row r="6949" spans="1:4" x14ac:dyDescent="0.2">
      <c r="A6949" s="2">
        <v>635.29</v>
      </c>
      <c r="B6949" t="s">
        <v>2</v>
      </c>
      <c r="C6949" s="2">
        <v>635.29</v>
      </c>
      <c r="D6949" t="s">
        <v>2</v>
      </c>
    </row>
    <row r="6950" spans="1:4" x14ac:dyDescent="0.2">
      <c r="A6950" s="2">
        <v>1255.43</v>
      </c>
      <c r="B6950" t="s">
        <v>2</v>
      </c>
      <c r="C6950" s="2">
        <v>1255.43</v>
      </c>
      <c r="D6950" t="s">
        <v>2</v>
      </c>
    </row>
    <row r="6951" spans="1:4" hidden="1" x14ac:dyDescent="0.2">
      <c r="A6951" s="5">
        <v>1890.72</v>
      </c>
      <c r="B6951" s="3" t="s">
        <v>2</v>
      </c>
      <c r="C6951" s="5">
        <v>1890.72</v>
      </c>
      <c r="D6951" s="3" t="s">
        <v>2</v>
      </c>
    </row>
    <row r="6952" spans="1:4" x14ac:dyDescent="0.2">
      <c r="A6952" s="2">
        <v>292.58999999999997</v>
      </c>
      <c r="B6952" t="s">
        <v>2</v>
      </c>
      <c r="C6952" s="2">
        <v>292.58999999999997</v>
      </c>
      <c r="D6952" t="s">
        <v>2</v>
      </c>
    </row>
    <row r="6953" spans="1:4" x14ac:dyDescent="0.2">
      <c r="A6953" s="2">
        <v>203.26</v>
      </c>
      <c r="B6953" t="s">
        <v>2</v>
      </c>
      <c r="C6953" s="2">
        <v>203.26</v>
      </c>
      <c r="D6953" t="s">
        <v>2</v>
      </c>
    </row>
    <row r="6954" spans="1:4" x14ac:dyDescent="0.2">
      <c r="A6954" s="2">
        <v>2.83</v>
      </c>
      <c r="B6954" t="s">
        <v>2</v>
      </c>
      <c r="C6954" s="2">
        <v>2.83</v>
      </c>
      <c r="D6954" t="s">
        <v>2</v>
      </c>
    </row>
    <row r="6955" spans="1:4" x14ac:dyDescent="0.2">
      <c r="A6955" s="2">
        <v>45.19</v>
      </c>
      <c r="B6955" t="s">
        <v>2</v>
      </c>
      <c r="C6955" s="2">
        <v>45.19</v>
      </c>
      <c r="D6955" t="s">
        <v>2</v>
      </c>
    </row>
    <row r="6956" spans="1:4" hidden="1" x14ac:dyDescent="0.2">
      <c r="A6956" s="5">
        <v>543.87</v>
      </c>
      <c r="B6956" s="3" t="s">
        <v>2</v>
      </c>
      <c r="C6956" s="5">
        <v>543.87</v>
      </c>
      <c r="D6956" s="3" t="s">
        <v>2</v>
      </c>
    </row>
    <row r="6957" spans="1:4" x14ac:dyDescent="0.2">
      <c r="A6957" s="2">
        <v>416.97</v>
      </c>
      <c r="B6957" t="s">
        <v>2</v>
      </c>
      <c r="C6957" s="2">
        <v>416.97</v>
      </c>
      <c r="D6957" t="s">
        <v>2</v>
      </c>
    </row>
    <row r="6958" spans="1:4" x14ac:dyDescent="0.2">
      <c r="A6958" s="2">
        <v>438.44</v>
      </c>
      <c r="B6958" t="s">
        <v>2</v>
      </c>
      <c r="C6958" s="2">
        <v>438.44</v>
      </c>
      <c r="D6958" t="s">
        <v>2</v>
      </c>
    </row>
    <row r="6959" spans="1:4" x14ac:dyDescent="0.2">
      <c r="A6959" s="2">
        <v>9.8699999999999992</v>
      </c>
      <c r="B6959" t="s">
        <v>2</v>
      </c>
      <c r="C6959" s="2">
        <v>9.8699999999999992</v>
      </c>
      <c r="D6959" t="s">
        <v>2</v>
      </c>
    </row>
    <row r="6960" spans="1:4" x14ac:dyDescent="0.2">
      <c r="A6960" s="2">
        <v>22.59</v>
      </c>
      <c r="B6960" t="s">
        <v>2</v>
      </c>
      <c r="C6960" s="2">
        <v>22.59</v>
      </c>
      <c r="D6960" t="s">
        <v>2</v>
      </c>
    </row>
    <row r="6961" spans="1:4" x14ac:dyDescent="0.2">
      <c r="A6961" s="2">
        <v>484.19</v>
      </c>
      <c r="B6961" t="s">
        <v>2</v>
      </c>
      <c r="C6961" s="2">
        <v>484.19</v>
      </c>
      <c r="D6961" t="s">
        <v>2</v>
      </c>
    </row>
    <row r="6962" spans="1:4" x14ac:dyDescent="0.2">
      <c r="A6962" s="2">
        <v>894.36</v>
      </c>
      <c r="B6962" t="s">
        <v>2</v>
      </c>
      <c r="C6962" s="2">
        <v>894.36</v>
      </c>
      <c r="D6962" t="s">
        <v>2</v>
      </c>
    </row>
    <row r="6963" spans="1:4" x14ac:dyDescent="0.2">
      <c r="A6963" s="2">
        <v>62.36</v>
      </c>
      <c r="B6963" t="s">
        <v>2</v>
      </c>
      <c r="C6963" s="2">
        <v>62.36</v>
      </c>
      <c r="D6963" t="s">
        <v>2</v>
      </c>
    </row>
    <row r="6964" spans="1:4" x14ac:dyDescent="0.2">
      <c r="A6964" s="2">
        <v>88.95</v>
      </c>
      <c r="B6964" t="s">
        <v>2</v>
      </c>
      <c r="C6964" s="2">
        <v>88.95</v>
      </c>
      <c r="D6964" t="s">
        <v>2</v>
      </c>
    </row>
    <row r="6965" spans="1:4" x14ac:dyDescent="0.2">
      <c r="A6965" s="2">
        <v>95.15</v>
      </c>
      <c r="B6965" t="s">
        <v>2</v>
      </c>
      <c r="C6965" s="2">
        <v>95.15</v>
      </c>
      <c r="D6965" t="s">
        <v>2</v>
      </c>
    </row>
    <row r="6966" spans="1:4" x14ac:dyDescent="0.2">
      <c r="A6966" s="2">
        <v>187.08</v>
      </c>
      <c r="B6966" t="s">
        <v>2</v>
      </c>
      <c r="C6966" s="2">
        <v>187.08</v>
      </c>
      <c r="D6966" t="s">
        <v>2</v>
      </c>
    </row>
    <row r="6967" spans="1:4" x14ac:dyDescent="0.2">
      <c r="A6967" s="2">
        <v>23.09</v>
      </c>
      <c r="B6967" t="s">
        <v>2</v>
      </c>
      <c r="C6967" s="2">
        <v>23.09</v>
      </c>
      <c r="D6967" t="s">
        <v>2</v>
      </c>
    </row>
    <row r="6968" spans="1:4" x14ac:dyDescent="0.2">
      <c r="A6968" s="2">
        <v>151.1</v>
      </c>
      <c r="B6968" t="s">
        <v>2</v>
      </c>
      <c r="C6968" s="2">
        <v>151.1</v>
      </c>
      <c r="D6968" t="s">
        <v>2</v>
      </c>
    </row>
    <row r="6969" spans="1:4" x14ac:dyDescent="0.2">
      <c r="A6969" s="2">
        <v>2964.08</v>
      </c>
      <c r="B6969" t="s">
        <v>2</v>
      </c>
      <c r="C6969" s="2">
        <v>2964.08</v>
      </c>
      <c r="D6969" t="s">
        <v>2</v>
      </c>
    </row>
    <row r="6970" spans="1:4" x14ac:dyDescent="0.2">
      <c r="A6970" s="2">
        <v>197.06</v>
      </c>
      <c r="B6970" t="s">
        <v>2</v>
      </c>
      <c r="C6970" s="2">
        <v>197.06</v>
      </c>
      <c r="D6970" t="s">
        <v>2</v>
      </c>
    </row>
    <row r="6971" spans="1:4" x14ac:dyDescent="0.2">
      <c r="A6971" s="2">
        <v>33.9</v>
      </c>
      <c r="B6971" t="s">
        <v>2</v>
      </c>
      <c r="C6971" s="2">
        <v>33.9</v>
      </c>
      <c r="D6971" t="s">
        <v>2</v>
      </c>
    </row>
    <row r="6972" spans="1:4" x14ac:dyDescent="0.2">
      <c r="A6972" s="2">
        <v>175.17</v>
      </c>
      <c r="B6972" t="s">
        <v>2</v>
      </c>
      <c r="C6972" s="2">
        <v>175.17</v>
      </c>
      <c r="D6972" t="s">
        <v>2</v>
      </c>
    </row>
    <row r="6973" spans="1:4" hidden="1" x14ac:dyDescent="0.2">
      <c r="A6973" s="5">
        <v>6244.36</v>
      </c>
      <c r="B6973" s="3" t="s">
        <v>2</v>
      </c>
      <c r="C6973" s="5">
        <v>6244.36</v>
      </c>
      <c r="D6973" s="3" t="s">
        <v>2</v>
      </c>
    </row>
    <row r="6974" spans="1:4" x14ac:dyDescent="0.2">
      <c r="A6974" s="2">
        <v>31.59</v>
      </c>
      <c r="B6974" t="s">
        <v>2</v>
      </c>
      <c r="C6974" s="2">
        <v>31.59</v>
      </c>
      <c r="D6974" t="s">
        <v>2</v>
      </c>
    </row>
    <row r="6975" spans="1:4" hidden="1" x14ac:dyDescent="0.2">
      <c r="A6975" s="5">
        <v>31.59</v>
      </c>
      <c r="B6975" s="3" t="s">
        <v>2</v>
      </c>
      <c r="C6975" s="5">
        <v>31.59</v>
      </c>
      <c r="D6975" s="3" t="s">
        <v>2</v>
      </c>
    </row>
    <row r="6976" spans="1:4" x14ac:dyDescent="0.2">
      <c r="A6976" s="2">
        <v>461.54</v>
      </c>
      <c r="B6976" t="s">
        <v>2</v>
      </c>
      <c r="C6976" s="2">
        <v>461.54</v>
      </c>
      <c r="D6976" t="s">
        <v>2</v>
      </c>
    </row>
    <row r="6977" spans="1:4" x14ac:dyDescent="0.2">
      <c r="A6977" s="2">
        <v>327.63</v>
      </c>
      <c r="B6977" t="s">
        <v>2</v>
      </c>
      <c r="C6977" s="2">
        <v>327.63</v>
      </c>
      <c r="D6977" t="s">
        <v>2</v>
      </c>
    </row>
    <row r="6978" spans="1:4" x14ac:dyDescent="0.2">
      <c r="A6978" s="2">
        <v>420.51</v>
      </c>
      <c r="B6978" t="s">
        <v>2</v>
      </c>
      <c r="C6978" s="2">
        <v>420.51</v>
      </c>
      <c r="D6978" t="s">
        <v>2</v>
      </c>
    </row>
    <row r="6979" spans="1:4" x14ac:dyDescent="0.2">
      <c r="A6979" s="2">
        <v>245.3</v>
      </c>
      <c r="B6979" t="s">
        <v>2</v>
      </c>
      <c r="C6979" s="2">
        <v>245.3</v>
      </c>
      <c r="D6979" t="s">
        <v>2</v>
      </c>
    </row>
    <row r="6980" spans="1:4" x14ac:dyDescent="0.2">
      <c r="A6980" s="2">
        <v>48.11</v>
      </c>
      <c r="B6980" t="s">
        <v>2</v>
      </c>
      <c r="C6980" s="2">
        <v>48.11</v>
      </c>
      <c r="D6980" t="s">
        <v>2</v>
      </c>
    </row>
    <row r="6981" spans="1:4" x14ac:dyDescent="0.2">
      <c r="A6981" s="2">
        <v>213.57</v>
      </c>
      <c r="B6981" t="s">
        <v>2</v>
      </c>
      <c r="C6981" s="2">
        <v>213.57</v>
      </c>
      <c r="D6981" t="s">
        <v>2</v>
      </c>
    </row>
    <row r="6982" spans="1:4" x14ac:dyDescent="0.2">
      <c r="A6982" s="2">
        <v>45.74</v>
      </c>
      <c r="B6982" t="s">
        <v>2</v>
      </c>
      <c r="C6982" s="2">
        <v>45.74</v>
      </c>
      <c r="D6982" t="s">
        <v>2</v>
      </c>
    </row>
    <row r="6983" spans="1:4" x14ac:dyDescent="0.2">
      <c r="A6983" s="2">
        <v>113.99</v>
      </c>
      <c r="B6983" t="s">
        <v>2</v>
      </c>
      <c r="C6983" s="2">
        <v>113.99</v>
      </c>
      <c r="D6983" t="s">
        <v>2</v>
      </c>
    </row>
    <row r="6984" spans="1:4" hidden="1" x14ac:dyDescent="0.2">
      <c r="A6984" s="5">
        <v>1876.39</v>
      </c>
      <c r="B6984" s="3" t="s">
        <v>2</v>
      </c>
      <c r="C6984" s="5">
        <v>1876.39</v>
      </c>
      <c r="D6984" s="3" t="s">
        <v>2</v>
      </c>
    </row>
    <row r="6985" spans="1:4" x14ac:dyDescent="0.2">
      <c r="A6985" s="2">
        <v>191.54</v>
      </c>
      <c r="B6985" t="s">
        <v>2</v>
      </c>
      <c r="C6985" s="2">
        <v>191.54</v>
      </c>
      <c r="D6985" t="s">
        <v>2</v>
      </c>
    </row>
    <row r="6986" spans="1:4" x14ac:dyDescent="0.2">
      <c r="A6986" s="2">
        <v>215.49</v>
      </c>
      <c r="B6986" t="s">
        <v>2</v>
      </c>
      <c r="C6986" s="2">
        <v>215.49</v>
      </c>
      <c r="D6986" t="s">
        <v>2</v>
      </c>
    </row>
    <row r="6987" spans="1:4" x14ac:dyDescent="0.2">
      <c r="A6987" s="2">
        <v>60.85</v>
      </c>
      <c r="B6987" t="s">
        <v>2</v>
      </c>
      <c r="C6987" s="2">
        <v>60.85</v>
      </c>
      <c r="D6987" t="s">
        <v>2</v>
      </c>
    </row>
    <row r="6988" spans="1:4" x14ac:dyDescent="0.2">
      <c r="A6988" s="2">
        <v>36.14</v>
      </c>
      <c r="B6988" t="s">
        <v>2</v>
      </c>
      <c r="C6988" s="2">
        <v>36.14</v>
      </c>
      <c r="D6988" t="s">
        <v>2</v>
      </c>
    </row>
    <row r="6989" spans="1:4" x14ac:dyDescent="0.2">
      <c r="A6989" s="2">
        <v>168.63</v>
      </c>
      <c r="B6989" t="s">
        <v>2</v>
      </c>
      <c r="C6989" s="2">
        <v>168.63</v>
      </c>
      <c r="D6989" t="s">
        <v>2</v>
      </c>
    </row>
    <row r="6990" spans="1:4" x14ac:dyDescent="0.2">
      <c r="A6990" s="2">
        <v>197.12</v>
      </c>
      <c r="B6990" t="s">
        <v>2</v>
      </c>
      <c r="C6990" s="2">
        <v>197.12</v>
      </c>
      <c r="D6990" t="s">
        <v>2</v>
      </c>
    </row>
    <row r="6991" spans="1:4" x14ac:dyDescent="0.2">
      <c r="A6991" s="2">
        <v>65.099999999999994</v>
      </c>
      <c r="B6991" t="s">
        <v>2</v>
      </c>
      <c r="C6991" s="2">
        <v>65.099999999999994</v>
      </c>
      <c r="D6991" t="s">
        <v>2</v>
      </c>
    </row>
    <row r="6992" spans="1:4" x14ac:dyDescent="0.2">
      <c r="A6992" s="2">
        <v>131.18</v>
      </c>
      <c r="B6992" t="s">
        <v>2</v>
      </c>
      <c r="C6992" s="2">
        <v>131.18</v>
      </c>
      <c r="D6992" t="s">
        <v>2</v>
      </c>
    </row>
    <row r="6993" spans="1:4" x14ac:dyDescent="0.2">
      <c r="A6993" s="2">
        <v>121.3</v>
      </c>
      <c r="B6993" t="s">
        <v>2</v>
      </c>
      <c r="C6993" s="2">
        <v>121.3</v>
      </c>
      <c r="D6993" t="s">
        <v>2</v>
      </c>
    </row>
    <row r="6994" spans="1:4" x14ac:dyDescent="0.2">
      <c r="A6994" s="2">
        <v>19.21</v>
      </c>
      <c r="B6994" t="s">
        <v>2</v>
      </c>
      <c r="C6994" s="2">
        <v>19.21</v>
      </c>
      <c r="D6994" t="s">
        <v>2</v>
      </c>
    </row>
    <row r="6995" spans="1:4" x14ac:dyDescent="0.2">
      <c r="A6995" s="2">
        <v>63.35</v>
      </c>
      <c r="B6995" t="s">
        <v>2</v>
      </c>
      <c r="C6995" s="2">
        <v>63.35</v>
      </c>
      <c r="D6995" t="s">
        <v>2</v>
      </c>
    </row>
    <row r="6996" spans="1:4" x14ac:dyDescent="0.2">
      <c r="A6996" s="2">
        <v>111.98</v>
      </c>
      <c r="B6996" t="s">
        <v>2</v>
      </c>
      <c r="C6996" s="2">
        <v>111.98</v>
      </c>
      <c r="D6996" t="s">
        <v>2</v>
      </c>
    </row>
    <row r="6997" spans="1:4" x14ac:dyDescent="0.2">
      <c r="A6997" s="2">
        <v>33.89</v>
      </c>
      <c r="B6997" t="s">
        <v>2</v>
      </c>
      <c r="C6997" s="2">
        <v>33.89</v>
      </c>
      <c r="D6997" t="s">
        <v>2</v>
      </c>
    </row>
    <row r="6998" spans="1:4" hidden="1" x14ac:dyDescent="0.2">
      <c r="A6998" s="5">
        <v>1415.78</v>
      </c>
      <c r="B6998" s="3" t="s">
        <v>2</v>
      </c>
      <c r="C6998" s="5">
        <v>1415.78</v>
      </c>
      <c r="D6998" s="3" t="s">
        <v>2</v>
      </c>
    </row>
    <row r="6999" spans="1:4" x14ac:dyDescent="0.2">
      <c r="A6999" s="2">
        <v>265</v>
      </c>
      <c r="B6999" t="s">
        <v>2</v>
      </c>
      <c r="C6999" s="2">
        <v>265</v>
      </c>
      <c r="D6999" t="s">
        <v>2</v>
      </c>
    </row>
    <row r="7000" spans="1:4" hidden="1" x14ac:dyDescent="0.2">
      <c r="A7000" s="5">
        <v>265</v>
      </c>
      <c r="B7000" s="3" t="s">
        <v>2</v>
      </c>
      <c r="C7000" s="5">
        <v>265</v>
      </c>
      <c r="D7000" s="3" t="s">
        <v>2</v>
      </c>
    </row>
    <row r="7001" spans="1:4" x14ac:dyDescent="0.2">
      <c r="A7001" s="2">
        <v>88.3</v>
      </c>
      <c r="B7001" t="s">
        <v>2</v>
      </c>
      <c r="C7001" s="2">
        <v>88.3</v>
      </c>
      <c r="D7001" t="s">
        <v>2</v>
      </c>
    </row>
    <row r="7002" spans="1:4" x14ac:dyDescent="0.2">
      <c r="A7002" s="2">
        <v>80.39</v>
      </c>
      <c r="B7002" t="s">
        <v>2</v>
      </c>
      <c r="C7002" s="2">
        <v>80.39</v>
      </c>
      <c r="D7002" t="s">
        <v>2</v>
      </c>
    </row>
    <row r="7003" spans="1:4" x14ac:dyDescent="0.2">
      <c r="A7003" s="2">
        <v>93.73</v>
      </c>
      <c r="B7003" t="s">
        <v>2</v>
      </c>
      <c r="C7003" s="2">
        <v>93.73</v>
      </c>
      <c r="D7003" t="s">
        <v>2</v>
      </c>
    </row>
    <row r="7004" spans="1:4" hidden="1" x14ac:dyDescent="0.2">
      <c r="A7004" s="5">
        <v>262.42</v>
      </c>
      <c r="B7004" s="3" t="s">
        <v>2</v>
      </c>
      <c r="C7004" s="5">
        <v>262.42</v>
      </c>
      <c r="D7004" s="3" t="s">
        <v>2</v>
      </c>
    </row>
    <row r="7005" spans="1:4" x14ac:dyDescent="0.2">
      <c r="A7005" s="2">
        <v>489.19</v>
      </c>
      <c r="B7005" t="s">
        <v>2</v>
      </c>
      <c r="C7005" s="2">
        <v>489.19</v>
      </c>
      <c r="D7005" t="s">
        <v>2</v>
      </c>
    </row>
    <row r="7006" spans="1:4" x14ac:dyDescent="0.2">
      <c r="A7006" s="2">
        <v>188.95</v>
      </c>
      <c r="B7006" t="s">
        <v>2</v>
      </c>
      <c r="C7006" s="2">
        <v>188.95</v>
      </c>
      <c r="D7006" t="s">
        <v>2</v>
      </c>
    </row>
    <row r="7007" spans="1:4" hidden="1" x14ac:dyDescent="0.2">
      <c r="A7007" s="5">
        <v>678.14</v>
      </c>
      <c r="B7007" s="3" t="s">
        <v>2</v>
      </c>
      <c r="C7007" s="5">
        <v>678.14</v>
      </c>
      <c r="D7007" s="3" t="s">
        <v>2</v>
      </c>
    </row>
    <row r="7008" spans="1:4" x14ac:dyDescent="0.2">
      <c r="A7008" s="2">
        <v>354.57</v>
      </c>
      <c r="B7008" t="s">
        <v>2</v>
      </c>
      <c r="C7008" s="2">
        <v>354.57</v>
      </c>
      <c r="D7008" t="s">
        <v>2</v>
      </c>
    </row>
    <row r="7009" spans="1:4" x14ac:dyDescent="0.2">
      <c r="A7009" s="2">
        <v>886.43</v>
      </c>
      <c r="B7009" t="s">
        <v>2</v>
      </c>
      <c r="C7009" s="2">
        <v>886.43</v>
      </c>
      <c r="D7009" t="s">
        <v>2</v>
      </c>
    </row>
    <row r="7010" spans="1:4" x14ac:dyDescent="0.2">
      <c r="A7010" s="2">
        <v>672.99</v>
      </c>
      <c r="B7010" t="s">
        <v>2</v>
      </c>
      <c r="C7010" s="2">
        <v>672.99</v>
      </c>
      <c r="D7010" t="s">
        <v>2</v>
      </c>
    </row>
    <row r="7011" spans="1:4" x14ac:dyDescent="0.2">
      <c r="A7011" s="2">
        <v>672.99</v>
      </c>
      <c r="B7011" t="s">
        <v>2</v>
      </c>
      <c r="C7011" s="2">
        <v>672.99</v>
      </c>
      <c r="D7011" t="s">
        <v>2</v>
      </c>
    </row>
    <row r="7012" spans="1:4" x14ac:dyDescent="0.2">
      <c r="A7012" s="2">
        <v>72.3</v>
      </c>
      <c r="B7012" t="s">
        <v>2</v>
      </c>
      <c r="C7012" s="2">
        <v>72.3</v>
      </c>
      <c r="D7012" t="s">
        <v>2</v>
      </c>
    </row>
    <row r="7013" spans="1:4" x14ac:dyDescent="0.2">
      <c r="A7013" s="2">
        <v>243.48</v>
      </c>
      <c r="B7013" t="s">
        <v>2</v>
      </c>
      <c r="C7013" s="2">
        <v>243.48</v>
      </c>
      <c r="D7013" t="s">
        <v>2</v>
      </c>
    </row>
    <row r="7014" spans="1:4" x14ac:dyDescent="0.2">
      <c r="A7014" s="2">
        <v>771.79</v>
      </c>
      <c r="B7014" t="s">
        <v>2</v>
      </c>
      <c r="C7014" s="2">
        <v>771.79</v>
      </c>
      <c r="D7014" t="s">
        <v>2</v>
      </c>
    </row>
    <row r="7015" spans="1:4" x14ac:dyDescent="0.2">
      <c r="A7015" s="2">
        <v>1130</v>
      </c>
      <c r="B7015" t="s">
        <v>2</v>
      </c>
      <c r="C7015" s="2">
        <v>1130</v>
      </c>
      <c r="D7015" t="s">
        <v>2</v>
      </c>
    </row>
    <row r="7016" spans="1:4" x14ac:dyDescent="0.2">
      <c r="A7016" s="2">
        <v>37.86</v>
      </c>
      <c r="B7016" t="s">
        <v>2</v>
      </c>
      <c r="C7016" s="2">
        <v>37.86</v>
      </c>
      <c r="D7016" t="s">
        <v>2</v>
      </c>
    </row>
    <row r="7017" spans="1:4" hidden="1" x14ac:dyDescent="0.2">
      <c r="A7017" s="5">
        <v>4842.41</v>
      </c>
      <c r="B7017" s="3" t="s">
        <v>2</v>
      </c>
      <c r="C7017" s="5">
        <v>4842.41</v>
      </c>
      <c r="D7017" s="3" t="s">
        <v>2</v>
      </c>
    </row>
    <row r="7018" spans="1:4" x14ac:dyDescent="0.2">
      <c r="A7018" s="2">
        <v>170.74</v>
      </c>
      <c r="B7018" t="s">
        <v>2</v>
      </c>
      <c r="C7018" s="2">
        <v>170.74</v>
      </c>
      <c r="D7018" t="s">
        <v>2</v>
      </c>
    </row>
    <row r="7019" spans="1:4" hidden="1" x14ac:dyDescent="0.2">
      <c r="A7019" s="5">
        <v>170.74</v>
      </c>
      <c r="B7019" s="3" t="s">
        <v>2</v>
      </c>
      <c r="C7019" s="5">
        <v>170.74</v>
      </c>
      <c r="D7019" s="3" t="s">
        <v>2</v>
      </c>
    </row>
    <row r="7020" spans="1:4" x14ac:dyDescent="0.2">
      <c r="A7020" s="2">
        <v>138.9</v>
      </c>
      <c r="B7020" t="s">
        <v>2</v>
      </c>
      <c r="C7020" s="2">
        <v>138.9</v>
      </c>
      <c r="D7020" t="s">
        <v>2</v>
      </c>
    </row>
    <row r="7021" spans="1:4" hidden="1" x14ac:dyDescent="0.2">
      <c r="A7021" s="5">
        <v>138.9</v>
      </c>
      <c r="B7021" s="3" t="s">
        <v>2</v>
      </c>
      <c r="C7021" s="5">
        <v>138.9</v>
      </c>
      <c r="D7021" s="3" t="s">
        <v>2</v>
      </c>
    </row>
    <row r="7022" spans="1:4" x14ac:dyDescent="0.2">
      <c r="A7022" s="2">
        <v>5000</v>
      </c>
      <c r="B7022" t="s">
        <v>2</v>
      </c>
      <c r="C7022" s="2">
        <v>5000</v>
      </c>
      <c r="D7022" t="s">
        <v>2</v>
      </c>
    </row>
    <row r="7023" spans="1:4" x14ac:dyDescent="0.2">
      <c r="A7023" s="2">
        <v>593.25</v>
      </c>
      <c r="B7023" t="s">
        <v>2</v>
      </c>
      <c r="C7023" s="2">
        <v>593.25</v>
      </c>
      <c r="D7023" t="s">
        <v>2</v>
      </c>
    </row>
    <row r="7024" spans="1:4" x14ac:dyDescent="0.2">
      <c r="A7024" s="2">
        <v>2791.1</v>
      </c>
      <c r="B7024" t="s">
        <v>2</v>
      </c>
      <c r="C7024" s="2">
        <v>2791.1</v>
      </c>
      <c r="D7024" t="s">
        <v>2</v>
      </c>
    </row>
    <row r="7025" spans="1:4" x14ac:dyDescent="0.2">
      <c r="A7025" s="2">
        <v>791</v>
      </c>
      <c r="B7025" t="s">
        <v>2</v>
      </c>
      <c r="C7025" s="2">
        <v>791</v>
      </c>
      <c r="D7025" t="s">
        <v>2</v>
      </c>
    </row>
    <row r="7026" spans="1:4" hidden="1" x14ac:dyDescent="0.2">
      <c r="A7026" s="5">
        <v>9175.35</v>
      </c>
      <c r="B7026" s="3" t="s">
        <v>2</v>
      </c>
      <c r="C7026" s="5">
        <v>9175.35</v>
      </c>
      <c r="D7026" s="3" t="s">
        <v>2</v>
      </c>
    </row>
    <row r="7027" spans="1:4" x14ac:dyDescent="0.2">
      <c r="A7027" s="2">
        <v>28.25</v>
      </c>
      <c r="B7027" t="s">
        <v>2</v>
      </c>
      <c r="C7027" s="2">
        <v>28.25</v>
      </c>
      <c r="D7027" t="s">
        <v>2</v>
      </c>
    </row>
    <row r="7028" spans="1:4" x14ac:dyDescent="0.2">
      <c r="A7028" s="2">
        <v>536.75</v>
      </c>
      <c r="B7028" t="s">
        <v>2</v>
      </c>
      <c r="C7028" s="2">
        <v>536.75</v>
      </c>
      <c r="D7028" t="s">
        <v>2</v>
      </c>
    </row>
    <row r="7029" spans="1:4" x14ac:dyDescent="0.2">
      <c r="A7029" s="2">
        <v>536.75</v>
      </c>
      <c r="B7029" t="s">
        <v>2</v>
      </c>
      <c r="C7029" s="2">
        <v>536.75</v>
      </c>
      <c r="D7029" t="s">
        <v>2</v>
      </c>
    </row>
    <row r="7030" spans="1:4" hidden="1" x14ac:dyDescent="0.2">
      <c r="A7030" s="5">
        <v>1101.75</v>
      </c>
      <c r="B7030" s="3" t="s">
        <v>2</v>
      </c>
      <c r="C7030" s="5">
        <v>1101.75</v>
      </c>
      <c r="D7030" s="3" t="s">
        <v>2</v>
      </c>
    </row>
    <row r="7031" spans="1:4" x14ac:dyDescent="0.2">
      <c r="A7031" s="2">
        <v>131.34</v>
      </c>
      <c r="B7031" t="s">
        <v>2</v>
      </c>
      <c r="C7031" s="2">
        <v>131.34</v>
      </c>
      <c r="D7031" t="s">
        <v>2</v>
      </c>
    </row>
    <row r="7032" spans="1:4" x14ac:dyDescent="0.2">
      <c r="A7032" s="2">
        <v>249.97</v>
      </c>
      <c r="B7032" t="s">
        <v>2</v>
      </c>
      <c r="C7032" s="2">
        <v>249.97</v>
      </c>
      <c r="D7032" t="s">
        <v>2</v>
      </c>
    </row>
    <row r="7033" spans="1:4" x14ac:dyDescent="0.2">
      <c r="A7033" s="2">
        <v>124.27</v>
      </c>
      <c r="B7033" t="s">
        <v>2</v>
      </c>
      <c r="C7033" s="2">
        <v>124.27</v>
      </c>
      <c r="D7033" t="s">
        <v>2</v>
      </c>
    </row>
    <row r="7034" spans="1:4" x14ac:dyDescent="0.2">
      <c r="A7034" s="2">
        <v>58.63</v>
      </c>
      <c r="B7034" t="s">
        <v>2</v>
      </c>
      <c r="C7034" s="2">
        <v>58.63</v>
      </c>
      <c r="D7034" t="s">
        <v>2</v>
      </c>
    </row>
    <row r="7035" spans="1:4" x14ac:dyDescent="0.2">
      <c r="A7035" s="2">
        <v>49.69</v>
      </c>
      <c r="B7035" t="s">
        <v>2</v>
      </c>
      <c r="C7035" s="2">
        <v>49.69</v>
      </c>
      <c r="D7035" t="s">
        <v>2</v>
      </c>
    </row>
    <row r="7036" spans="1:4" x14ac:dyDescent="0.2">
      <c r="A7036" s="2">
        <v>89.26</v>
      </c>
      <c r="B7036" t="s">
        <v>2</v>
      </c>
      <c r="C7036" s="2">
        <v>89.26</v>
      </c>
      <c r="D7036" t="s">
        <v>2</v>
      </c>
    </row>
    <row r="7037" spans="1:4" x14ac:dyDescent="0.2">
      <c r="A7037" s="2">
        <v>27.4</v>
      </c>
      <c r="B7037" t="s">
        <v>2</v>
      </c>
      <c r="C7037" s="2">
        <v>27.4</v>
      </c>
      <c r="D7037" t="s">
        <v>2</v>
      </c>
    </row>
    <row r="7038" spans="1:4" x14ac:dyDescent="0.2">
      <c r="A7038" s="2">
        <v>90.35</v>
      </c>
      <c r="B7038" t="s">
        <v>2</v>
      </c>
      <c r="C7038" s="2">
        <v>90.35</v>
      </c>
      <c r="D7038" t="s">
        <v>2</v>
      </c>
    </row>
    <row r="7039" spans="1:4" x14ac:dyDescent="0.2">
      <c r="A7039" s="2">
        <v>109.66</v>
      </c>
      <c r="B7039" t="s">
        <v>2</v>
      </c>
      <c r="C7039" s="2">
        <v>109.66</v>
      </c>
      <c r="D7039" t="s">
        <v>2</v>
      </c>
    </row>
    <row r="7040" spans="1:4" x14ac:dyDescent="0.2">
      <c r="A7040" s="2">
        <v>81.599999999999994</v>
      </c>
      <c r="B7040" t="s">
        <v>2</v>
      </c>
      <c r="C7040" s="2">
        <v>81.599999999999994</v>
      </c>
      <c r="D7040" t="s">
        <v>2</v>
      </c>
    </row>
    <row r="7041" spans="1:4" x14ac:dyDescent="0.2">
      <c r="A7041" s="2">
        <v>21.47</v>
      </c>
      <c r="B7041" t="s">
        <v>2</v>
      </c>
      <c r="C7041" s="2">
        <v>21.47</v>
      </c>
      <c r="D7041" t="s">
        <v>2</v>
      </c>
    </row>
    <row r="7042" spans="1:4" hidden="1" x14ac:dyDescent="0.2">
      <c r="A7042" s="5">
        <v>1033.6400000000001</v>
      </c>
      <c r="B7042" s="3" t="s">
        <v>2</v>
      </c>
      <c r="C7042" s="5">
        <v>1033.6400000000001</v>
      </c>
      <c r="D7042" s="3" t="s">
        <v>2</v>
      </c>
    </row>
    <row r="7043" spans="1:4" x14ac:dyDescent="0.2">
      <c r="A7043" s="2">
        <v>299.45</v>
      </c>
      <c r="B7043" t="s">
        <v>2</v>
      </c>
      <c r="C7043" s="2">
        <v>299.45</v>
      </c>
      <c r="D7043" t="s">
        <v>2</v>
      </c>
    </row>
    <row r="7044" spans="1:4" hidden="1" x14ac:dyDescent="0.2">
      <c r="A7044" s="5">
        <v>299.45</v>
      </c>
      <c r="B7044" s="3" t="s">
        <v>2</v>
      </c>
      <c r="C7044" s="5">
        <v>299.45</v>
      </c>
      <c r="D7044" s="3" t="s">
        <v>2</v>
      </c>
    </row>
    <row r="7045" spans="1:4" x14ac:dyDescent="0.2">
      <c r="A7045" s="2">
        <v>653.64</v>
      </c>
      <c r="B7045" t="s">
        <v>2</v>
      </c>
      <c r="C7045" s="2">
        <v>653.64</v>
      </c>
      <c r="D7045" t="s">
        <v>2</v>
      </c>
    </row>
    <row r="7046" spans="1:4" x14ac:dyDescent="0.2">
      <c r="A7046" s="2">
        <v>742.69</v>
      </c>
      <c r="B7046" t="s">
        <v>2</v>
      </c>
      <c r="C7046" s="2">
        <v>742.69</v>
      </c>
      <c r="D7046" t="s">
        <v>2</v>
      </c>
    </row>
    <row r="7047" spans="1:4" x14ac:dyDescent="0.2">
      <c r="A7047" s="2">
        <v>56.78</v>
      </c>
      <c r="B7047" t="s">
        <v>2</v>
      </c>
      <c r="C7047" s="2">
        <v>56.78</v>
      </c>
      <c r="D7047" t="s">
        <v>2</v>
      </c>
    </row>
    <row r="7048" spans="1:4" x14ac:dyDescent="0.2">
      <c r="A7048" s="2">
        <v>410.14</v>
      </c>
      <c r="B7048" t="s">
        <v>2</v>
      </c>
      <c r="C7048" s="2">
        <v>410.14</v>
      </c>
      <c r="D7048" t="s">
        <v>2</v>
      </c>
    </row>
    <row r="7049" spans="1:4" x14ac:dyDescent="0.2">
      <c r="A7049" s="2">
        <v>154.13</v>
      </c>
      <c r="B7049" t="s">
        <v>2</v>
      </c>
      <c r="C7049" s="2">
        <v>154.13</v>
      </c>
      <c r="D7049" t="s">
        <v>2</v>
      </c>
    </row>
    <row r="7050" spans="1:4" x14ac:dyDescent="0.2">
      <c r="A7050" s="2">
        <v>540.37</v>
      </c>
      <c r="B7050" t="s">
        <v>2</v>
      </c>
      <c r="C7050" s="2">
        <v>540.37</v>
      </c>
      <c r="D7050" t="s">
        <v>2</v>
      </c>
    </row>
    <row r="7051" spans="1:4" x14ac:dyDescent="0.2">
      <c r="A7051" s="2">
        <v>170.25</v>
      </c>
      <c r="B7051" t="s">
        <v>2</v>
      </c>
      <c r="C7051" s="2">
        <v>170.25</v>
      </c>
      <c r="D7051" t="s">
        <v>2</v>
      </c>
    </row>
    <row r="7052" spans="1:4" x14ac:dyDescent="0.2">
      <c r="A7052" s="2">
        <v>10.1</v>
      </c>
      <c r="B7052" t="s">
        <v>2</v>
      </c>
      <c r="C7052" s="2">
        <v>10.1</v>
      </c>
      <c r="D7052" t="s">
        <v>2</v>
      </c>
    </row>
    <row r="7053" spans="1:4" x14ac:dyDescent="0.2">
      <c r="A7053" s="2">
        <v>834.79</v>
      </c>
      <c r="B7053" t="s">
        <v>2</v>
      </c>
      <c r="C7053" s="2">
        <v>834.79</v>
      </c>
      <c r="D7053" t="s">
        <v>2</v>
      </c>
    </row>
    <row r="7054" spans="1:4" x14ac:dyDescent="0.2">
      <c r="A7054" s="2">
        <v>31.53</v>
      </c>
      <c r="B7054" t="s">
        <v>2</v>
      </c>
      <c r="C7054" s="2">
        <v>31.53</v>
      </c>
      <c r="D7054" t="s">
        <v>2</v>
      </c>
    </row>
    <row r="7055" spans="1:4" x14ac:dyDescent="0.2">
      <c r="A7055" s="2">
        <v>88.07</v>
      </c>
      <c r="B7055" t="s">
        <v>2</v>
      </c>
      <c r="C7055" s="2">
        <v>88.07</v>
      </c>
      <c r="D7055" t="s">
        <v>2</v>
      </c>
    </row>
    <row r="7056" spans="1:4" x14ac:dyDescent="0.2">
      <c r="A7056" s="2">
        <v>121.09</v>
      </c>
      <c r="B7056" t="s">
        <v>2</v>
      </c>
      <c r="C7056" s="2">
        <v>121.09</v>
      </c>
      <c r="D7056" t="s">
        <v>2</v>
      </c>
    </row>
    <row r="7057" spans="1:4" hidden="1" x14ac:dyDescent="0.2">
      <c r="A7057" s="5">
        <v>3813.58</v>
      </c>
      <c r="B7057" s="3" t="s">
        <v>2</v>
      </c>
      <c r="C7057" s="5">
        <v>3813.58</v>
      </c>
      <c r="D7057" s="3" t="s">
        <v>2</v>
      </c>
    </row>
    <row r="7058" spans="1:4" x14ac:dyDescent="0.2">
      <c r="A7058" s="2">
        <v>188.03</v>
      </c>
      <c r="B7058" t="s">
        <v>2</v>
      </c>
      <c r="C7058" s="2">
        <v>188.03</v>
      </c>
      <c r="D7058" t="s">
        <v>2</v>
      </c>
    </row>
    <row r="7059" spans="1:4" x14ac:dyDescent="0.2">
      <c r="A7059" s="2">
        <v>1524.06</v>
      </c>
      <c r="B7059" t="s">
        <v>2</v>
      </c>
      <c r="C7059" s="2">
        <v>1524.06</v>
      </c>
      <c r="D7059" t="s">
        <v>2</v>
      </c>
    </row>
    <row r="7060" spans="1:4" x14ac:dyDescent="0.2">
      <c r="A7060" s="2">
        <v>38.799999999999997</v>
      </c>
      <c r="B7060" t="s">
        <v>2</v>
      </c>
      <c r="C7060" s="2">
        <v>38.799999999999997</v>
      </c>
      <c r="D7060" t="s">
        <v>2</v>
      </c>
    </row>
    <row r="7061" spans="1:4" x14ac:dyDescent="0.2">
      <c r="A7061" s="2">
        <v>57.6</v>
      </c>
      <c r="B7061" t="s">
        <v>2</v>
      </c>
      <c r="C7061" s="2">
        <v>57.6</v>
      </c>
      <c r="D7061" t="s">
        <v>2</v>
      </c>
    </row>
    <row r="7062" spans="1:4" x14ac:dyDescent="0.2">
      <c r="A7062" s="2">
        <v>24</v>
      </c>
      <c r="B7062" t="s">
        <v>2</v>
      </c>
      <c r="C7062" s="2">
        <v>24</v>
      </c>
      <c r="D7062" t="s">
        <v>2</v>
      </c>
    </row>
    <row r="7063" spans="1:4" hidden="1" x14ac:dyDescent="0.2">
      <c r="A7063" s="5">
        <v>1832.49</v>
      </c>
      <c r="B7063" s="3" t="s">
        <v>2</v>
      </c>
      <c r="C7063" s="5">
        <v>1832.49</v>
      </c>
      <c r="D7063" s="3" t="s">
        <v>2</v>
      </c>
    </row>
    <row r="7064" spans="1:4" x14ac:dyDescent="0.2">
      <c r="A7064" s="2">
        <v>35</v>
      </c>
      <c r="B7064" t="s">
        <v>2</v>
      </c>
      <c r="C7064" s="2">
        <v>35</v>
      </c>
      <c r="D7064" t="s">
        <v>2</v>
      </c>
    </row>
    <row r="7065" spans="1:4" x14ac:dyDescent="0.2">
      <c r="A7065" s="2">
        <v>2203.5</v>
      </c>
      <c r="B7065" t="s">
        <v>2</v>
      </c>
      <c r="C7065" s="2">
        <v>2203.5</v>
      </c>
      <c r="D7065" t="s">
        <v>2</v>
      </c>
    </row>
    <row r="7066" spans="1:4" hidden="1" x14ac:dyDescent="0.2">
      <c r="A7066" s="5">
        <v>2238.5</v>
      </c>
      <c r="B7066" s="3" t="s">
        <v>2</v>
      </c>
      <c r="C7066" s="5">
        <v>2238.5</v>
      </c>
      <c r="D7066" s="3" t="s">
        <v>2</v>
      </c>
    </row>
    <row r="7067" spans="1:4" x14ac:dyDescent="0.2">
      <c r="A7067" s="2">
        <v>747.26</v>
      </c>
      <c r="B7067" t="s">
        <v>2</v>
      </c>
      <c r="C7067" s="2">
        <v>549</v>
      </c>
      <c r="D7067" t="s">
        <v>869</v>
      </c>
    </row>
    <row r="7068" spans="1:4" hidden="1" x14ac:dyDescent="0.2">
      <c r="A7068" s="5">
        <v>747.26</v>
      </c>
      <c r="B7068" s="3" t="s">
        <v>2</v>
      </c>
      <c r="C7068" s="5">
        <v>549</v>
      </c>
      <c r="D7068" s="3" t="s">
        <v>869</v>
      </c>
    </row>
    <row r="7069" spans="1:4" x14ac:dyDescent="0.2">
      <c r="A7069" s="2">
        <v>52.46</v>
      </c>
      <c r="B7069" t="s">
        <v>2</v>
      </c>
      <c r="C7069" s="2">
        <v>52.46</v>
      </c>
      <c r="D7069" t="s">
        <v>2</v>
      </c>
    </row>
    <row r="7070" spans="1:4" x14ac:dyDescent="0.2">
      <c r="A7070" s="2">
        <v>69.97</v>
      </c>
      <c r="B7070" t="s">
        <v>2</v>
      </c>
      <c r="C7070" s="2">
        <v>69.97</v>
      </c>
      <c r="D7070" t="s">
        <v>2</v>
      </c>
    </row>
    <row r="7071" spans="1:4" x14ac:dyDescent="0.2">
      <c r="A7071" s="2">
        <v>12.41</v>
      </c>
      <c r="B7071" t="s">
        <v>2</v>
      </c>
      <c r="C7071" s="2">
        <v>12.41</v>
      </c>
      <c r="D7071" t="s">
        <v>2</v>
      </c>
    </row>
    <row r="7072" spans="1:4" x14ac:dyDescent="0.2">
      <c r="A7072" s="2">
        <v>337.12</v>
      </c>
      <c r="B7072" t="s">
        <v>2</v>
      </c>
      <c r="C7072" s="2">
        <v>337.12</v>
      </c>
      <c r="D7072" t="s">
        <v>2</v>
      </c>
    </row>
    <row r="7073" spans="1:4" x14ac:dyDescent="0.2">
      <c r="A7073" s="2">
        <v>70.38</v>
      </c>
      <c r="B7073" t="s">
        <v>2</v>
      </c>
      <c r="C7073" s="2">
        <v>70.38</v>
      </c>
      <c r="D7073" t="s">
        <v>2</v>
      </c>
    </row>
    <row r="7074" spans="1:4" x14ac:dyDescent="0.2">
      <c r="A7074" s="2">
        <v>270</v>
      </c>
      <c r="B7074" t="s">
        <v>2</v>
      </c>
      <c r="C7074" s="2">
        <v>270</v>
      </c>
      <c r="D7074" t="s">
        <v>2</v>
      </c>
    </row>
    <row r="7075" spans="1:4" x14ac:dyDescent="0.2">
      <c r="A7075" s="2">
        <v>43.12</v>
      </c>
      <c r="B7075" t="s">
        <v>2</v>
      </c>
      <c r="C7075" s="2">
        <v>43.12</v>
      </c>
      <c r="D7075" t="s">
        <v>2</v>
      </c>
    </row>
    <row r="7076" spans="1:4" x14ac:dyDescent="0.2">
      <c r="A7076" s="2">
        <v>112.94</v>
      </c>
      <c r="B7076" t="s">
        <v>2</v>
      </c>
      <c r="C7076" s="2">
        <v>112.94</v>
      </c>
      <c r="D7076" t="s">
        <v>2</v>
      </c>
    </row>
    <row r="7077" spans="1:4" x14ac:dyDescent="0.2">
      <c r="A7077" s="2">
        <v>182.88</v>
      </c>
      <c r="B7077" t="s">
        <v>2</v>
      </c>
      <c r="C7077" s="2">
        <v>182.88</v>
      </c>
      <c r="D7077" t="s">
        <v>2</v>
      </c>
    </row>
    <row r="7078" spans="1:4" x14ac:dyDescent="0.2">
      <c r="A7078" s="2">
        <v>57.6</v>
      </c>
      <c r="B7078" t="s">
        <v>2</v>
      </c>
      <c r="C7078" s="2">
        <v>57.6</v>
      </c>
      <c r="D7078" t="s">
        <v>2</v>
      </c>
    </row>
    <row r="7079" spans="1:4" x14ac:dyDescent="0.2">
      <c r="A7079" s="2">
        <v>65.61</v>
      </c>
      <c r="B7079" t="s">
        <v>2</v>
      </c>
      <c r="C7079" s="2">
        <v>65.61</v>
      </c>
      <c r="D7079" t="s">
        <v>2</v>
      </c>
    </row>
    <row r="7080" spans="1:4" x14ac:dyDescent="0.2">
      <c r="A7080" s="2">
        <v>20.059999999999999</v>
      </c>
      <c r="B7080" t="s">
        <v>2</v>
      </c>
      <c r="C7080" s="2">
        <v>20.059999999999999</v>
      </c>
      <c r="D7080" t="s">
        <v>2</v>
      </c>
    </row>
    <row r="7081" spans="1:4" x14ac:dyDescent="0.2">
      <c r="A7081" s="2">
        <v>82.74</v>
      </c>
      <c r="B7081" t="s">
        <v>2</v>
      </c>
      <c r="C7081" s="2">
        <v>82.74</v>
      </c>
      <c r="D7081" t="s">
        <v>2</v>
      </c>
    </row>
    <row r="7082" spans="1:4" x14ac:dyDescent="0.2">
      <c r="A7082" s="2">
        <v>2.29</v>
      </c>
      <c r="B7082" t="s">
        <v>2</v>
      </c>
      <c r="C7082" s="2">
        <v>2.29</v>
      </c>
      <c r="D7082" t="s">
        <v>2</v>
      </c>
    </row>
    <row r="7083" spans="1:4" x14ac:dyDescent="0.2">
      <c r="A7083" s="2">
        <v>6.38</v>
      </c>
      <c r="B7083" t="s">
        <v>2</v>
      </c>
      <c r="C7083" s="2">
        <v>6.38</v>
      </c>
      <c r="D7083" t="s">
        <v>2</v>
      </c>
    </row>
    <row r="7084" spans="1:4" x14ac:dyDescent="0.2">
      <c r="A7084" s="2">
        <v>1125</v>
      </c>
      <c r="B7084" t="s">
        <v>2</v>
      </c>
      <c r="C7084" s="2">
        <v>1125</v>
      </c>
      <c r="D7084" t="s">
        <v>2</v>
      </c>
    </row>
    <row r="7085" spans="1:4" hidden="1" x14ac:dyDescent="0.2">
      <c r="A7085" s="5">
        <v>2510.96</v>
      </c>
      <c r="B7085" s="3" t="s">
        <v>2</v>
      </c>
      <c r="C7085" s="5">
        <v>2510.96</v>
      </c>
      <c r="D7085" s="3" t="s">
        <v>2</v>
      </c>
    </row>
    <row r="7086" spans="1:4" x14ac:dyDescent="0.2">
      <c r="A7086" s="2">
        <v>429.4</v>
      </c>
      <c r="B7086" t="s">
        <v>2</v>
      </c>
      <c r="C7086" s="2">
        <v>429.4</v>
      </c>
      <c r="D7086" t="s">
        <v>2</v>
      </c>
    </row>
    <row r="7087" spans="1:4" x14ac:dyDescent="0.2">
      <c r="A7087" s="2">
        <v>296.05</v>
      </c>
      <c r="B7087" t="s">
        <v>2</v>
      </c>
      <c r="C7087" s="2">
        <v>296.05</v>
      </c>
      <c r="D7087" t="s">
        <v>2</v>
      </c>
    </row>
    <row r="7088" spans="1:4" x14ac:dyDescent="0.2">
      <c r="A7088" s="2">
        <v>847.5</v>
      </c>
      <c r="B7088" t="s">
        <v>2</v>
      </c>
      <c r="C7088" s="2">
        <v>847.5</v>
      </c>
      <c r="D7088" t="s">
        <v>2</v>
      </c>
    </row>
    <row r="7089" spans="1:4" x14ac:dyDescent="0.2">
      <c r="A7089" s="2">
        <v>18.07</v>
      </c>
      <c r="B7089" t="s">
        <v>2</v>
      </c>
      <c r="C7089" s="2">
        <v>18.07</v>
      </c>
      <c r="D7089" t="s">
        <v>2</v>
      </c>
    </row>
    <row r="7090" spans="1:4" x14ac:dyDescent="0.2">
      <c r="A7090" s="2">
        <v>36.11</v>
      </c>
      <c r="B7090" t="s">
        <v>2</v>
      </c>
      <c r="C7090" s="2">
        <v>36.11</v>
      </c>
      <c r="D7090" t="s">
        <v>2</v>
      </c>
    </row>
    <row r="7091" spans="1:4" x14ac:dyDescent="0.2">
      <c r="A7091" s="2">
        <v>144.04</v>
      </c>
      <c r="B7091" t="s">
        <v>2</v>
      </c>
      <c r="C7091" s="2">
        <v>144.04</v>
      </c>
      <c r="D7091" t="s">
        <v>2</v>
      </c>
    </row>
    <row r="7092" spans="1:4" hidden="1" x14ac:dyDescent="0.2">
      <c r="A7092" s="5">
        <v>1771.17</v>
      </c>
      <c r="B7092" s="3" t="s">
        <v>2</v>
      </c>
      <c r="C7092" s="5">
        <v>1771.17</v>
      </c>
      <c r="D7092" s="3" t="s">
        <v>2</v>
      </c>
    </row>
    <row r="7093" spans="1:4" x14ac:dyDescent="0.2">
      <c r="A7093" s="2">
        <v>127</v>
      </c>
      <c r="B7093" t="s">
        <v>2</v>
      </c>
      <c r="C7093" s="2">
        <v>127</v>
      </c>
      <c r="D7093" t="s">
        <v>2</v>
      </c>
    </row>
    <row r="7094" spans="1:4" hidden="1" x14ac:dyDescent="0.2">
      <c r="A7094" s="5">
        <v>127</v>
      </c>
      <c r="B7094" s="3" t="s">
        <v>2</v>
      </c>
      <c r="C7094" s="5">
        <v>127</v>
      </c>
      <c r="D7094" s="3" t="s">
        <v>2</v>
      </c>
    </row>
    <row r="7095" spans="1:4" x14ac:dyDescent="0.2">
      <c r="A7095" s="2">
        <v>166.1</v>
      </c>
      <c r="B7095" t="s">
        <v>2</v>
      </c>
      <c r="C7095" s="2">
        <v>166.1</v>
      </c>
      <c r="D7095" t="s">
        <v>2</v>
      </c>
    </row>
    <row r="7096" spans="1:4" x14ac:dyDescent="0.2">
      <c r="A7096" s="2">
        <v>166.1</v>
      </c>
      <c r="B7096" t="s">
        <v>2</v>
      </c>
      <c r="C7096" s="2">
        <v>166.1</v>
      </c>
      <c r="D7096" t="s">
        <v>2</v>
      </c>
    </row>
    <row r="7097" spans="1:4" hidden="1" x14ac:dyDescent="0.2">
      <c r="A7097" s="5">
        <v>332.2</v>
      </c>
      <c r="B7097" s="3" t="s">
        <v>2</v>
      </c>
      <c r="C7097" s="5">
        <v>332.2</v>
      </c>
      <c r="D7097" s="3" t="s">
        <v>2</v>
      </c>
    </row>
    <row r="7098" spans="1:4" x14ac:dyDescent="0.2">
      <c r="A7098" s="2">
        <v>1954.9</v>
      </c>
      <c r="B7098" t="s">
        <v>2</v>
      </c>
      <c r="C7098" s="2">
        <v>1954.9</v>
      </c>
      <c r="D7098" t="s">
        <v>2</v>
      </c>
    </row>
    <row r="7099" spans="1:4" hidden="1" x14ac:dyDescent="0.2">
      <c r="A7099" s="5">
        <v>1954.9</v>
      </c>
      <c r="B7099" s="3" t="s">
        <v>2</v>
      </c>
      <c r="C7099" s="5">
        <v>1954.9</v>
      </c>
      <c r="D7099" s="3" t="s">
        <v>2</v>
      </c>
    </row>
    <row r="7100" spans="1:4" x14ac:dyDescent="0.2">
      <c r="A7100" s="2">
        <v>74.88</v>
      </c>
      <c r="B7100" t="s">
        <v>2</v>
      </c>
      <c r="C7100" s="2">
        <v>74.88</v>
      </c>
      <c r="D7100" t="s">
        <v>2</v>
      </c>
    </row>
    <row r="7101" spans="1:4" x14ac:dyDescent="0.2">
      <c r="A7101" s="2">
        <v>231.63</v>
      </c>
      <c r="B7101" t="s">
        <v>2</v>
      </c>
      <c r="C7101" s="2">
        <v>231.63</v>
      </c>
      <c r="D7101" t="s">
        <v>2</v>
      </c>
    </row>
    <row r="7102" spans="1:4" hidden="1" x14ac:dyDescent="0.2">
      <c r="A7102" s="5">
        <v>306.51</v>
      </c>
      <c r="B7102" s="3" t="s">
        <v>2</v>
      </c>
      <c r="C7102" s="5">
        <v>306.51</v>
      </c>
      <c r="D7102" s="3" t="s">
        <v>2</v>
      </c>
    </row>
    <row r="7103" spans="1:4" x14ac:dyDescent="0.2">
      <c r="A7103" s="2">
        <v>200.93</v>
      </c>
      <c r="B7103" t="s">
        <v>2</v>
      </c>
      <c r="C7103" s="2">
        <v>200.93</v>
      </c>
      <c r="D7103" t="s">
        <v>2</v>
      </c>
    </row>
    <row r="7104" spans="1:4" hidden="1" x14ac:dyDescent="0.2">
      <c r="A7104" s="5">
        <v>200.93</v>
      </c>
      <c r="B7104" s="3" t="s">
        <v>2</v>
      </c>
      <c r="C7104" s="5">
        <v>200.93</v>
      </c>
      <c r="D7104" s="3" t="s">
        <v>2</v>
      </c>
    </row>
    <row r="7105" spans="1:4" x14ac:dyDescent="0.2">
      <c r="A7105" s="2">
        <v>485.9</v>
      </c>
      <c r="B7105" t="s">
        <v>2</v>
      </c>
      <c r="C7105" s="2">
        <v>485.9</v>
      </c>
      <c r="D7105" t="s">
        <v>2</v>
      </c>
    </row>
    <row r="7106" spans="1:4" x14ac:dyDescent="0.2">
      <c r="A7106" s="2">
        <v>236.28</v>
      </c>
      <c r="B7106" t="s">
        <v>2</v>
      </c>
      <c r="C7106" s="2">
        <v>236.28</v>
      </c>
      <c r="D7106" t="s">
        <v>2</v>
      </c>
    </row>
    <row r="7107" spans="1:4" x14ac:dyDescent="0.2">
      <c r="A7107" s="2">
        <v>120.39</v>
      </c>
      <c r="B7107" t="s">
        <v>2</v>
      </c>
      <c r="C7107" s="2">
        <v>120.39</v>
      </c>
      <c r="D7107" t="s">
        <v>2</v>
      </c>
    </row>
    <row r="7108" spans="1:4" x14ac:dyDescent="0.2">
      <c r="A7108" s="2">
        <v>308.77</v>
      </c>
      <c r="B7108" t="s">
        <v>2</v>
      </c>
      <c r="C7108" s="2">
        <v>308.77</v>
      </c>
      <c r="D7108" t="s">
        <v>2</v>
      </c>
    </row>
    <row r="7109" spans="1:4" x14ac:dyDescent="0.2">
      <c r="A7109" s="2">
        <v>51.42</v>
      </c>
      <c r="B7109" t="s">
        <v>2</v>
      </c>
      <c r="C7109" s="2">
        <v>51.42</v>
      </c>
      <c r="D7109" t="s">
        <v>2</v>
      </c>
    </row>
    <row r="7110" spans="1:4" x14ac:dyDescent="0.2">
      <c r="A7110" s="2">
        <v>556.79999999999995</v>
      </c>
      <c r="B7110" t="s">
        <v>2</v>
      </c>
      <c r="C7110" s="2">
        <v>556.79999999999995</v>
      </c>
      <c r="D7110" t="s">
        <v>2</v>
      </c>
    </row>
    <row r="7111" spans="1:4" x14ac:dyDescent="0.2">
      <c r="A7111" s="2">
        <v>996.2</v>
      </c>
      <c r="B7111" t="s">
        <v>2</v>
      </c>
      <c r="C7111" s="2">
        <v>996.2</v>
      </c>
      <c r="D7111" t="s">
        <v>2</v>
      </c>
    </row>
    <row r="7112" spans="1:4" x14ac:dyDescent="0.2">
      <c r="A7112" s="2">
        <v>1197.3499999999999</v>
      </c>
      <c r="B7112" t="s">
        <v>2</v>
      </c>
      <c r="C7112" s="2">
        <v>1197.3499999999999</v>
      </c>
      <c r="D7112" t="s">
        <v>2</v>
      </c>
    </row>
    <row r="7113" spans="1:4" x14ac:dyDescent="0.2">
      <c r="A7113" s="2">
        <v>147.13</v>
      </c>
      <c r="B7113" t="s">
        <v>2</v>
      </c>
      <c r="C7113" s="2">
        <v>147.13</v>
      </c>
      <c r="D7113" t="s">
        <v>2</v>
      </c>
    </row>
    <row r="7114" spans="1:4" x14ac:dyDescent="0.2">
      <c r="A7114" s="2">
        <v>161.31</v>
      </c>
      <c r="B7114" t="s">
        <v>2</v>
      </c>
      <c r="C7114" s="2">
        <v>161.31</v>
      </c>
      <c r="D7114" t="s">
        <v>2</v>
      </c>
    </row>
    <row r="7115" spans="1:4" x14ac:dyDescent="0.2">
      <c r="A7115" s="2">
        <v>271.08999999999997</v>
      </c>
      <c r="B7115" t="s">
        <v>2</v>
      </c>
      <c r="C7115" s="2">
        <v>271.08999999999997</v>
      </c>
      <c r="D7115" t="s">
        <v>2</v>
      </c>
    </row>
    <row r="7116" spans="1:4" hidden="1" x14ac:dyDescent="0.2">
      <c r="A7116" s="5">
        <v>4532.6400000000003</v>
      </c>
      <c r="B7116" s="3" t="s">
        <v>2</v>
      </c>
      <c r="C7116" s="5">
        <v>4532.6400000000003</v>
      </c>
      <c r="D7116" s="3" t="s">
        <v>2</v>
      </c>
    </row>
    <row r="7117" spans="1:4" x14ac:dyDescent="0.2">
      <c r="A7117" s="2">
        <v>102.24</v>
      </c>
      <c r="B7117" t="s">
        <v>2</v>
      </c>
      <c r="C7117" s="2">
        <v>102.24</v>
      </c>
      <c r="D7117" t="s">
        <v>2</v>
      </c>
    </row>
    <row r="7118" spans="1:4" x14ac:dyDescent="0.2">
      <c r="A7118" s="2">
        <v>200.85</v>
      </c>
      <c r="B7118" t="s">
        <v>2</v>
      </c>
      <c r="C7118" s="2">
        <v>200.85</v>
      </c>
      <c r="D7118" t="s">
        <v>2</v>
      </c>
    </row>
    <row r="7119" spans="1:4" x14ac:dyDescent="0.2">
      <c r="A7119" s="2">
        <v>35.01</v>
      </c>
      <c r="B7119" t="s">
        <v>2</v>
      </c>
      <c r="C7119" s="2">
        <v>35.01</v>
      </c>
      <c r="D7119" t="s">
        <v>2</v>
      </c>
    </row>
    <row r="7120" spans="1:4" x14ac:dyDescent="0.2">
      <c r="A7120" s="2">
        <v>15.77</v>
      </c>
      <c r="B7120" t="s">
        <v>2</v>
      </c>
      <c r="C7120" s="2">
        <v>15.77</v>
      </c>
      <c r="D7120" t="s">
        <v>2</v>
      </c>
    </row>
    <row r="7121" spans="1:4" x14ac:dyDescent="0.2">
      <c r="A7121" s="2">
        <v>30.33</v>
      </c>
      <c r="B7121" t="s">
        <v>2</v>
      </c>
      <c r="C7121" s="2">
        <v>30.33</v>
      </c>
      <c r="D7121" t="s">
        <v>2</v>
      </c>
    </row>
    <row r="7122" spans="1:4" x14ac:dyDescent="0.2">
      <c r="A7122" s="2">
        <v>42.04</v>
      </c>
      <c r="B7122" t="s">
        <v>2</v>
      </c>
      <c r="C7122" s="2">
        <v>42.04</v>
      </c>
      <c r="D7122" t="s">
        <v>2</v>
      </c>
    </row>
    <row r="7123" spans="1:4" x14ac:dyDescent="0.2">
      <c r="A7123" s="2">
        <v>119.44</v>
      </c>
      <c r="B7123" t="s">
        <v>2</v>
      </c>
      <c r="C7123" s="2">
        <v>119.44</v>
      </c>
      <c r="D7123" t="s">
        <v>2</v>
      </c>
    </row>
    <row r="7124" spans="1:4" x14ac:dyDescent="0.2">
      <c r="A7124" s="2">
        <v>380.45</v>
      </c>
      <c r="B7124" t="s">
        <v>2</v>
      </c>
      <c r="C7124" s="2">
        <v>380.45</v>
      </c>
      <c r="D7124" t="s">
        <v>2</v>
      </c>
    </row>
    <row r="7125" spans="1:4" x14ac:dyDescent="0.2">
      <c r="A7125" s="2">
        <v>73.02</v>
      </c>
      <c r="B7125" t="s">
        <v>2</v>
      </c>
      <c r="C7125" s="2">
        <v>73.02</v>
      </c>
      <c r="D7125" t="s">
        <v>2</v>
      </c>
    </row>
    <row r="7126" spans="1:4" x14ac:dyDescent="0.2">
      <c r="A7126" s="2">
        <v>139.58000000000001</v>
      </c>
      <c r="B7126" t="s">
        <v>2</v>
      </c>
      <c r="C7126" s="2">
        <v>139.58000000000001</v>
      </c>
      <c r="D7126" t="s">
        <v>2</v>
      </c>
    </row>
    <row r="7127" spans="1:4" x14ac:dyDescent="0.2">
      <c r="A7127" s="2">
        <v>404.37</v>
      </c>
      <c r="B7127" t="s">
        <v>2</v>
      </c>
      <c r="C7127" s="2">
        <v>404.37</v>
      </c>
      <c r="D7127" t="s">
        <v>2</v>
      </c>
    </row>
    <row r="7128" spans="1:4" x14ac:dyDescent="0.2">
      <c r="A7128" s="2">
        <v>11.57</v>
      </c>
      <c r="B7128" t="s">
        <v>2</v>
      </c>
      <c r="C7128" s="2">
        <v>11.57</v>
      </c>
      <c r="D7128" t="s">
        <v>2</v>
      </c>
    </row>
    <row r="7129" spans="1:4" x14ac:dyDescent="0.2">
      <c r="A7129" s="2">
        <v>313.93</v>
      </c>
      <c r="B7129" t="s">
        <v>2</v>
      </c>
      <c r="C7129" s="2">
        <v>313.93</v>
      </c>
      <c r="D7129" t="s">
        <v>2</v>
      </c>
    </row>
    <row r="7130" spans="1:4" x14ac:dyDescent="0.2">
      <c r="A7130" s="2">
        <v>313.93</v>
      </c>
      <c r="B7130" t="s">
        <v>2</v>
      </c>
      <c r="C7130" s="2">
        <v>313.93</v>
      </c>
      <c r="D7130" t="s">
        <v>2</v>
      </c>
    </row>
    <row r="7131" spans="1:4" x14ac:dyDescent="0.2">
      <c r="A7131" s="2">
        <v>8.4600000000000009</v>
      </c>
      <c r="B7131" t="s">
        <v>2</v>
      </c>
      <c r="C7131" s="2">
        <v>8.4600000000000009</v>
      </c>
      <c r="D7131" t="s">
        <v>2</v>
      </c>
    </row>
    <row r="7132" spans="1:4" x14ac:dyDescent="0.2">
      <c r="A7132" s="2">
        <v>2296.9299999999998</v>
      </c>
      <c r="B7132" t="s">
        <v>2</v>
      </c>
      <c r="C7132" s="2">
        <v>2296.9299999999998</v>
      </c>
      <c r="D7132" t="s">
        <v>2</v>
      </c>
    </row>
    <row r="7133" spans="1:4" x14ac:dyDescent="0.2">
      <c r="A7133" s="2">
        <v>77.900000000000006</v>
      </c>
      <c r="B7133" t="s">
        <v>2</v>
      </c>
      <c r="C7133" s="2">
        <v>77.900000000000006</v>
      </c>
      <c r="D7133" t="s">
        <v>2</v>
      </c>
    </row>
    <row r="7134" spans="1:4" x14ac:dyDescent="0.2">
      <c r="A7134" s="2">
        <v>398.14</v>
      </c>
      <c r="B7134" t="s">
        <v>2</v>
      </c>
      <c r="C7134" s="2">
        <v>398.14</v>
      </c>
      <c r="D7134" t="s">
        <v>2</v>
      </c>
    </row>
    <row r="7135" spans="1:4" x14ac:dyDescent="0.2">
      <c r="A7135" s="2">
        <v>19.399999999999999</v>
      </c>
      <c r="B7135" t="s">
        <v>2</v>
      </c>
      <c r="C7135" s="2">
        <v>19.399999999999999</v>
      </c>
      <c r="D7135" t="s">
        <v>2</v>
      </c>
    </row>
    <row r="7136" spans="1:4" hidden="1" x14ac:dyDescent="0.2">
      <c r="A7136" s="5">
        <v>4983.3599999999997</v>
      </c>
      <c r="B7136" s="3" t="s">
        <v>2</v>
      </c>
      <c r="C7136" s="5">
        <v>4983.3599999999997</v>
      </c>
      <c r="D7136" s="3" t="s">
        <v>2</v>
      </c>
    </row>
    <row r="7137" spans="1:4" x14ac:dyDescent="0.2">
      <c r="A7137" s="2">
        <v>37.19</v>
      </c>
      <c r="B7137" t="s">
        <v>2</v>
      </c>
      <c r="C7137" s="2">
        <v>37.19</v>
      </c>
      <c r="D7137" t="s">
        <v>2</v>
      </c>
    </row>
    <row r="7138" spans="1:4" x14ac:dyDescent="0.2">
      <c r="A7138" s="2">
        <v>10.78</v>
      </c>
      <c r="B7138" t="s">
        <v>2</v>
      </c>
      <c r="C7138" s="2">
        <v>10.78</v>
      </c>
      <c r="D7138" t="s">
        <v>2</v>
      </c>
    </row>
    <row r="7139" spans="1:4" hidden="1" x14ac:dyDescent="0.2">
      <c r="A7139" s="5">
        <v>47.97</v>
      </c>
      <c r="B7139" s="3" t="s">
        <v>2</v>
      </c>
      <c r="C7139" s="5">
        <v>47.97</v>
      </c>
      <c r="D7139" s="3" t="s">
        <v>2</v>
      </c>
    </row>
    <row r="7140" spans="1:4" x14ac:dyDescent="0.2">
      <c r="A7140" s="2">
        <v>257.01</v>
      </c>
      <c r="B7140" t="s">
        <v>2</v>
      </c>
      <c r="C7140" s="2">
        <v>257.01</v>
      </c>
      <c r="D7140" t="s">
        <v>2</v>
      </c>
    </row>
    <row r="7141" spans="1:4" x14ac:dyDescent="0.2">
      <c r="A7141" s="2">
        <v>449.74</v>
      </c>
      <c r="B7141" t="s">
        <v>2</v>
      </c>
      <c r="C7141" s="2">
        <v>449.74</v>
      </c>
      <c r="D7141" t="s">
        <v>2</v>
      </c>
    </row>
    <row r="7142" spans="1:4" x14ac:dyDescent="0.2">
      <c r="A7142" s="2">
        <v>308.2</v>
      </c>
      <c r="B7142" t="s">
        <v>2</v>
      </c>
      <c r="C7142" s="2">
        <v>308.2</v>
      </c>
      <c r="D7142" t="s">
        <v>2</v>
      </c>
    </row>
    <row r="7143" spans="1:4" x14ac:dyDescent="0.2">
      <c r="A7143" s="2">
        <v>271.11</v>
      </c>
      <c r="B7143" t="s">
        <v>2</v>
      </c>
      <c r="C7143" s="2">
        <v>271.11</v>
      </c>
      <c r="D7143" t="s">
        <v>2</v>
      </c>
    </row>
    <row r="7144" spans="1:4" x14ac:dyDescent="0.2">
      <c r="A7144" s="2">
        <v>216.93</v>
      </c>
      <c r="B7144" t="s">
        <v>2</v>
      </c>
      <c r="C7144" s="2">
        <v>216.93</v>
      </c>
      <c r="D7144" t="s">
        <v>2</v>
      </c>
    </row>
    <row r="7145" spans="1:4" x14ac:dyDescent="0.2">
      <c r="A7145" s="2">
        <v>139.94</v>
      </c>
      <c r="B7145" t="s">
        <v>2</v>
      </c>
      <c r="C7145" s="2">
        <v>139.94</v>
      </c>
      <c r="D7145" t="s">
        <v>2</v>
      </c>
    </row>
    <row r="7146" spans="1:4" x14ac:dyDescent="0.2">
      <c r="A7146" s="2">
        <v>29.12</v>
      </c>
      <c r="B7146" t="s">
        <v>2</v>
      </c>
      <c r="C7146" s="2">
        <v>29.12</v>
      </c>
      <c r="D7146" t="s">
        <v>2</v>
      </c>
    </row>
    <row r="7147" spans="1:4" x14ac:dyDescent="0.2">
      <c r="A7147" s="2">
        <v>437.08</v>
      </c>
      <c r="B7147" t="s">
        <v>2</v>
      </c>
      <c r="C7147" s="2">
        <v>437.08</v>
      </c>
      <c r="D7147" t="s">
        <v>2</v>
      </c>
    </row>
    <row r="7148" spans="1:4" x14ac:dyDescent="0.2">
      <c r="A7148" s="2">
        <v>779.6</v>
      </c>
      <c r="B7148" t="s">
        <v>2</v>
      </c>
      <c r="C7148" s="2">
        <v>779.6</v>
      </c>
      <c r="D7148" t="s">
        <v>2</v>
      </c>
    </row>
    <row r="7149" spans="1:4" x14ac:dyDescent="0.2">
      <c r="A7149" s="2">
        <v>225.96</v>
      </c>
      <c r="B7149" t="s">
        <v>2</v>
      </c>
      <c r="C7149" s="2">
        <v>225.96</v>
      </c>
      <c r="D7149" t="s">
        <v>2</v>
      </c>
    </row>
    <row r="7150" spans="1:4" x14ac:dyDescent="0.2">
      <c r="A7150" s="2">
        <v>25.97</v>
      </c>
      <c r="B7150" t="s">
        <v>2</v>
      </c>
      <c r="C7150" s="2">
        <v>25.97</v>
      </c>
      <c r="D7150" t="s">
        <v>2</v>
      </c>
    </row>
    <row r="7151" spans="1:4" x14ac:dyDescent="0.2">
      <c r="A7151" s="2">
        <v>158.19999999999999</v>
      </c>
      <c r="B7151" t="s">
        <v>2</v>
      </c>
      <c r="C7151" s="2">
        <v>158.19999999999999</v>
      </c>
      <c r="D7151" t="s">
        <v>2</v>
      </c>
    </row>
    <row r="7152" spans="1:4" x14ac:dyDescent="0.2">
      <c r="A7152" s="2">
        <v>129.93</v>
      </c>
      <c r="B7152" t="s">
        <v>2</v>
      </c>
      <c r="C7152" s="2">
        <v>129.93</v>
      </c>
      <c r="D7152" t="s">
        <v>2</v>
      </c>
    </row>
    <row r="7153" spans="1:4" hidden="1" x14ac:dyDescent="0.2">
      <c r="A7153" s="5">
        <v>3428.79</v>
      </c>
      <c r="B7153" s="3" t="s">
        <v>2</v>
      </c>
      <c r="C7153" s="5">
        <v>3428.79</v>
      </c>
      <c r="D7153" s="3" t="s">
        <v>2</v>
      </c>
    </row>
    <row r="7154" spans="1:4" x14ac:dyDescent="0.2">
      <c r="A7154" s="2">
        <v>290.01</v>
      </c>
      <c r="B7154" t="s">
        <v>2</v>
      </c>
      <c r="C7154" s="2">
        <v>290.01</v>
      </c>
      <c r="D7154" t="s">
        <v>2</v>
      </c>
    </row>
    <row r="7155" spans="1:4" x14ac:dyDescent="0.2">
      <c r="A7155" s="2">
        <v>30.45</v>
      </c>
      <c r="B7155" t="s">
        <v>2</v>
      </c>
      <c r="C7155" s="2">
        <v>30.45</v>
      </c>
      <c r="D7155" t="s">
        <v>2</v>
      </c>
    </row>
    <row r="7156" spans="1:4" x14ac:dyDescent="0.2">
      <c r="A7156" s="2">
        <v>16.149999999999999</v>
      </c>
      <c r="B7156" t="s">
        <v>2</v>
      </c>
      <c r="C7156" s="2">
        <v>16.149999999999999</v>
      </c>
      <c r="D7156" t="s">
        <v>2</v>
      </c>
    </row>
    <row r="7157" spans="1:4" x14ac:dyDescent="0.2">
      <c r="A7157" s="2">
        <v>9.91</v>
      </c>
      <c r="B7157" t="s">
        <v>2</v>
      </c>
      <c r="C7157" s="2">
        <v>9.91</v>
      </c>
      <c r="D7157" t="s">
        <v>2</v>
      </c>
    </row>
    <row r="7158" spans="1:4" x14ac:dyDescent="0.2">
      <c r="A7158" s="2">
        <v>52.35</v>
      </c>
      <c r="B7158" t="s">
        <v>2</v>
      </c>
      <c r="C7158" s="2">
        <v>52.35</v>
      </c>
      <c r="D7158" t="s">
        <v>2</v>
      </c>
    </row>
    <row r="7159" spans="1:4" x14ac:dyDescent="0.2">
      <c r="A7159" s="2">
        <v>23.99</v>
      </c>
      <c r="B7159" t="s">
        <v>2</v>
      </c>
      <c r="C7159" s="2">
        <v>23.99</v>
      </c>
      <c r="D7159" t="s">
        <v>2</v>
      </c>
    </row>
    <row r="7160" spans="1:4" hidden="1" x14ac:dyDescent="0.2">
      <c r="A7160" s="5">
        <v>422.86</v>
      </c>
      <c r="B7160" s="3" t="s">
        <v>2</v>
      </c>
      <c r="C7160" s="5">
        <v>422.86</v>
      </c>
      <c r="D7160" s="3" t="s">
        <v>2</v>
      </c>
    </row>
    <row r="7161" spans="1:4" x14ac:dyDescent="0.2">
      <c r="A7161" s="2">
        <v>343.47</v>
      </c>
      <c r="B7161" t="s">
        <v>2</v>
      </c>
      <c r="C7161" s="2">
        <v>343.47</v>
      </c>
      <c r="D7161" t="s">
        <v>2</v>
      </c>
    </row>
    <row r="7162" spans="1:4" x14ac:dyDescent="0.2">
      <c r="A7162" s="2">
        <v>27.07</v>
      </c>
      <c r="B7162" t="s">
        <v>2</v>
      </c>
      <c r="C7162" s="2">
        <v>27.07</v>
      </c>
      <c r="D7162" t="s">
        <v>2</v>
      </c>
    </row>
    <row r="7163" spans="1:4" x14ac:dyDescent="0.2">
      <c r="A7163" s="2">
        <v>182.9</v>
      </c>
      <c r="B7163" t="s">
        <v>2</v>
      </c>
      <c r="C7163" s="2">
        <v>182.9</v>
      </c>
      <c r="D7163" t="s">
        <v>2</v>
      </c>
    </row>
    <row r="7164" spans="1:4" x14ac:dyDescent="0.2">
      <c r="A7164" s="2">
        <v>140.02000000000001</v>
      </c>
      <c r="B7164" t="s">
        <v>2</v>
      </c>
      <c r="C7164" s="2">
        <v>140.02000000000001</v>
      </c>
      <c r="D7164" t="s">
        <v>2</v>
      </c>
    </row>
    <row r="7165" spans="1:4" x14ac:dyDescent="0.2">
      <c r="A7165" s="2">
        <v>87.45</v>
      </c>
      <c r="B7165" t="s">
        <v>2</v>
      </c>
      <c r="C7165" s="2">
        <v>87.45</v>
      </c>
      <c r="D7165" t="s">
        <v>2</v>
      </c>
    </row>
    <row r="7166" spans="1:4" x14ac:dyDescent="0.2">
      <c r="A7166" s="2">
        <v>39.28</v>
      </c>
      <c r="B7166" t="s">
        <v>2</v>
      </c>
      <c r="C7166" s="2">
        <v>39.28</v>
      </c>
      <c r="D7166" t="s">
        <v>2</v>
      </c>
    </row>
    <row r="7167" spans="1:4" x14ac:dyDescent="0.2">
      <c r="A7167" s="2">
        <v>223.74</v>
      </c>
      <c r="B7167" t="s">
        <v>2</v>
      </c>
      <c r="C7167" s="2">
        <v>223.74</v>
      </c>
      <c r="D7167" t="s">
        <v>2</v>
      </c>
    </row>
    <row r="7168" spans="1:4" hidden="1" x14ac:dyDescent="0.2">
      <c r="A7168" s="5">
        <v>1043.93</v>
      </c>
      <c r="B7168" s="3" t="s">
        <v>2</v>
      </c>
      <c r="C7168" s="5">
        <v>1043.93</v>
      </c>
      <c r="D7168" s="3" t="s">
        <v>2</v>
      </c>
    </row>
    <row r="7169" spans="1:4" x14ac:dyDescent="0.2">
      <c r="A7169" s="2">
        <v>2669.63</v>
      </c>
      <c r="B7169" t="s">
        <v>2</v>
      </c>
      <c r="C7169" s="2">
        <v>2669.63</v>
      </c>
      <c r="D7169" t="s">
        <v>2</v>
      </c>
    </row>
    <row r="7170" spans="1:4" x14ac:dyDescent="0.2">
      <c r="A7170" s="2">
        <v>204.42</v>
      </c>
      <c r="B7170" t="s">
        <v>2</v>
      </c>
      <c r="C7170" s="2">
        <v>204.42</v>
      </c>
      <c r="D7170" t="s">
        <v>2</v>
      </c>
    </row>
    <row r="7171" spans="1:4" hidden="1" x14ac:dyDescent="0.2">
      <c r="A7171" s="5">
        <v>2874.05</v>
      </c>
      <c r="B7171" s="3" t="s">
        <v>2</v>
      </c>
      <c r="C7171" s="5">
        <v>2874.05</v>
      </c>
      <c r="D7171" s="3" t="s">
        <v>2</v>
      </c>
    </row>
    <row r="7172" spans="1:4" x14ac:dyDescent="0.2">
      <c r="A7172" s="2">
        <v>395.5</v>
      </c>
      <c r="B7172" t="s">
        <v>2</v>
      </c>
      <c r="C7172" s="2">
        <v>395.5</v>
      </c>
      <c r="D7172" t="s">
        <v>2</v>
      </c>
    </row>
    <row r="7173" spans="1:4" x14ac:dyDescent="0.2">
      <c r="A7173" s="2">
        <v>795.52</v>
      </c>
      <c r="B7173" t="s">
        <v>2</v>
      </c>
      <c r="C7173" s="2">
        <v>795.52</v>
      </c>
      <c r="D7173" t="s">
        <v>2</v>
      </c>
    </row>
    <row r="7174" spans="1:4" x14ac:dyDescent="0.2">
      <c r="A7174" s="2">
        <v>8.19</v>
      </c>
      <c r="B7174" t="s">
        <v>2</v>
      </c>
      <c r="C7174" s="2">
        <v>8.19</v>
      </c>
      <c r="D7174" t="s">
        <v>2</v>
      </c>
    </row>
    <row r="7175" spans="1:4" x14ac:dyDescent="0.2">
      <c r="A7175" s="2">
        <v>942.49</v>
      </c>
      <c r="B7175" t="s">
        <v>2</v>
      </c>
      <c r="C7175" s="2">
        <v>942.49</v>
      </c>
      <c r="D7175" t="s">
        <v>2</v>
      </c>
    </row>
    <row r="7176" spans="1:4" x14ac:dyDescent="0.2">
      <c r="A7176" s="2">
        <v>72.319999999999993</v>
      </c>
      <c r="B7176" t="s">
        <v>2</v>
      </c>
      <c r="C7176" s="2">
        <v>72.319999999999993</v>
      </c>
      <c r="D7176" t="s">
        <v>2</v>
      </c>
    </row>
    <row r="7177" spans="1:4" hidden="1" x14ac:dyDescent="0.2">
      <c r="A7177" s="5">
        <v>2214.02</v>
      </c>
      <c r="B7177" s="3" t="s">
        <v>2</v>
      </c>
      <c r="C7177" s="5">
        <v>2214.02</v>
      </c>
      <c r="D7177" s="3" t="s">
        <v>2</v>
      </c>
    </row>
    <row r="7178" spans="1:4" x14ac:dyDescent="0.2">
      <c r="A7178" s="2">
        <v>20</v>
      </c>
      <c r="B7178" t="s">
        <v>2</v>
      </c>
      <c r="C7178" s="2">
        <v>20</v>
      </c>
      <c r="D7178" t="s">
        <v>2</v>
      </c>
    </row>
    <row r="7179" spans="1:4" x14ac:dyDescent="0.2">
      <c r="A7179" s="2">
        <v>500</v>
      </c>
      <c r="B7179" t="s">
        <v>2</v>
      </c>
      <c r="C7179" s="2">
        <v>500</v>
      </c>
      <c r="D7179" t="s">
        <v>2</v>
      </c>
    </row>
    <row r="7180" spans="1:4" x14ac:dyDescent="0.2">
      <c r="A7180" s="2">
        <v>300</v>
      </c>
      <c r="B7180" t="s">
        <v>2</v>
      </c>
      <c r="C7180" s="2">
        <v>300</v>
      </c>
      <c r="D7180" t="s">
        <v>2</v>
      </c>
    </row>
    <row r="7181" spans="1:4" hidden="1" x14ac:dyDescent="0.2">
      <c r="A7181" s="5">
        <v>820</v>
      </c>
      <c r="B7181" s="3" t="s">
        <v>2</v>
      </c>
      <c r="C7181" s="5">
        <v>820</v>
      </c>
      <c r="D7181" s="3" t="s">
        <v>2</v>
      </c>
    </row>
    <row r="7182" spans="1:4" x14ac:dyDescent="0.2">
      <c r="A7182" s="2">
        <v>534.49</v>
      </c>
      <c r="B7182" t="s">
        <v>2</v>
      </c>
      <c r="C7182" s="2">
        <v>534.49</v>
      </c>
      <c r="D7182" t="s">
        <v>2</v>
      </c>
    </row>
    <row r="7183" spans="1:4" x14ac:dyDescent="0.2">
      <c r="A7183" s="2">
        <v>337.4</v>
      </c>
      <c r="B7183" t="s">
        <v>2</v>
      </c>
      <c r="C7183" s="2">
        <v>337.4</v>
      </c>
      <c r="D7183" t="s">
        <v>2</v>
      </c>
    </row>
    <row r="7184" spans="1:4" x14ac:dyDescent="0.2">
      <c r="A7184" s="2">
        <v>862.19</v>
      </c>
      <c r="B7184" t="s">
        <v>2</v>
      </c>
      <c r="C7184" s="2">
        <v>862.19</v>
      </c>
      <c r="D7184" t="s">
        <v>2</v>
      </c>
    </row>
    <row r="7185" spans="1:4" x14ac:dyDescent="0.2">
      <c r="A7185" s="2">
        <v>21.47</v>
      </c>
      <c r="B7185" t="s">
        <v>2</v>
      </c>
      <c r="C7185" s="2">
        <v>21.47</v>
      </c>
      <c r="D7185" t="s">
        <v>2</v>
      </c>
    </row>
    <row r="7186" spans="1:4" x14ac:dyDescent="0.2">
      <c r="A7186" s="2">
        <v>995.53</v>
      </c>
      <c r="B7186" t="s">
        <v>2</v>
      </c>
      <c r="C7186" s="2">
        <v>995.53</v>
      </c>
      <c r="D7186" t="s">
        <v>2</v>
      </c>
    </row>
    <row r="7187" spans="1:4" x14ac:dyDescent="0.2">
      <c r="A7187" s="2">
        <v>930.22</v>
      </c>
      <c r="B7187" t="s">
        <v>2</v>
      </c>
      <c r="C7187" s="2">
        <v>930.22</v>
      </c>
      <c r="D7187" t="s">
        <v>2</v>
      </c>
    </row>
    <row r="7188" spans="1:4" hidden="1" x14ac:dyDescent="0.2">
      <c r="A7188" s="5">
        <v>3681.3</v>
      </c>
      <c r="B7188" s="3" t="s">
        <v>2</v>
      </c>
      <c r="C7188" s="5">
        <v>3681.3</v>
      </c>
      <c r="D7188" s="3" t="s">
        <v>2</v>
      </c>
    </row>
    <row r="7189" spans="1:4" x14ac:dyDescent="0.2">
      <c r="A7189" s="2">
        <v>852.63</v>
      </c>
      <c r="B7189" t="s">
        <v>2</v>
      </c>
      <c r="C7189" s="2">
        <v>852.63</v>
      </c>
      <c r="D7189" t="s">
        <v>2</v>
      </c>
    </row>
    <row r="7190" spans="1:4" x14ac:dyDescent="0.2">
      <c r="A7190" s="2">
        <v>2796.75</v>
      </c>
      <c r="B7190" t="s">
        <v>2</v>
      </c>
      <c r="C7190" s="2">
        <v>2796.75</v>
      </c>
      <c r="D7190" t="s">
        <v>2</v>
      </c>
    </row>
    <row r="7191" spans="1:4" x14ac:dyDescent="0.2">
      <c r="A7191" s="2">
        <v>744.24</v>
      </c>
      <c r="B7191" t="s">
        <v>2</v>
      </c>
      <c r="C7191" s="2">
        <v>744.24</v>
      </c>
      <c r="D7191" t="s">
        <v>2</v>
      </c>
    </row>
    <row r="7192" spans="1:4" hidden="1" x14ac:dyDescent="0.2">
      <c r="A7192" s="5">
        <v>4393.62</v>
      </c>
      <c r="B7192" s="3" t="s">
        <v>2</v>
      </c>
      <c r="C7192" s="5">
        <v>4393.62</v>
      </c>
      <c r="D7192" s="3" t="s">
        <v>2</v>
      </c>
    </row>
    <row r="7193" spans="1:4" x14ac:dyDescent="0.2">
      <c r="A7193" s="2">
        <v>88.07</v>
      </c>
      <c r="B7193" t="s">
        <v>2</v>
      </c>
      <c r="C7193" s="2">
        <v>88.07</v>
      </c>
      <c r="D7193" t="s">
        <v>2</v>
      </c>
    </row>
    <row r="7194" spans="1:4" hidden="1" x14ac:dyDescent="0.2">
      <c r="A7194" s="5">
        <v>88.07</v>
      </c>
      <c r="B7194" s="3" t="s">
        <v>2</v>
      </c>
      <c r="C7194" s="5">
        <v>88.07</v>
      </c>
      <c r="D7194" s="3" t="s">
        <v>2</v>
      </c>
    </row>
    <row r="7195" spans="1:4" x14ac:dyDescent="0.2">
      <c r="A7195" s="2">
        <v>1655.45</v>
      </c>
      <c r="B7195" t="s">
        <v>2</v>
      </c>
      <c r="C7195" s="2">
        <v>1655.45</v>
      </c>
      <c r="D7195" t="s">
        <v>2</v>
      </c>
    </row>
    <row r="7196" spans="1:4" x14ac:dyDescent="0.2">
      <c r="A7196" s="2">
        <v>417.25</v>
      </c>
      <c r="B7196" t="s">
        <v>2</v>
      </c>
      <c r="C7196" s="2">
        <v>417.25</v>
      </c>
      <c r="D7196" t="s">
        <v>2</v>
      </c>
    </row>
    <row r="7197" spans="1:4" x14ac:dyDescent="0.2">
      <c r="A7197" s="2">
        <v>1174.07</v>
      </c>
      <c r="B7197" t="s">
        <v>2</v>
      </c>
      <c r="C7197" s="2">
        <v>1174.07</v>
      </c>
      <c r="D7197" t="s">
        <v>2</v>
      </c>
    </row>
    <row r="7198" spans="1:4" x14ac:dyDescent="0.2">
      <c r="A7198" s="2">
        <v>164.17</v>
      </c>
      <c r="B7198" t="s">
        <v>2</v>
      </c>
      <c r="C7198" s="2">
        <v>164.17</v>
      </c>
      <c r="D7198" t="s">
        <v>2</v>
      </c>
    </row>
    <row r="7199" spans="1:4" hidden="1" x14ac:dyDescent="0.2">
      <c r="A7199" s="5">
        <v>3410.94</v>
      </c>
      <c r="B7199" s="3" t="s">
        <v>2</v>
      </c>
      <c r="C7199" s="5">
        <v>3410.94</v>
      </c>
      <c r="D7199" s="3" t="s">
        <v>2</v>
      </c>
    </row>
    <row r="7200" spans="1:4" x14ac:dyDescent="0.2">
      <c r="A7200" s="2">
        <v>78.48</v>
      </c>
      <c r="B7200" t="s">
        <v>2</v>
      </c>
      <c r="C7200" s="2">
        <v>78.48</v>
      </c>
      <c r="D7200" t="s">
        <v>2</v>
      </c>
    </row>
    <row r="7201" spans="1:4" x14ac:dyDescent="0.2">
      <c r="A7201" s="2">
        <v>99.34</v>
      </c>
      <c r="B7201" t="s">
        <v>2</v>
      </c>
      <c r="C7201" s="2">
        <v>99.34</v>
      </c>
      <c r="D7201" t="s">
        <v>2</v>
      </c>
    </row>
    <row r="7202" spans="1:4" x14ac:dyDescent="0.2">
      <c r="A7202" s="2">
        <v>22.42</v>
      </c>
      <c r="B7202" t="s">
        <v>2</v>
      </c>
      <c r="C7202" s="2">
        <v>22.42</v>
      </c>
      <c r="D7202" t="s">
        <v>2</v>
      </c>
    </row>
    <row r="7203" spans="1:4" x14ac:dyDescent="0.2">
      <c r="A7203" s="2">
        <v>67.75</v>
      </c>
      <c r="B7203" t="s">
        <v>2</v>
      </c>
      <c r="C7203" s="2">
        <v>67.75</v>
      </c>
      <c r="D7203" t="s">
        <v>2</v>
      </c>
    </row>
    <row r="7204" spans="1:4" x14ac:dyDescent="0.2">
      <c r="A7204" s="2">
        <v>823.77</v>
      </c>
      <c r="B7204" t="s">
        <v>2</v>
      </c>
      <c r="C7204" s="2">
        <v>823.77</v>
      </c>
      <c r="D7204" t="s">
        <v>2</v>
      </c>
    </row>
    <row r="7205" spans="1:4" x14ac:dyDescent="0.2">
      <c r="A7205" s="2">
        <v>161.69999999999999</v>
      </c>
      <c r="B7205" t="s">
        <v>2</v>
      </c>
      <c r="C7205" s="2">
        <v>161.69999999999999</v>
      </c>
      <c r="D7205" t="s">
        <v>2</v>
      </c>
    </row>
    <row r="7206" spans="1:4" x14ac:dyDescent="0.2">
      <c r="A7206" s="2">
        <v>2307.73</v>
      </c>
      <c r="B7206" t="s">
        <v>2</v>
      </c>
      <c r="C7206" s="2">
        <v>2307.73</v>
      </c>
      <c r="D7206" t="s">
        <v>2</v>
      </c>
    </row>
    <row r="7207" spans="1:4" x14ac:dyDescent="0.2">
      <c r="A7207" s="2">
        <v>79.05</v>
      </c>
      <c r="B7207" t="s">
        <v>2</v>
      </c>
      <c r="C7207" s="2">
        <v>79.05</v>
      </c>
      <c r="D7207" t="s">
        <v>2</v>
      </c>
    </row>
    <row r="7208" spans="1:4" hidden="1" x14ac:dyDescent="0.2">
      <c r="A7208" s="5">
        <v>3640.24</v>
      </c>
      <c r="B7208" s="3" t="s">
        <v>2</v>
      </c>
      <c r="C7208" s="5">
        <v>3640.24</v>
      </c>
      <c r="D7208" s="3" t="s">
        <v>2</v>
      </c>
    </row>
    <row r="7209" spans="1:4" x14ac:dyDescent="0.2">
      <c r="A7209" s="2">
        <v>84.75</v>
      </c>
      <c r="B7209" t="s">
        <v>2</v>
      </c>
      <c r="C7209" s="2">
        <v>84.75</v>
      </c>
      <c r="D7209" t="s">
        <v>2</v>
      </c>
    </row>
    <row r="7210" spans="1:4" x14ac:dyDescent="0.2">
      <c r="A7210" s="2">
        <v>46.33</v>
      </c>
      <c r="B7210" t="s">
        <v>2</v>
      </c>
      <c r="C7210" s="2">
        <v>46.33</v>
      </c>
      <c r="D7210" t="s">
        <v>2</v>
      </c>
    </row>
    <row r="7211" spans="1:4" hidden="1" x14ac:dyDescent="0.2">
      <c r="A7211" s="5">
        <v>131.08000000000001</v>
      </c>
      <c r="B7211" s="3" t="s">
        <v>2</v>
      </c>
      <c r="C7211" s="5">
        <v>131.08000000000001</v>
      </c>
      <c r="D7211" s="3" t="s">
        <v>2</v>
      </c>
    </row>
    <row r="7212" spans="1:4" x14ac:dyDescent="0.2">
      <c r="A7212" s="2">
        <v>640.5</v>
      </c>
      <c r="B7212" t="s">
        <v>2</v>
      </c>
      <c r="C7212" s="2">
        <v>640.5</v>
      </c>
      <c r="D7212" t="s">
        <v>2</v>
      </c>
    </row>
    <row r="7213" spans="1:4" x14ac:dyDescent="0.2">
      <c r="A7213" s="2">
        <v>51.97</v>
      </c>
      <c r="B7213" t="s">
        <v>2</v>
      </c>
      <c r="C7213" s="2">
        <v>51.97</v>
      </c>
      <c r="D7213" t="s">
        <v>2</v>
      </c>
    </row>
    <row r="7214" spans="1:4" x14ac:dyDescent="0.2">
      <c r="A7214" s="2">
        <v>992.19</v>
      </c>
      <c r="B7214" t="s">
        <v>2</v>
      </c>
      <c r="C7214" s="2">
        <v>992.19</v>
      </c>
      <c r="D7214" t="s">
        <v>2</v>
      </c>
    </row>
    <row r="7215" spans="1:4" x14ac:dyDescent="0.2">
      <c r="A7215" s="2">
        <v>253.8</v>
      </c>
      <c r="B7215" t="s">
        <v>2</v>
      </c>
      <c r="C7215" s="2">
        <v>253.8</v>
      </c>
      <c r="D7215" t="s">
        <v>2</v>
      </c>
    </row>
    <row r="7216" spans="1:4" x14ac:dyDescent="0.2">
      <c r="A7216" s="2">
        <v>644.24</v>
      </c>
      <c r="B7216" t="s">
        <v>2</v>
      </c>
      <c r="C7216" s="2">
        <v>644.24</v>
      </c>
      <c r="D7216" t="s">
        <v>2</v>
      </c>
    </row>
    <row r="7217" spans="1:4" x14ac:dyDescent="0.2">
      <c r="A7217" s="2">
        <v>432.77</v>
      </c>
      <c r="B7217" t="s">
        <v>2</v>
      </c>
      <c r="C7217" s="2">
        <v>432.77</v>
      </c>
      <c r="D7217" t="s">
        <v>2</v>
      </c>
    </row>
    <row r="7218" spans="1:4" hidden="1" x14ac:dyDescent="0.2">
      <c r="A7218" s="5">
        <v>3015.47</v>
      </c>
      <c r="B7218" s="3" t="s">
        <v>2</v>
      </c>
      <c r="C7218" s="5">
        <v>3015.47</v>
      </c>
      <c r="D7218" s="3" t="s">
        <v>2</v>
      </c>
    </row>
    <row r="7219" spans="1:4" x14ac:dyDescent="0.2">
      <c r="A7219" s="2">
        <v>42.09</v>
      </c>
      <c r="B7219" t="s">
        <v>2</v>
      </c>
      <c r="C7219" s="2">
        <v>42.09</v>
      </c>
      <c r="D7219" t="s">
        <v>2</v>
      </c>
    </row>
    <row r="7220" spans="1:4" x14ac:dyDescent="0.2">
      <c r="A7220" s="2">
        <v>5.39</v>
      </c>
      <c r="B7220" t="s">
        <v>2</v>
      </c>
      <c r="C7220" s="2">
        <v>5.39</v>
      </c>
      <c r="D7220" t="s">
        <v>2</v>
      </c>
    </row>
    <row r="7221" spans="1:4" x14ac:dyDescent="0.2">
      <c r="A7221" s="2">
        <v>39.64</v>
      </c>
      <c r="B7221" t="s">
        <v>2</v>
      </c>
      <c r="C7221" s="2">
        <v>39.64</v>
      </c>
      <c r="D7221" t="s">
        <v>2</v>
      </c>
    </row>
    <row r="7222" spans="1:4" x14ac:dyDescent="0.2">
      <c r="A7222" s="2">
        <v>5.39</v>
      </c>
      <c r="B7222" t="s">
        <v>2</v>
      </c>
      <c r="C7222" s="2">
        <v>5.39</v>
      </c>
      <c r="D7222" t="s">
        <v>2</v>
      </c>
    </row>
    <row r="7223" spans="1:4" x14ac:dyDescent="0.2">
      <c r="A7223" s="2">
        <v>39.64</v>
      </c>
      <c r="B7223" t="s">
        <v>2</v>
      </c>
      <c r="C7223" s="2">
        <v>39.64</v>
      </c>
      <c r="D7223" t="s">
        <v>2</v>
      </c>
    </row>
    <row r="7224" spans="1:4" x14ac:dyDescent="0.2">
      <c r="A7224" s="2">
        <v>5.39</v>
      </c>
      <c r="B7224" t="s">
        <v>2</v>
      </c>
      <c r="C7224" s="2">
        <v>5.39</v>
      </c>
      <c r="D7224" t="s">
        <v>2</v>
      </c>
    </row>
    <row r="7225" spans="1:4" x14ac:dyDescent="0.2">
      <c r="A7225" s="2">
        <v>39.64</v>
      </c>
      <c r="B7225" t="s">
        <v>2</v>
      </c>
      <c r="C7225" s="2">
        <v>39.64</v>
      </c>
      <c r="D7225" t="s">
        <v>2</v>
      </c>
    </row>
    <row r="7226" spans="1:4" x14ac:dyDescent="0.2">
      <c r="A7226" s="2">
        <v>5.39</v>
      </c>
      <c r="B7226" t="s">
        <v>2</v>
      </c>
      <c r="C7226" s="2">
        <v>5.39</v>
      </c>
      <c r="D7226" t="s">
        <v>2</v>
      </c>
    </row>
    <row r="7227" spans="1:4" x14ac:dyDescent="0.2">
      <c r="A7227" s="2">
        <v>39.64</v>
      </c>
      <c r="B7227" t="s">
        <v>2</v>
      </c>
      <c r="C7227" s="2">
        <v>39.64</v>
      </c>
      <c r="D7227" t="s">
        <v>2</v>
      </c>
    </row>
    <row r="7228" spans="1:4" x14ac:dyDescent="0.2">
      <c r="A7228" s="2">
        <v>5.39</v>
      </c>
      <c r="B7228" t="s">
        <v>2</v>
      </c>
      <c r="C7228" s="2">
        <v>5.39</v>
      </c>
      <c r="D7228" t="s">
        <v>2</v>
      </c>
    </row>
    <row r="7229" spans="1:4" x14ac:dyDescent="0.2">
      <c r="A7229" s="2">
        <v>46.99</v>
      </c>
      <c r="B7229" t="s">
        <v>2</v>
      </c>
      <c r="C7229" s="2">
        <v>46.99</v>
      </c>
      <c r="D7229" t="s">
        <v>2</v>
      </c>
    </row>
    <row r="7230" spans="1:4" x14ac:dyDescent="0.2">
      <c r="A7230" s="2">
        <v>5.39</v>
      </c>
      <c r="B7230" t="s">
        <v>2</v>
      </c>
      <c r="C7230" s="2">
        <v>5.39</v>
      </c>
      <c r="D7230" t="s">
        <v>2</v>
      </c>
    </row>
    <row r="7231" spans="1:4" x14ac:dyDescent="0.2">
      <c r="A7231" s="2">
        <v>44.54</v>
      </c>
      <c r="B7231" t="s">
        <v>2</v>
      </c>
      <c r="C7231" s="2">
        <v>44.54</v>
      </c>
      <c r="D7231" t="s">
        <v>2</v>
      </c>
    </row>
    <row r="7232" spans="1:4" x14ac:dyDescent="0.2">
      <c r="A7232" s="2">
        <v>5.39</v>
      </c>
      <c r="B7232" t="s">
        <v>2</v>
      </c>
      <c r="C7232" s="2">
        <v>5.39</v>
      </c>
      <c r="D7232" t="s">
        <v>2</v>
      </c>
    </row>
    <row r="7233" spans="1:4" x14ac:dyDescent="0.2">
      <c r="A7233" s="2">
        <v>39.64</v>
      </c>
      <c r="B7233" t="s">
        <v>2</v>
      </c>
      <c r="C7233" s="2">
        <v>39.64</v>
      </c>
      <c r="D7233" t="s">
        <v>2</v>
      </c>
    </row>
    <row r="7234" spans="1:4" x14ac:dyDescent="0.2">
      <c r="A7234" s="2">
        <v>5.39</v>
      </c>
      <c r="B7234" t="s">
        <v>2</v>
      </c>
      <c r="C7234" s="2">
        <v>5.39</v>
      </c>
      <c r="D7234" t="s">
        <v>2</v>
      </c>
    </row>
    <row r="7235" spans="1:4" x14ac:dyDescent="0.2">
      <c r="A7235" s="2">
        <v>49.44</v>
      </c>
      <c r="B7235" t="s">
        <v>2</v>
      </c>
      <c r="C7235" s="2">
        <v>49.44</v>
      </c>
      <c r="D7235" t="s">
        <v>2</v>
      </c>
    </row>
    <row r="7236" spans="1:4" x14ac:dyDescent="0.2">
      <c r="A7236" s="2">
        <v>5.39</v>
      </c>
      <c r="B7236" t="s">
        <v>2</v>
      </c>
      <c r="C7236" s="2">
        <v>5.39</v>
      </c>
      <c r="D7236" t="s">
        <v>2</v>
      </c>
    </row>
    <row r="7237" spans="1:4" x14ac:dyDescent="0.2">
      <c r="A7237" s="2">
        <v>44.54</v>
      </c>
      <c r="B7237" t="s">
        <v>2</v>
      </c>
      <c r="C7237" s="2">
        <v>44.54</v>
      </c>
      <c r="D7237" t="s">
        <v>2</v>
      </c>
    </row>
    <row r="7238" spans="1:4" x14ac:dyDescent="0.2">
      <c r="A7238" s="2">
        <v>5.39</v>
      </c>
      <c r="B7238" t="s">
        <v>2</v>
      </c>
      <c r="C7238" s="2">
        <v>5.39</v>
      </c>
      <c r="D7238" t="s">
        <v>2</v>
      </c>
    </row>
    <row r="7239" spans="1:4" x14ac:dyDescent="0.2">
      <c r="A7239" s="2">
        <v>39.64</v>
      </c>
      <c r="B7239" t="s">
        <v>2</v>
      </c>
      <c r="C7239" s="2">
        <v>39.64</v>
      </c>
      <c r="D7239" t="s">
        <v>2</v>
      </c>
    </row>
    <row r="7240" spans="1:4" x14ac:dyDescent="0.2">
      <c r="A7240" s="2">
        <v>5.39</v>
      </c>
      <c r="B7240" t="s">
        <v>2</v>
      </c>
      <c r="C7240" s="2">
        <v>5.39</v>
      </c>
      <c r="D7240" t="s">
        <v>2</v>
      </c>
    </row>
    <row r="7241" spans="1:4" x14ac:dyDescent="0.2">
      <c r="A7241" s="2">
        <v>39.64</v>
      </c>
      <c r="B7241" t="s">
        <v>2</v>
      </c>
      <c r="C7241" s="2">
        <v>39.64</v>
      </c>
      <c r="D7241" t="s">
        <v>2</v>
      </c>
    </row>
    <row r="7242" spans="1:4" x14ac:dyDescent="0.2">
      <c r="A7242" s="2">
        <v>5.39</v>
      </c>
      <c r="B7242" t="s">
        <v>2</v>
      </c>
      <c r="C7242" s="2">
        <v>5.39</v>
      </c>
      <c r="D7242" t="s">
        <v>2</v>
      </c>
    </row>
    <row r="7243" spans="1:4" x14ac:dyDescent="0.2">
      <c r="A7243" s="2">
        <v>37.19</v>
      </c>
      <c r="B7243" t="s">
        <v>2</v>
      </c>
      <c r="C7243" s="2">
        <v>37.19</v>
      </c>
      <c r="D7243" t="s">
        <v>2</v>
      </c>
    </row>
    <row r="7244" spans="1:4" x14ac:dyDescent="0.2">
      <c r="A7244" s="2">
        <v>5.39</v>
      </c>
      <c r="B7244" t="s">
        <v>2</v>
      </c>
      <c r="C7244" s="2">
        <v>5.39</v>
      </c>
      <c r="D7244" t="s">
        <v>2</v>
      </c>
    </row>
    <row r="7245" spans="1:4" x14ac:dyDescent="0.2">
      <c r="A7245" s="2">
        <v>42.09</v>
      </c>
      <c r="B7245" t="s">
        <v>2</v>
      </c>
      <c r="C7245" s="2">
        <v>42.09</v>
      </c>
      <c r="D7245" t="s">
        <v>2</v>
      </c>
    </row>
    <row r="7246" spans="1:4" x14ac:dyDescent="0.2">
      <c r="A7246" s="2">
        <v>5.39</v>
      </c>
      <c r="B7246" t="s">
        <v>2</v>
      </c>
      <c r="C7246" s="2">
        <v>5.39</v>
      </c>
      <c r="D7246" t="s">
        <v>2</v>
      </c>
    </row>
    <row r="7247" spans="1:4" x14ac:dyDescent="0.2">
      <c r="A7247" s="2">
        <v>42.09</v>
      </c>
      <c r="B7247" t="s">
        <v>2</v>
      </c>
      <c r="C7247" s="2">
        <v>42.09</v>
      </c>
      <c r="D7247" t="s">
        <v>2</v>
      </c>
    </row>
    <row r="7248" spans="1:4" x14ac:dyDescent="0.2">
      <c r="A7248" s="2">
        <v>5.39</v>
      </c>
      <c r="B7248" t="s">
        <v>2</v>
      </c>
      <c r="C7248" s="2">
        <v>5.39</v>
      </c>
      <c r="D7248" t="s">
        <v>2</v>
      </c>
    </row>
    <row r="7249" spans="1:4" x14ac:dyDescent="0.2">
      <c r="A7249" s="2">
        <v>42.09</v>
      </c>
      <c r="B7249" t="s">
        <v>2</v>
      </c>
      <c r="C7249" s="2">
        <v>42.09</v>
      </c>
      <c r="D7249" t="s">
        <v>2</v>
      </c>
    </row>
    <row r="7250" spans="1:4" x14ac:dyDescent="0.2">
      <c r="A7250" s="2">
        <v>5.39</v>
      </c>
      <c r="B7250" t="s">
        <v>2</v>
      </c>
      <c r="C7250" s="2">
        <v>5.39</v>
      </c>
      <c r="D7250" t="s">
        <v>2</v>
      </c>
    </row>
    <row r="7251" spans="1:4" x14ac:dyDescent="0.2">
      <c r="A7251" s="2">
        <v>39.64</v>
      </c>
      <c r="B7251" t="s">
        <v>2</v>
      </c>
      <c r="C7251" s="2">
        <v>39.64</v>
      </c>
      <c r="D7251" t="s">
        <v>2</v>
      </c>
    </row>
    <row r="7252" spans="1:4" x14ac:dyDescent="0.2">
      <c r="A7252" s="2">
        <v>5.39</v>
      </c>
      <c r="B7252" t="s">
        <v>2</v>
      </c>
      <c r="C7252" s="2">
        <v>5.39</v>
      </c>
      <c r="D7252" t="s">
        <v>2</v>
      </c>
    </row>
    <row r="7253" spans="1:4" x14ac:dyDescent="0.2">
      <c r="A7253" s="2">
        <v>42.09</v>
      </c>
      <c r="B7253" t="s">
        <v>2</v>
      </c>
      <c r="C7253" s="2">
        <v>42.09</v>
      </c>
      <c r="D7253" t="s">
        <v>2</v>
      </c>
    </row>
    <row r="7254" spans="1:4" x14ac:dyDescent="0.2">
      <c r="A7254" s="2">
        <v>5.39</v>
      </c>
      <c r="B7254" t="s">
        <v>2</v>
      </c>
      <c r="C7254" s="2">
        <v>5.39</v>
      </c>
      <c r="D7254" t="s">
        <v>2</v>
      </c>
    </row>
    <row r="7255" spans="1:4" hidden="1" x14ac:dyDescent="0.2">
      <c r="A7255" s="5">
        <v>847.29</v>
      </c>
      <c r="B7255" s="3" t="s">
        <v>2</v>
      </c>
      <c r="C7255" s="5">
        <v>847.29</v>
      </c>
      <c r="D7255" s="3" t="s">
        <v>2</v>
      </c>
    </row>
    <row r="7256" spans="1:4" x14ac:dyDescent="0.2">
      <c r="A7256" s="2">
        <v>31.62</v>
      </c>
      <c r="B7256" t="s">
        <v>2</v>
      </c>
      <c r="C7256" s="2">
        <v>31.62</v>
      </c>
      <c r="D7256" t="s">
        <v>2</v>
      </c>
    </row>
    <row r="7257" spans="1:4" hidden="1" x14ac:dyDescent="0.2">
      <c r="A7257" s="5">
        <v>31.62</v>
      </c>
      <c r="B7257" s="3" t="s">
        <v>2</v>
      </c>
      <c r="C7257" s="5">
        <v>31.62</v>
      </c>
      <c r="D7257" s="3" t="s">
        <v>2</v>
      </c>
    </row>
    <row r="7258" spans="1:4" x14ac:dyDescent="0.2">
      <c r="A7258" s="2">
        <v>54.14</v>
      </c>
      <c r="B7258" t="s">
        <v>2</v>
      </c>
      <c r="C7258" s="2">
        <v>54.14</v>
      </c>
      <c r="D7258" t="s">
        <v>2</v>
      </c>
    </row>
    <row r="7259" spans="1:4" x14ac:dyDescent="0.2">
      <c r="A7259" s="2">
        <v>280.01</v>
      </c>
      <c r="B7259" t="s">
        <v>2</v>
      </c>
      <c r="C7259" s="2">
        <v>280.01</v>
      </c>
      <c r="D7259" t="s">
        <v>2</v>
      </c>
    </row>
    <row r="7260" spans="1:4" x14ac:dyDescent="0.2">
      <c r="A7260" s="2">
        <v>246</v>
      </c>
      <c r="B7260" t="s">
        <v>2</v>
      </c>
      <c r="C7260" s="2">
        <v>246</v>
      </c>
      <c r="D7260" t="s">
        <v>2</v>
      </c>
    </row>
    <row r="7261" spans="1:4" x14ac:dyDescent="0.2">
      <c r="A7261" s="2">
        <v>141.55000000000001</v>
      </c>
      <c r="B7261" t="s">
        <v>2</v>
      </c>
      <c r="C7261" s="2">
        <v>141.55000000000001</v>
      </c>
      <c r="D7261" t="s">
        <v>2</v>
      </c>
    </row>
    <row r="7262" spans="1:4" x14ac:dyDescent="0.2">
      <c r="A7262" s="2">
        <v>-280.01</v>
      </c>
      <c r="B7262" t="s">
        <v>2</v>
      </c>
      <c r="C7262" s="2">
        <v>-280.01</v>
      </c>
      <c r="D7262" t="s">
        <v>2</v>
      </c>
    </row>
    <row r="7263" spans="1:4" x14ac:dyDescent="0.2">
      <c r="A7263" s="2">
        <v>-39.17</v>
      </c>
      <c r="B7263" t="s">
        <v>2</v>
      </c>
      <c r="C7263" s="2">
        <v>-39.17</v>
      </c>
      <c r="D7263" t="s">
        <v>2</v>
      </c>
    </row>
    <row r="7264" spans="1:4" hidden="1" x14ac:dyDescent="0.2">
      <c r="A7264" s="5">
        <v>402.52</v>
      </c>
      <c r="B7264" s="3" t="s">
        <v>2</v>
      </c>
      <c r="C7264" s="5">
        <v>402.52</v>
      </c>
      <c r="D7264" s="3" t="s">
        <v>2</v>
      </c>
    </row>
    <row r="7265" spans="1:4" x14ac:dyDescent="0.2">
      <c r="A7265" s="2">
        <v>2766.19</v>
      </c>
      <c r="B7265" t="s">
        <v>2</v>
      </c>
      <c r="C7265" s="2">
        <v>2766.19</v>
      </c>
      <c r="D7265" t="s">
        <v>2</v>
      </c>
    </row>
    <row r="7266" spans="1:4" x14ac:dyDescent="0.2">
      <c r="A7266" s="2">
        <v>66.11</v>
      </c>
      <c r="B7266" t="s">
        <v>2</v>
      </c>
      <c r="C7266" s="2">
        <v>66.11</v>
      </c>
      <c r="D7266" t="s">
        <v>2</v>
      </c>
    </row>
    <row r="7267" spans="1:4" x14ac:dyDescent="0.2">
      <c r="A7267" s="2">
        <v>265.27999999999997</v>
      </c>
      <c r="B7267" t="s">
        <v>2</v>
      </c>
      <c r="C7267" s="2">
        <v>265.27999999999997</v>
      </c>
      <c r="D7267" t="s">
        <v>2</v>
      </c>
    </row>
    <row r="7268" spans="1:4" x14ac:dyDescent="0.2">
      <c r="A7268" s="2">
        <v>28.25</v>
      </c>
      <c r="B7268" t="s">
        <v>2</v>
      </c>
      <c r="C7268" s="2">
        <v>28.25</v>
      </c>
      <c r="D7268" t="s">
        <v>2</v>
      </c>
    </row>
    <row r="7269" spans="1:4" x14ac:dyDescent="0.2">
      <c r="A7269" s="2">
        <v>15.54</v>
      </c>
      <c r="B7269" t="s">
        <v>2</v>
      </c>
      <c r="C7269" s="2">
        <v>15.54</v>
      </c>
      <c r="D7269" t="s">
        <v>2</v>
      </c>
    </row>
    <row r="7270" spans="1:4" x14ac:dyDescent="0.2">
      <c r="A7270" s="2">
        <v>170.86</v>
      </c>
      <c r="B7270" t="s">
        <v>2</v>
      </c>
      <c r="C7270" s="2">
        <v>170.86</v>
      </c>
      <c r="D7270" t="s">
        <v>2</v>
      </c>
    </row>
    <row r="7271" spans="1:4" x14ac:dyDescent="0.2">
      <c r="A7271" s="2">
        <v>197.98</v>
      </c>
      <c r="B7271" t="s">
        <v>2</v>
      </c>
      <c r="C7271" s="2">
        <v>197.98</v>
      </c>
      <c r="D7271" t="s">
        <v>2</v>
      </c>
    </row>
    <row r="7272" spans="1:4" x14ac:dyDescent="0.2">
      <c r="A7272" s="2">
        <v>288.14999999999998</v>
      </c>
      <c r="B7272" t="s">
        <v>2</v>
      </c>
      <c r="C7272" s="2">
        <v>288.14999999999998</v>
      </c>
      <c r="D7272" t="s">
        <v>2</v>
      </c>
    </row>
    <row r="7273" spans="1:4" x14ac:dyDescent="0.2">
      <c r="A7273" s="2">
        <v>208.49</v>
      </c>
      <c r="B7273" t="s">
        <v>2</v>
      </c>
      <c r="C7273" s="2">
        <v>208.49</v>
      </c>
      <c r="D7273" t="s">
        <v>2</v>
      </c>
    </row>
    <row r="7274" spans="1:4" x14ac:dyDescent="0.2">
      <c r="A7274" s="2">
        <v>231.88</v>
      </c>
      <c r="B7274" t="s">
        <v>2</v>
      </c>
      <c r="C7274" s="2">
        <v>231.88</v>
      </c>
      <c r="D7274" t="s">
        <v>2</v>
      </c>
    </row>
    <row r="7275" spans="1:4" x14ac:dyDescent="0.2">
      <c r="A7275" s="2">
        <v>82.04</v>
      </c>
      <c r="B7275" t="s">
        <v>2</v>
      </c>
      <c r="C7275" s="2">
        <v>82.04</v>
      </c>
      <c r="D7275" t="s">
        <v>2</v>
      </c>
    </row>
    <row r="7276" spans="1:4" x14ac:dyDescent="0.2">
      <c r="A7276" s="2">
        <v>31.64</v>
      </c>
      <c r="B7276" t="s">
        <v>2</v>
      </c>
      <c r="C7276" s="2">
        <v>31.64</v>
      </c>
      <c r="D7276" t="s">
        <v>2</v>
      </c>
    </row>
    <row r="7277" spans="1:4" x14ac:dyDescent="0.2">
      <c r="A7277" s="2">
        <v>96.04</v>
      </c>
      <c r="B7277" t="s">
        <v>2</v>
      </c>
      <c r="C7277" s="2">
        <v>96.04</v>
      </c>
      <c r="D7277" t="s">
        <v>2</v>
      </c>
    </row>
    <row r="7278" spans="1:4" hidden="1" x14ac:dyDescent="0.2">
      <c r="A7278" s="5">
        <v>4448.45</v>
      </c>
      <c r="B7278" s="3" t="s">
        <v>2</v>
      </c>
      <c r="C7278" s="5">
        <v>4448.45</v>
      </c>
      <c r="D7278" s="3" t="s">
        <v>2</v>
      </c>
    </row>
    <row r="7279" spans="1:4" x14ac:dyDescent="0.2">
      <c r="A7279" s="2">
        <v>207.92</v>
      </c>
      <c r="B7279" t="s">
        <v>2</v>
      </c>
      <c r="C7279" s="2">
        <v>207.92</v>
      </c>
      <c r="D7279" t="s">
        <v>2</v>
      </c>
    </row>
    <row r="7280" spans="1:4" hidden="1" x14ac:dyDescent="0.2">
      <c r="A7280" s="5">
        <v>207.92</v>
      </c>
      <c r="B7280" s="3" t="s">
        <v>2</v>
      </c>
      <c r="C7280" s="5">
        <v>207.92</v>
      </c>
      <c r="D7280" s="3" t="s">
        <v>2</v>
      </c>
    </row>
    <row r="7281" spans="1:4" x14ac:dyDescent="0.2">
      <c r="A7281" s="2">
        <v>154.75</v>
      </c>
      <c r="B7281" t="s">
        <v>2</v>
      </c>
      <c r="C7281" s="2">
        <v>154.75</v>
      </c>
      <c r="D7281" t="s">
        <v>2</v>
      </c>
    </row>
    <row r="7282" spans="1:4" hidden="1" x14ac:dyDescent="0.2">
      <c r="A7282" s="5">
        <v>154.75</v>
      </c>
      <c r="B7282" s="3" t="s">
        <v>2</v>
      </c>
      <c r="C7282" s="5">
        <v>154.75</v>
      </c>
      <c r="D7282" s="3" t="s">
        <v>2</v>
      </c>
    </row>
    <row r="7283" spans="1:4" x14ac:dyDescent="0.2">
      <c r="A7283" s="2">
        <v>135.6</v>
      </c>
      <c r="B7283" t="s">
        <v>2</v>
      </c>
      <c r="C7283" s="2">
        <v>135.6</v>
      </c>
      <c r="D7283" t="s">
        <v>2</v>
      </c>
    </row>
    <row r="7284" spans="1:4" x14ac:dyDescent="0.2">
      <c r="A7284" s="2">
        <v>586.47</v>
      </c>
      <c r="B7284" t="s">
        <v>2</v>
      </c>
      <c r="C7284" s="2">
        <v>586.47</v>
      </c>
      <c r="D7284" t="s">
        <v>2</v>
      </c>
    </row>
    <row r="7285" spans="1:4" x14ac:dyDescent="0.2">
      <c r="A7285" s="2">
        <v>875.75</v>
      </c>
      <c r="B7285" t="s">
        <v>2</v>
      </c>
      <c r="C7285" s="2">
        <v>875.75</v>
      </c>
      <c r="D7285" t="s">
        <v>2</v>
      </c>
    </row>
    <row r="7286" spans="1:4" x14ac:dyDescent="0.2">
      <c r="A7286" s="2">
        <v>1488.21</v>
      </c>
      <c r="B7286" t="s">
        <v>2</v>
      </c>
      <c r="C7286" s="2">
        <v>1488.21</v>
      </c>
      <c r="D7286" t="s">
        <v>2</v>
      </c>
    </row>
    <row r="7287" spans="1:4" x14ac:dyDescent="0.2">
      <c r="A7287" s="2">
        <v>408.5</v>
      </c>
      <c r="B7287" t="s">
        <v>2</v>
      </c>
      <c r="C7287" s="2">
        <v>408.5</v>
      </c>
      <c r="D7287" t="s">
        <v>2</v>
      </c>
    </row>
    <row r="7288" spans="1:4" x14ac:dyDescent="0.2">
      <c r="A7288" s="2">
        <v>791</v>
      </c>
      <c r="B7288" t="s">
        <v>2</v>
      </c>
      <c r="C7288" s="2">
        <v>791</v>
      </c>
      <c r="D7288" t="s">
        <v>2</v>
      </c>
    </row>
    <row r="7289" spans="1:4" x14ac:dyDescent="0.2">
      <c r="A7289" s="2">
        <v>2118.75</v>
      </c>
      <c r="B7289" t="s">
        <v>2</v>
      </c>
      <c r="C7289" s="2">
        <v>2118.75</v>
      </c>
      <c r="D7289" t="s">
        <v>2</v>
      </c>
    </row>
    <row r="7290" spans="1:4" x14ac:dyDescent="0.2">
      <c r="A7290" s="2">
        <v>2997.44</v>
      </c>
      <c r="B7290" t="s">
        <v>2</v>
      </c>
      <c r="C7290" s="2">
        <v>2997.44</v>
      </c>
      <c r="D7290" t="s">
        <v>2</v>
      </c>
    </row>
    <row r="7291" spans="1:4" hidden="1" x14ac:dyDescent="0.2">
      <c r="A7291" s="5">
        <v>9401.7199999999993</v>
      </c>
      <c r="B7291" s="3" t="s">
        <v>2</v>
      </c>
      <c r="C7291" s="5">
        <v>9401.7199999999993</v>
      </c>
      <c r="D7291" s="3" t="s">
        <v>2</v>
      </c>
    </row>
    <row r="7292" spans="1:4" x14ac:dyDescent="0.2">
      <c r="A7292" s="2">
        <v>54.93</v>
      </c>
      <c r="B7292" t="s">
        <v>2</v>
      </c>
      <c r="C7292" s="2">
        <v>54.93</v>
      </c>
      <c r="D7292" t="s">
        <v>2</v>
      </c>
    </row>
    <row r="7293" spans="1:4" x14ac:dyDescent="0.2">
      <c r="A7293" s="2">
        <v>66.02</v>
      </c>
      <c r="B7293" t="s">
        <v>2</v>
      </c>
      <c r="C7293" s="2">
        <v>66.02</v>
      </c>
      <c r="D7293" t="s">
        <v>2</v>
      </c>
    </row>
    <row r="7294" spans="1:4" x14ac:dyDescent="0.2">
      <c r="A7294" s="2">
        <v>15.23</v>
      </c>
      <c r="B7294" t="s">
        <v>2</v>
      </c>
      <c r="C7294" s="2">
        <v>15.23</v>
      </c>
      <c r="D7294" t="s">
        <v>2</v>
      </c>
    </row>
    <row r="7295" spans="1:4" x14ac:dyDescent="0.2">
      <c r="A7295" s="2">
        <v>14.21</v>
      </c>
      <c r="B7295" t="s">
        <v>2</v>
      </c>
      <c r="C7295" s="2">
        <v>14.21</v>
      </c>
      <c r="D7295" t="s">
        <v>2</v>
      </c>
    </row>
    <row r="7296" spans="1:4" hidden="1" x14ac:dyDescent="0.2">
      <c r="A7296" s="5">
        <v>150.38999999999999</v>
      </c>
      <c r="B7296" s="3" t="s">
        <v>2</v>
      </c>
      <c r="C7296" s="5">
        <v>150.38999999999999</v>
      </c>
      <c r="D7296" s="3" t="s">
        <v>2</v>
      </c>
    </row>
    <row r="7297" spans="1:4" x14ac:dyDescent="0.2">
      <c r="A7297" s="2">
        <v>392.13</v>
      </c>
      <c r="B7297" t="s">
        <v>2</v>
      </c>
      <c r="C7297" s="2">
        <v>288.14999999999998</v>
      </c>
      <c r="D7297" t="s">
        <v>869</v>
      </c>
    </row>
    <row r="7298" spans="1:4" x14ac:dyDescent="0.2">
      <c r="A7298" s="2">
        <v>128.65</v>
      </c>
      <c r="B7298" t="s">
        <v>2</v>
      </c>
      <c r="C7298" s="2">
        <v>95</v>
      </c>
      <c r="D7298" t="s">
        <v>869</v>
      </c>
    </row>
    <row r="7299" spans="1:4" hidden="1" x14ac:dyDescent="0.2">
      <c r="A7299" s="5">
        <v>520.78</v>
      </c>
      <c r="B7299" s="3" t="s">
        <v>2</v>
      </c>
      <c r="C7299" s="5">
        <v>383.15</v>
      </c>
      <c r="D7299" s="3" t="s">
        <v>869</v>
      </c>
    </row>
    <row r="7300" spans="1:4" x14ac:dyDescent="0.2">
      <c r="A7300" s="2">
        <v>48.92</v>
      </c>
      <c r="B7300" t="s">
        <v>2</v>
      </c>
      <c r="C7300" s="2">
        <v>48.92</v>
      </c>
      <c r="D7300" t="s">
        <v>2</v>
      </c>
    </row>
    <row r="7301" spans="1:4" x14ac:dyDescent="0.2">
      <c r="A7301" s="2">
        <v>110.68</v>
      </c>
      <c r="B7301" t="s">
        <v>2</v>
      </c>
      <c r="C7301" s="2">
        <v>110.68</v>
      </c>
      <c r="D7301" t="s">
        <v>2</v>
      </c>
    </row>
    <row r="7302" spans="1:4" x14ac:dyDescent="0.2">
      <c r="A7302" s="2">
        <v>98.36</v>
      </c>
      <c r="B7302" t="s">
        <v>2</v>
      </c>
      <c r="C7302" s="2">
        <v>98.36</v>
      </c>
      <c r="D7302" t="s">
        <v>2</v>
      </c>
    </row>
    <row r="7303" spans="1:4" x14ac:dyDescent="0.2">
      <c r="A7303" s="2">
        <v>336.12</v>
      </c>
      <c r="B7303" t="s">
        <v>2</v>
      </c>
      <c r="C7303" s="2">
        <v>336.12</v>
      </c>
      <c r="D7303" t="s">
        <v>2</v>
      </c>
    </row>
    <row r="7304" spans="1:4" hidden="1" x14ac:dyDescent="0.2">
      <c r="A7304" s="5">
        <v>594.08000000000004</v>
      </c>
      <c r="B7304" s="3" t="s">
        <v>2</v>
      </c>
      <c r="C7304" s="5">
        <v>594.08000000000004</v>
      </c>
      <c r="D7304" s="3" t="s">
        <v>2</v>
      </c>
    </row>
    <row r="7305" spans="1:4" x14ac:dyDescent="0.2">
      <c r="A7305" s="2">
        <v>162.27000000000001</v>
      </c>
      <c r="B7305" t="s">
        <v>2</v>
      </c>
      <c r="C7305" s="2">
        <v>162.27000000000001</v>
      </c>
      <c r="D7305" t="s">
        <v>2</v>
      </c>
    </row>
    <row r="7306" spans="1:4" hidden="1" x14ac:dyDescent="0.2">
      <c r="A7306" s="5">
        <v>162.27000000000001</v>
      </c>
      <c r="B7306" s="3" t="s">
        <v>2</v>
      </c>
      <c r="C7306" s="5">
        <v>162.27000000000001</v>
      </c>
      <c r="D7306" s="3" t="s">
        <v>2</v>
      </c>
    </row>
    <row r="7307" spans="1:4" x14ac:dyDescent="0.2">
      <c r="A7307" s="2">
        <v>173.96</v>
      </c>
      <c r="B7307" t="s">
        <v>2</v>
      </c>
      <c r="C7307" s="2">
        <v>173.96</v>
      </c>
      <c r="D7307" t="s">
        <v>2</v>
      </c>
    </row>
    <row r="7308" spans="1:4" x14ac:dyDescent="0.2">
      <c r="A7308" s="2">
        <v>813.59</v>
      </c>
      <c r="B7308" t="s">
        <v>2</v>
      </c>
      <c r="C7308" s="2">
        <v>813.59</v>
      </c>
      <c r="D7308" t="s">
        <v>2</v>
      </c>
    </row>
    <row r="7309" spans="1:4" x14ac:dyDescent="0.2">
      <c r="A7309" s="2">
        <v>140.09</v>
      </c>
      <c r="B7309" t="s">
        <v>2</v>
      </c>
      <c r="C7309" s="2">
        <v>140.09</v>
      </c>
      <c r="D7309" t="s">
        <v>2</v>
      </c>
    </row>
    <row r="7310" spans="1:4" x14ac:dyDescent="0.2">
      <c r="A7310" s="2">
        <v>627.15</v>
      </c>
      <c r="B7310" t="s">
        <v>2</v>
      </c>
      <c r="C7310" s="2">
        <v>627.15</v>
      </c>
      <c r="D7310" t="s">
        <v>2</v>
      </c>
    </row>
    <row r="7311" spans="1:4" hidden="1" x14ac:dyDescent="0.2">
      <c r="A7311" s="5">
        <v>1754.79</v>
      </c>
      <c r="B7311" s="3" t="s">
        <v>2</v>
      </c>
      <c r="C7311" s="5">
        <v>1754.79</v>
      </c>
      <c r="D7311" s="3" t="s">
        <v>2</v>
      </c>
    </row>
    <row r="7312" spans="1:4" x14ac:dyDescent="0.2">
      <c r="A7312" s="2">
        <v>795.26</v>
      </c>
      <c r="B7312" t="s">
        <v>2</v>
      </c>
      <c r="C7312" s="2">
        <v>795.26</v>
      </c>
      <c r="D7312" t="s">
        <v>2</v>
      </c>
    </row>
    <row r="7313" spans="1:4" x14ac:dyDescent="0.2">
      <c r="A7313" s="2">
        <v>14</v>
      </c>
      <c r="B7313" t="s">
        <v>2</v>
      </c>
      <c r="C7313" s="2">
        <v>14</v>
      </c>
      <c r="D7313" t="s">
        <v>2</v>
      </c>
    </row>
    <row r="7314" spans="1:4" x14ac:dyDescent="0.2">
      <c r="A7314" s="2">
        <v>14</v>
      </c>
      <c r="B7314" t="s">
        <v>2</v>
      </c>
      <c r="C7314" s="2">
        <v>14</v>
      </c>
      <c r="D7314" t="s">
        <v>2</v>
      </c>
    </row>
    <row r="7315" spans="1:4" hidden="1" x14ac:dyDescent="0.2">
      <c r="A7315" s="5">
        <v>823.26</v>
      </c>
      <c r="B7315" s="3" t="s">
        <v>2</v>
      </c>
      <c r="C7315" s="5">
        <v>823.26</v>
      </c>
      <c r="D7315" s="3" t="s">
        <v>2</v>
      </c>
    </row>
    <row r="7316" spans="1:4" x14ac:dyDescent="0.2">
      <c r="A7316" s="2">
        <v>328.47</v>
      </c>
      <c r="B7316" t="s">
        <v>2</v>
      </c>
      <c r="C7316" s="2">
        <v>328.47</v>
      </c>
      <c r="D7316" t="s">
        <v>2</v>
      </c>
    </row>
    <row r="7317" spans="1:4" x14ac:dyDescent="0.2">
      <c r="A7317" s="2">
        <v>8.8000000000000007</v>
      </c>
      <c r="B7317" t="s">
        <v>2</v>
      </c>
      <c r="C7317" s="2">
        <v>8.8000000000000007</v>
      </c>
      <c r="D7317" t="s">
        <v>2</v>
      </c>
    </row>
    <row r="7318" spans="1:4" x14ac:dyDescent="0.2">
      <c r="A7318" s="2">
        <v>35.56</v>
      </c>
      <c r="B7318" t="s">
        <v>2</v>
      </c>
      <c r="C7318" s="2">
        <v>35.56</v>
      </c>
      <c r="D7318" t="s">
        <v>2</v>
      </c>
    </row>
    <row r="7319" spans="1:4" hidden="1" x14ac:dyDescent="0.2">
      <c r="A7319" s="5">
        <v>372.83</v>
      </c>
      <c r="B7319" s="3" t="s">
        <v>2</v>
      </c>
      <c r="C7319" s="5">
        <v>372.83</v>
      </c>
      <c r="D7319" s="3" t="s">
        <v>2</v>
      </c>
    </row>
    <row r="7320" spans="1:4" x14ac:dyDescent="0.2">
      <c r="A7320" s="2">
        <v>38.32</v>
      </c>
      <c r="B7320" t="s">
        <v>2</v>
      </c>
      <c r="C7320" s="2">
        <v>38.32</v>
      </c>
      <c r="D7320" t="s">
        <v>2</v>
      </c>
    </row>
    <row r="7321" spans="1:4" hidden="1" x14ac:dyDescent="0.2">
      <c r="A7321" s="5">
        <v>38.32</v>
      </c>
      <c r="B7321" s="3" t="s">
        <v>2</v>
      </c>
      <c r="C7321" s="5">
        <v>38.32</v>
      </c>
      <c r="D7321" s="3" t="s">
        <v>2</v>
      </c>
    </row>
    <row r="7322" spans="1:4" x14ac:dyDescent="0.2">
      <c r="A7322" s="2">
        <v>155.94</v>
      </c>
      <c r="B7322" t="s">
        <v>2</v>
      </c>
      <c r="C7322" s="2">
        <v>155.94</v>
      </c>
      <c r="D7322" t="s">
        <v>2</v>
      </c>
    </row>
    <row r="7323" spans="1:4" x14ac:dyDescent="0.2">
      <c r="A7323" s="2">
        <v>79.03</v>
      </c>
      <c r="B7323" t="s">
        <v>2</v>
      </c>
      <c r="C7323" s="2">
        <v>79.03</v>
      </c>
      <c r="D7323" t="s">
        <v>2</v>
      </c>
    </row>
    <row r="7324" spans="1:4" hidden="1" x14ac:dyDescent="0.2">
      <c r="A7324" s="5">
        <v>234.97</v>
      </c>
      <c r="B7324" s="3" t="s">
        <v>2</v>
      </c>
      <c r="C7324" s="5">
        <v>234.97</v>
      </c>
      <c r="D7324" s="3" t="s">
        <v>2</v>
      </c>
    </row>
    <row r="7325" spans="1:4" x14ac:dyDescent="0.2">
      <c r="A7325" s="2">
        <v>97.46</v>
      </c>
      <c r="B7325" t="s">
        <v>2</v>
      </c>
      <c r="C7325" s="2">
        <v>97.46</v>
      </c>
      <c r="D7325" t="s">
        <v>2</v>
      </c>
    </row>
    <row r="7326" spans="1:4" x14ac:dyDescent="0.2">
      <c r="A7326" s="2">
        <v>112.99</v>
      </c>
      <c r="B7326" t="s">
        <v>2</v>
      </c>
      <c r="C7326" s="2">
        <v>112.99</v>
      </c>
      <c r="D7326" t="s">
        <v>2</v>
      </c>
    </row>
    <row r="7327" spans="1:4" x14ac:dyDescent="0.2">
      <c r="A7327" s="2">
        <v>141.26</v>
      </c>
      <c r="B7327" t="s">
        <v>2</v>
      </c>
      <c r="C7327" s="2">
        <v>141.26</v>
      </c>
      <c r="D7327" t="s">
        <v>2</v>
      </c>
    </row>
    <row r="7328" spans="1:4" x14ac:dyDescent="0.2">
      <c r="A7328" s="2">
        <v>52.27</v>
      </c>
      <c r="B7328" t="s">
        <v>2</v>
      </c>
      <c r="C7328" s="2">
        <v>52.27</v>
      </c>
      <c r="D7328" t="s">
        <v>2</v>
      </c>
    </row>
    <row r="7329" spans="1:4" hidden="1" x14ac:dyDescent="0.2">
      <c r="A7329" s="5">
        <v>403.98</v>
      </c>
      <c r="B7329" s="3" t="s">
        <v>2</v>
      </c>
      <c r="C7329" s="5">
        <v>403.98</v>
      </c>
      <c r="D7329" s="3" t="s">
        <v>2</v>
      </c>
    </row>
    <row r="7330" spans="1:4" x14ac:dyDescent="0.2">
      <c r="A7330" s="2">
        <v>299.45</v>
      </c>
      <c r="B7330" t="s">
        <v>2</v>
      </c>
      <c r="C7330" s="2">
        <v>299.45</v>
      </c>
      <c r="D7330" t="s">
        <v>2</v>
      </c>
    </row>
    <row r="7331" spans="1:4" x14ac:dyDescent="0.2">
      <c r="A7331" s="2">
        <v>299.45</v>
      </c>
      <c r="B7331" t="s">
        <v>2</v>
      </c>
      <c r="C7331" s="2">
        <v>299.45</v>
      </c>
      <c r="D7331" t="s">
        <v>2</v>
      </c>
    </row>
    <row r="7332" spans="1:4" hidden="1" x14ac:dyDescent="0.2">
      <c r="A7332" s="5">
        <v>598.9</v>
      </c>
      <c r="B7332" s="3" t="s">
        <v>2</v>
      </c>
      <c r="C7332" s="5">
        <v>598.9</v>
      </c>
      <c r="D7332" s="3" t="s">
        <v>2</v>
      </c>
    </row>
    <row r="7333" spans="1:4" x14ac:dyDescent="0.2">
      <c r="A7333" s="2">
        <v>39.64</v>
      </c>
      <c r="B7333" t="s">
        <v>2</v>
      </c>
      <c r="C7333" s="2">
        <v>39.64</v>
      </c>
      <c r="D7333" t="s">
        <v>2</v>
      </c>
    </row>
    <row r="7334" spans="1:4" x14ac:dyDescent="0.2">
      <c r="A7334" s="2">
        <v>5.39</v>
      </c>
      <c r="B7334" t="s">
        <v>2</v>
      </c>
      <c r="C7334" s="2">
        <v>5.39</v>
      </c>
      <c r="D7334" t="s">
        <v>2</v>
      </c>
    </row>
    <row r="7335" spans="1:4" x14ac:dyDescent="0.2">
      <c r="A7335" s="2">
        <v>5.39</v>
      </c>
      <c r="B7335" t="s">
        <v>2</v>
      </c>
      <c r="C7335" s="2">
        <v>5.39</v>
      </c>
      <c r="D7335" t="s">
        <v>2</v>
      </c>
    </row>
    <row r="7336" spans="1:4" x14ac:dyDescent="0.2">
      <c r="A7336" s="2">
        <v>39.64</v>
      </c>
      <c r="B7336" t="s">
        <v>2</v>
      </c>
      <c r="C7336" s="2">
        <v>39.64</v>
      </c>
      <c r="D7336" t="s">
        <v>2</v>
      </c>
    </row>
    <row r="7337" spans="1:4" x14ac:dyDescent="0.2">
      <c r="A7337" s="2">
        <v>5.39</v>
      </c>
      <c r="B7337" t="s">
        <v>2</v>
      </c>
      <c r="C7337" s="2">
        <v>5.39</v>
      </c>
      <c r="D7337" t="s">
        <v>2</v>
      </c>
    </row>
    <row r="7338" spans="1:4" x14ac:dyDescent="0.2">
      <c r="A7338" s="2">
        <v>39.64</v>
      </c>
      <c r="B7338" t="s">
        <v>2</v>
      </c>
      <c r="C7338" s="2">
        <v>39.64</v>
      </c>
      <c r="D7338" t="s">
        <v>2</v>
      </c>
    </row>
    <row r="7339" spans="1:4" x14ac:dyDescent="0.2">
      <c r="A7339" s="2">
        <v>5.39</v>
      </c>
      <c r="B7339" t="s">
        <v>2</v>
      </c>
      <c r="C7339" s="2">
        <v>5.39</v>
      </c>
      <c r="D7339" t="s">
        <v>2</v>
      </c>
    </row>
    <row r="7340" spans="1:4" x14ac:dyDescent="0.2">
      <c r="A7340" s="2">
        <v>5.39</v>
      </c>
      <c r="B7340" t="s">
        <v>2</v>
      </c>
      <c r="C7340" s="2">
        <v>5.39</v>
      </c>
      <c r="D7340" t="s">
        <v>2</v>
      </c>
    </row>
    <row r="7341" spans="1:4" x14ac:dyDescent="0.2">
      <c r="A7341" s="2">
        <v>37.19</v>
      </c>
      <c r="B7341" t="s">
        <v>2</v>
      </c>
      <c r="C7341" s="2">
        <v>37.19</v>
      </c>
      <c r="D7341" t="s">
        <v>2</v>
      </c>
    </row>
    <row r="7342" spans="1:4" x14ac:dyDescent="0.2">
      <c r="A7342" s="2">
        <v>5.39</v>
      </c>
      <c r="B7342" t="s">
        <v>2</v>
      </c>
      <c r="C7342" s="2">
        <v>5.39</v>
      </c>
      <c r="D7342" t="s">
        <v>2</v>
      </c>
    </row>
    <row r="7343" spans="1:4" x14ac:dyDescent="0.2">
      <c r="A7343" s="2">
        <v>42.09</v>
      </c>
      <c r="B7343" t="s">
        <v>2</v>
      </c>
      <c r="C7343" s="2">
        <v>42.09</v>
      </c>
      <c r="D7343" t="s">
        <v>2</v>
      </c>
    </row>
    <row r="7344" spans="1:4" x14ac:dyDescent="0.2">
      <c r="A7344" s="2">
        <v>5.39</v>
      </c>
      <c r="B7344" t="s">
        <v>2</v>
      </c>
      <c r="C7344" s="2">
        <v>5.39</v>
      </c>
      <c r="D7344" t="s">
        <v>2</v>
      </c>
    </row>
    <row r="7345" spans="1:4" x14ac:dyDescent="0.2">
      <c r="A7345" s="2">
        <v>5.39</v>
      </c>
      <c r="B7345" t="s">
        <v>2</v>
      </c>
      <c r="C7345" s="2">
        <v>5.39</v>
      </c>
      <c r="D7345" t="s">
        <v>2</v>
      </c>
    </row>
    <row r="7346" spans="1:4" x14ac:dyDescent="0.2">
      <c r="A7346" s="2">
        <v>5.39</v>
      </c>
      <c r="B7346" t="s">
        <v>2</v>
      </c>
      <c r="C7346" s="2">
        <v>5.39</v>
      </c>
      <c r="D7346" t="s">
        <v>2</v>
      </c>
    </row>
    <row r="7347" spans="1:4" x14ac:dyDescent="0.2">
      <c r="A7347" s="2">
        <v>42.09</v>
      </c>
      <c r="B7347" t="s">
        <v>2</v>
      </c>
      <c r="C7347" s="2">
        <v>42.09</v>
      </c>
      <c r="D7347" t="s">
        <v>2</v>
      </c>
    </row>
    <row r="7348" spans="1:4" x14ac:dyDescent="0.2">
      <c r="A7348" s="2">
        <v>1.3</v>
      </c>
      <c r="B7348" t="s">
        <v>2</v>
      </c>
      <c r="C7348" s="2">
        <v>1.3</v>
      </c>
      <c r="D7348" t="s">
        <v>2</v>
      </c>
    </row>
    <row r="7349" spans="1:4" x14ac:dyDescent="0.2">
      <c r="A7349" s="2">
        <v>39.64</v>
      </c>
      <c r="B7349" t="s">
        <v>2</v>
      </c>
      <c r="C7349" s="2">
        <v>39.64</v>
      </c>
      <c r="D7349" t="s">
        <v>2</v>
      </c>
    </row>
    <row r="7350" spans="1:4" x14ac:dyDescent="0.2">
      <c r="A7350" s="2">
        <v>5.39</v>
      </c>
      <c r="B7350" t="s">
        <v>2</v>
      </c>
      <c r="C7350" s="2">
        <v>5.39</v>
      </c>
      <c r="D7350" t="s">
        <v>2</v>
      </c>
    </row>
    <row r="7351" spans="1:4" x14ac:dyDescent="0.2">
      <c r="A7351" s="2">
        <v>42.09</v>
      </c>
      <c r="B7351" t="s">
        <v>2</v>
      </c>
      <c r="C7351" s="2">
        <v>42.09</v>
      </c>
      <c r="D7351" t="s">
        <v>2</v>
      </c>
    </row>
    <row r="7352" spans="1:4" x14ac:dyDescent="0.2">
      <c r="A7352" s="2">
        <v>5.39</v>
      </c>
      <c r="B7352" t="s">
        <v>2</v>
      </c>
      <c r="C7352" s="2">
        <v>5.39</v>
      </c>
      <c r="D7352" t="s">
        <v>2</v>
      </c>
    </row>
    <row r="7353" spans="1:4" x14ac:dyDescent="0.2">
      <c r="A7353" s="2">
        <v>5.39</v>
      </c>
      <c r="B7353" t="s">
        <v>2</v>
      </c>
      <c r="C7353" s="2">
        <v>5.39</v>
      </c>
      <c r="D7353" t="s">
        <v>2</v>
      </c>
    </row>
    <row r="7354" spans="1:4" x14ac:dyDescent="0.2">
      <c r="A7354" s="2">
        <v>42.09</v>
      </c>
      <c r="B7354" t="s">
        <v>2</v>
      </c>
      <c r="C7354" s="2">
        <v>42.09</v>
      </c>
      <c r="D7354" t="s">
        <v>2</v>
      </c>
    </row>
    <row r="7355" spans="1:4" x14ac:dyDescent="0.2">
      <c r="A7355" s="2">
        <v>5.39</v>
      </c>
      <c r="B7355" t="s">
        <v>2</v>
      </c>
      <c r="C7355" s="2">
        <v>5.39</v>
      </c>
      <c r="D7355" t="s">
        <v>2</v>
      </c>
    </row>
    <row r="7356" spans="1:4" x14ac:dyDescent="0.2">
      <c r="A7356" s="2">
        <v>42.09</v>
      </c>
      <c r="B7356" t="s">
        <v>2</v>
      </c>
      <c r="C7356" s="2">
        <v>42.09</v>
      </c>
      <c r="D7356" t="s">
        <v>2</v>
      </c>
    </row>
    <row r="7357" spans="1:4" x14ac:dyDescent="0.2">
      <c r="A7357" s="2">
        <v>39.64</v>
      </c>
      <c r="B7357" t="s">
        <v>2</v>
      </c>
      <c r="C7357" s="2">
        <v>39.64</v>
      </c>
      <c r="D7357" t="s">
        <v>2</v>
      </c>
    </row>
    <row r="7358" spans="1:4" x14ac:dyDescent="0.2">
      <c r="A7358" s="2">
        <v>5.39</v>
      </c>
      <c r="B7358" t="s">
        <v>2</v>
      </c>
      <c r="C7358" s="2">
        <v>5.39</v>
      </c>
      <c r="D7358" t="s">
        <v>2</v>
      </c>
    </row>
    <row r="7359" spans="1:4" x14ac:dyDescent="0.2">
      <c r="A7359" s="2">
        <v>49.44</v>
      </c>
      <c r="B7359" t="s">
        <v>2</v>
      </c>
      <c r="C7359" s="2">
        <v>49.44</v>
      </c>
      <c r="D7359" t="s">
        <v>2</v>
      </c>
    </row>
    <row r="7360" spans="1:4" x14ac:dyDescent="0.2">
      <c r="A7360" s="2">
        <v>5.39</v>
      </c>
      <c r="B7360" t="s">
        <v>2</v>
      </c>
      <c r="C7360" s="2">
        <v>5.39</v>
      </c>
      <c r="D7360" t="s">
        <v>2</v>
      </c>
    </row>
    <row r="7361" spans="1:4" x14ac:dyDescent="0.2">
      <c r="A7361" s="2">
        <v>37.19</v>
      </c>
      <c r="B7361" t="s">
        <v>2</v>
      </c>
      <c r="C7361" s="2">
        <v>37.19</v>
      </c>
      <c r="D7361" t="s">
        <v>2</v>
      </c>
    </row>
    <row r="7362" spans="1:4" x14ac:dyDescent="0.2">
      <c r="A7362" s="2">
        <v>5.39</v>
      </c>
      <c r="B7362" t="s">
        <v>2</v>
      </c>
      <c r="C7362" s="2">
        <v>5.39</v>
      </c>
      <c r="D7362" t="s">
        <v>2</v>
      </c>
    </row>
    <row r="7363" spans="1:4" x14ac:dyDescent="0.2">
      <c r="A7363" s="2">
        <v>39.64</v>
      </c>
      <c r="B7363" t="s">
        <v>2</v>
      </c>
      <c r="C7363" s="2">
        <v>39.64</v>
      </c>
      <c r="D7363" t="s">
        <v>2</v>
      </c>
    </row>
    <row r="7364" spans="1:4" x14ac:dyDescent="0.2">
      <c r="A7364" s="2">
        <v>5.39</v>
      </c>
      <c r="B7364" t="s">
        <v>2</v>
      </c>
      <c r="C7364" s="2">
        <v>5.39</v>
      </c>
      <c r="D7364" t="s">
        <v>2</v>
      </c>
    </row>
    <row r="7365" spans="1:4" x14ac:dyDescent="0.2">
      <c r="A7365" s="2">
        <v>59.24</v>
      </c>
      <c r="B7365" t="s">
        <v>2</v>
      </c>
      <c r="C7365" s="2">
        <v>59.24</v>
      </c>
      <c r="D7365" t="s">
        <v>2</v>
      </c>
    </row>
    <row r="7366" spans="1:4" x14ac:dyDescent="0.2">
      <c r="A7366" s="2">
        <v>5.39</v>
      </c>
      <c r="B7366" t="s">
        <v>2</v>
      </c>
      <c r="C7366" s="2">
        <v>5.39</v>
      </c>
      <c r="D7366" t="s">
        <v>2</v>
      </c>
    </row>
    <row r="7367" spans="1:4" x14ac:dyDescent="0.2">
      <c r="A7367" s="2">
        <v>5.39</v>
      </c>
      <c r="B7367" t="s">
        <v>2</v>
      </c>
      <c r="C7367" s="2">
        <v>5.39</v>
      </c>
      <c r="D7367" t="s">
        <v>2</v>
      </c>
    </row>
    <row r="7368" spans="1:4" x14ac:dyDescent="0.2">
      <c r="A7368" s="2">
        <v>39.64</v>
      </c>
      <c r="B7368" t="s">
        <v>2</v>
      </c>
      <c r="C7368" s="2">
        <v>39.64</v>
      </c>
      <c r="D7368" t="s">
        <v>2</v>
      </c>
    </row>
    <row r="7369" spans="1:4" x14ac:dyDescent="0.2">
      <c r="A7369" s="2">
        <v>5.39</v>
      </c>
      <c r="B7369" t="s">
        <v>2</v>
      </c>
      <c r="C7369" s="2">
        <v>5.39</v>
      </c>
      <c r="D7369" t="s">
        <v>2</v>
      </c>
    </row>
    <row r="7370" spans="1:4" x14ac:dyDescent="0.2">
      <c r="A7370" s="2">
        <v>5.39</v>
      </c>
      <c r="B7370" t="s">
        <v>2</v>
      </c>
      <c r="C7370" s="2">
        <v>5.39</v>
      </c>
      <c r="D7370" t="s">
        <v>2</v>
      </c>
    </row>
    <row r="7371" spans="1:4" x14ac:dyDescent="0.2">
      <c r="A7371" s="2">
        <v>39.64</v>
      </c>
      <c r="B7371" t="s">
        <v>2</v>
      </c>
      <c r="C7371" s="2">
        <v>39.64</v>
      </c>
      <c r="D7371" t="s">
        <v>2</v>
      </c>
    </row>
    <row r="7372" spans="1:4" x14ac:dyDescent="0.2">
      <c r="A7372" s="2">
        <v>5.39</v>
      </c>
      <c r="B7372" t="s">
        <v>2</v>
      </c>
      <c r="C7372" s="2">
        <v>5.39</v>
      </c>
      <c r="D7372" t="s">
        <v>2</v>
      </c>
    </row>
    <row r="7373" spans="1:4" x14ac:dyDescent="0.2">
      <c r="A7373" s="2">
        <v>5.39</v>
      </c>
      <c r="B7373" t="s">
        <v>2</v>
      </c>
      <c r="C7373" s="2">
        <v>5.39</v>
      </c>
      <c r="D7373" t="s">
        <v>2</v>
      </c>
    </row>
    <row r="7374" spans="1:4" x14ac:dyDescent="0.2">
      <c r="A7374" s="2">
        <v>42.09</v>
      </c>
      <c r="B7374" t="s">
        <v>2</v>
      </c>
      <c r="C7374" s="2">
        <v>42.09</v>
      </c>
      <c r="D7374" t="s">
        <v>2</v>
      </c>
    </row>
    <row r="7375" spans="1:4" x14ac:dyDescent="0.2">
      <c r="A7375" s="2">
        <v>5.39</v>
      </c>
      <c r="B7375" t="s">
        <v>2</v>
      </c>
      <c r="C7375" s="2">
        <v>5.39</v>
      </c>
      <c r="D7375" t="s">
        <v>2</v>
      </c>
    </row>
    <row r="7376" spans="1:4" x14ac:dyDescent="0.2">
      <c r="A7376" s="2">
        <v>42.09</v>
      </c>
      <c r="B7376" t="s">
        <v>2</v>
      </c>
      <c r="C7376" s="2">
        <v>42.09</v>
      </c>
      <c r="D7376" t="s">
        <v>2</v>
      </c>
    </row>
    <row r="7377" spans="1:4" x14ac:dyDescent="0.2">
      <c r="A7377" s="2">
        <v>5.39</v>
      </c>
      <c r="B7377" t="s">
        <v>2</v>
      </c>
      <c r="C7377" s="2">
        <v>5.39</v>
      </c>
      <c r="D7377" t="s">
        <v>2</v>
      </c>
    </row>
    <row r="7378" spans="1:4" hidden="1" x14ac:dyDescent="0.2">
      <c r="A7378" s="5">
        <v>930.86</v>
      </c>
      <c r="B7378" s="3" t="s">
        <v>2</v>
      </c>
      <c r="C7378" s="5">
        <v>930.86</v>
      </c>
      <c r="D7378" s="3" t="s">
        <v>2</v>
      </c>
    </row>
    <row r="7379" spans="1:4" x14ac:dyDescent="0.2">
      <c r="A7379" s="2">
        <v>456.49</v>
      </c>
      <c r="B7379" t="s">
        <v>2</v>
      </c>
      <c r="C7379" s="2">
        <v>456.49</v>
      </c>
      <c r="D7379" t="s">
        <v>2</v>
      </c>
    </row>
    <row r="7380" spans="1:4" x14ac:dyDescent="0.2">
      <c r="A7380" s="2">
        <v>126.25</v>
      </c>
      <c r="B7380" t="s">
        <v>2</v>
      </c>
      <c r="C7380" s="2">
        <v>126.25</v>
      </c>
      <c r="D7380" t="s">
        <v>2</v>
      </c>
    </row>
    <row r="7381" spans="1:4" x14ac:dyDescent="0.2">
      <c r="A7381" s="2">
        <v>530.25</v>
      </c>
      <c r="B7381" t="s">
        <v>2</v>
      </c>
      <c r="C7381" s="2">
        <v>530.25</v>
      </c>
      <c r="D7381" t="s">
        <v>2</v>
      </c>
    </row>
    <row r="7382" spans="1:4" x14ac:dyDescent="0.2">
      <c r="A7382" s="2">
        <v>39.630000000000003</v>
      </c>
      <c r="B7382" t="s">
        <v>2</v>
      </c>
      <c r="C7382" s="2">
        <v>39.630000000000003</v>
      </c>
      <c r="D7382" t="s">
        <v>2</v>
      </c>
    </row>
    <row r="7383" spans="1:4" x14ac:dyDescent="0.2">
      <c r="A7383" s="2">
        <v>457.59</v>
      </c>
      <c r="B7383" t="s">
        <v>2</v>
      </c>
      <c r="C7383" s="2">
        <v>457.59</v>
      </c>
      <c r="D7383" t="s">
        <v>2</v>
      </c>
    </row>
    <row r="7384" spans="1:4" x14ac:dyDescent="0.2">
      <c r="A7384" s="2">
        <v>580.12</v>
      </c>
      <c r="B7384" t="s">
        <v>2</v>
      </c>
      <c r="C7384" s="2">
        <v>580.12</v>
      </c>
      <c r="D7384" t="s">
        <v>2</v>
      </c>
    </row>
    <row r="7385" spans="1:4" x14ac:dyDescent="0.2">
      <c r="A7385" s="2">
        <v>169.49</v>
      </c>
      <c r="B7385" t="s">
        <v>2</v>
      </c>
      <c r="C7385" s="2">
        <v>169.49</v>
      </c>
      <c r="D7385" t="s">
        <v>2</v>
      </c>
    </row>
    <row r="7386" spans="1:4" x14ac:dyDescent="0.2">
      <c r="A7386" s="2">
        <v>169.49</v>
      </c>
      <c r="B7386" t="s">
        <v>2</v>
      </c>
      <c r="C7386" s="2">
        <v>169.49</v>
      </c>
      <c r="D7386" t="s">
        <v>2</v>
      </c>
    </row>
    <row r="7387" spans="1:4" x14ac:dyDescent="0.2">
      <c r="A7387" s="2">
        <v>1948.12</v>
      </c>
      <c r="B7387" t="s">
        <v>2</v>
      </c>
      <c r="C7387" s="2">
        <v>1948.12</v>
      </c>
      <c r="D7387" t="s">
        <v>2</v>
      </c>
    </row>
    <row r="7388" spans="1:4" x14ac:dyDescent="0.2">
      <c r="A7388" s="2">
        <v>2108.7199999999998</v>
      </c>
      <c r="B7388" t="s">
        <v>2</v>
      </c>
      <c r="C7388" s="2">
        <v>2108.7199999999998</v>
      </c>
      <c r="D7388" t="s">
        <v>2</v>
      </c>
    </row>
    <row r="7389" spans="1:4" x14ac:dyDescent="0.2">
      <c r="A7389" s="2">
        <v>125.72</v>
      </c>
      <c r="B7389" t="s">
        <v>2</v>
      </c>
      <c r="C7389" s="2">
        <v>125.72</v>
      </c>
      <c r="D7389" t="s">
        <v>2</v>
      </c>
    </row>
    <row r="7390" spans="1:4" hidden="1" x14ac:dyDescent="0.2">
      <c r="A7390" s="5">
        <v>6711.87</v>
      </c>
      <c r="B7390" s="3" t="s">
        <v>2</v>
      </c>
      <c r="C7390" s="5">
        <v>6711.87</v>
      </c>
      <c r="D7390" s="3" t="s">
        <v>2</v>
      </c>
    </row>
    <row r="7391" spans="1:4" x14ac:dyDescent="0.2">
      <c r="A7391" s="2">
        <v>63.12</v>
      </c>
      <c r="B7391" t="s">
        <v>2</v>
      </c>
      <c r="C7391" s="2">
        <v>63.12</v>
      </c>
      <c r="D7391" t="s">
        <v>2</v>
      </c>
    </row>
    <row r="7392" spans="1:4" x14ac:dyDescent="0.2">
      <c r="A7392" s="2">
        <v>82.26</v>
      </c>
      <c r="B7392" t="s">
        <v>2</v>
      </c>
      <c r="C7392" s="2">
        <v>82.26</v>
      </c>
      <c r="D7392" t="s">
        <v>2</v>
      </c>
    </row>
    <row r="7393" spans="1:4" x14ac:dyDescent="0.2">
      <c r="A7393" s="2">
        <v>-82.26</v>
      </c>
      <c r="B7393" t="s">
        <v>2</v>
      </c>
      <c r="C7393" s="2">
        <v>-82.26</v>
      </c>
      <c r="D7393" t="s">
        <v>2</v>
      </c>
    </row>
    <row r="7394" spans="1:4" x14ac:dyDescent="0.2">
      <c r="A7394" s="2">
        <v>58.61</v>
      </c>
      <c r="B7394" t="s">
        <v>2</v>
      </c>
      <c r="C7394" s="2">
        <v>58.61</v>
      </c>
      <c r="D7394" t="s">
        <v>2</v>
      </c>
    </row>
    <row r="7395" spans="1:4" x14ac:dyDescent="0.2">
      <c r="A7395" s="2">
        <v>7.9</v>
      </c>
      <c r="B7395" t="s">
        <v>2</v>
      </c>
      <c r="C7395" s="2">
        <v>7.9</v>
      </c>
      <c r="D7395" t="s">
        <v>2</v>
      </c>
    </row>
    <row r="7396" spans="1:4" x14ac:dyDescent="0.2">
      <c r="A7396" s="2">
        <v>15.81</v>
      </c>
      <c r="B7396" t="s">
        <v>2</v>
      </c>
      <c r="C7396" s="2">
        <v>15.81</v>
      </c>
      <c r="D7396" t="s">
        <v>2</v>
      </c>
    </row>
    <row r="7397" spans="1:4" x14ac:dyDescent="0.2">
      <c r="A7397" s="2">
        <v>59.73</v>
      </c>
      <c r="B7397" t="s">
        <v>2</v>
      </c>
      <c r="C7397" s="2">
        <v>59.73</v>
      </c>
      <c r="D7397" t="s">
        <v>2</v>
      </c>
    </row>
    <row r="7398" spans="1:4" x14ac:dyDescent="0.2">
      <c r="A7398" s="2">
        <v>33.619999999999997</v>
      </c>
      <c r="B7398" t="s">
        <v>2</v>
      </c>
      <c r="C7398" s="2">
        <v>33.619999999999997</v>
      </c>
      <c r="D7398" t="s">
        <v>2</v>
      </c>
    </row>
    <row r="7399" spans="1:4" x14ac:dyDescent="0.2">
      <c r="A7399" s="2">
        <v>67.77</v>
      </c>
      <c r="B7399" t="s">
        <v>2</v>
      </c>
      <c r="C7399" s="2">
        <v>67.77</v>
      </c>
      <c r="D7399" t="s">
        <v>2</v>
      </c>
    </row>
    <row r="7400" spans="1:4" x14ac:dyDescent="0.2">
      <c r="A7400" s="2">
        <v>44.97</v>
      </c>
      <c r="B7400" t="s">
        <v>2</v>
      </c>
      <c r="C7400" s="2">
        <v>44.97</v>
      </c>
      <c r="D7400" t="s">
        <v>2</v>
      </c>
    </row>
    <row r="7401" spans="1:4" x14ac:dyDescent="0.2">
      <c r="A7401" s="2">
        <v>1074.1300000000001</v>
      </c>
      <c r="B7401" t="s">
        <v>2</v>
      </c>
      <c r="C7401" s="2">
        <v>1074.1300000000001</v>
      </c>
      <c r="D7401" t="s">
        <v>2</v>
      </c>
    </row>
    <row r="7402" spans="1:4" x14ac:dyDescent="0.2">
      <c r="A7402" s="2">
        <v>48.87</v>
      </c>
      <c r="B7402" t="s">
        <v>2</v>
      </c>
      <c r="C7402" s="2">
        <v>48.87</v>
      </c>
      <c r="D7402" t="s">
        <v>2</v>
      </c>
    </row>
    <row r="7403" spans="1:4" x14ac:dyDescent="0.2">
      <c r="A7403" s="2">
        <v>94.97</v>
      </c>
      <c r="B7403" t="s">
        <v>2</v>
      </c>
      <c r="C7403" s="2">
        <v>94.97</v>
      </c>
      <c r="D7403" t="s">
        <v>2</v>
      </c>
    </row>
    <row r="7404" spans="1:4" x14ac:dyDescent="0.2">
      <c r="A7404" s="2">
        <v>39.15</v>
      </c>
      <c r="B7404" t="s">
        <v>2</v>
      </c>
      <c r="C7404" s="2">
        <v>39.15</v>
      </c>
      <c r="D7404" t="s">
        <v>2</v>
      </c>
    </row>
    <row r="7405" spans="1:4" x14ac:dyDescent="0.2">
      <c r="A7405" s="2">
        <v>51.96</v>
      </c>
      <c r="B7405" t="s">
        <v>2</v>
      </c>
      <c r="C7405" s="2">
        <v>51.96</v>
      </c>
      <c r="D7405" t="s">
        <v>2</v>
      </c>
    </row>
    <row r="7406" spans="1:4" x14ac:dyDescent="0.2">
      <c r="A7406" s="2">
        <v>18.03</v>
      </c>
      <c r="B7406" t="s">
        <v>2</v>
      </c>
      <c r="C7406" s="2">
        <v>18.03</v>
      </c>
      <c r="D7406" t="s">
        <v>2</v>
      </c>
    </row>
    <row r="7407" spans="1:4" x14ac:dyDescent="0.2">
      <c r="A7407" s="2">
        <v>97</v>
      </c>
      <c r="B7407" t="s">
        <v>2</v>
      </c>
      <c r="C7407" s="2">
        <v>97</v>
      </c>
      <c r="D7407" t="s">
        <v>2</v>
      </c>
    </row>
    <row r="7408" spans="1:4" x14ac:dyDescent="0.2">
      <c r="A7408" s="2">
        <v>27.5</v>
      </c>
      <c r="B7408" t="s">
        <v>2</v>
      </c>
      <c r="C7408" s="2">
        <v>27.5</v>
      </c>
      <c r="D7408" t="s">
        <v>2</v>
      </c>
    </row>
    <row r="7409" spans="1:4" x14ac:dyDescent="0.2">
      <c r="A7409" s="2">
        <v>38.78</v>
      </c>
      <c r="B7409" t="s">
        <v>2</v>
      </c>
      <c r="C7409" s="2">
        <v>38.78</v>
      </c>
      <c r="D7409" t="s">
        <v>2</v>
      </c>
    </row>
    <row r="7410" spans="1:4" x14ac:dyDescent="0.2">
      <c r="A7410" s="2">
        <v>15.81</v>
      </c>
      <c r="B7410" t="s">
        <v>2</v>
      </c>
      <c r="C7410" s="2">
        <v>15.81</v>
      </c>
      <c r="D7410" t="s">
        <v>2</v>
      </c>
    </row>
    <row r="7411" spans="1:4" x14ac:dyDescent="0.2">
      <c r="A7411" s="2">
        <v>16.920000000000002</v>
      </c>
      <c r="B7411" t="s">
        <v>2</v>
      </c>
      <c r="C7411" s="2">
        <v>16.920000000000002</v>
      </c>
      <c r="D7411" t="s">
        <v>2</v>
      </c>
    </row>
    <row r="7412" spans="1:4" x14ac:dyDescent="0.2">
      <c r="A7412" s="2">
        <v>20.99</v>
      </c>
      <c r="B7412" t="s">
        <v>2</v>
      </c>
      <c r="C7412" s="2">
        <v>20.99</v>
      </c>
      <c r="D7412" t="s">
        <v>2</v>
      </c>
    </row>
    <row r="7413" spans="1:4" x14ac:dyDescent="0.2">
      <c r="A7413" s="2">
        <v>47.44</v>
      </c>
      <c r="B7413" t="s">
        <v>2</v>
      </c>
      <c r="C7413" s="2">
        <v>47.44</v>
      </c>
      <c r="D7413" t="s">
        <v>2</v>
      </c>
    </row>
    <row r="7414" spans="1:4" x14ac:dyDescent="0.2">
      <c r="A7414" s="2">
        <v>25.99</v>
      </c>
      <c r="B7414" t="s">
        <v>2</v>
      </c>
      <c r="C7414" s="2">
        <v>25.99</v>
      </c>
      <c r="D7414" t="s">
        <v>2</v>
      </c>
    </row>
    <row r="7415" spans="1:4" hidden="1" x14ac:dyDescent="0.2">
      <c r="A7415" s="5">
        <v>1969.07</v>
      </c>
      <c r="B7415" s="3" t="s">
        <v>2</v>
      </c>
      <c r="C7415" s="5">
        <v>1969.07</v>
      </c>
      <c r="D7415" s="3" t="s">
        <v>2</v>
      </c>
    </row>
    <row r="7416" spans="1:4" x14ac:dyDescent="0.2">
      <c r="A7416" s="2">
        <v>22.36</v>
      </c>
      <c r="B7416" t="s">
        <v>2</v>
      </c>
      <c r="C7416" s="2">
        <v>22.36</v>
      </c>
      <c r="D7416" t="s">
        <v>2</v>
      </c>
    </row>
    <row r="7417" spans="1:4" x14ac:dyDescent="0.2">
      <c r="A7417" s="2">
        <v>485.38</v>
      </c>
      <c r="B7417" t="s">
        <v>2</v>
      </c>
      <c r="C7417" s="2">
        <v>485.38</v>
      </c>
      <c r="D7417" t="s">
        <v>2</v>
      </c>
    </row>
    <row r="7418" spans="1:4" x14ac:dyDescent="0.2">
      <c r="A7418" s="2">
        <v>301.52</v>
      </c>
      <c r="B7418" t="s">
        <v>2</v>
      </c>
      <c r="C7418" s="2">
        <v>301.52</v>
      </c>
      <c r="D7418" t="s">
        <v>2</v>
      </c>
    </row>
    <row r="7419" spans="1:4" x14ac:dyDescent="0.2">
      <c r="A7419" s="2">
        <v>305.02999999999997</v>
      </c>
      <c r="B7419" t="s">
        <v>2</v>
      </c>
      <c r="C7419" s="2">
        <v>305.02999999999997</v>
      </c>
      <c r="D7419" t="s">
        <v>2</v>
      </c>
    </row>
    <row r="7420" spans="1:4" x14ac:dyDescent="0.2">
      <c r="A7420" s="2">
        <v>14.9</v>
      </c>
      <c r="B7420" t="s">
        <v>2</v>
      </c>
      <c r="C7420" s="2">
        <v>14.9</v>
      </c>
      <c r="D7420" t="s">
        <v>2</v>
      </c>
    </row>
    <row r="7421" spans="1:4" x14ac:dyDescent="0.2">
      <c r="A7421" s="2">
        <v>12</v>
      </c>
      <c r="B7421" t="s">
        <v>2</v>
      </c>
      <c r="C7421" s="2">
        <v>12</v>
      </c>
      <c r="D7421" t="s">
        <v>2</v>
      </c>
    </row>
    <row r="7422" spans="1:4" x14ac:dyDescent="0.2">
      <c r="A7422" s="2">
        <v>17.45</v>
      </c>
      <c r="B7422" t="s">
        <v>2</v>
      </c>
      <c r="C7422" s="2">
        <v>17.45</v>
      </c>
      <c r="D7422" t="s">
        <v>2</v>
      </c>
    </row>
    <row r="7423" spans="1:4" hidden="1" x14ac:dyDescent="0.2">
      <c r="A7423" s="5">
        <v>1158.6400000000001</v>
      </c>
      <c r="B7423" s="3" t="s">
        <v>2</v>
      </c>
      <c r="C7423" s="5">
        <v>1158.6400000000001</v>
      </c>
      <c r="D7423" s="3" t="s">
        <v>2</v>
      </c>
    </row>
    <row r="7424" spans="1:4" x14ac:dyDescent="0.2">
      <c r="A7424" s="2">
        <v>110.58</v>
      </c>
      <c r="B7424" t="s">
        <v>2</v>
      </c>
      <c r="C7424" s="2">
        <v>110.58</v>
      </c>
      <c r="D7424" t="s">
        <v>2</v>
      </c>
    </row>
    <row r="7425" spans="1:4" x14ac:dyDescent="0.2">
      <c r="A7425" s="2">
        <v>959.08</v>
      </c>
      <c r="B7425" t="s">
        <v>2</v>
      </c>
      <c r="C7425" s="2">
        <v>959.08</v>
      </c>
      <c r="D7425" t="s">
        <v>2</v>
      </c>
    </row>
    <row r="7426" spans="1:4" x14ac:dyDescent="0.2">
      <c r="A7426" s="2">
        <v>16.420000000000002</v>
      </c>
      <c r="B7426" t="s">
        <v>2</v>
      </c>
      <c r="C7426" s="2">
        <v>16.420000000000002</v>
      </c>
      <c r="D7426" t="s">
        <v>2</v>
      </c>
    </row>
    <row r="7427" spans="1:4" x14ac:dyDescent="0.2">
      <c r="A7427" s="2">
        <v>52.48</v>
      </c>
      <c r="B7427" t="s">
        <v>2</v>
      </c>
      <c r="C7427" s="2">
        <v>52.48</v>
      </c>
      <c r="D7427" t="s">
        <v>2</v>
      </c>
    </row>
    <row r="7428" spans="1:4" hidden="1" x14ac:dyDescent="0.2">
      <c r="A7428" s="5">
        <v>1138.56</v>
      </c>
      <c r="B7428" s="3" t="s">
        <v>2</v>
      </c>
      <c r="C7428" s="5">
        <v>1138.56</v>
      </c>
      <c r="D7428" s="3" t="s">
        <v>2</v>
      </c>
    </row>
    <row r="7429" spans="1:4" x14ac:dyDescent="0.2">
      <c r="A7429" s="2">
        <v>600.17999999999995</v>
      </c>
      <c r="B7429" t="s">
        <v>2</v>
      </c>
      <c r="C7429" s="2">
        <v>600.17999999999995</v>
      </c>
      <c r="D7429" t="s">
        <v>2</v>
      </c>
    </row>
    <row r="7430" spans="1:4" x14ac:dyDescent="0.2">
      <c r="A7430" s="2">
        <v>531.39</v>
      </c>
      <c r="B7430" t="s">
        <v>2</v>
      </c>
      <c r="C7430" s="2">
        <v>531.39</v>
      </c>
      <c r="D7430" t="s">
        <v>2</v>
      </c>
    </row>
    <row r="7431" spans="1:4" hidden="1" x14ac:dyDescent="0.2">
      <c r="A7431" s="5">
        <v>1131.57</v>
      </c>
      <c r="B7431" s="3" t="s">
        <v>2</v>
      </c>
      <c r="C7431" s="5">
        <v>1131.57</v>
      </c>
      <c r="D7431" s="3" t="s">
        <v>2</v>
      </c>
    </row>
    <row r="7432" spans="1:4" x14ac:dyDescent="0.2">
      <c r="A7432" s="2">
        <v>87.46</v>
      </c>
      <c r="B7432" t="s">
        <v>2</v>
      </c>
      <c r="C7432" s="2">
        <v>87.46</v>
      </c>
      <c r="D7432" t="s">
        <v>2</v>
      </c>
    </row>
    <row r="7433" spans="1:4" x14ac:dyDescent="0.2">
      <c r="A7433" s="2">
        <v>199.99</v>
      </c>
      <c r="B7433" t="s">
        <v>2</v>
      </c>
      <c r="C7433" s="2">
        <v>199.99</v>
      </c>
      <c r="D7433" t="s">
        <v>2</v>
      </c>
    </row>
    <row r="7434" spans="1:4" hidden="1" x14ac:dyDescent="0.2">
      <c r="A7434" s="5">
        <v>287.45</v>
      </c>
      <c r="B7434" s="3" t="s">
        <v>2</v>
      </c>
      <c r="C7434" s="5">
        <v>287.45</v>
      </c>
      <c r="D7434" s="3" t="s">
        <v>2</v>
      </c>
    </row>
    <row r="7435" spans="1:4" x14ac:dyDescent="0.2">
      <c r="A7435" s="2">
        <v>410.75</v>
      </c>
      <c r="B7435" t="s">
        <v>2</v>
      </c>
      <c r="C7435" s="2">
        <v>410.75</v>
      </c>
      <c r="D7435" t="s">
        <v>2</v>
      </c>
    </row>
    <row r="7436" spans="1:4" x14ac:dyDescent="0.2">
      <c r="A7436" s="2">
        <v>18.07</v>
      </c>
      <c r="B7436" t="s">
        <v>2</v>
      </c>
      <c r="C7436" s="2">
        <v>18.07</v>
      </c>
      <c r="D7436" t="s">
        <v>2</v>
      </c>
    </row>
    <row r="7437" spans="1:4" x14ac:dyDescent="0.2">
      <c r="A7437" s="2">
        <v>706.82</v>
      </c>
      <c r="B7437" t="s">
        <v>2</v>
      </c>
      <c r="C7437" s="2">
        <v>706.82</v>
      </c>
      <c r="D7437" t="s">
        <v>2</v>
      </c>
    </row>
    <row r="7438" spans="1:4" x14ac:dyDescent="0.2">
      <c r="A7438" s="2">
        <v>96.05</v>
      </c>
      <c r="B7438" t="s">
        <v>2</v>
      </c>
      <c r="C7438" s="2">
        <v>96.05</v>
      </c>
      <c r="D7438" t="s">
        <v>2</v>
      </c>
    </row>
    <row r="7439" spans="1:4" x14ac:dyDescent="0.2">
      <c r="A7439" s="2">
        <v>49.7</v>
      </c>
      <c r="B7439" t="s">
        <v>2</v>
      </c>
      <c r="C7439" s="2">
        <v>49.7</v>
      </c>
      <c r="D7439" t="s">
        <v>2</v>
      </c>
    </row>
    <row r="7440" spans="1:4" x14ac:dyDescent="0.2">
      <c r="A7440" s="2">
        <v>410.33</v>
      </c>
      <c r="B7440" t="s">
        <v>2</v>
      </c>
      <c r="C7440" s="2">
        <v>410.33</v>
      </c>
      <c r="D7440" t="s">
        <v>2</v>
      </c>
    </row>
    <row r="7441" spans="1:4" x14ac:dyDescent="0.2">
      <c r="A7441" s="2">
        <v>8043.75</v>
      </c>
      <c r="B7441" t="s">
        <v>2</v>
      </c>
      <c r="C7441" s="2">
        <v>8043.75</v>
      </c>
      <c r="D7441" t="s">
        <v>2</v>
      </c>
    </row>
    <row r="7442" spans="1:4" x14ac:dyDescent="0.2">
      <c r="A7442" s="2">
        <v>262.33999999999997</v>
      </c>
      <c r="B7442" t="s">
        <v>2</v>
      </c>
      <c r="C7442" s="2">
        <v>262.33999999999997</v>
      </c>
      <c r="D7442" t="s">
        <v>2</v>
      </c>
    </row>
    <row r="7443" spans="1:4" x14ac:dyDescent="0.2">
      <c r="A7443" s="2">
        <v>3.21</v>
      </c>
      <c r="B7443" t="s">
        <v>2</v>
      </c>
      <c r="C7443" s="2">
        <v>3.21</v>
      </c>
      <c r="D7443" t="s">
        <v>2</v>
      </c>
    </row>
    <row r="7444" spans="1:4" hidden="1" x14ac:dyDescent="0.2">
      <c r="A7444" s="5">
        <v>10001.02</v>
      </c>
      <c r="B7444" s="3" t="s">
        <v>2</v>
      </c>
      <c r="C7444" s="5">
        <v>10001.02</v>
      </c>
      <c r="D7444" s="3" t="s">
        <v>2</v>
      </c>
    </row>
    <row r="7445" spans="1:4" x14ac:dyDescent="0.2">
      <c r="A7445" s="2">
        <v>42.92</v>
      </c>
      <c r="B7445" t="s">
        <v>2</v>
      </c>
      <c r="C7445" s="2">
        <v>42.92</v>
      </c>
      <c r="D7445" t="s">
        <v>2</v>
      </c>
    </row>
    <row r="7446" spans="1:4" x14ac:dyDescent="0.2">
      <c r="A7446" s="2">
        <v>42.92</v>
      </c>
      <c r="B7446" t="s">
        <v>2</v>
      </c>
      <c r="C7446" s="2">
        <v>42.92</v>
      </c>
      <c r="D7446" t="s">
        <v>2</v>
      </c>
    </row>
    <row r="7447" spans="1:4" x14ac:dyDescent="0.2">
      <c r="A7447" s="2">
        <v>128.76</v>
      </c>
      <c r="B7447" t="s">
        <v>2</v>
      </c>
      <c r="C7447" s="2">
        <v>128.76</v>
      </c>
      <c r="D7447" t="s">
        <v>2</v>
      </c>
    </row>
    <row r="7448" spans="1:4" x14ac:dyDescent="0.2">
      <c r="A7448" s="2">
        <v>42.92</v>
      </c>
      <c r="B7448" t="s">
        <v>2</v>
      </c>
      <c r="C7448" s="2">
        <v>42.92</v>
      </c>
      <c r="D7448" t="s">
        <v>2</v>
      </c>
    </row>
    <row r="7449" spans="1:4" x14ac:dyDescent="0.2">
      <c r="A7449" s="2">
        <v>42.92</v>
      </c>
      <c r="B7449" t="s">
        <v>2</v>
      </c>
      <c r="C7449" s="2">
        <v>42.92</v>
      </c>
      <c r="D7449" t="s">
        <v>2</v>
      </c>
    </row>
    <row r="7450" spans="1:4" x14ac:dyDescent="0.2">
      <c r="A7450" s="2">
        <v>128.76</v>
      </c>
      <c r="B7450" t="s">
        <v>2</v>
      </c>
      <c r="C7450" s="2">
        <v>128.76</v>
      </c>
      <c r="D7450" t="s">
        <v>2</v>
      </c>
    </row>
    <row r="7451" spans="1:4" x14ac:dyDescent="0.2">
      <c r="A7451" s="2">
        <v>1977.5</v>
      </c>
      <c r="B7451" t="s">
        <v>2</v>
      </c>
      <c r="C7451" s="2">
        <v>1977.5</v>
      </c>
      <c r="D7451" t="s">
        <v>2</v>
      </c>
    </row>
    <row r="7452" spans="1:4" x14ac:dyDescent="0.2">
      <c r="A7452" s="2">
        <v>32.26</v>
      </c>
      <c r="B7452" t="s">
        <v>2</v>
      </c>
      <c r="C7452" s="2">
        <v>32.26</v>
      </c>
      <c r="D7452" t="s">
        <v>2</v>
      </c>
    </row>
    <row r="7453" spans="1:4" x14ac:dyDescent="0.2">
      <c r="A7453" s="2">
        <v>33.89</v>
      </c>
      <c r="B7453" t="s">
        <v>2</v>
      </c>
      <c r="C7453" s="2">
        <v>33.89</v>
      </c>
      <c r="D7453" t="s">
        <v>2</v>
      </c>
    </row>
    <row r="7454" spans="1:4" x14ac:dyDescent="0.2">
      <c r="A7454" s="2">
        <v>86.28</v>
      </c>
      <c r="B7454" t="s">
        <v>2</v>
      </c>
      <c r="C7454" s="2">
        <v>86.28</v>
      </c>
      <c r="D7454" t="s">
        <v>2</v>
      </c>
    </row>
    <row r="7455" spans="1:4" hidden="1" x14ac:dyDescent="0.2">
      <c r="A7455" s="5">
        <v>2559.13</v>
      </c>
      <c r="B7455" s="3" t="s">
        <v>2</v>
      </c>
      <c r="C7455" s="5">
        <v>2559.13</v>
      </c>
      <c r="D7455" s="3" t="s">
        <v>2</v>
      </c>
    </row>
    <row r="7456" spans="1:4" x14ac:dyDescent="0.2">
      <c r="A7456" s="2">
        <v>367.25</v>
      </c>
      <c r="B7456" t="s">
        <v>2</v>
      </c>
      <c r="C7456" s="2">
        <v>367.25</v>
      </c>
      <c r="D7456" t="s">
        <v>2</v>
      </c>
    </row>
    <row r="7457" spans="1:4" x14ac:dyDescent="0.2">
      <c r="A7457" s="2">
        <v>506.24</v>
      </c>
      <c r="B7457" t="s">
        <v>2</v>
      </c>
      <c r="C7457" s="2">
        <v>506.24</v>
      </c>
      <c r="D7457" t="s">
        <v>2</v>
      </c>
    </row>
    <row r="7458" spans="1:4" hidden="1" x14ac:dyDescent="0.2">
      <c r="A7458" s="5">
        <v>873.49</v>
      </c>
      <c r="B7458" s="3" t="s">
        <v>2</v>
      </c>
      <c r="C7458" s="5">
        <v>873.49</v>
      </c>
      <c r="D7458" s="3" t="s">
        <v>2</v>
      </c>
    </row>
    <row r="7459" spans="1:4" x14ac:dyDescent="0.2">
      <c r="A7459" s="2">
        <v>452.45</v>
      </c>
      <c r="B7459" t="s">
        <v>2</v>
      </c>
      <c r="C7459" s="2">
        <v>452.45</v>
      </c>
      <c r="D7459" t="s">
        <v>2</v>
      </c>
    </row>
    <row r="7460" spans="1:4" x14ac:dyDescent="0.2">
      <c r="A7460" s="2">
        <v>285.39999999999998</v>
      </c>
      <c r="B7460" t="s">
        <v>2</v>
      </c>
      <c r="C7460" s="2">
        <v>285.39999999999998</v>
      </c>
      <c r="D7460" t="s">
        <v>2</v>
      </c>
    </row>
    <row r="7461" spans="1:4" x14ac:dyDescent="0.2">
      <c r="A7461" s="2">
        <v>738.7</v>
      </c>
      <c r="B7461" t="s">
        <v>2</v>
      </c>
      <c r="C7461" s="2">
        <v>738.7</v>
      </c>
      <c r="D7461" t="s">
        <v>2</v>
      </c>
    </row>
    <row r="7462" spans="1:4" hidden="1" x14ac:dyDescent="0.2">
      <c r="A7462" s="5">
        <v>1476.55</v>
      </c>
      <c r="B7462" s="3" t="s">
        <v>2</v>
      </c>
      <c r="C7462" s="5">
        <v>1476.55</v>
      </c>
      <c r="D7462" s="3" t="s">
        <v>2</v>
      </c>
    </row>
    <row r="7463" spans="1:4" x14ac:dyDescent="0.2">
      <c r="A7463" s="2">
        <v>644.1</v>
      </c>
      <c r="B7463" t="s">
        <v>2</v>
      </c>
      <c r="C7463" s="2">
        <v>644.1</v>
      </c>
      <c r="D7463" t="s">
        <v>2</v>
      </c>
    </row>
    <row r="7464" spans="1:4" hidden="1" x14ac:dyDescent="0.2">
      <c r="A7464" s="5">
        <v>644.1</v>
      </c>
      <c r="B7464" s="3" t="s">
        <v>2</v>
      </c>
      <c r="C7464" s="5">
        <v>644.1</v>
      </c>
      <c r="D7464" s="3" t="s">
        <v>2</v>
      </c>
    </row>
    <row r="7465" spans="1:4" x14ac:dyDescent="0.2">
      <c r="A7465" s="2">
        <v>198.8</v>
      </c>
      <c r="B7465" t="s">
        <v>2</v>
      </c>
      <c r="C7465" s="2">
        <v>198.8</v>
      </c>
      <c r="D7465" t="s">
        <v>2</v>
      </c>
    </row>
    <row r="7466" spans="1:4" hidden="1" x14ac:dyDescent="0.2">
      <c r="A7466" s="5">
        <v>198.8</v>
      </c>
      <c r="B7466" s="3" t="s">
        <v>2</v>
      </c>
      <c r="C7466" s="5">
        <v>198.8</v>
      </c>
      <c r="D7466" s="3" t="s">
        <v>2</v>
      </c>
    </row>
    <row r="7467" spans="1:4" x14ac:dyDescent="0.2">
      <c r="A7467" s="2">
        <v>865</v>
      </c>
      <c r="B7467" t="s">
        <v>2</v>
      </c>
      <c r="C7467" s="2">
        <v>865</v>
      </c>
      <c r="D7467" t="s">
        <v>2</v>
      </c>
    </row>
    <row r="7468" spans="1:4" hidden="1" x14ac:dyDescent="0.2">
      <c r="A7468" s="5">
        <v>865</v>
      </c>
      <c r="B7468" s="3" t="s">
        <v>2</v>
      </c>
      <c r="C7468" s="5">
        <v>865</v>
      </c>
      <c r="D7468" s="3" t="s">
        <v>2</v>
      </c>
    </row>
    <row r="7469" spans="1:4" x14ac:dyDescent="0.2">
      <c r="A7469" s="2">
        <v>202.16</v>
      </c>
      <c r="B7469" t="s">
        <v>2</v>
      </c>
      <c r="C7469" s="2">
        <v>202.16</v>
      </c>
      <c r="D7469" t="s">
        <v>2</v>
      </c>
    </row>
    <row r="7470" spans="1:4" x14ac:dyDescent="0.2">
      <c r="A7470" s="2">
        <v>14.69</v>
      </c>
      <c r="B7470" t="s">
        <v>2</v>
      </c>
      <c r="C7470" s="2">
        <v>14.69</v>
      </c>
      <c r="D7470" t="s">
        <v>2</v>
      </c>
    </row>
    <row r="7471" spans="1:4" x14ac:dyDescent="0.2">
      <c r="A7471" s="2">
        <v>450.87</v>
      </c>
      <c r="B7471" t="s">
        <v>2</v>
      </c>
      <c r="C7471" s="2">
        <v>450.87</v>
      </c>
      <c r="D7471" t="s">
        <v>2</v>
      </c>
    </row>
    <row r="7472" spans="1:4" x14ac:dyDescent="0.2">
      <c r="A7472" s="2">
        <v>303.97000000000003</v>
      </c>
      <c r="B7472" t="s">
        <v>2</v>
      </c>
      <c r="C7472" s="2">
        <v>303.97000000000003</v>
      </c>
      <c r="D7472" t="s">
        <v>2</v>
      </c>
    </row>
    <row r="7473" spans="1:4" x14ac:dyDescent="0.2">
      <c r="A7473" s="2">
        <v>880.27</v>
      </c>
      <c r="B7473" t="s">
        <v>2</v>
      </c>
      <c r="C7473" s="2">
        <v>880.27</v>
      </c>
      <c r="D7473" t="s">
        <v>2</v>
      </c>
    </row>
    <row r="7474" spans="1:4" x14ac:dyDescent="0.2">
      <c r="A7474" s="2">
        <v>6.75</v>
      </c>
      <c r="B7474" t="s">
        <v>2</v>
      </c>
      <c r="C7474" s="2">
        <v>6.75</v>
      </c>
      <c r="D7474" t="s">
        <v>2</v>
      </c>
    </row>
    <row r="7475" spans="1:4" x14ac:dyDescent="0.2">
      <c r="A7475" s="2">
        <v>-202.16</v>
      </c>
      <c r="B7475" t="s">
        <v>2</v>
      </c>
      <c r="C7475" s="2">
        <v>-202.16</v>
      </c>
      <c r="D7475" t="s">
        <v>2</v>
      </c>
    </row>
    <row r="7476" spans="1:4" x14ac:dyDescent="0.2">
      <c r="A7476" s="2">
        <v>89.27</v>
      </c>
      <c r="B7476" t="s">
        <v>2</v>
      </c>
      <c r="C7476" s="2">
        <v>89.27</v>
      </c>
      <c r="D7476" t="s">
        <v>2</v>
      </c>
    </row>
    <row r="7477" spans="1:4" x14ac:dyDescent="0.2">
      <c r="A7477" s="2">
        <v>77.97</v>
      </c>
      <c r="B7477" t="s">
        <v>2</v>
      </c>
      <c r="C7477" s="2">
        <v>77.97</v>
      </c>
      <c r="D7477" t="s">
        <v>2</v>
      </c>
    </row>
    <row r="7478" spans="1:4" x14ac:dyDescent="0.2">
      <c r="A7478" s="2">
        <v>202.27</v>
      </c>
      <c r="B7478" t="s">
        <v>2</v>
      </c>
      <c r="C7478" s="2">
        <v>202.27</v>
      </c>
      <c r="D7478" t="s">
        <v>2</v>
      </c>
    </row>
    <row r="7479" spans="1:4" x14ac:dyDescent="0.2">
      <c r="A7479" s="2">
        <v>67.790000000000006</v>
      </c>
      <c r="B7479" t="s">
        <v>2</v>
      </c>
      <c r="C7479" s="2">
        <v>67.790000000000006</v>
      </c>
      <c r="D7479" t="s">
        <v>2</v>
      </c>
    </row>
    <row r="7480" spans="1:4" hidden="1" x14ac:dyDescent="0.2">
      <c r="A7480" s="5">
        <v>2093.85</v>
      </c>
      <c r="B7480" s="3" t="s">
        <v>2</v>
      </c>
      <c r="C7480" s="5">
        <v>2093.85</v>
      </c>
      <c r="D7480" s="3" t="s">
        <v>2</v>
      </c>
    </row>
    <row r="7481" spans="1:4" x14ac:dyDescent="0.2">
      <c r="A7481" s="2">
        <v>141.87</v>
      </c>
      <c r="B7481" t="s">
        <v>2</v>
      </c>
      <c r="C7481" s="2">
        <v>141.87</v>
      </c>
      <c r="D7481" t="s">
        <v>2</v>
      </c>
    </row>
    <row r="7482" spans="1:4" x14ac:dyDescent="0.2">
      <c r="A7482" s="2">
        <v>33.630000000000003</v>
      </c>
      <c r="B7482" t="s">
        <v>2</v>
      </c>
      <c r="C7482" s="2">
        <v>33.630000000000003</v>
      </c>
      <c r="D7482" t="s">
        <v>2</v>
      </c>
    </row>
    <row r="7483" spans="1:4" x14ac:dyDescent="0.2">
      <c r="A7483" s="2">
        <v>862.47</v>
      </c>
      <c r="B7483" t="s">
        <v>2</v>
      </c>
      <c r="C7483" s="2">
        <v>862.47</v>
      </c>
      <c r="D7483" t="s">
        <v>2</v>
      </c>
    </row>
    <row r="7484" spans="1:4" x14ac:dyDescent="0.2">
      <c r="A7484" s="2">
        <v>470.78</v>
      </c>
      <c r="B7484" t="s">
        <v>2</v>
      </c>
      <c r="C7484" s="2">
        <v>470.78</v>
      </c>
      <c r="D7484" t="s">
        <v>2</v>
      </c>
    </row>
    <row r="7485" spans="1:4" x14ac:dyDescent="0.2">
      <c r="A7485" s="2">
        <v>670.54</v>
      </c>
      <c r="B7485" t="s">
        <v>2</v>
      </c>
      <c r="C7485" s="2">
        <v>670.54</v>
      </c>
      <c r="D7485" t="s">
        <v>2</v>
      </c>
    </row>
    <row r="7486" spans="1:4" x14ac:dyDescent="0.2">
      <c r="A7486" s="2">
        <v>657</v>
      </c>
      <c r="B7486" t="s">
        <v>2</v>
      </c>
      <c r="C7486" s="2">
        <v>657</v>
      </c>
      <c r="D7486" t="s">
        <v>2</v>
      </c>
    </row>
    <row r="7487" spans="1:4" x14ac:dyDescent="0.2">
      <c r="A7487" s="2">
        <v>657</v>
      </c>
      <c r="B7487" t="s">
        <v>2</v>
      </c>
      <c r="C7487" s="2">
        <v>657</v>
      </c>
      <c r="D7487" t="s">
        <v>2</v>
      </c>
    </row>
    <row r="7488" spans="1:4" x14ac:dyDescent="0.2">
      <c r="A7488" s="2">
        <v>123.53</v>
      </c>
      <c r="B7488" t="s">
        <v>2</v>
      </c>
      <c r="C7488" s="2">
        <v>123.53</v>
      </c>
      <c r="D7488" t="s">
        <v>2</v>
      </c>
    </row>
    <row r="7489" spans="1:4" x14ac:dyDescent="0.2">
      <c r="A7489" s="2">
        <v>241.11</v>
      </c>
      <c r="B7489" t="s">
        <v>2</v>
      </c>
      <c r="C7489" s="2">
        <v>241.11</v>
      </c>
      <c r="D7489" t="s">
        <v>2</v>
      </c>
    </row>
    <row r="7490" spans="1:4" x14ac:dyDescent="0.2">
      <c r="A7490" s="2">
        <v>50.05</v>
      </c>
      <c r="B7490" t="s">
        <v>2</v>
      </c>
      <c r="C7490" s="2">
        <v>50.05</v>
      </c>
      <c r="D7490" t="s">
        <v>2</v>
      </c>
    </row>
    <row r="7491" spans="1:4" x14ac:dyDescent="0.2">
      <c r="A7491" s="2">
        <v>3.79</v>
      </c>
      <c r="B7491" t="s">
        <v>2</v>
      </c>
      <c r="C7491" s="2">
        <v>3.79</v>
      </c>
      <c r="D7491" t="s">
        <v>2</v>
      </c>
    </row>
    <row r="7492" spans="1:4" x14ac:dyDescent="0.2">
      <c r="A7492" s="2">
        <v>34.24</v>
      </c>
      <c r="B7492" t="s">
        <v>2</v>
      </c>
      <c r="C7492" s="2">
        <v>34.24</v>
      </c>
      <c r="D7492" t="s">
        <v>2</v>
      </c>
    </row>
    <row r="7493" spans="1:4" x14ac:dyDescent="0.2">
      <c r="A7493" s="2">
        <v>266.19</v>
      </c>
      <c r="B7493" t="s">
        <v>2</v>
      </c>
      <c r="C7493" s="2">
        <v>266.19</v>
      </c>
      <c r="D7493" t="s">
        <v>2</v>
      </c>
    </row>
    <row r="7494" spans="1:4" x14ac:dyDescent="0.2">
      <c r="A7494" s="2">
        <v>657</v>
      </c>
      <c r="B7494" t="s">
        <v>2</v>
      </c>
      <c r="C7494" s="2">
        <v>657</v>
      </c>
      <c r="D7494" t="s">
        <v>2</v>
      </c>
    </row>
    <row r="7495" spans="1:4" x14ac:dyDescent="0.2">
      <c r="A7495" s="2">
        <v>657</v>
      </c>
      <c r="B7495" t="s">
        <v>2</v>
      </c>
      <c r="C7495" s="2">
        <v>657</v>
      </c>
      <c r="D7495" t="s">
        <v>2</v>
      </c>
    </row>
    <row r="7496" spans="1:4" x14ac:dyDescent="0.2">
      <c r="A7496" s="2">
        <v>8.07</v>
      </c>
      <c r="B7496" t="s">
        <v>2</v>
      </c>
      <c r="C7496" s="2">
        <v>8.07</v>
      </c>
      <c r="D7496" t="s">
        <v>2</v>
      </c>
    </row>
    <row r="7497" spans="1:4" x14ac:dyDescent="0.2">
      <c r="A7497" s="2">
        <v>179.73</v>
      </c>
      <c r="B7497" t="s">
        <v>2</v>
      </c>
      <c r="C7497" s="2">
        <v>179.73</v>
      </c>
      <c r="D7497" t="s">
        <v>2</v>
      </c>
    </row>
    <row r="7498" spans="1:4" x14ac:dyDescent="0.2">
      <c r="A7498" s="2">
        <v>787.85</v>
      </c>
      <c r="B7498" t="s">
        <v>2</v>
      </c>
      <c r="C7498" s="2">
        <v>787.85</v>
      </c>
      <c r="D7498" t="s">
        <v>2</v>
      </c>
    </row>
    <row r="7499" spans="1:4" x14ac:dyDescent="0.2">
      <c r="A7499" s="2">
        <v>180.46</v>
      </c>
      <c r="B7499" t="s">
        <v>2</v>
      </c>
      <c r="C7499" s="2">
        <v>180.46</v>
      </c>
      <c r="D7499" t="s">
        <v>2</v>
      </c>
    </row>
    <row r="7500" spans="1:4" x14ac:dyDescent="0.2">
      <c r="A7500" s="2">
        <v>7.67</v>
      </c>
      <c r="B7500" t="s">
        <v>2</v>
      </c>
      <c r="C7500" s="2">
        <v>7.67</v>
      </c>
      <c r="D7500" t="s">
        <v>2</v>
      </c>
    </row>
    <row r="7501" spans="1:4" x14ac:dyDescent="0.2">
      <c r="A7501" s="2">
        <v>123.73</v>
      </c>
      <c r="B7501" t="s">
        <v>2</v>
      </c>
      <c r="C7501" s="2">
        <v>123.73</v>
      </c>
      <c r="D7501" t="s">
        <v>2</v>
      </c>
    </row>
    <row r="7502" spans="1:4" x14ac:dyDescent="0.2">
      <c r="A7502" s="2">
        <v>56.78</v>
      </c>
      <c r="B7502" t="s">
        <v>2</v>
      </c>
      <c r="C7502" s="2">
        <v>56.78</v>
      </c>
      <c r="D7502" t="s">
        <v>2</v>
      </c>
    </row>
    <row r="7503" spans="1:4" x14ac:dyDescent="0.2">
      <c r="A7503" s="2">
        <v>1543.95</v>
      </c>
      <c r="B7503" t="s">
        <v>2</v>
      </c>
      <c r="C7503" s="2">
        <v>1543.95</v>
      </c>
      <c r="D7503" t="s">
        <v>2</v>
      </c>
    </row>
    <row r="7504" spans="1:4" x14ac:dyDescent="0.2">
      <c r="A7504" s="2">
        <v>114.87</v>
      </c>
      <c r="B7504" t="s">
        <v>2</v>
      </c>
      <c r="C7504" s="2">
        <v>114.87</v>
      </c>
      <c r="D7504" t="s">
        <v>2</v>
      </c>
    </row>
    <row r="7505" spans="1:4" x14ac:dyDescent="0.2">
      <c r="A7505" s="2">
        <v>119.46</v>
      </c>
      <c r="B7505" t="s">
        <v>2</v>
      </c>
      <c r="C7505" s="2">
        <v>119.46</v>
      </c>
      <c r="D7505" t="s">
        <v>2</v>
      </c>
    </row>
    <row r="7506" spans="1:4" hidden="1" x14ac:dyDescent="0.2">
      <c r="A7506" s="5">
        <v>8648.77</v>
      </c>
      <c r="B7506" s="3" t="s">
        <v>2</v>
      </c>
      <c r="C7506" s="5">
        <v>8648.77</v>
      </c>
      <c r="D7506" s="3" t="s">
        <v>2</v>
      </c>
    </row>
    <row r="7507" spans="1:4" x14ac:dyDescent="0.2">
      <c r="A7507" s="2">
        <v>339</v>
      </c>
      <c r="B7507" t="s">
        <v>2</v>
      </c>
      <c r="C7507" s="2">
        <v>339</v>
      </c>
      <c r="D7507" t="s">
        <v>2</v>
      </c>
    </row>
    <row r="7508" spans="1:4" x14ac:dyDescent="0.2">
      <c r="A7508" s="2">
        <v>194</v>
      </c>
      <c r="B7508" t="s">
        <v>2</v>
      </c>
      <c r="C7508" s="2">
        <v>194</v>
      </c>
      <c r="D7508" t="s">
        <v>2</v>
      </c>
    </row>
    <row r="7509" spans="1:4" x14ac:dyDescent="0.2">
      <c r="A7509" s="2">
        <v>194</v>
      </c>
      <c r="B7509" t="s">
        <v>2</v>
      </c>
      <c r="C7509" s="2">
        <v>194</v>
      </c>
      <c r="D7509" t="s">
        <v>2</v>
      </c>
    </row>
    <row r="7510" spans="1:4" hidden="1" x14ac:dyDescent="0.2">
      <c r="A7510" s="5">
        <v>727</v>
      </c>
      <c r="B7510" s="3" t="s">
        <v>2</v>
      </c>
      <c r="C7510" s="5">
        <v>727</v>
      </c>
      <c r="D7510" s="3" t="s">
        <v>2</v>
      </c>
    </row>
    <row r="7511" spans="1:4" x14ac:dyDescent="0.2">
      <c r="A7511" s="2">
        <v>712.8</v>
      </c>
      <c r="B7511" t="s">
        <v>2</v>
      </c>
      <c r="C7511" s="2">
        <v>712.8</v>
      </c>
      <c r="D7511" t="s">
        <v>2</v>
      </c>
    </row>
    <row r="7512" spans="1:4" hidden="1" x14ac:dyDescent="0.2">
      <c r="A7512" s="5">
        <v>712.8</v>
      </c>
      <c r="B7512" s="3" t="s">
        <v>2</v>
      </c>
      <c r="C7512" s="5">
        <v>712.8</v>
      </c>
      <c r="D7512" s="3" t="s">
        <v>2</v>
      </c>
    </row>
    <row r="7513" spans="1:4" x14ac:dyDescent="0.2">
      <c r="A7513" s="2">
        <v>7.91</v>
      </c>
      <c r="B7513" t="s">
        <v>2</v>
      </c>
      <c r="C7513" s="2">
        <v>7.91</v>
      </c>
      <c r="D7513" t="s">
        <v>2</v>
      </c>
    </row>
    <row r="7514" spans="1:4" x14ac:dyDescent="0.2">
      <c r="A7514" s="2">
        <v>417.6</v>
      </c>
      <c r="B7514" t="s">
        <v>2</v>
      </c>
      <c r="C7514" s="2">
        <v>417.6</v>
      </c>
      <c r="D7514" t="s">
        <v>2</v>
      </c>
    </row>
    <row r="7515" spans="1:4" x14ac:dyDescent="0.2">
      <c r="A7515" s="2">
        <v>567.20000000000005</v>
      </c>
      <c r="B7515" t="s">
        <v>2</v>
      </c>
      <c r="C7515" s="2">
        <v>567.20000000000005</v>
      </c>
      <c r="D7515" t="s">
        <v>2</v>
      </c>
    </row>
    <row r="7516" spans="1:4" x14ac:dyDescent="0.2">
      <c r="A7516" s="2">
        <v>222.4</v>
      </c>
      <c r="B7516" t="s">
        <v>2</v>
      </c>
      <c r="C7516" s="2">
        <v>222.4</v>
      </c>
      <c r="D7516" t="s">
        <v>2</v>
      </c>
    </row>
    <row r="7517" spans="1:4" x14ac:dyDescent="0.2">
      <c r="A7517" s="2">
        <v>6.99</v>
      </c>
      <c r="B7517" t="s">
        <v>2</v>
      </c>
      <c r="C7517" s="2">
        <v>6.99</v>
      </c>
      <c r="D7517" t="s">
        <v>2</v>
      </c>
    </row>
    <row r="7518" spans="1:4" x14ac:dyDescent="0.2">
      <c r="A7518" s="2">
        <v>111.77</v>
      </c>
      <c r="B7518" t="s">
        <v>2</v>
      </c>
      <c r="C7518" s="2">
        <v>111.77</v>
      </c>
      <c r="D7518" t="s">
        <v>2</v>
      </c>
    </row>
    <row r="7519" spans="1:4" x14ac:dyDescent="0.2">
      <c r="A7519" s="2">
        <v>21.4</v>
      </c>
      <c r="B7519" t="s">
        <v>2</v>
      </c>
      <c r="C7519" s="2">
        <v>21.4</v>
      </c>
      <c r="D7519" t="s">
        <v>2</v>
      </c>
    </row>
    <row r="7520" spans="1:4" x14ac:dyDescent="0.2">
      <c r="A7520" s="2">
        <v>28.25</v>
      </c>
      <c r="B7520" t="s">
        <v>2</v>
      </c>
      <c r="C7520" s="2">
        <v>28.25</v>
      </c>
      <c r="D7520" t="s">
        <v>2</v>
      </c>
    </row>
    <row r="7521" spans="1:4" x14ac:dyDescent="0.2">
      <c r="A7521" s="2">
        <v>840</v>
      </c>
      <c r="B7521" t="s">
        <v>2</v>
      </c>
      <c r="C7521" s="2">
        <v>840</v>
      </c>
      <c r="D7521" t="s">
        <v>2</v>
      </c>
    </row>
    <row r="7522" spans="1:4" x14ac:dyDescent="0.2">
      <c r="A7522" s="2">
        <v>67.2</v>
      </c>
      <c r="B7522" t="s">
        <v>2</v>
      </c>
      <c r="C7522" s="2">
        <v>67.2</v>
      </c>
      <c r="D7522" t="s">
        <v>2</v>
      </c>
    </row>
    <row r="7523" spans="1:4" x14ac:dyDescent="0.2">
      <c r="A7523" s="2">
        <v>67.89</v>
      </c>
      <c r="B7523" t="s">
        <v>2</v>
      </c>
      <c r="C7523" s="2">
        <v>67.89</v>
      </c>
      <c r="D7523" t="s">
        <v>2</v>
      </c>
    </row>
    <row r="7524" spans="1:4" x14ac:dyDescent="0.2">
      <c r="A7524" s="2">
        <v>719.05</v>
      </c>
      <c r="B7524" t="s">
        <v>2</v>
      </c>
      <c r="C7524" s="2">
        <v>719.05</v>
      </c>
      <c r="D7524" t="s">
        <v>2</v>
      </c>
    </row>
    <row r="7525" spans="1:4" x14ac:dyDescent="0.2">
      <c r="A7525" s="2">
        <v>119.56</v>
      </c>
      <c r="B7525" t="s">
        <v>2</v>
      </c>
      <c r="C7525" s="2">
        <v>119.56</v>
      </c>
      <c r="D7525" t="s">
        <v>2</v>
      </c>
    </row>
    <row r="7526" spans="1:4" x14ac:dyDescent="0.2">
      <c r="A7526" s="2">
        <v>84.47</v>
      </c>
      <c r="B7526" t="s">
        <v>2</v>
      </c>
      <c r="C7526" s="2">
        <v>84.47</v>
      </c>
      <c r="D7526" t="s">
        <v>2</v>
      </c>
    </row>
    <row r="7527" spans="1:4" x14ac:dyDescent="0.2">
      <c r="A7527" s="2">
        <v>15.82</v>
      </c>
      <c r="B7527" t="s">
        <v>2</v>
      </c>
      <c r="C7527" s="2">
        <v>15.82</v>
      </c>
      <c r="D7527" t="s">
        <v>2</v>
      </c>
    </row>
    <row r="7528" spans="1:4" x14ac:dyDescent="0.2">
      <c r="A7528" s="2">
        <v>30.08</v>
      </c>
      <c r="B7528" t="s">
        <v>2</v>
      </c>
      <c r="C7528" s="2">
        <v>30.08</v>
      </c>
      <c r="D7528" t="s">
        <v>2</v>
      </c>
    </row>
    <row r="7529" spans="1:4" x14ac:dyDescent="0.2">
      <c r="A7529" s="2">
        <v>11.83</v>
      </c>
      <c r="B7529" t="s">
        <v>2</v>
      </c>
      <c r="C7529" s="2">
        <v>11.83</v>
      </c>
      <c r="D7529" t="s">
        <v>2</v>
      </c>
    </row>
    <row r="7530" spans="1:4" x14ac:dyDescent="0.2">
      <c r="A7530" s="2">
        <v>181.29</v>
      </c>
      <c r="B7530" t="s">
        <v>2</v>
      </c>
      <c r="C7530" s="2">
        <v>181.29</v>
      </c>
      <c r="D7530" t="s">
        <v>2</v>
      </c>
    </row>
    <row r="7531" spans="1:4" x14ac:dyDescent="0.2">
      <c r="A7531" s="2">
        <v>214.89</v>
      </c>
      <c r="B7531" t="s">
        <v>2</v>
      </c>
      <c r="C7531" s="2">
        <v>214.89</v>
      </c>
      <c r="D7531" t="s">
        <v>2</v>
      </c>
    </row>
    <row r="7532" spans="1:4" x14ac:dyDescent="0.2">
      <c r="A7532" s="2">
        <v>-26.56</v>
      </c>
      <c r="B7532" t="s">
        <v>2</v>
      </c>
      <c r="C7532" s="2">
        <v>-26.56</v>
      </c>
      <c r="D7532" t="s">
        <v>2</v>
      </c>
    </row>
    <row r="7533" spans="1:4" x14ac:dyDescent="0.2">
      <c r="A7533" s="2">
        <v>207.82</v>
      </c>
      <c r="B7533" t="s">
        <v>2</v>
      </c>
      <c r="C7533" s="2">
        <v>207.82</v>
      </c>
      <c r="D7533" t="s">
        <v>2</v>
      </c>
    </row>
    <row r="7534" spans="1:4" x14ac:dyDescent="0.2">
      <c r="A7534" s="2">
        <v>29.74</v>
      </c>
      <c r="B7534" t="s">
        <v>2</v>
      </c>
      <c r="C7534" s="2">
        <v>29.74</v>
      </c>
      <c r="D7534" t="s">
        <v>2</v>
      </c>
    </row>
    <row r="7535" spans="1:4" x14ac:dyDescent="0.2">
      <c r="A7535" s="2">
        <v>1378.6</v>
      </c>
      <c r="B7535" t="s">
        <v>2</v>
      </c>
      <c r="C7535" s="2">
        <v>1378.6</v>
      </c>
      <c r="D7535" t="s">
        <v>2</v>
      </c>
    </row>
    <row r="7536" spans="1:4" x14ac:dyDescent="0.2">
      <c r="A7536" s="2">
        <v>10.83</v>
      </c>
      <c r="B7536" t="s">
        <v>2</v>
      </c>
      <c r="C7536" s="2">
        <v>10.83</v>
      </c>
      <c r="D7536" t="s">
        <v>2</v>
      </c>
    </row>
    <row r="7537" spans="1:4" x14ac:dyDescent="0.2">
      <c r="A7537" s="2">
        <v>7.19</v>
      </c>
      <c r="B7537" t="s">
        <v>2</v>
      </c>
      <c r="C7537" s="2">
        <v>7.19</v>
      </c>
      <c r="D7537" t="s">
        <v>2</v>
      </c>
    </row>
    <row r="7538" spans="1:4" x14ac:dyDescent="0.2">
      <c r="A7538" s="2">
        <v>177.22</v>
      </c>
      <c r="B7538" t="s">
        <v>2</v>
      </c>
      <c r="C7538" s="2">
        <v>177.22</v>
      </c>
      <c r="D7538" t="s">
        <v>2</v>
      </c>
    </row>
    <row r="7539" spans="1:4" x14ac:dyDescent="0.2">
      <c r="A7539" s="2">
        <v>9.99</v>
      </c>
      <c r="B7539" t="s">
        <v>2</v>
      </c>
      <c r="C7539" s="2">
        <v>9.99</v>
      </c>
      <c r="D7539" t="s">
        <v>2</v>
      </c>
    </row>
    <row r="7540" spans="1:4" x14ac:dyDescent="0.2">
      <c r="A7540" s="2">
        <v>11.34</v>
      </c>
      <c r="B7540" t="s">
        <v>2</v>
      </c>
      <c r="C7540" s="2">
        <v>11.34</v>
      </c>
      <c r="D7540" t="s">
        <v>2</v>
      </c>
    </row>
    <row r="7541" spans="1:4" x14ac:dyDescent="0.2">
      <c r="A7541" s="2">
        <v>207.15</v>
      </c>
      <c r="B7541" t="s">
        <v>2</v>
      </c>
      <c r="C7541" s="2">
        <v>207.15</v>
      </c>
      <c r="D7541" t="s">
        <v>2</v>
      </c>
    </row>
    <row r="7542" spans="1:4" x14ac:dyDescent="0.2">
      <c r="A7542" s="2">
        <v>102.83</v>
      </c>
      <c r="B7542" t="s">
        <v>2</v>
      </c>
      <c r="C7542" s="2">
        <v>102.83</v>
      </c>
      <c r="D7542" t="s">
        <v>2</v>
      </c>
    </row>
    <row r="7543" spans="1:4" x14ac:dyDescent="0.2">
      <c r="A7543" s="2">
        <v>82.25</v>
      </c>
      <c r="B7543" t="s">
        <v>2</v>
      </c>
      <c r="C7543" s="2">
        <v>82.25</v>
      </c>
      <c r="D7543" t="s">
        <v>2</v>
      </c>
    </row>
    <row r="7544" spans="1:4" x14ac:dyDescent="0.2">
      <c r="A7544" s="2">
        <v>43.84</v>
      </c>
      <c r="B7544" t="s">
        <v>2</v>
      </c>
      <c r="C7544" s="2">
        <v>43.84</v>
      </c>
      <c r="D7544" t="s">
        <v>2</v>
      </c>
    </row>
    <row r="7545" spans="1:4" x14ac:dyDescent="0.2">
      <c r="A7545" s="2">
        <v>685.8</v>
      </c>
      <c r="B7545" t="s">
        <v>2</v>
      </c>
      <c r="C7545" s="2">
        <v>685.8</v>
      </c>
      <c r="D7545" t="s">
        <v>2</v>
      </c>
    </row>
    <row r="7546" spans="1:4" hidden="1" x14ac:dyDescent="0.2">
      <c r="A7546" s="5">
        <v>6663.64</v>
      </c>
      <c r="B7546" s="3" t="s">
        <v>2</v>
      </c>
      <c r="C7546" s="5">
        <v>6663.64</v>
      </c>
      <c r="D7546" s="3" t="s">
        <v>2</v>
      </c>
    </row>
    <row r="7547" spans="1:4" x14ac:dyDescent="0.2">
      <c r="A7547" s="2">
        <v>816.85</v>
      </c>
      <c r="B7547" t="s">
        <v>2</v>
      </c>
      <c r="C7547" s="2">
        <v>816.85</v>
      </c>
      <c r="D7547" t="s">
        <v>2</v>
      </c>
    </row>
    <row r="7548" spans="1:4" x14ac:dyDescent="0.2">
      <c r="A7548" s="2">
        <v>316.35000000000002</v>
      </c>
      <c r="B7548" t="s">
        <v>2</v>
      </c>
      <c r="C7548" s="2">
        <v>316.35000000000002</v>
      </c>
      <c r="D7548" t="s">
        <v>2</v>
      </c>
    </row>
    <row r="7549" spans="1:4" x14ac:dyDescent="0.2">
      <c r="A7549" s="2">
        <v>29.52</v>
      </c>
      <c r="B7549" t="s">
        <v>2</v>
      </c>
      <c r="C7549" s="2">
        <v>29.52</v>
      </c>
      <c r="D7549" t="s">
        <v>2</v>
      </c>
    </row>
    <row r="7550" spans="1:4" x14ac:dyDescent="0.2">
      <c r="A7550" s="2">
        <v>1813.65</v>
      </c>
      <c r="B7550" t="s">
        <v>2</v>
      </c>
      <c r="C7550" s="2">
        <v>1813.65</v>
      </c>
      <c r="D7550" t="s">
        <v>2</v>
      </c>
    </row>
    <row r="7551" spans="1:4" hidden="1" x14ac:dyDescent="0.2">
      <c r="A7551" s="5">
        <v>2976.37</v>
      </c>
      <c r="B7551" s="3" t="s">
        <v>2</v>
      </c>
      <c r="C7551" s="5">
        <v>2976.37</v>
      </c>
      <c r="D7551" s="3" t="s">
        <v>2</v>
      </c>
    </row>
    <row r="7552" spans="1:4" x14ac:dyDescent="0.2">
      <c r="A7552" s="2">
        <v>31.57</v>
      </c>
      <c r="B7552" t="s">
        <v>2</v>
      </c>
      <c r="C7552" s="2">
        <v>31.57</v>
      </c>
      <c r="D7552" t="s">
        <v>2</v>
      </c>
    </row>
    <row r="7553" spans="1:4" x14ac:dyDescent="0.2">
      <c r="A7553" s="2">
        <v>5219.07</v>
      </c>
      <c r="B7553" t="s">
        <v>2</v>
      </c>
      <c r="C7553" s="2">
        <v>5219.07</v>
      </c>
      <c r="D7553" t="s">
        <v>2</v>
      </c>
    </row>
    <row r="7554" spans="1:4" hidden="1" x14ac:dyDescent="0.2">
      <c r="A7554" s="5">
        <v>5250.64</v>
      </c>
      <c r="B7554" s="3" t="s">
        <v>2</v>
      </c>
      <c r="C7554" s="5">
        <v>5250.64</v>
      </c>
      <c r="D7554" s="3" t="s">
        <v>2</v>
      </c>
    </row>
    <row r="7555" spans="1:4" x14ac:dyDescent="0.2">
      <c r="A7555" s="2">
        <v>2055</v>
      </c>
      <c r="B7555" t="s">
        <v>2</v>
      </c>
      <c r="C7555" s="2">
        <v>2055</v>
      </c>
      <c r="D7555" t="s">
        <v>2</v>
      </c>
    </row>
    <row r="7556" spans="1:4" hidden="1" x14ac:dyDescent="0.2">
      <c r="A7556" s="5">
        <v>2055</v>
      </c>
      <c r="B7556" s="3" t="s">
        <v>2</v>
      </c>
      <c r="C7556" s="5">
        <v>2055</v>
      </c>
      <c r="D7556" s="3" t="s">
        <v>2</v>
      </c>
    </row>
    <row r="7557" spans="1:4" x14ac:dyDescent="0.2">
      <c r="A7557" s="2">
        <v>26.09</v>
      </c>
      <c r="B7557" t="s">
        <v>2</v>
      </c>
      <c r="C7557" s="2">
        <v>26.09</v>
      </c>
      <c r="D7557" t="s">
        <v>2</v>
      </c>
    </row>
    <row r="7558" spans="1:4" x14ac:dyDescent="0.2">
      <c r="A7558" s="2">
        <v>58.22</v>
      </c>
      <c r="B7558" t="s">
        <v>2</v>
      </c>
      <c r="C7558" s="2">
        <v>58.22</v>
      </c>
      <c r="D7558" t="s">
        <v>2</v>
      </c>
    </row>
    <row r="7559" spans="1:4" x14ac:dyDescent="0.2">
      <c r="A7559" s="2">
        <v>178.58</v>
      </c>
      <c r="B7559" t="s">
        <v>2</v>
      </c>
      <c r="C7559" s="2">
        <v>178.58</v>
      </c>
      <c r="D7559" t="s">
        <v>2</v>
      </c>
    </row>
    <row r="7560" spans="1:4" x14ac:dyDescent="0.2">
      <c r="A7560" s="2">
        <v>47.48</v>
      </c>
      <c r="B7560" t="s">
        <v>2</v>
      </c>
      <c r="C7560" s="2">
        <v>47.48</v>
      </c>
      <c r="D7560" t="s">
        <v>2</v>
      </c>
    </row>
    <row r="7561" spans="1:4" hidden="1" x14ac:dyDescent="0.2">
      <c r="A7561" s="5">
        <v>310.37</v>
      </c>
      <c r="B7561" s="3" t="s">
        <v>2</v>
      </c>
      <c r="C7561" s="5">
        <v>310.37</v>
      </c>
      <c r="D7561" s="3" t="s">
        <v>2</v>
      </c>
    </row>
    <row r="7562" spans="1:4" x14ac:dyDescent="0.2">
      <c r="A7562" s="2">
        <v>967.28</v>
      </c>
      <c r="B7562" t="s">
        <v>2</v>
      </c>
      <c r="C7562" s="2">
        <v>967.28</v>
      </c>
      <c r="D7562" t="s">
        <v>2</v>
      </c>
    </row>
    <row r="7563" spans="1:4" hidden="1" x14ac:dyDescent="0.2">
      <c r="A7563" s="5">
        <v>967.28</v>
      </c>
      <c r="B7563" s="3" t="s">
        <v>2</v>
      </c>
      <c r="C7563" s="5">
        <v>967.28</v>
      </c>
      <c r="D7563" s="3" t="s">
        <v>2</v>
      </c>
    </row>
    <row r="7564" spans="1:4" x14ac:dyDescent="0.2">
      <c r="A7564" s="2">
        <v>120.14</v>
      </c>
      <c r="B7564" t="s">
        <v>2</v>
      </c>
      <c r="C7564" s="2">
        <v>120.14</v>
      </c>
      <c r="D7564" t="s">
        <v>2</v>
      </c>
    </row>
    <row r="7565" spans="1:4" x14ac:dyDescent="0.2">
      <c r="A7565" s="2">
        <v>1021.58</v>
      </c>
      <c r="B7565" t="s">
        <v>2</v>
      </c>
      <c r="C7565" s="2">
        <v>1021.58</v>
      </c>
      <c r="D7565" t="s">
        <v>2</v>
      </c>
    </row>
    <row r="7566" spans="1:4" x14ac:dyDescent="0.2">
      <c r="A7566" s="2">
        <v>88.07</v>
      </c>
      <c r="B7566" t="s">
        <v>2</v>
      </c>
      <c r="C7566" s="2">
        <v>88.07</v>
      </c>
      <c r="D7566" t="s">
        <v>2</v>
      </c>
    </row>
    <row r="7567" spans="1:4" x14ac:dyDescent="0.2">
      <c r="A7567" s="2">
        <v>104.06</v>
      </c>
      <c r="B7567" t="s">
        <v>2</v>
      </c>
      <c r="C7567" s="2">
        <v>104.06</v>
      </c>
      <c r="D7567" t="s">
        <v>2</v>
      </c>
    </row>
    <row r="7568" spans="1:4" x14ac:dyDescent="0.2">
      <c r="A7568" s="2">
        <v>84.75</v>
      </c>
      <c r="B7568" t="s">
        <v>2</v>
      </c>
      <c r="C7568" s="2">
        <v>84.75</v>
      </c>
      <c r="D7568" t="s">
        <v>2</v>
      </c>
    </row>
    <row r="7569" spans="1:4" x14ac:dyDescent="0.2">
      <c r="A7569" s="2">
        <v>1082.6099999999999</v>
      </c>
      <c r="B7569" t="s">
        <v>2</v>
      </c>
      <c r="C7569" s="2">
        <v>1082.6099999999999</v>
      </c>
      <c r="D7569" t="s">
        <v>2</v>
      </c>
    </row>
    <row r="7570" spans="1:4" x14ac:dyDescent="0.2">
      <c r="A7570" s="2">
        <v>94.85</v>
      </c>
      <c r="B7570" t="s">
        <v>2</v>
      </c>
      <c r="C7570" s="2">
        <v>94.85</v>
      </c>
      <c r="D7570" t="s">
        <v>2</v>
      </c>
    </row>
    <row r="7571" spans="1:4" x14ac:dyDescent="0.2">
      <c r="A7571" s="2">
        <v>203.39</v>
      </c>
      <c r="B7571" t="s">
        <v>2</v>
      </c>
      <c r="C7571" s="2">
        <v>203.39</v>
      </c>
      <c r="D7571" t="s">
        <v>2</v>
      </c>
    </row>
    <row r="7572" spans="1:4" x14ac:dyDescent="0.2">
      <c r="A7572" s="2">
        <v>565</v>
      </c>
      <c r="B7572" t="s">
        <v>2</v>
      </c>
      <c r="C7572" s="2">
        <v>565</v>
      </c>
      <c r="D7572" t="s">
        <v>2</v>
      </c>
    </row>
    <row r="7573" spans="1:4" x14ac:dyDescent="0.2">
      <c r="A7573" s="2">
        <v>73.78</v>
      </c>
      <c r="B7573" t="s">
        <v>2</v>
      </c>
      <c r="C7573" s="2">
        <v>73.78</v>
      </c>
      <c r="D7573" t="s">
        <v>2</v>
      </c>
    </row>
    <row r="7574" spans="1:4" x14ac:dyDescent="0.2">
      <c r="A7574" s="2">
        <v>84.38</v>
      </c>
      <c r="B7574" t="s">
        <v>2</v>
      </c>
      <c r="C7574" s="2">
        <v>84.38</v>
      </c>
      <c r="D7574" t="s">
        <v>2</v>
      </c>
    </row>
    <row r="7575" spans="1:4" x14ac:dyDescent="0.2">
      <c r="A7575" s="2">
        <v>194.81</v>
      </c>
      <c r="B7575" t="s">
        <v>2</v>
      </c>
      <c r="C7575" s="2">
        <v>194.81</v>
      </c>
      <c r="D7575" t="s">
        <v>2</v>
      </c>
    </row>
    <row r="7576" spans="1:4" x14ac:dyDescent="0.2">
      <c r="A7576" s="2">
        <v>14.51</v>
      </c>
      <c r="B7576" t="s">
        <v>2</v>
      </c>
      <c r="C7576" s="2">
        <v>14.51</v>
      </c>
      <c r="D7576" t="s">
        <v>2</v>
      </c>
    </row>
    <row r="7577" spans="1:4" x14ac:dyDescent="0.2">
      <c r="A7577" s="2">
        <v>270.82</v>
      </c>
      <c r="B7577" t="s">
        <v>2</v>
      </c>
      <c r="C7577" s="2">
        <v>270.82</v>
      </c>
      <c r="D7577" t="s">
        <v>2</v>
      </c>
    </row>
    <row r="7578" spans="1:4" hidden="1" x14ac:dyDescent="0.2">
      <c r="A7578" s="5">
        <v>4002.75</v>
      </c>
      <c r="B7578" s="3" t="s">
        <v>2</v>
      </c>
      <c r="C7578" s="5">
        <v>4002.75</v>
      </c>
      <c r="D7578" s="3" t="s">
        <v>2</v>
      </c>
    </row>
    <row r="7579" spans="1:4" x14ac:dyDescent="0.2">
      <c r="A7579" s="2">
        <v>434.86</v>
      </c>
      <c r="B7579" t="s">
        <v>2</v>
      </c>
      <c r="C7579" s="2">
        <v>434.86</v>
      </c>
      <c r="D7579" t="s">
        <v>2</v>
      </c>
    </row>
    <row r="7580" spans="1:4" x14ac:dyDescent="0.2">
      <c r="A7580" s="2">
        <v>220.4</v>
      </c>
      <c r="B7580" t="s">
        <v>2</v>
      </c>
      <c r="C7580" s="2">
        <v>220.4</v>
      </c>
      <c r="D7580" t="s">
        <v>2</v>
      </c>
    </row>
    <row r="7581" spans="1:4" x14ac:dyDescent="0.2">
      <c r="A7581" s="2">
        <v>474.59</v>
      </c>
      <c r="B7581" t="s">
        <v>2</v>
      </c>
      <c r="C7581" s="2">
        <v>474.59</v>
      </c>
      <c r="D7581" t="s">
        <v>2</v>
      </c>
    </row>
    <row r="7582" spans="1:4" x14ac:dyDescent="0.2">
      <c r="A7582" s="2">
        <v>124.2</v>
      </c>
      <c r="B7582" t="s">
        <v>2</v>
      </c>
      <c r="C7582" s="2">
        <v>124.2</v>
      </c>
      <c r="D7582" t="s">
        <v>2</v>
      </c>
    </row>
    <row r="7583" spans="1:4" x14ac:dyDescent="0.2">
      <c r="A7583" s="2">
        <v>141.22999999999999</v>
      </c>
      <c r="B7583" t="s">
        <v>2</v>
      </c>
      <c r="C7583" s="2">
        <v>141.22999999999999</v>
      </c>
      <c r="D7583" t="s">
        <v>2</v>
      </c>
    </row>
    <row r="7584" spans="1:4" x14ac:dyDescent="0.2">
      <c r="A7584" s="2">
        <v>1817.25</v>
      </c>
      <c r="B7584" t="s">
        <v>2</v>
      </c>
      <c r="C7584" s="2">
        <v>1817.25</v>
      </c>
      <c r="D7584" t="s">
        <v>2</v>
      </c>
    </row>
    <row r="7585" spans="1:4" x14ac:dyDescent="0.2">
      <c r="A7585" s="2">
        <v>327.24</v>
      </c>
      <c r="B7585" t="s">
        <v>2</v>
      </c>
      <c r="C7585" s="2">
        <v>327.24</v>
      </c>
      <c r="D7585" t="s">
        <v>2</v>
      </c>
    </row>
    <row r="7586" spans="1:4" x14ac:dyDescent="0.2">
      <c r="A7586" s="2">
        <v>184.18</v>
      </c>
      <c r="B7586" t="s">
        <v>2</v>
      </c>
      <c r="C7586" s="2">
        <v>184.18</v>
      </c>
      <c r="D7586" t="s">
        <v>2</v>
      </c>
    </row>
    <row r="7587" spans="1:4" x14ac:dyDescent="0.2">
      <c r="A7587" s="2">
        <v>444</v>
      </c>
      <c r="B7587" t="s">
        <v>2</v>
      </c>
      <c r="C7587" s="2">
        <v>444</v>
      </c>
      <c r="D7587" t="s">
        <v>2</v>
      </c>
    </row>
    <row r="7588" spans="1:4" x14ac:dyDescent="0.2">
      <c r="A7588" s="2">
        <v>32.590000000000003</v>
      </c>
      <c r="B7588" t="s">
        <v>2</v>
      </c>
      <c r="C7588" s="2">
        <v>32.590000000000003</v>
      </c>
      <c r="D7588" t="s">
        <v>2</v>
      </c>
    </row>
    <row r="7589" spans="1:4" x14ac:dyDescent="0.2">
      <c r="A7589" s="2">
        <v>99.43</v>
      </c>
      <c r="B7589" t="s">
        <v>2</v>
      </c>
      <c r="C7589" s="2">
        <v>99.43</v>
      </c>
      <c r="D7589" t="s">
        <v>2</v>
      </c>
    </row>
    <row r="7590" spans="1:4" x14ac:dyDescent="0.2">
      <c r="A7590" s="2">
        <v>86.42</v>
      </c>
      <c r="B7590" t="s">
        <v>2</v>
      </c>
      <c r="C7590" s="2">
        <v>86.42</v>
      </c>
      <c r="D7590" t="s">
        <v>2</v>
      </c>
    </row>
    <row r="7591" spans="1:4" x14ac:dyDescent="0.2">
      <c r="A7591" s="2">
        <v>11.99</v>
      </c>
      <c r="B7591" t="s">
        <v>2</v>
      </c>
      <c r="C7591" s="2">
        <v>11.99</v>
      </c>
      <c r="D7591" t="s">
        <v>2</v>
      </c>
    </row>
    <row r="7592" spans="1:4" x14ac:dyDescent="0.2">
      <c r="A7592" s="2">
        <v>12</v>
      </c>
      <c r="B7592" t="s">
        <v>2</v>
      </c>
      <c r="C7592" s="2">
        <v>12</v>
      </c>
      <c r="D7592" t="s">
        <v>2</v>
      </c>
    </row>
    <row r="7593" spans="1:4" x14ac:dyDescent="0.2">
      <c r="A7593" s="2">
        <v>151.31</v>
      </c>
      <c r="B7593" t="s">
        <v>2</v>
      </c>
      <c r="C7593" s="2">
        <v>151.31</v>
      </c>
      <c r="D7593" t="s">
        <v>2</v>
      </c>
    </row>
    <row r="7594" spans="1:4" x14ac:dyDescent="0.2">
      <c r="A7594" s="2">
        <v>3.98</v>
      </c>
      <c r="B7594" t="s">
        <v>2</v>
      </c>
      <c r="C7594" s="2">
        <v>3.98</v>
      </c>
      <c r="D7594" t="s">
        <v>2</v>
      </c>
    </row>
    <row r="7595" spans="1:4" x14ac:dyDescent="0.2">
      <c r="A7595" s="2">
        <v>50.91</v>
      </c>
      <c r="B7595" t="s">
        <v>2</v>
      </c>
      <c r="C7595" s="2">
        <v>50.91</v>
      </c>
      <c r="D7595" t="s">
        <v>2</v>
      </c>
    </row>
    <row r="7596" spans="1:4" x14ac:dyDescent="0.2">
      <c r="A7596" s="2">
        <v>127.18</v>
      </c>
      <c r="B7596" t="s">
        <v>2</v>
      </c>
      <c r="C7596" s="2">
        <v>127.18</v>
      </c>
      <c r="D7596" t="s">
        <v>2</v>
      </c>
    </row>
    <row r="7597" spans="1:4" x14ac:dyDescent="0.2">
      <c r="A7597" s="2">
        <v>208</v>
      </c>
      <c r="B7597" t="s">
        <v>2</v>
      </c>
      <c r="C7597" s="2">
        <v>208</v>
      </c>
      <c r="D7597" t="s">
        <v>2</v>
      </c>
    </row>
    <row r="7598" spans="1:4" x14ac:dyDescent="0.2">
      <c r="A7598" s="2">
        <v>41.79</v>
      </c>
      <c r="B7598" t="s">
        <v>2</v>
      </c>
      <c r="C7598" s="2">
        <v>41.79</v>
      </c>
      <c r="D7598" t="s">
        <v>2</v>
      </c>
    </row>
    <row r="7599" spans="1:4" x14ac:dyDescent="0.2">
      <c r="A7599" s="2">
        <v>17.09</v>
      </c>
      <c r="B7599" t="s">
        <v>2</v>
      </c>
      <c r="C7599" s="2">
        <v>17.09</v>
      </c>
      <c r="D7599" t="s">
        <v>2</v>
      </c>
    </row>
    <row r="7600" spans="1:4" x14ac:dyDescent="0.2">
      <c r="A7600" s="2">
        <v>160.46</v>
      </c>
      <c r="B7600" t="s">
        <v>2</v>
      </c>
      <c r="C7600" s="2">
        <v>160.46</v>
      </c>
      <c r="D7600" t="s">
        <v>2</v>
      </c>
    </row>
    <row r="7601" spans="1:4" hidden="1" x14ac:dyDescent="0.2">
      <c r="A7601" s="5">
        <v>5171.1000000000004</v>
      </c>
      <c r="B7601" s="3" t="s">
        <v>2</v>
      </c>
      <c r="C7601" s="5">
        <v>5171.1000000000004</v>
      </c>
      <c r="D7601" s="3" t="s">
        <v>2</v>
      </c>
    </row>
    <row r="7602" spans="1:4" hidden="1" x14ac:dyDescent="0.2">
      <c r="A7602" s="10">
        <v>2010008.99</v>
      </c>
      <c r="B7602" s="8" t="s">
        <v>2</v>
      </c>
      <c r="C7602" s="10">
        <v>1965008.82</v>
      </c>
      <c r="D7602" s="8" t="s">
        <v>2</v>
      </c>
    </row>
    <row r="7603" spans="1:4" hidden="1" x14ac:dyDescent="0.2">
      <c r="A7603" s="11"/>
      <c r="B7603" s="8" t="s">
        <v>3</v>
      </c>
      <c r="C7603" s="10">
        <v>61</v>
      </c>
      <c r="D7603" s="8" t="s">
        <v>11906</v>
      </c>
    </row>
    <row r="7604" spans="1:4" hidden="1" x14ac:dyDescent="0.2">
      <c r="A7604" s="11"/>
      <c r="B7604" s="8" t="s">
        <v>3</v>
      </c>
      <c r="C7604" s="10">
        <v>32988.769999999997</v>
      </c>
      <c r="D7604" s="8" t="s">
        <v>869</v>
      </c>
    </row>
  </sheetData>
  <autoFilter ref="A1:D7604" xr:uid="{F2D972F2-653E-4B45-81B6-6859FB994867}">
    <filterColumn colId="2">
      <colorFilter dxfId="2"/>
    </filterColumn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9F656F-5A23-45A8-AEE9-75772D1D725D}">
  <dimension ref="A3:B7"/>
  <sheetViews>
    <sheetView workbookViewId="0">
      <selection activeCell="L31" sqref="L31"/>
    </sheetView>
  </sheetViews>
  <sheetFormatPr defaultRowHeight="12.75" x14ac:dyDescent="0.2"/>
  <cols>
    <col min="1" max="1" width="13.85546875" bestFit="1" customWidth="1"/>
    <col min="2" max="2" width="23.28515625" style="22" bestFit="1" customWidth="1"/>
  </cols>
  <sheetData>
    <row r="3" spans="1:2" x14ac:dyDescent="0.2">
      <c r="A3" s="20" t="s">
        <v>16944</v>
      </c>
      <c r="B3" s="22" t="s">
        <v>16943</v>
      </c>
    </row>
    <row r="4" spans="1:2" x14ac:dyDescent="0.2">
      <c r="A4" s="21" t="s">
        <v>2</v>
      </c>
      <c r="B4" s="22">
        <v>1947835.6599999983</v>
      </c>
    </row>
    <row r="5" spans="1:2" x14ac:dyDescent="0.2">
      <c r="A5" s="21" t="s">
        <v>11906</v>
      </c>
      <c r="B5" s="22">
        <v>61</v>
      </c>
    </row>
    <row r="6" spans="1:2" x14ac:dyDescent="0.2">
      <c r="A6" s="21" t="s">
        <v>869</v>
      </c>
      <c r="B6" s="22">
        <v>32086.960000000006</v>
      </c>
    </row>
    <row r="7" spans="1:2" x14ac:dyDescent="0.2">
      <c r="A7" s="21" t="s">
        <v>16945</v>
      </c>
      <c r="B7" s="22">
        <v>1979983.6199999982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ADFCD3-8A8E-4BB7-8DF5-323F544CE591}">
  <dimension ref="A1:B6540"/>
  <sheetViews>
    <sheetView workbookViewId="0">
      <selection sqref="A1:B6540"/>
    </sheetView>
  </sheetViews>
  <sheetFormatPr defaultRowHeight="12.75" x14ac:dyDescent="0.2"/>
  <sheetData>
    <row r="1" spans="1:2" ht="25.5" x14ac:dyDescent="0.2">
      <c r="A1" s="12" t="s">
        <v>15911</v>
      </c>
      <c r="B1" s="13" t="s">
        <v>15912</v>
      </c>
    </row>
    <row r="2" spans="1:2" x14ac:dyDescent="0.2">
      <c r="A2" s="2">
        <v>100</v>
      </c>
      <c r="B2" t="s">
        <v>2</v>
      </c>
    </row>
    <row r="3" spans="1:2" x14ac:dyDescent="0.2">
      <c r="A3" s="2">
        <v>100</v>
      </c>
      <c r="B3" t="s">
        <v>2</v>
      </c>
    </row>
    <row r="4" spans="1:2" x14ac:dyDescent="0.2">
      <c r="A4" s="2">
        <v>79.08</v>
      </c>
      <c r="B4" t="s">
        <v>2</v>
      </c>
    </row>
    <row r="5" spans="1:2" x14ac:dyDescent="0.2">
      <c r="A5" s="2">
        <v>62.68</v>
      </c>
      <c r="B5" t="s">
        <v>2</v>
      </c>
    </row>
    <row r="6" spans="1:2" x14ac:dyDescent="0.2">
      <c r="A6" s="2">
        <v>62.68</v>
      </c>
      <c r="B6" t="s">
        <v>2</v>
      </c>
    </row>
    <row r="7" spans="1:2" x14ac:dyDescent="0.2">
      <c r="A7" s="2">
        <v>16.95</v>
      </c>
      <c r="B7" t="s">
        <v>2</v>
      </c>
    </row>
    <row r="8" spans="1:2" x14ac:dyDescent="0.2">
      <c r="A8" s="2">
        <v>16.95</v>
      </c>
      <c r="B8" t="s">
        <v>2</v>
      </c>
    </row>
    <row r="9" spans="1:2" x14ac:dyDescent="0.2">
      <c r="A9" s="2">
        <v>147.44</v>
      </c>
      <c r="B9" t="s">
        <v>2</v>
      </c>
    </row>
    <row r="10" spans="1:2" x14ac:dyDescent="0.2">
      <c r="A10" s="2">
        <v>59</v>
      </c>
      <c r="B10" t="s">
        <v>2</v>
      </c>
    </row>
    <row r="11" spans="1:2" x14ac:dyDescent="0.2">
      <c r="A11" s="2">
        <v>350</v>
      </c>
      <c r="B11" t="s">
        <v>2</v>
      </c>
    </row>
    <row r="12" spans="1:2" x14ac:dyDescent="0.2">
      <c r="A12" s="2">
        <v>350</v>
      </c>
      <c r="B12" t="s">
        <v>2</v>
      </c>
    </row>
    <row r="13" spans="1:2" x14ac:dyDescent="0.2">
      <c r="A13" s="2">
        <v>59</v>
      </c>
      <c r="B13" t="s">
        <v>2</v>
      </c>
    </row>
    <row r="14" spans="1:2" x14ac:dyDescent="0.2">
      <c r="A14" s="2">
        <v>350</v>
      </c>
      <c r="B14" t="s">
        <v>2</v>
      </c>
    </row>
    <row r="15" spans="1:2" x14ac:dyDescent="0.2">
      <c r="A15" s="2">
        <v>94.05</v>
      </c>
      <c r="B15" t="s">
        <v>2</v>
      </c>
    </row>
    <row r="16" spans="1:2" x14ac:dyDescent="0.2">
      <c r="A16" s="2">
        <v>172.66</v>
      </c>
      <c r="B16" t="s">
        <v>2</v>
      </c>
    </row>
    <row r="17" spans="1:2" x14ac:dyDescent="0.2">
      <c r="A17" s="2">
        <v>474.4</v>
      </c>
      <c r="B17" t="s">
        <v>2</v>
      </c>
    </row>
    <row r="18" spans="1:2" x14ac:dyDescent="0.2">
      <c r="A18" s="2">
        <v>160.47999999999999</v>
      </c>
      <c r="B18" t="s">
        <v>2</v>
      </c>
    </row>
    <row r="19" spans="1:2" x14ac:dyDescent="0.2">
      <c r="A19" s="2">
        <v>544.37</v>
      </c>
      <c r="B19" t="s">
        <v>2</v>
      </c>
    </row>
    <row r="20" spans="1:2" x14ac:dyDescent="0.2">
      <c r="A20" s="2">
        <v>1533.97</v>
      </c>
      <c r="B20" t="s">
        <v>2</v>
      </c>
    </row>
    <row r="21" spans="1:2" x14ac:dyDescent="0.2">
      <c r="A21" s="2">
        <v>37.25</v>
      </c>
      <c r="B21" t="s">
        <v>2</v>
      </c>
    </row>
    <row r="22" spans="1:2" x14ac:dyDescent="0.2">
      <c r="A22" s="2">
        <v>57.97</v>
      </c>
      <c r="B22" t="s">
        <v>2</v>
      </c>
    </row>
    <row r="23" spans="1:2" x14ac:dyDescent="0.2">
      <c r="A23" s="2">
        <v>116.08</v>
      </c>
      <c r="B23" t="s">
        <v>2</v>
      </c>
    </row>
    <row r="24" spans="1:2" x14ac:dyDescent="0.2">
      <c r="A24" s="2">
        <v>25</v>
      </c>
      <c r="B24" t="s">
        <v>2</v>
      </c>
    </row>
    <row r="25" spans="1:2" x14ac:dyDescent="0.2">
      <c r="A25" s="2">
        <v>10.98</v>
      </c>
      <c r="B25" t="s">
        <v>2</v>
      </c>
    </row>
    <row r="26" spans="1:2" x14ac:dyDescent="0.2">
      <c r="A26" s="2">
        <v>30.08</v>
      </c>
      <c r="B26" t="s">
        <v>2</v>
      </c>
    </row>
    <row r="27" spans="1:2" x14ac:dyDescent="0.2">
      <c r="A27" s="2">
        <v>41.71</v>
      </c>
      <c r="B27" t="s">
        <v>2</v>
      </c>
    </row>
    <row r="28" spans="1:2" x14ac:dyDescent="0.2">
      <c r="A28" s="2">
        <v>344.65</v>
      </c>
      <c r="B28" t="s">
        <v>2</v>
      </c>
    </row>
    <row r="29" spans="1:2" x14ac:dyDescent="0.2">
      <c r="A29" s="2">
        <v>67.09</v>
      </c>
      <c r="B29" t="s">
        <v>2</v>
      </c>
    </row>
    <row r="30" spans="1:2" x14ac:dyDescent="0.2">
      <c r="A30" s="2">
        <v>162.69999999999999</v>
      </c>
      <c r="B30" t="s">
        <v>2</v>
      </c>
    </row>
    <row r="31" spans="1:2" x14ac:dyDescent="0.2">
      <c r="A31" s="2">
        <v>353.06</v>
      </c>
      <c r="B31" t="s">
        <v>2</v>
      </c>
    </row>
    <row r="32" spans="1:2" x14ac:dyDescent="0.2">
      <c r="A32" s="2">
        <v>963.8</v>
      </c>
      <c r="B32" t="s">
        <v>2</v>
      </c>
    </row>
    <row r="33" spans="1:2" x14ac:dyDescent="0.2">
      <c r="A33" s="2">
        <v>73.3</v>
      </c>
      <c r="B33" t="s">
        <v>2</v>
      </c>
    </row>
    <row r="34" spans="1:2" x14ac:dyDescent="0.2">
      <c r="A34" s="2">
        <v>394.26</v>
      </c>
      <c r="B34" t="s">
        <v>2</v>
      </c>
    </row>
    <row r="35" spans="1:2" x14ac:dyDescent="0.2">
      <c r="A35" s="2">
        <v>185.62</v>
      </c>
      <c r="B35" t="s">
        <v>2</v>
      </c>
    </row>
    <row r="36" spans="1:2" x14ac:dyDescent="0.2">
      <c r="A36" s="2">
        <v>771.35</v>
      </c>
      <c r="B36" t="s">
        <v>2</v>
      </c>
    </row>
    <row r="37" spans="1:2" x14ac:dyDescent="0.2">
      <c r="A37" s="2">
        <v>9.4700000000000006</v>
      </c>
      <c r="B37" t="s">
        <v>2</v>
      </c>
    </row>
    <row r="38" spans="1:2" x14ac:dyDescent="0.2">
      <c r="A38" s="2">
        <v>238.15</v>
      </c>
      <c r="B38" t="s">
        <v>2</v>
      </c>
    </row>
    <row r="39" spans="1:2" x14ac:dyDescent="0.2">
      <c r="A39" s="2">
        <v>155.66</v>
      </c>
      <c r="B39" t="s">
        <v>2</v>
      </c>
    </row>
    <row r="40" spans="1:2" x14ac:dyDescent="0.2">
      <c r="A40" s="2">
        <v>131.38999999999999</v>
      </c>
      <c r="B40" t="s">
        <v>2</v>
      </c>
    </row>
    <row r="41" spans="1:2" x14ac:dyDescent="0.2">
      <c r="A41" s="2">
        <v>597.82000000000005</v>
      </c>
      <c r="B41" t="s">
        <v>2</v>
      </c>
    </row>
    <row r="42" spans="1:2" x14ac:dyDescent="0.2">
      <c r="A42" s="2">
        <v>5.97</v>
      </c>
      <c r="B42" t="s">
        <v>2</v>
      </c>
    </row>
    <row r="43" spans="1:2" x14ac:dyDescent="0.2">
      <c r="A43" s="2">
        <v>216</v>
      </c>
      <c r="B43" t="s">
        <v>2</v>
      </c>
    </row>
    <row r="44" spans="1:2" x14ac:dyDescent="0.2">
      <c r="A44" s="2">
        <v>86.85</v>
      </c>
      <c r="B44" t="s">
        <v>2</v>
      </c>
    </row>
    <row r="45" spans="1:2" x14ac:dyDescent="0.2">
      <c r="A45" s="2">
        <v>79.27</v>
      </c>
      <c r="B45" t="s">
        <v>2</v>
      </c>
    </row>
    <row r="46" spans="1:2" x14ac:dyDescent="0.2">
      <c r="A46" s="2">
        <v>588.29999999999995</v>
      </c>
      <c r="B46" t="s">
        <v>2</v>
      </c>
    </row>
    <row r="47" spans="1:2" x14ac:dyDescent="0.2">
      <c r="A47" s="2">
        <v>308.48</v>
      </c>
      <c r="B47" t="s">
        <v>2</v>
      </c>
    </row>
    <row r="48" spans="1:2" x14ac:dyDescent="0.2">
      <c r="A48" s="2">
        <v>16.920000000000002</v>
      </c>
      <c r="B48" t="s">
        <v>2</v>
      </c>
    </row>
    <row r="49" spans="1:2" x14ac:dyDescent="0.2">
      <c r="A49" s="2">
        <v>355.09</v>
      </c>
      <c r="B49" t="s">
        <v>2</v>
      </c>
    </row>
    <row r="50" spans="1:2" x14ac:dyDescent="0.2">
      <c r="A50" s="2">
        <v>197.03</v>
      </c>
      <c r="B50" t="s">
        <v>2</v>
      </c>
    </row>
    <row r="51" spans="1:2" x14ac:dyDescent="0.2">
      <c r="A51" s="2">
        <v>158.99</v>
      </c>
      <c r="B51" t="s">
        <v>2</v>
      </c>
    </row>
    <row r="52" spans="1:2" x14ac:dyDescent="0.2">
      <c r="A52" s="2">
        <v>2605.27</v>
      </c>
      <c r="B52" t="s">
        <v>2</v>
      </c>
    </row>
    <row r="53" spans="1:2" x14ac:dyDescent="0.2">
      <c r="A53" s="2">
        <v>115.88</v>
      </c>
      <c r="B53" t="s">
        <v>2</v>
      </c>
    </row>
    <row r="54" spans="1:2" x14ac:dyDescent="0.2">
      <c r="A54" s="2">
        <v>602.29</v>
      </c>
      <c r="B54" t="s">
        <v>2</v>
      </c>
    </row>
    <row r="55" spans="1:2" x14ac:dyDescent="0.2">
      <c r="A55" s="2">
        <v>734.5</v>
      </c>
      <c r="B55" t="s">
        <v>2</v>
      </c>
    </row>
    <row r="56" spans="1:2" x14ac:dyDescent="0.2">
      <c r="A56" s="2">
        <v>23.72</v>
      </c>
      <c r="B56" t="s">
        <v>2</v>
      </c>
    </row>
    <row r="57" spans="1:2" x14ac:dyDescent="0.2">
      <c r="A57" s="2">
        <v>22.59</v>
      </c>
      <c r="B57" t="s">
        <v>2</v>
      </c>
    </row>
    <row r="58" spans="1:2" x14ac:dyDescent="0.2">
      <c r="A58" s="2">
        <v>89.12</v>
      </c>
      <c r="B58" t="s">
        <v>2</v>
      </c>
    </row>
    <row r="59" spans="1:2" x14ac:dyDescent="0.2">
      <c r="A59" s="2">
        <v>75.150000000000006</v>
      </c>
      <c r="B59" t="s">
        <v>2</v>
      </c>
    </row>
    <row r="60" spans="1:2" x14ac:dyDescent="0.2">
      <c r="A60" s="2">
        <v>193.94</v>
      </c>
      <c r="B60" t="s">
        <v>2</v>
      </c>
    </row>
    <row r="61" spans="1:2" x14ac:dyDescent="0.2">
      <c r="A61" s="2">
        <v>2982.46</v>
      </c>
      <c r="B61" t="s">
        <v>2</v>
      </c>
    </row>
    <row r="62" spans="1:2" x14ac:dyDescent="0.2">
      <c r="A62" s="2">
        <v>174.14</v>
      </c>
      <c r="B62" t="s">
        <v>2</v>
      </c>
    </row>
    <row r="63" spans="1:2" x14ac:dyDescent="0.2">
      <c r="A63" s="2">
        <v>27.76</v>
      </c>
      <c r="B63" t="s">
        <v>2</v>
      </c>
    </row>
    <row r="64" spans="1:2" x14ac:dyDescent="0.2">
      <c r="A64" s="2">
        <v>657.47</v>
      </c>
      <c r="B64" t="s">
        <v>2</v>
      </c>
    </row>
    <row r="65" spans="1:2" x14ac:dyDescent="0.2">
      <c r="A65" s="2">
        <v>135.55000000000001</v>
      </c>
      <c r="B65" t="s">
        <v>2</v>
      </c>
    </row>
    <row r="66" spans="1:2" x14ac:dyDescent="0.2">
      <c r="A66" s="2">
        <v>221.97</v>
      </c>
      <c r="B66" t="s">
        <v>2</v>
      </c>
    </row>
    <row r="67" spans="1:2" x14ac:dyDescent="0.2">
      <c r="A67" s="2">
        <v>78.41</v>
      </c>
      <c r="B67" t="s">
        <v>2</v>
      </c>
    </row>
    <row r="68" spans="1:2" x14ac:dyDescent="0.2">
      <c r="A68" s="2">
        <v>139.06</v>
      </c>
      <c r="B68" t="s">
        <v>2</v>
      </c>
    </row>
    <row r="69" spans="1:2" x14ac:dyDescent="0.2">
      <c r="A69" s="2">
        <v>62.25</v>
      </c>
      <c r="B69" t="s">
        <v>2</v>
      </c>
    </row>
    <row r="70" spans="1:2" x14ac:dyDescent="0.2">
      <c r="A70" s="2">
        <v>18.37</v>
      </c>
      <c r="B70" t="s">
        <v>2</v>
      </c>
    </row>
    <row r="71" spans="1:2" x14ac:dyDescent="0.2">
      <c r="A71" s="2">
        <v>119.99</v>
      </c>
      <c r="B71" t="s">
        <v>2</v>
      </c>
    </row>
    <row r="72" spans="1:2" x14ac:dyDescent="0.2">
      <c r="A72" s="2">
        <v>81.53</v>
      </c>
      <c r="B72" t="s">
        <v>2</v>
      </c>
    </row>
    <row r="73" spans="1:2" x14ac:dyDescent="0.2">
      <c r="A73" s="2">
        <v>20.309999999999999</v>
      </c>
      <c r="B73" t="s">
        <v>2</v>
      </c>
    </row>
    <row r="74" spans="1:2" x14ac:dyDescent="0.2">
      <c r="A74" s="2">
        <v>298.18</v>
      </c>
      <c r="B74" t="s">
        <v>2</v>
      </c>
    </row>
    <row r="75" spans="1:2" x14ac:dyDescent="0.2">
      <c r="A75" s="2">
        <v>108.39</v>
      </c>
      <c r="B75" t="s">
        <v>2</v>
      </c>
    </row>
    <row r="76" spans="1:2" x14ac:dyDescent="0.2">
      <c r="A76" s="2">
        <v>22.14</v>
      </c>
      <c r="B76" t="s">
        <v>2</v>
      </c>
    </row>
    <row r="77" spans="1:2" x14ac:dyDescent="0.2">
      <c r="A77" s="2">
        <v>1879.76</v>
      </c>
      <c r="B77" t="s">
        <v>2</v>
      </c>
    </row>
    <row r="78" spans="1:2" x14ac:dyDescent="0.2">
      <c r="A78" s="2">
        <v>11.3</v>
      </c>
      <c r="B78" t="s">
        <v>2</v>
      </c>
    </row>
    <row r="79" spans="1:2" x14ac:dyDescent="0.2">
      <c r="A79" s="2">
        <v>14.68</v>
      </c>
      <c r="B79" t="s">
        <v>2</v>
      </c>
    </row>
    <row r="80" spans="1:2" x14ac:dyDescent="0.2">
      <c r="A80" s="2">
        <v>212.32</v>
      </c>
      <c r="B80" t="s">
        <v>2</v>
      </c>
    </row>
    <row r="81" spans="1:2" x14ac:dyDescent="0.2">
      <c r="A81" s="2">
        <v>92.75</v>
      </c>
      <c r="B81" t="s">
        <v>2</v>
      </c>
    </row>
    <row r="82" spans="1:2" x14ac:dyDescent="0.2">
      <c r="A82" s="2">
        <v>18.75</v>
      </c>
      <c r="B82" t="s">
        <v>2</v>
      </c>
    </row>
    <row r="83" spans="1:2" x14ac:dyDescent="0.2">
      <c r="A83" s="2">
        <v>47.29</v>
      </c>
      <c r="B83" t="s">
        <v>2</v>
      </c>
    </row>
    <row r="84" spans="1:2" x14ac:dyDescent="0.2">
      <c r="A84" s="2">
        <v>63.65</v>
      </c>
      <c r="B84" t="s">
        <v>2</v>
      </c>
    </row>
    <row r="85" spans="1:2" x14ac:dyDescent="0.2">
      <c r="A85" s="2">
        <v>54</v>
      </c>
      <c r="B85" t="s">
        <v>2</v>
      </c>
    </row>
    <row r="86" spans="1:2" x14ac:dyDescent="0.2">
      <c r="A86" s="2">
        <v>25.13</v>
      </c>
      <c r="B86" t="s">
        <v>2</v>
      </c>
    </row>
    <row r="87" spans="1:2" x14ac:dyDescent="0.2">
      <c r="A87" s="2">
        <v>56.08</v>
      </c>
      <c r="B87" t="s">
        <v>2</v>
      </c>
    </row>
    <row r="88" spans="1:2" x14ac:dyDescent="0.2">
      <c r="A88" s="2">
        <v>115.52</v>
      </c>
      <c r="B88" t="s">
        <v>2</v>
      </c>
    </row>
    <row r="89" spans="1:2" x14ac:dyDescent="0.2">
      <c r="A89" s="2">
        <v>74.56</v>
      </c>
      <c r="B89" t="s">
        <v>2</v>
      </c>
    </row>
    <row r="90" spans="1:2" x14ac:dyDescent="0.2">
      <c r="A90" s="2">
        <v>-935.58</v>
      </c>
      <c r="B90" t="s">
        <v>2</v>
      </c>
    </row>
    <row r="91" spans="1:2" x14ac:dyDescent="0.2">
      <c r="A91" s="2">
        <v>130.68</v>
      </c>
      <c r="B91" t="s">
        <v>2</v>
      </c>
    </row>
    <row r="92" spans="1:2" x14ac:dyDescent="0.2">
      <c r="A92" s="2">
        <v>179.64</v>
      </c>
      <c r="B92" t="s">
        <v>2</v>
      </c>
    </row>
    <row r="93" spans="1:2" x14ac:dyDescent="0.2">
      <c r="A93" s="2">
        <v>757.09</v>
      </c>
      <c r="B93" t="s">
        <v>2</v>
      </c>
    </row>
    <row r="94" spans="1:2" x14ac:dyDescent="0.2">
      <c r="A94" s="2">
        <v>58.21</v>
      </c>
      <c r="B94" t="s">
        <v>2</v>
      </c>
    </row>
    <row r="95" spans="1:2" x14ac:dyDescent="0.2">
      <c r="A95" s="2">
        <v>293.77999999999997</v>
      </c>
      <c r="B95" t="s">
        <v>2</v>
      </c>
    </row>
    <row r="96" spans="1:2" x14ac:dyDescent="0.2">
      <c r="A96" s="2">
        <v>127.62</v>
      </c>
      <c r="B96" t="s">
        <v>2</v>
      </c>
    </row>
    <row r="97" spans="1:2" x14ac:dyDescent="0.2">
      <c r="A97" s="2">
        <v>143.51</v>
      </c>
      <c r="B97" t="s">
        <v>2</v>
      </c>
    </row>
    <row r="98" spans="1:2" x14ac:dyDescent="0.2">
      <c r="A98" s="2">
        <v>2133.33</v>
      </c>
      <c r="B98" t="s">
        <v>2</v>
      </c>
    </row>
    <row r="99" spans="1:2" x14ac:dyDescent="0.2">
      <c r="A99" s="2">
        <v>337.19</v>
      </c>
      <c r="B99" t="s">
        <v>2</v>
      </c>
    </row>
    <row r="100" spans="1:2" x14ac:dyDescent="0.2">
      <c r="A100" s="2">
        <v>1242.99</v>
      </c>
      <c r="B100" t="s">
        <v>2</v>
      </c>
    </row>
    <row r="101" spans="1:2" x14ac:dyDescent="0.2">
      <c r="A101" s="2">
        <v>68.25</v>
      </c>
      <c r="B101" t="s">
        <v>2</v>
      </c>
    </row>
    <row r="102" spans="1:2" x14ac:dyDescent="0.2">
      <c r="A102" s="2">
        <v>175.23</v>
      </c>
      <c r="B102" t="s">
        <v>2</v>
      </c>
    </row>
    <row r="103" spans="1:2" x14ac:dyDescent="0.2">
      <c r="A103" s="2">
        <v>115.24</v>
      </c>
      <c r="B103" t="s">
        <v>2</v>
      </c>
    </row>
    <row r="104" spans="1:2" x14ac:dyDescent="0.2">
      <c r="A104" s="2">
        <v>179.27</v>
      </c>
      <c r="B104" t="s">
        <v>2</v>
      </c>
    </row>
    <row r="105" spans="1:2" x14ac:dyDescent="0.2">
      <c r="A105" s="2">
        <v>303.7</v>
      </c>
      <c r="B105" t="s">
        <v>2</v>
      </c>
    </row>
    <row r="106" spans="1:2" x14ac:dyDescent="0.2">
      <c r="A106" s="2">
        <v>63.95</v>
      </c>
      <c r="B106" t="s">
        <v>2</v>
      </c>
    </row>
    <row r="107" spans="1:2" x14ac:dyDescent="0.2">
      <c r="A107" s="2">
        <v>14.77</v>
      </c>
      <c r="B107" t="s">
        <v>2</v>
      </c>
    </row>
    <row r="108" spans="1:2" x14ac:dyDescent="0.2">
      <c r="A108" s="2">
        <v>183.84</v>
      </c>
      <c r="B108" t="s">
        <v>2</v>
      </c>
    </row>
    <row r="109" spans="1:2" x14ac:dyDescent="0.2">
      <c r="A109" s="2">
        <v>157.35</v>
      </c>
      <c r="B109" t="s">
        <v>2</v>
      </c>
    </row>
    <row r="110" spans="1:2" x14ac:dyDescent="0.2">
      <c r="A110" s="2">
        <v>785.76</v>
      </c>
      <c r="B110" t="s">
        <v>2</v>
      </c>
    </row>
    <row r="111" spans="1:2" x14ac:dyDescent="0.2">
      <c r="A111" s="2">
        <v>127.11</v>
      </c>
      <c r="B111" t="s">
        <v>2</v>
      </c>
    </row>
    <row r="112" spans="1:2" x14ac:dyDescent="0.2">
      <c r="A112" s="2">
        <v>58.01</v>
      </c>
      <c r="B112" t="s">
        <v>2</v>
      </c>
    </row>
    <row r="113" spans="1:2" x14ac:dyDescent="0.2">
      <c r="A113" s="2">
        <v>141.59</v>
      </c>
      <c r="B113" t="s">
        <v>2</v>
      </c>
    </row>
    <row r="114" spans="1:2" x14ac:dyDescent="0.2">
      <c r="A114" s="2">
        <v>114.6</v>
      </c>
      <c r="B114" t="s">
        <v>2</v>
      </c>
    </row>
    <row r="115" spans="1:2" x14ac:dyDescent="0.2">
      <c r="A115" s="2">
        <v>-935.58</v>
      </c>
      <c r="B115" t="s">
        <v>2</v>
      </c>
    </row>
    <row r="116" spans="1:2" x14ac:dyDescent="0.2">
      <c r="A116" s="2">
        <v>190.83</v>
      </c>
      <c r="B116" t="s">
        <v>2</v>
      </c>
    </row>
    <row r="117" spans="1:2" x14ac:dyDescent="0.2">
      <c r="A117" s="2">
        <v>234.77</v>
      </c>
      <c r="B117" t="s">
        <v>2</v>
      </c>
    </row>
    <row r="118" spans="1:2" x14ac:dyDescent="0.2">
      <c r="A118" s="2">
        <v>279.5</v>
      </c>
      <c r="B118" t="s">
        <v>2</v>
      </c>
    </row>
    <row r="119" spans="1:2" x14ac:dyDescent="0.2">
      <c r="A119" s="2">
        <v>196.27</v>
      </c>
      <c r="B119" t="s">
        <v>2</v>
      </c>
    </row>
    <row r="120" spans="1:2" x14ac:dyDescent="0.2">
      <c r="A120" s="2">
        <v>28.82</v>
      </c>
      <c r="B120" t="s">
        <v>2</v>
      </c>
    </row>
    <row r="121" spans="1:2" x14ac:dyDescent="0.2">
      <c r="A121" s="2">
        <v>31.62</v>
      </c>
      <c r="B121" t="s">
        <v>2</v>
      </c>
    </row>
    <row r="122" spans="1:2" x14ac:dyDescent="0.2">
      <c r="A122" s="2">
        <v>67.8</v>
      </c>
      <c r="B122" t="s">
        <v>2</v>
      </c>
    </row>
    <row r="123" spans="1:2" x14ac:dyDescent="0.2">
      <c r="A123" s="2">
        <v>252.12</v>
      </c>
      <c r="B123" t="s">
        <v>2</v>
      </c>
    </row>
    <row r="124" spans="1:2" x14ac:dyDescent="0.2">
      <c r="A124" s="2">
        <v>20.079999999999998</v>
      </c>
      <c r="B124" t="s">
        <v>2</v>
      </c>
    </row>
    <row r="125" spans="1:2" x14ac:dyDescent="0.2">
      <c r="A125" s="2">
        <v>101.69</v>
      </c>
      <c r="B125" t="s">
        <v>2</v>
      </c>
    </row>
    <row r="126" spans="1:2" x14ac:dyDescent="0.2">
      <c r="A126" s="2">
        <v>34.950000000000003</v>
      </c>
      <c r="B126" t="s">
        <v>2</v>
      </c>
    </row>
    <row r="127" spans="1:2" x14ac:dyDescent="0.2">
      <c r="A127" s="2">
        <v>12.88</v>
      </c>
      <c r="B127" t="s">
        <v>2</v>
      </c>
    </row>
    <row r="128" spans="1:2" x14ac:dyDescent="0.2">
      <c r="A128" s="2">
        <v>31.94</v>
      </c>
      <c r="B128" t="s">
        <v>2</v>
      </c>
    </row>
    <row r="129" spans="1:2" x14ac:dyDescent="0.2">
      <c r="A129" s="2">
        <v>107.63</v>
      </c>
      <c r="B129" t="s">
        <v>2</v>
      </c>
    </row>
    <row r="130" spans="1:2" x14ac:dyDescent="0.2">
      <c r="A130" s="2">
        <v>29.67</v>
      </c>
      <c r="B130" t="s">
        <v>2</v>
      </c>
    </row>
    <row r="131" spans="1:2" x14ac:dyDescent="0.2">
      <c r="A131" s="2">
        <v>146</v>
      </c>
      <c r="B131" t="s">
        <v>2</v>
      </c>
    </row>
    <row r="132" spans="1:2" x14ac:dyDescent="0.2">
      <c r="A132" s="2">
        <v>54.85</v>
      </c>
      <c r="B132" t="s">
        <v>2</v>
      </c>
    </row>
    <row r="133" spans="1:2" x14ac:dyDescent="0.2">
      <c r="A133" s="2">
        <v>110.74</v>
      </c>
      <c r="B133" t="s">
        <v>2</v>
      </c>
    </row>
    <row r="134" spans="1:2" x14ac:dyDescent="0.2">
      <c r="A134" s="2">
        <v>56.48</v>
      </c>
      <c r="B134" t="s">
        <v>2</v>
      </c>
    </row>
    <row r="135" spans="1:2" x14ac:dyDescent="0.2">
      <c r="A135" s="2">
        <v>24.15</v>
      </c>
      <c r="B135" t="s">
        <v>2</v>
      </c>
    </row>
    <row r="136" spans="1:2" x14ac:dyDescent="0.2">
      <c r="A136" s="2">
        <v>12.71</v>
      </c>
      <c r="B136" t="s">
        <v>2</v>
      </c>
    </row>
    <row r="137" spans="1:2" x14ac:dyDescent="0.2">
      <c r="A137" s="2">
        <v>1532.17</v>
      </c>
      <c r="B137" t="s">
        <v>2</v>
      </c>
    </row>
    <row r="138" spans="1:2" x14ac:dyDescent="0.2">
      <c r="A138" s="2">
        <v>-200</v>
      </c>
      <c r="B138" t="s">
        <v>2</v>
      </c>
    </row>
    <row r="139" spans="1:2" x14ac:dyDescent="0.2">
      <c r="A139" s="2">
        <v>184.06</v>
      </c>
      <c r="B139" t="s">
        <v>2</v>
      </c>
    </row>
    <row r="140" spans="1:2" x14ac:dyDescent="0.2">
      <c r="A140" s="2">
        <v>46.28</v>
      </c>
      <c r="B140" t="s">
        <v>2</v>
      </c>
    </row>
    <row r="141" spans="1:2" x14ac:dyDescent="0.2">
      <c r="A141" s="2">
        <v>40.68</v>
      </c>
      <c r="B141" t="s">
        <v>2</v>
      </c>
    </row>
    <row r="142" spans="1:2" x14ac:dyDescent="0.2">
      <c r="A142" s="2">
        <v>34.11</v>
      </c>
      <c r="B142" t="s">
        <v>2</v>
      </c>
    </row>
    <row r="143" spans="1:2" x14ac:dyDescent="0.2">
      <c r="A143" s="2">
        <v>64.400000000000006</v>
      </c>
      <c r="B143" t="s">
        <v>2</v>
      </c>
    </row>
    <row r="144" spans="1:2" x14ac:dyDescent="0.2">
      <c r="A144" s="2">
        <v>98.14</v>
      </c>
      <c r="B144" t="s">
        <v>2</v>
      </c>
    </row>
    <row r="145" spans="1:2" x14ac:dyDescent="0.2">
      <c r="A145" s="2">
        <v>85.22</v>
      </c>
      <c r="B145" t="s">
        <v>2</v>
      </c>
    </row>
    <row r="146" spans="1:2" x14ac:dyDescent="0.2">
      <c r="A146" s="2">
        <v>7.98</v>
      </c>
      <c r="B146" t="s">
        <v>2</v>
      </c>
    </row>
    <row r="147" spans="1:2" x14ac:dyDescent="0.2">
      <c r="A147" s="2">
        <v>1806.01</v>
      </c>
      <c r="B147" t="s">
        <v>2</v>
      </c>
    </row>
    <row r="148" spans="1:2" x14ac:dyDescent="0.2">
      <c r="A148" s="2">
        <v>18.61</v>
      </c>
      <c r="B148" t="s">
        <v>2</v>
      </c>
    </row>
    <row r="149" spans="1:2" x14ac:dyDescent="0.2">
      <c r="A149" s="2">
        <v>83.74</v>
      </c>
      <c r="B149" t="s">
        <v>2</v>
      </c>
    </row>
    <row r="150" spans="1:2" x14ac:dyDescent="0.2">
      <c r="A150" s="2">
        <v>1.46</v>
      </c>
      <c r="B150" t="s">
        <v>2</v>
      </c>
    </row>
    <row r="151" spans="1:2" x14ac:dyDescent="0.2">
      <c r="A151" s="2">
        <v>138.99</v>
      </c>
      <c r="B151" t="s">
        <v>2</v>
      </c>
    </row>
    <row r="152" spans="1:2" x14ac:dyDescent="0.2">
      <c r="A152" s="2">
        <v>133.30000000000001</v>
      </c>
      <c r="B152" t="s">
        <v>2</v>
      </c>
    </row>
    <row r="153" spans="1:2" x14ac:dyDescent="0.2">
      <c r="A153" s="2">
        <v>38.58</v>
      </c>
      <c r="B153" t="s">
        <v>2</v>
      </c>
    </row>
    <row r="154" spans="1:2" x14ac:dyDescent="0.2">
      <c r="A154" s="2">
        <v>-59.89</v>
      </c>
      <c r="B154" t="s">
        <v>2</v>
      </c>
    </row>
    <row r="155" spans="1:2" x14ac:dyDescent="0.2">
      <c r="A155" s="2">
        <v>42.58</v>
      </c>
      <c r="B155" t="s">
        <v>2</v>
      </c>
    </row>
    <row r="156" spans="1:2" x14ac:dyDescent="0.2">
      <c r="A156" s="2">
        <v>63.45</v>
      </c>
      <c r="B156" t="s">
        <v>2</v>
      </c>
    </row>
    <row r="157" spans="1:2" x14ac:dyDescent="0.2">
      <c r="A157" s="2">
        <v>19.989999999999998</v>
      </c>
      <c r="B157" t="s">
        <v>2</v>
      </c>
    </row>
    <row r="158" spans="1:2" x14ac:dyDescent="0.2">
      <c r="A158" s="2">
        <v>81.3</v>
      </c>
      <c r="B158" t="s">
        <v>2</v>
      </c>
    </row>
    <row r="159" spans="1:2" x14ac:dyDescent="0.2">
      <c r="A159" s="2">
        <v>13.56</v>
      </c>
      <c r="B159" t="s">
        <v>2</v>
      </c>
    </row>
    <row r="160" spans="1:2" x14ac:dyDescent="0.2">
      <c r="A160" s="2">
        <v>56.33</v>
      </c>
      <c r="B160" t="s">
        <v>2</v>
      </c>
    </row>
    <row r="161" spans="1:2" x14ac:dyDescent="0.2">
      <c r="A161" s="2">
        <v>40.35</v>
      </c>
      <c r="B161" t="s">
        <v>2</v>
      </c>
    </row>
    <row r="162" spans="1:2" x14ac:dyDescent="0.2">
      <c r="A162" s="2">
        <v>1077.9000000000001</v>
      </c>
      <c r="B162" t="s">
        <v>2</v>
      </c>
    </row>
    <row r="163" spans="1:2" x14ac:dyDescent="0.2">
      <c r="A163" s="2">
        <v>283.57</v>
      </c>
      <c r="B163" t="s">
        <v>2</v>
      </c>
    </row>
    <row r="164" spans="1:2" x14ac:dyDescent="0.2">
      <c r="A164" s="2">
        <v>777.87</v>
      </c>
      <c r="B164" t="s">
        <v>2</v>
      </c>
    </row>
    <row r="165" spans="1:2" x14ac:dyDescent="0.2">
      <c r="A165" s="2">
        <v>162.04</v>
      </c>
      <c r="B165" t="s">
        <v>2</v>
      </c>
    </row>
    <row r="166" spans="1:2" x14ac:dyDescent="0.2">
      <c r="A166" s="2">
        <v>632.78</v>
      </c>
      <c r="B166" t="s">
        <v>2</v>
      </c>
    </row>
    <row r="167" spans="1:2" x14ac:dyDescent="0.2">
      <c r="A167" s="2">
        <v>135.55000000000001</v>
      </c>
      <c r="B167" t="s">
        <v>2</v>
      </c>
    </row>
    <row r="168" spans="1:2" x14ac:dyDescent="0.2">
      <c r="A168" s="2">
        <v>63.85</v>
      </c>
      <c r="B168" t="s">
        <v>2</v>
      </c>
    </row>
    <row r="169" spans="1:2" x14ac:dyDescent="0.2">
      <c r="A169" s="2">
        <v>90.28</v>
      </c>
      <c r="B169" t="s">
        <v>2</v>
      </c>
    </row>
    <row r="170" spans="1:2" x14ac:dyDescent="0.2">
      <c r="A170" s="2">
        <v>28.24</v>
      </c>
      <c r="B170" t="s">
        <v>2</v>
      </c>
    </row>
    <row r="171" spans="1:2" x14ac:dyDescent="0.2">
      <c r="A171" s="2">
        <v>28.24</v>
      </c>
      <c r="B171" t="s">
        <v>2</v>
      </c>
    </row>
    <row r="172" spans="1:2" x14ac:dyDescent="0.2">
      <c r="A172" s="2">
        <v>56.48</v>
      </c>
      <c r="B172" t="s">
        <v>2</v>
      </c>
    </row>
    <row r="173" spans="1:2" x14ac:dyDescent="0.2">
      <c r="A173" s="2">
        <v>352</v>
      </c>
      <c r="B173" t="s">
        <v>2</v>
      </c>
    </row>
    <row r="174" spans="1:2" x14ac:dyDescent="0.2">
      <c r="A174" s="2">
        <v>289.17</v>
      </c>
      <c r="B174" t="s">
        <v>2</v>
      </c>
    </row>
    <row r="175" spans="1:2" x14ac:dyDescent="0.2">
      <c r="A175" s="2">
        <v>474.95</v>
      </c>
      <c r="B175" t="s">
        <v>2</v>
      </c>
    </row>
    <row r="176" spans="1:2" x14ac:dyDescent="0.2">
      <c r="A176" s="2">
        <v>1057.68</v>
      </c>
      <c r="B176" t="s">
        <v>2</v>
      </c>
    </row>
    <row r="177" spans="1:2" x14ac:dyDescent="0.2">
      <c r="A177" s="2">
        <v>22</v>
      </c>
      <c r="B177" t="s">
        <v>2</v>
      </c>
    </row>
    <row r="178" spans="1:2" x14ac:dyDescent="0.2">
      <c r="A178" s="2">
        <v>7.98</v>
      </c>
      <c r="B178" t="s">
        <v>2</v>
      </c>
    </row>
    <row r="179" spans="1:2" x14ac:dyDescent="0.2">
      <c r="A179" s="2">
        <v>244.01</v>
      </c>
      <c r="B179" t="s">
        <v>2</v>
      </c>
    </row>
    <row r="180" spans="1:2" x14ac:dyDescent="0.2">
      <c r="A180" s="2">
        <v>246.34</v>
      </c>
      <c r="B180" t="s">
        <v>2</v>
      </c>
    </row>
    <row r="181" spans="1:2" x14ac:dyDescent="0.2">
      <c r="A181" s="2">
        <v>26.17</v>
      </c>
      <c r="B181" t="s">
        <v>2</v>
      </c>
    </row>
    <row r="182" spans="1:2" x14ac:dyDescent="0.2">
      <c r="A182" s="2">
        <v>10.61</v>
      </c>
      <c r="B182" t="s">
        <v>2</v>
      </c>
    </row>
    <row r="183" spans="1:2" x14ac:dyDescent="0.2">
      <c r="A183" s="2">
        <v>176.14</v>
      </c>
      <c r="B183" t="s">
        <v>2</v>
      </c>
    </row>
    <row r="184" spans="1:2" x14ac:dyDescent="0.2">
      <c r="A184" s="2">
        <v>18.07</v>
      </c>
      <c r="B184" t="s">
        <v>2</v>
      </c>
    </row>
    <row r="185" spans="1:2" x14ac:dyDescent="0.2">
      <c r="A185" s="2">
        <v>2169.6</v>
      </c>
      <c r="B185" t="s">
        <v>2</v>
      </c>
    </row>
    <row r="186" spans="1:2" x14ac:dyDescent="0.2">
      <c r="A186" s="2">
        <v>1855.12</v>
      </c>
      <c r="B186" t="s">
        <v>2</v>
      </c>
    </row>
    <row r="187" spans="1:2" x14ac:dyDescent="0.2">
      <c r="A187" s="2">
        <v>374.35</v>
      </c>
      <c r="B187" t="s">
        <v>2</v>
      </c>
    </row>
    <row r="188" spans="1:2" x14ac:dyDescent="0.2">
      <c r="A188" s="2">
        <v>2813.1</v>
      </c>
      <c r="B188" t="s">
        <v>2</v>
      </c>
    </row>
    <row r="189" spans="1:2" x14ac:dyDescent="0.2">
      <c r="A189" s="2">
        <v>1599.64</v>
      </c>
      <c r="B189" t="s">
        <v>2</v>
      </c>
    </row>
    <row r="190" spans="1:2" x14ac:dyDescent="0.2">
      <c r="A190" s="2">
        <v>327.7</v>
      </c>
      <c r="B190" t="s">
        <v>2</v>
      </c>
    </row>
    <row r="191" spans="1:2" x14ac:dyDescent="0.2">
      <c r="A191" s="2">
        <v>106.26</v>
      </c>
      <c r="B191" t="s">
        <v>2</v>
      </c>
    </row>
    <row r="192" spans="1:2" x14ac:dyDescent="0.2">
      <c r="A192" s="2">
        <v>30.51</v>
      </c>
      <c r="B192" t="s">
        <v>2</v>
      </c>
    </row>
    <row r="193" spans="1:2" x14ac:dyDescent="0.2">
      <c r="A193" s="2">
        <v>218.08</v>
      </c>
      <c r="B193" t="s">
        <v>2</v>
      </c>
    </row>
    <row r="194" spans="1:2" x14ac:dyDescent="0.2">
      <c r="A194" s="2">
        <v>185.37</v>
      </c>
      <c r="B194" t="s">
        <v>2</v>
      </c>
    </row>
    <row r="195" spans="1:2" x14ac:dyDescent="0.2">
      <c r="A195" s="2">
        <v>474.6</v>
      </c>
      <c r="B195" t="s">
        <v>2</v>
      </c>
    </row>
    <row r="196" spans="1:2" x14ac:dyDescent="0.2">
      <c r="A196" s="2">
        <v>22.45</v>
      </c>
      <c r="B196" t="s">
        <v>2</v>
      </c>
    </row>
    <row r="197" spans="1:2" x14ac:dyDescent="0.2">
      <c r="A197" s="2">
        <v>47.39</v>
      </c>
      <c r="B197" t="s">
        <v>2</v>
      </c>
    </row>
    <row r="198" spans="1:2" x14ac:dyDescent="0.2">
      <c r="A198" s="2">
        <v>50.75</v>
      </c>
      <c r="B198" t="s">
        <v>2</v>
      </c>
    </row>
    <row r="199" spans="1:2" x14ac:dyDescent="0.2">
      <c r="A199" s="2">
        <v>79.67</v>
      </c>
      <c r="B199" t="s">
        <v>2</v>
      </c>
    </row>
    <row r="200" spans="1:2" x14ac:dyDescent="0.2">
      <c r="A200" s="2">
        <v>232.82</v>
      </c>
      <c r="B200" t="s">
        <v>2</v>
      </c>
    </row>
    <row r="201" spans="1:2" x14ac:dyDescent="0.2">
      <c r="A201" s="2">
        <v>34.47</v>
      </c>
      <c r="B201" t="s">
        <v>2</v>
      </c>
    </row>
    <row r="202" spans="1:2" x14ac:dyDescent="0.2">
      <c r="A202" s="2">
        <v>116.93</v>
      </c>
      <c r="B202" t="s">
        <v>2</v>
      </c>
    </row>
    <row r="203" spans="1:2" x14ac:dyDescent="0.2">
      <c r="A203" s="2">
        <v>29.33</v>
      </c>
      <c r="B203" t="s">
        <v>2</v>
      </c>
    </row>
    <row r="204" spans="1:2" x14ac:dyDescent="0.2">
      <c r="A204" s="2">
        <v>150.57</v>
      </c>
      <c r="B204" t="s">
        <v>2</v>
      </c>
    </row>
    <row r="205" spans="1:2" x14ac:dyDescent="0.2">
      <c r="A205" s="2">
        <v>125.82</v>
      </c>
      <c r="B205" t="s">
        <v>2</v>
      </c>
    </row>
    <row r="206" spans="1:2" x14ac:dyDescent="0.2">
      <c r="A206" s="2">
        <v>3.98</v>
      </c>
      <c r="B206" t="s">
        <v>2</v>
      </c>
    </row>
    <row r="207" spans="1:2" x14ac:dyDescent="0.2">
      <c r="A207" s="2">
        <v>33.83</v>
      </c>
      <c r="B207" t="s">
        <v>2</v>
      </c>
    </row>
    <row r="208" spans="1:2" x14ac:dyDescent="0.2">
      <c r="A208" s="2">
        <v>126.47</v>
      </c>
      <c r="B208" t="s">
        <v>2</v>
      </c>
    </row>
    <row r="209" spans="1:2" x14ac:dyDescent="0.2">
      <c r="A209" s="2">
        <v>108.25</v>
      </c>
      <c r="B209" t="s">
        <v>2</v>
      </c>
    </row>
    <row r="210" spans="1:2" x14ac:dyDescent="0.2">
      <c r="A210" s="2">
        <v>210.44</v>
      </c>
      <c r="B210" t="s">
        <v>2</v>
      </c>
    </row>
    <row r="211" spans="1:2" x14ac:dyDescent="0.2">
      <c r="A211" s="2">
        <v>50.85</v>
      </c>
      <c r="B211" t="s">
        <v>2</v>
      </c>
    </row>
    <row r="212" spans="1:2" x14ac:dyDescent="0.2">
      <c r="A212" s="2">
        <v>38</v>
      </c>
      <c r="B212" t="s">
        <v>2</v>
      </c>
    </row>
    <row r="213" spans="1:2" x14ac:dyDescent="0.2">
      <c r="A213" s="2">
        <v>123.55</v>
      </c>
      <c r="B213" t="s">
        <v>2</v>
      </c>
    </row>
    <row r="214" spans="1:2" x14ac:dyDescent="0.2">
      <c r="A214" s="2">
        <v>79.89</v>
      </c>
      <c r="B214" t="s">
        <v>2</v>
      </c>
    </row>
    <row r="215" spans="1:2" x14ac:dyDescent="0.2">
      <c r="A215" s="2">
        <v>28.25</v>
      </c>
      <c r="B215" t="s">
        <v>2</v>
      </c>
    </row>
    <row r="216" spans="1:2" x14ac:dyDescent="0.2">
      <c r="A216" s="2">
        <v>137.1</v>
      </c>
      <c r="B216" t="s">
        <v>2</v>
      </c>
    </row>
    <row r="217" spans="1:2" x14ac:dyDescent="0.2">
      <c r="A217" s="2">
        <v>124.29</v>
      </c>
      <c r="B217" t="s">
        <v>2</v>
      </c>
    </row>
    <row r="218" spans="1:2" x14ac:dyDescent="0.2">
      <c r="A218" s="2">
        <v>163</v>
      </c>
      <c r="B218" t="s">
        <v>2</v>
      </c>
    </row>
    <row r="219" spans="1:2" x14ac:dyDescent="0.2">
      <c r="A219" s="2">
        <v>153.66</v>
      </c>
      <c r="B219" t="s">
        <v>2</v>
      </c>
    </row>
    <row r="220" spans="1:2" x14ac:dyDescent="0.2">
      <c r="A220" s="2">
        <v>66.64</v>
      </c>
      <c r="B220" t="s">
        <v>2</v>
      </c>
    </row>
    <row r="221" spans="1:2" x14ac:dyDescent="0.2">
      <c r="A221" s="2">
        <v>53.32</v>
      </c>
      <c r="B221" t="s">
        <v>2</v>
      </c>
    </row>
    <row r="222" spans="1:2" x14ac:dyDescent="0.2">
      <c r="A222" s="2">
        <v>41.86</v>
      </c>
      <c r="B222" t="s">
        <v>2</v>
      </c>
    </row>
    <row r="223" spans="1:2" x14ac:dyDescent="0.2">
      <c r="A223" s="2">
        <v>198.73</v>
      </c>
      <c r="B223" t="s">
        <v>2</v>
      </c>
    </row>
    <row r="224" spans="1:2" x14ac:dyDescent="0.2">
      <c r="A224" s="2">
        <v>586.88</v>
      </c>
      <c r="B224" t="s">
        <v>2</v>
      </c>
    </row>
    <row r="225" spans="1:2" x14ac:dyDescent="0.2">
      <c r="A225" s="2">
        <v>211.3</v>
      </c>
      <c r="B225" t="s">
        <v>2</v>
      </c>
    </row>
    <row r="226" spans="1:2" x14ac:dyDescent="0.2">
      <c r="A226" s="2">
        <v>720.83</v>
      </c>
      <c r="B226" t="s">
        <v>2</v>
      </c>
    </row>
    <row r="227" spans="1:2" x14ac:dyDescent="0.2">
      <c r="A227" s="2">
        <v>58.52</v>
      </c>
      <c r="B227" t="s">
        <v>2</v>
      </c>
    </row>
    <row r="228" spans="1:2" x14ac:dyDescent="0.2">
      <c r="A228" s="2">
        <v>58.52</v>
      </c>
      <c r="B228" t="s">
        <v>2</v>
      </c>
    </row>
    <row r="229" spans="1:2" x14ac:dyDescent="0.2">
      <c r="A229" s="2">
        <v>58.52</v>
      </c>
      <c r="B229" t="s">
        <v>2</v>
      </c>
    </row>
    <row r="230" spans="1:2" x14ac:dyDescent="0.2">
      <c r="A230" s="2">
        <v>58.52</v>
      </c>
      <c r="B230" t="s">
        <v>2</v>
      </c>
    </row>
    <row r="231" spans="1:2" x14ac:dyDescent="0.2">
      <c r="A231" s="2">
        <v>58.52</v>
      </c>
      <c r="B231" t="s">
        <v>2</v>
      </c>
    </row>
    <row r="232" spans="1:2" x14ac:dyDescent="0.2">
      <c r="A232" s="2">
        <v>58.52</v>
      </c>
      <c r="B232" t="s">
        <v>2</v>
      </c>
    </row>
    <row r="233" spans="1:2" x14ac:dyDescent="0.2">
      <c r="A233" s="2">
        <v>58.52</v>
      </c>
      <c r="B233" t="s">
        <v>2</v>
      </c>
    </row>
    <row r="234" spans="1:2" x14ac:dyDescent="0.2">
      <c r="A234" s="2">
        <v>409.62</v>
      </c>
      <c r="B234" t="s">
        <v>2</v>
      </c>
    </row>
    <row r="235" spans="1:2" x14ac:dyDescent="0.2">
      <c r="A235" s="2">
        <v>58.52</v>
      </c>
      <c r="B235" t="s">
        <v>2</v>
      </c>
    </row>
    <row r="236" spans="1:2" x14ac:dyDescent="0.2">
      <c r="A236" s="2">
        <v>58.52</v>
      </c>
      <c r="B236" t="s">
        <v>2</v>
      </c>
    </row>
    <row r="237" spans="1:2" x14ac:dyDescent="0.2">
      <c r="A237" s="2">
        <v>58.52</v>
      </c>
      <c r="B237" t="s">
        <v>2</v>
      </c>
    </row>
    <row r="238" spans="1:2" x14ac:dyDescent="0.2">
      <c r="A238" s="2">
        <v>58.52</v>
      </c>
      <c r="B238" t="s">
        <v>2</v>
      </c>
    </row>
    <row r="239" spans="1:2" x14ac:dyDescent="0.2">
      <c r="A239" s="2">
        <v>58.52</v>
      </c>
      <c r="B239" t="s">
        <v>2</v>
      </c>
    </row>
    <row r="240" spans="1:2" x14ac:dyDescent="0.2">
      <c r="A240" s="2">
        <v>58.52</v>
      </c>
      <c r="B240" t="s">
        <v>2</v>
      </c>
    </row>
    <row r="241" spans="1:2" x14ac:dyDescent="0.2">
      <c r="A241" s="2">
        <v>797.71</v>
      </c>
      <c r="B241" t="s">
        <v>2</v>
      </c>
    </row>
    <row r="242" spans="1:2" x14ac:dyDescent="0.2">
      <c r="A242" s="2">
        <v>173.88</v>
      </c>
      <c r="B242" t="s">
        <v>2</v>
      </c>
    </row>
    <row r="243" spans="1:2" x14ac:dyDescent="0.2">
      <c r="A243" s="2">
        <v>135.6</v>
      </c>
      <c r="B243" t="s">
        <v>2</v>
      </c>
    </row>
    <row r="244" spans="1:2" x14ac:dyDescent="0.2">
      <c r="A244" s="2">
        <v>189.84</v>
      </c>
      <c r="B244" t="s">
        <v>2</v>
      </c>
    </row>
    <row r="245" spans="1:2" x14ac:dyDescent="0.2">
      <c r="A245" s="2">
        <v>189.84</v>
      </c>
      <c r="B245" t="s">
        <v>2</v>
      </c>
    </row>
    <row r="246" spans="1:2" x14ac:dyDescent="0.2">
      <c r="A246" s="2">
        <v>395</v>
      </c>
      <c r="B246" t="s">
        <v>869</v>
      </c>
    </row>
    <row r="247" spans="1:2" x14ac:dyDescent="0.2">
      <c r="A247" s="2">
        <v>465.28</v>
      </c>
      <c r="B247" t="s">
        <v>2</v>
      </c>
    </row>
    <row r="248" spans="1:2" x14ac:dyDescent="0.2">
      <c r="A248" s="2">
        <v>575</v>
      </c>
      <c r="B248" t="s">
        <v>869</v>
      </c>
    </row>
    <row r="249" spans="1:2" x14ac:dyDescent="0.2">
      <c r="A249" s="2">
        <v>310.75</v>
      </c>
      <c r="B249" t="s">
        <v>2</v>
      </c>
    </row>
    <row r="250" spans="1:2" x14ac:dyDescent="0.2">
      <c r="A250" s="2">
        <v>189.84</v>
      </c>
      <c r="B250" t="s">
        <v>2</v>
      </c>
    </row>
    <row r="251" spans="1:2" x14ac:dyDescent="0.2">
      <c r="A251" s="2">
        <v>135.6</v>
      </c>
      <c r="B251" t="s">
        <v>2</v>
      </c>
    </row>
    <row r="252" spans="1:2" x14ac:dyDescent="0.2">
      <c r="A252" s="2">
        <v>675.74</v>
      </c>
      <c r="B252" t="s">
        <v>2</v>
      </c>
    </row>
    <row r="253" spans="1:2" x14ac:dyDescent="0.2">
      <c r="A253" s="2">
        <v>226</v>
      </c>
      <c r="B253" t="s">
        <v>2</v>
      </c>
    </row>
    <row r="254" spans="1:2" x14ac:dyDescent="0.2">
      <c r="A254" s="2">
        <v>111.87</v>
      </c>
      <c r="B254" t="s">
        <v>2</v>
      </c>
    </row>
    <row r="255" spans="1:2" x14ac:dyDescent="0.2">
      <c r="A255" s="2">
        <v>2593.35</v>
      </c>
      <c r="B255" t="s">
        <v>2</v>
      </c>
    </row>
    <row r="256" spans="1:2" x14ac:dyDescent="0.2">
      <c r="A256" s="2">
        <v>45.19</v>
      </c>
      <c r="B256" t="s">
        <v>2</v>
      </c>
    </row>
    <row r="257" spans="1:2" x14ac:dyDescent="0.2">
      <c r="A257" s="2">
        <v>415.26</v>
      </c>
      <c r="B257" t="s">
        <v>2</v>
      </c>
    </row>
    <row r="258" spans="1:2" x14ac:dyDescent="0.2">
      <c r="A258" s="2">
        <v>332.2</v>
      </c>
      <c r="B258" t="s">
        <v>2</v>
      </c>
    </row>
    <row r="259" spans="1:2" x14ac:dyDescent="0.2">
      <c r="A259" s="2">
        <v>515.28</v>
      </c>
      <c r="B259" t="s">
        <v>2</v>
      </c>
    </row>
    <row r="260" spans="1:2" x14ac:dyDescent="0.2">
      <c r="A260" s="2">
        <v>125</v>
      </c>
      <c r="B260" t="s">
        <v>2</v>
      </c>
    </row>
    <row r="261" spans="1:2" x14ac:dyDescent="0.2">
      <c r="A261" s="2">
        <v>125</v>
      </c>
      <c r="B261" t="s">
        <v>2</v>
      </c>
    </row>
    <row r="262" spans="1:2" x14ac:dyDescent="0.2">
      <c r="A262" s="2">
        <v>1406.85</v>
      </c>
      <c r="B262" t="s">
        <v>2</v>
      </c>
    </row>
    <row r="263" spans="1:2" x14ac:dyDescent="0.2">
      <c r="A263" s="2">
        <v>72</v>
      </c>
      <c r="B263" t="s">
        <v>2</v>
      </c>
    </row>
    <row r="264" spans="1:2" x14ac:dyDescent="0.2">
      <c r="A264" s="2">
        <v>122.06</v>
      </c>
      <c r="B264" t="s">
        <v>2</v>
      </c>
    </row>
    <row r="265" spans="1:2" x14ac:dyDescent="0.2">
      <c r="A265" s="2">
        <v>168.37</v>
      </c>
      <c r="B265" t="s">
        <v>2</v>
      </c>
    </row>
    <row r="266" spans="1:2" x14ac:dyDescent="0.2">
      <c r="A266" s="2">
        <v>47.3</v>
      </c>
      <c r="B266" t="s">
        <v>2</v>
      </c>
    </row>
    <row r="267" spans="1:2" x14ac:dyDescent="0.2">
      <c r="A267" s="2">
        <v>213.14</v>
      </c>
      <c r="B267" t="s">
        <v>2</v>
      </c>
    </row>
    <row r="268" spans="1:2" x14ac:dyDescent="0.2">
      <c r="A268" s="2">
        <v>237.3</v>
      </c>
      <c r="B268" t="s">
        <v>2</v>
      </c>
    </row>
    <row r="269" spans="1:2" x14ac:dyDescent="0.2">
      <c r="A269" s="2">
        <v>39.409999999999997</v>
      </c>
      <c r="B269" t="s">
        <v>2</v>
      </c>
    </row>
    <row r="270" spans="1:2" x14ac:dyDescent="0.2">
      <c r="A270" s="2">
        <v>458.78</v>
      </c>
      <c r="B270" t="s">
        <v>2</v>
      </c>
    </row>
    <row r="271" spans="1:2" x14ac:dyDescent="0.2">
      <c r="A271" s="2">
        <v>67.8</v>
      </c>
      <c r="B271" t="s">
        <v>869</v>
      </c>
    </row>
    <row r="272" spans="1:2" x14ac:dyDescent="0.2">
      <c r="A272" s="2">
        <v>480</v>
      </c>
      <c r="B272" t="s">
        <v>869</v>
      </c>
    </row>
    <row r="273" spans="1:2" x14ac:dyDescent="0.2">
      <c r="A273" s="2">
        <v>42.09</v>
      </c>
      <c r="B273" t="s">
        <v>2</v>
      </c>
    </row>
    <row r="274" spans="1:2" x14ac:dyDescent="0.2">
      <c r="A274" s="2">
        <v>5.39</v>
      </c>
      <c r="B274" t="s">
        <v>2</v>
      </c>
    </row>
    <row r="275" spans="1:2" x14ac:dyDescent="0.2">
      <c r="A275" s="2">
        <v>39.64</v>
      </c>
      <c r="B275" t="s">
        <v>2</v>
      </c>
    </row>
    <row r="276" spans="1:2" x14ac:dyDescent="0.2">
      <c r="A276" s="2">
        <v>5.39</v>
      </c>
      <c r="B276" t="s">
        <v>2</v>
      </c>
    </row>
    <row r="277" spans="1:2" x14ac:dyDescent="0.2">
      <c r="A277" s="2">
        <v>39.64</v>
      </c>
      <c r="B277" t="s">
        <v>2</v>
      </c>
    </row>
    <row r="278" spans="1:2" x14ac:dyDescent="0.2">
      <c r="A278" s="2">
        <v>5.39</v>
      </c>
      <c r="B278" t="s">
        <v>2</v>
      </c>
    </row>
    <row r="279" spans="1:2" x14ac:dyDescent="0.2">
      <c r="A279" s="2">
        <v>207.8</v>
      </c>
      <c r="B279" t="s">
        <v>2</v>
      </c>
    </row>
    <row r="280" spans="1:2" x14ac:dyDescent="0.2">
      <c r="A280" s="2">
        <v>222.43</v>
      </c>
      <c r="B280" t="s">
        <v>2</v>
      </c>
    </row>
    <row r="281" spans="1:2" x14ac:dyDescent="0.2">
      <c r="A281" s="2">
        <v>26.94</v>
      </c>
      <c r="B281" t="s">
        <v>2</v>
      </c>
    </row>
    <row r="282" spans="1:2" x14ac:dyDescent="0.2">
      <c r="A282" s="2">
        <v>1119.28</v>
      </c>
      <c r="B282" t="s">
        <v>2</v>
      </c>
    </row>
    <row r="283" spans="1:2" x14ac:dyDescent="0.2">
      <c r="A283" s="2">
        <v>416.97</v>
      </c>
      <c r="B283" t="s">
        <v>2</v>
      </c>
    </row>
    <row r="284" spans="1:2" x14ac:dyDescent="0.2">
      <c r="A284" s="2">
        <v>1590.72</v>
      </c>
      <c r="B284" t="s">
        <v>2</v>
      </c>
    </row>
    <row r="285" spans="1:2" x14ac:dyDescent="0.2">
      <c r="A285" s="2">
        <v>23.72</v>
      </c>
      <c r="B285" t="s">
        <v>2</v>
      </c>
    </row>
    <row r="286" spans="1:2" x14ac:dyDescent="0.2">
      <c r="A286" s="2">
        <v>238.29</v>
      </c>
      <c r="B286" t="s">
        <v>2</v>
      </c>
    </row>
    <row r="287" spans="1:2" x14ac:dyDescent="0.2">
      <c r="A287" s="2">
        <v>13.11</v>
      </c>
      <c r="B287" t="s">
        <v>2</v>
      </c>
    </row>
    <row r="288" spans="1:2" x14ac:dyDescent="0.2">
      <c r="A288" s="2">
        <v>283.45999999999998</v>
      </c>
      <c r="B288" t="s">
        <v>2</v>
      </c>
    </row>
    <row r="289" spans="1:2" x14ac:dyDescent="0.2">
      <c r="A289" s="2">
        <v>-64.3</v>
      </c>
      <c r="B289" t="s">
        <v>2</v>
      </c>
    </row>
    <row r="290" spans="1:2" x14ac:dyDescent="0.2">
      <c r="A290" s="2">
        <v>40.58</v>
      </c>
      <c r="B290" t="s">
        <v>2</v>
      </c>
    </row>
    <row r="291" spans="1:2" x14ac:dyDescent="0.2">
      <c r="A291" s="2">
        <v>69.599999999999994</v>
      </c>
      <c r="B291" t="s">
        <v>2</v>
      </c>
    </row>
    <row r="292" spans="1:2" x14ac:dyDescent="0.2">
      <c r="A292" s="2">
        <v>732.24</v>
      </c>
      <c r="B292" t="s">
        <v>2</v>
      </c>
    </row>
    <row r="293" spans="1:2" x14ac:dyDescent="0.2">
      <c r="A293" s="2">
        <v>122.56</v>
      </c>
      <c r="B293" t="s">
        <v>2</v>
      </c>
    </row>
    <row r="294" spans="1:2" x14ac:dyDescent="0.2">
      <c r="A294" s="2">
        <v>2256.11</v>
      </c>
      <c r="B294" t="s">
        <v>2</v>
      </c>
    </row>
    <row r="295" spans="1:2" x14ac:dyDescent="0.2">
      <c r="A295" s="2">
        <v>5.5</v>
      </c>
      <c r="B295" t="s">
        <v>2</v>
      </c>
    </row>
    <row r="296" spans="1:2" x14ac:dyDescent="0.2">
      <c r="A296" s="2">
        <v>305.10000000000002</v>
      </c>
      <c r="B296" t="s">
        <v>2</v>
      </c>
    </row>
    <row r="297" spans="1:2" x14ac:dyDescent="0.2">
      <c r="A297" s="2">
        <v>18</v>
      </c>
      <c r="B297" t="s">
        <v>2</v>
      </c>
    </row>
    <row r="298" spans="1:2" x14ac:dyDescent="0.2">
      <c r="A298" s="2">
        <v>70.75</v>
      </c>
      <c r="B298" t="s">
        <v>2</v>
      </c>
    </row>
    <row r="299" spans="1:2" x14ac:dyDescent="0.2">
      <c r="A299" s="2">
        <v>53.29</v>
      </c>
      <c r="B299" t="s">
        <v>2</v>
      </c>
    </row>
    <row r="300" spans="1:2" x14ac:dyDescent="0.2">
      <c r="A300" s="2">
        <v>2881.47</v>
      </c>
      <c r="B300" t="s">
        <v>2</v>
      </c>
    </row>
    <row r="301" spans="1:2" x14ac:dyDescent="0.2">
      <c r="A301" s="2">
        <v>128.97</v>
      </c>
      <c r="B301" t="s">
        <v>2</v>
      </c>
    </row>
    <row r="302" spans="1:2" x14ac:dyDescent="0.2">
      <c r="A302" s="2">
        <v>109.5</v>
      </c>
      <c r="B302" t="s">
        <v>2</v>
      </c>
    </row>
    <row r="303" spans="1:2" x14ac:dyDescent="0.2">
      <c r="A303" s="2">
        <v>1288.18</v>
      </c>
      <c r="B303" t="s">
        <v>2</v>
      </c>
    </row>
    <row r="304" spans="1:2" x14ac:dyDescent="0.2">
      <c r="A304" s="2">
        <v>738.6</v>
      </c>
      <c r="B304" t="s">
        <v>2</v>
      </c>
    </row>
    <row r="305" spans="1:2" x14ac:dyDescent="0.2">
      <c r="A305" s="2">
        <v>540</v>
      </c>
      <c r="B305" t="s">
        <v>2</v>
      </c>
    </row>
    <row r="306" spans="1:2" x14ac:dyDescent="0.2">
      <c r="A306" s="2">
        <v>1100</v>
      </c>
      <c r="B306" t="s">
        <v>2</v>
      </c>
    </row>
    <row r="307" spans="1:2" x14ac:dyDescent="0.2">
      <c r="A307" s="2">
        <v>330.29</v>
      </c>
      <c r="B307" t="s">
        <v>2</v>
      </c>
    </row>
    <row r="308" spans="1:2" x14ac:dyDescent="0.2">
      <c r="A308" s="2">
        <v>1379.08</v>
      </c>
      <c r="B308" t="s">
        <v>2</v>
      </c>
    </row>
    <row r="309" spans="1:2" x14ac:dyDescent="0.2">
      <c r="A309" s="2">
        <v>6.11</v>
      </c>
      <c r="B309" t="s">
        <v>2</v>
      </c>
    </row>
    <row r="310" spans="1:2" x14ac:dyDescent="0.2">
      <c r="A310" s="2">
        <v>1186.74</v>
      </c>
      <c r="B310" t="s">
        <v>2</v>
      </c>
    </row>
    <row r="311" spans="1:2" x14ac:dyDescent="0.2">
      <c r="A311" s="2">
        <v>6.77</v>
      </c>
      <c r="B311" t="s">
        <v>2</v>
      </c>
    </row>
    <row r="312" spans="1:2" x14ac:dyDescent="0.2">
      <c r="A312" s="2">
        <v>23.55</v>
      </c>
      <c r="B312" t="s">
        <v>2</v>
      </c>
    </row>
    <row r="313" spans="1:2" x14ac:dyDescent="0.2">
      <c r="A313" s="2">
        <v>29.38</v>
      </c>
      <c r="B313" t="s">
        <v>2</v>
      </c>
    </row>
    <row r="314" spans="1:2" x14ac:dyDescent="0.2">
      <c r="A314" s="2">
        <v>61.49</v>
      </c>
      <c r="B314" t="s">
        <v>2</v>
      </c>
    </row>
    <row r="315" spans="1:2" x14ac:dyDescent="0.2">
      <c r="A315" s="2">
        <v>32.79</v>
      </c>
      <c r="B315" t="s">
        <v>2</v>
      </c>
    </row>
    <row r="316" spans="1:2" x14ac:dyDescent="0.2">
      <c r="A316" s="2">
        <v>46.7</v>
      </c>
      <c r="B316" t="s">
        <v>2</v>
      </c>
    </row>
    <row r="317" spans="1:2" x14ac:dyDescent="0.2">
      <c r="A317" s="2">
        <v>222.25</v>
      </c>
      <c r="B317" t="s">
        <v>2</v>
      </c>
    </row>
    <row r="318" spans="1:2" x14ac:dyDescent="0.2">
      <c r="A318" s="2">
        <v>1750.23</v>
      </c>
      <c r="B318" t="s">
        <v>2</v>
      </c>
    </row>
    <row r="319" spans="1:2" x14ac:dyDescent="0.2">
      <c r="A319" s="2">
        <v>288.3</v>
      </c>
      <c r="B319" t="s">
        <v>2</v>
      </c>
    </row>
    <row r="320" spans="1:2" x14ac:dyDescent="0.2">
      <c r="A320" s="2">
        <v>42.93</v>
      </c>
      <c r="B320" t="s">
        <v>2</v>
      </c>
    </row>
    <row r="321" spans="1:2" x14ac:dyDescent="0.2">
      <c r="A321" s="2">
        <v>34.909999999999997</v>
      </c>
      <c r="B321" t="s">
        <v>2</v>
      </c>
    </row>
    <row r="322" spans="1:2" x14ac:dyDescent="0.2">
      <c r="A322" s="2">
        <v>31.27</v>
      </c>
      <c r="B322" t="s">
        <v>2</v>
      </c>
    </row>
    <row r="323" spans="1:2" x14ac:dyDescent="0.2">
      <c r="A323" s="2">
        <v>78.83</v>
      </c>
      <c r="B323" t="s">
        <v>2</v>
      </c>
    </row>
    <row r="324" spans="1:2" x14ac:dyDescent="0.2">
      <c r="A324" s="2">
        <v>1737.4</v>
      </c>
      <c r="B324" t="s">
        <v>2</v>
      </c>
    </row>
    <row r="325" spans="1:2" x14ac:dyDescent="0.2">
      <c r="A325" s="2">
        <v>121.43</v>
      </c>
      <c r="B325" t="s">
        <v>2</v>
      </c>
    </row>
    <row r="326" spans="1:2" x14ac:dyDescent="0.2">
      <c r="A326" s="2">
        <v>51.12</v>
      </c>
      <c r="B326" t="s">
        <v>2</v>
      </c>
    </row>
    <row r="327" spans="1:2" x14ac:dyDescent="0.2">
      <c r="A327" s="2">
        <v>40.61</v>
      </c>
      <c r="B327" t="s">
        <v>2</v>
      </c>
    </row>
    <row r="328" spans="1:2" x14ac:dyDescent="0.2">
      <c r="A328" s="2">
        <v>22.54</v>
      </c>
      <c r="B328" t="s">
        <v>2</v>
      </c>
    </row>
    <row r="329" spans="1:2" x14ac:dyDescent="0.2">
      <c r="A329" s="2">
        <v>154.96</v>
      </c>
      <c r="B329" t="s">
        <v>2</v>
      </c>
    </row>
    <row r="330" spans="1:2" x14ac:dyDescent="0.2">
      <c r="A330" s="2">
        <v>94.74</v>
      </c>
      <c r="B330" t="s">
        <v>2</v>
      </c>
    </row>
    <row r="331" spans="1:2" x14ac:dyDescent="0.2">
      <c r="A331" s="2">
        <v>632.48</v>
      </c>
      <c r="B331" t="s">
        <v>2</v>
      </c>
    </row>
    <row r="332" spans="1:2" x14ac:dyDescent="0.2">
      <c r="A332" s="2">
        <v>932.25</v>
      </c>
      <c r="B332" t="s">
        <v>2</v>
      </c>
    </row>
    <row r="333" spans="1:2" x14ac:dyDescent="0.2">
      <c r="A333" s="2">
        <v>230.8</v>
      </c>
      <c r="B333" t="s">
        <v>2</v>
      </c>
    </row>
    <row r="334" spans="1:2" x14ac:dyDescent="0.2">
      <c r="A334" s="2">
        <v>65.88</v>
      </c>
      <c r="B334" t="s">
        <v>2</v>
      </c>
    </row>
    <row r="335" spans="1:2" x14ac:dyDescent="0.2">
      <c r="A335" s="2">
        <v>261.64999999999998</v>
      </c>
      <c r="B335" t="s">
        <v>2</v>
      </c>
    </row>
    <row r="336" spans="1:2" x14ac:dyDescent="0.2">
      <c r="A336" s="2">
        <v>12.2</v>
      </c>
      <c r="B336" t="s">
        <v>2</v>
      </c>
    </row>
    <row r="337" spans="1:2" x14ac:dyDescent="0.2">
      <c r="A337" s="2">
        <v>72.239999999999995</v>
      </c>
      <c r="B337" t="s">
        <v>2</v>
      </c>
    </row>
    <row r="338" spans="1:2" x14ac:dyDescent="0.2">
      <c r="A338" s="2">
        <v>91.08</v>
      </c>
      <c r="B338" t="s">
        <v>2</v>
      </c>
    </row>
    <row r="339" spans="1:2" x14ac:dyDescent="0.2">
      <c r="A339" s="2">
        <v>77.97</v>
      </c>
      <c r="B339" t="s">
        <v>2</v>
      </c>
    </row>
    <row r="340" spans="1:2" x14ac:dyDescent="0.2">
      <c r="A340" s="2">
        <v>120</v>
      </c>
      <c r="B340" t="s">
        <v>2</v>
      </c>
    </row>
    <row r="341" spans="1:2" x14ac:dyDescent="0.2">
      <c r="A341" s="2">
        <v>401.86</v>
      </c>
      <c r="B341" t="s">
        <v>2</v>
      </c>
    </row>
    <row r="342" spans="1:2" x14ac:dyDescent="0.2">
      <c r="A342" s="2">
        <v>37.229999999999997</v>
      </c>
      <c r="B342" t="s">
        <v>2</v>
      </c>
    </row>
    <row r="343" spans="1:2" x14ac:dyDescent="0.2">
      <c r="A343" s="2">
        <v>76.61</v>
      </c>
      <c r="B343" t="s">
        <v>2</v>
      </c>
    </row>
    <row r="344" spans="1:2" x14ac:dyDescent="0.2">
      <c r="A344" s="2">
        <v>175</v>
      </c>
      <c r="B344" t="s">
        <v>2</v>
      </c>
    </row>
    <row r="345" spans="1:2" x14ac:dyDescent="0.2">
      <c r="A345" s="2">
        <v>553.5</v>
      </c>
      <c r="B345" t="s">
        <v>2</v>
      </c>
    </row>
    <row r="346" spans="1:2" x14ac:dyDescent="0.2">
      <c r="A346" s="2">
        <v>350</v>
      </c>
      <c r="B346" t="s">
        <v>2</v>
      </c>
    </row>
    <row r="347" spans="1:2" x14ac:dyDescent="0.2">
      <c r="A347" s="2">
        <v>59.14</v>
      </c>
      <c r="B347" t="s">
        <v>2</v>
      </c>
    </row>
    <row r="348" spans="1:2" x14ac:dyDescent="0.2">
      <c r="A348" s="2">
        <v>150</v>
      </c>
      <c r="B348" t="s">
        <v>2</v>
      </c>
    </row>
    <row r="349" spans="1:2" x14ac:dyDescent="0.2">
      <c r="A349" s="2">
        <v>75.69</v>
      </c>
      <c r="B349" t="s">
        <v>2</v>
      </c>
    </row>
    <row r="350" spans="1:2" x14ac:dyDescent="0.2">
      <c r="A350" s="2">
        <v>85.71</v>
      </c>
      <c r="B350" t="s">
        <v>2</v>
      </c>
    </row>
    <row r="351" spans="1:2" x14ac:dyDescent="0.2">
      <c r="A351" s="2">
        <v>37.020000000000003</v>
      </c>
      <c r="B351" t="s">
        <v>2</v>
      </c>
    </row>
    <row r="352" spans="1:2" x14ac:dyDescent="0.2">
      <c r="A352" s="2">
        <v>138.32</v>
      </c>
      <c r="B352" t="s">
        <v>2</v>
      </c>
    </row>
    <row r="353" spans="1:2" x14ac:dyDescent="0.2">
      <c r="A353" s="2">
        <v>13.71</v>
      </c>
      <c r="B353" t="s">
        <v>2</v>
      </c>
    </row>
    <row r="354" spans="1:2" x14ac:dyDescent="0.2">
      <c r="A354" s="2">
        <v>175</v>
      </c>
      <c r="B354" t="s">
        <v>2</v>
      </c>
    </row>
    <row r="355" spans="1:2" x14ac:dyDescent="0.2">
      <c r="A355" s="2">
        <v>268.16000000000003</v>
      </c>
      <c r="B355" t="s">
        <v>2</v>
      </c>
    </row>
    <row r="356" spans="1:2" x14ac:dyDescent="0.2">
      <c r="A356" s="2">
        <v>396</v>
      </c>
      <c r="B356" t="s">
        <v>2</v>
      </c>
    </row>
    <row r="357" spans="1:2" x14ac:dyDescent="0.2">
      <c r="A357" s="2">
        <v>178.51</v>
      </c>
      <c r="B357" t="s">
        <v>2</v>
      </c>
    </row>
    <row r="358" spans="1:2" x14ac:dyDescent="0.2">
      <c r="A358" s="2">
        <v>237.3</v>
      </c>
      <c r="B358" t="s">
        <v>2</v>
      </c>
    </row>
    <row r="359" spans="1:2" x14ac:dyDescent="0.2">
      <c r="A359" s="2">
        <v>159.33000000000001</v>
      </c>
      <c r="B359" t="s">
        <v>2</v>
      </c>
    </row>
    <row r="360" spans="1:2" x14ac:dyDescent="0.2">
      <c r="A360" s="2">
        <v>42.04</v>
      </c>
      <c r="B360" t="s">
        <v>2</v>
      </c>
    </row>
    <row r="361" spans="1:2" x14ac:dyDescent="0.2">
      <c r="A361" s="2">
        <v>230.05</v>
      </c>
      <c r="B361" t="s">
        <v>2</v>
      </c>
    </row>
    <row r="362" spans="1:2" x14ac:dyDescent="0.2">
      <c r="A362" s="2">
        <v>65.459999999999994</v>
      </c>
      <c r="B362" t="s">
        <v>2</v>
      </c>
    </row>
    <row r="363" spans="1:2" x14ac:dyDescent="0.2">
      <c r="A363" s="2">
        <v>65.010000000000005</v>
      </c>
      <c r="B363" t="s">
        <v>2</v>
      </c>
    </row>
    <row r="364" spans="1:2" x14ac:dyDescent="0.2">
      <c r="A364" s="2">
        <v>18.02</v>
      </c>
      <c r="B364" t="s">
        <v>2</v>
      </c>
    </row>
    <row r="365" spans="1:2" x14ac:dyDescent="0.2">
      <c r="A365" s="2">
        <v>699.85</v>
      </c>
      <c r="B365" t="s">
        <v>2</v>
      </c>
    </row>
    <row r="366" spans="1:2" x14ac:dyDescent="0.2">
      <c r="A366" s="2">
        <v>528.64</v>
      </c>
      <c r="B366" t="s">
        <v>2</v>
      </c>
    </row>
    <row r="367" spans="1:2" x14ac:dyDescent="0.2">
      <c r="A367" s="2">
        <v>1518.09</v>
      </c>
      <c r="B367" t="s">
        <v>2</v>
      </c>
    </row>
    <row r="368" spans="1:2" x14ac:dyDescent="0.2">
      <c r="A368" s="2">
        <v>74.900000000000006</v>
      </c>
      <c r="B368" t="s">
        <v>2</v>
      </c>
    </row>
    <row r="369" spans="1:2" x14ac:dyDescent="0.2">
      <c r="A369" s="2">
        <v>2249.61</v>
      </c>
      <c r="B369" t="s">
        <v>2</v>
      </c>
    </row>
    <row r="370" spans="1:2" x14ac:dyDescent="0.2">
      <c r="A370" s="2">
        <v>11.18</v>
      </c>
      <c r="B370" t="s">
        <v>2</v>
      </c>
    </row>
    <row r="371" spans="1:2" x14ac:dyDescent="0.2">
      <c r="A371" s="2">
        <v>166.39</v>
      </c>
      <c r="B371" t="s">
        <v>2</v>
      </c>
    </row>
    <row r="372" spans="1:2" x14ac:dyDescent="0.2">
      <c r="A372" s="2">
        <v>184.68</v>
      </c>
      <c r="B372" t="s">
        <v>2</v>
      </c>
    </row>
    <row r="373" spans="1:2" x14ac:dyDescent="0.2">
      <c r="A373" s="2">
        <v>194.12</v>
      </c>
      <c r="B373" t="s">
        <v>2</v>
      </c>
    </row>
    <row r="374" spans="1:2" x14ac:dyDescent="0.2">
      <c r="A374" s="2">
        <v>-0.01</v>
      </c>
      <c r="B374" t="s">
        <v>2</v>
      </c>
    </row>
    <row r="375" spans="1:2" x14ac:dyDescent="0.2">
      <c r="A375" s="2">
        <v>103.96</v>
      </c>
      <c r="B375" t="s">
        <v>2</v>
      </c>
    </row>
    <row r="376" spans="1:2" x14ac:dyDescent="0.2">
      <c r="A376" s="2">
        <v>1518.08</v>
      </c>
      <c r="B376" t="s">
        <v>2</v>
      </c>
    </row>
    <row r="377" spans="1:2" x14ac:dyDescent="0.2">
      <c r="A377" s="2">
        <v>-406.65</v>
      </c>
      <c r="B377" t="s">
        <v>2</v>
      </c>
    </row>
    <row r="378" spans="1:2" x14ac:dyDescent="0.2">
      <c r="A378" s="2">
        <v>77.97</v>
      </c>
      <c r="B378" t="s">
        <v>2</v>
      </c>
    </row>
    <row r="379" spans="1:2" x14ac:dyDescent="0.2">
      <c r="A379" s="2">
        <v>323.18</v>
      </c>
      <c r="B379" t="s">
        <v>2</v>
      </c>
    </row>
    <row r="380" spans="1:2" x14ac:dyDescent="0.2">
      <c r="A380" s="2">
        <v>1106.3599999999999</v>
      </c>
      <c r="B380" t="s">
        <v>2</v>
      </c>
    </row>
    <row r="381" spans="1:2" x14ac:dyDescent="0.2">
      <c r="A381" s="2">
        <v>325.33999999999997</v>
      </c>
      <c r="B381" t="s">
        <v>2</v>
      </c>
    </row>
    <row r="382" spans="1:2" x14ac:dyDescent="0.2">
      <c r="A382" s="2">
        <v>568.84</v>
      </c>
      <c r="B382" t="s">
        <v>2</v>
      </c>
    </row>
    <row r="383" spans="1:2" x14ac:dyDescent="0.2">
      <c r="A383" s="2">
        <v>472.79</v>
      </c>
      <c r="B383" t="s">
        <v>2</v>
      </c>
    </row>
    <row r="384" spans="1:2" x14ac:dyDescent="0.2">
      <c r="A384" s="2">
        <v>2970.53</v>
      </c>
      <c r="B384" t="s">
        <v>2</v>
      </c>
    </row>
    <row r="385" spans="1:2" x14ac:dyDescent="0.2">
      <c r="A385" s="2">
        <v>552.49</v>
      </c>
      <c r="B385" t="s">
        <v>2</v>
      </c>
    </row>
    <row r="386" spans="1:2" x14ac:dyDescent="0.2">
      <c r="A386" s="2">
        <v>1128</v>
      </c>
      <c r="B386" t="s">
        <v>2</v>
      </c>
    </row>
    <row r="387" spans="1:2" x14ac:dyDescent="0.2">
      <c r="A387" s="2">
        <v>451.98</v>
      </c>
      <c r="B387" t="s">
        <v>2</v>
      </c>
    </row>
    <row r="388" spans="1:2" x14ac:dyDescent="0.2">
      <c r="A388" s="2">
        <v>654.6</v>
      </c>
      <c r="B388" t="s">
        <v>2</v>
      </c>
    </row>
    <row r="389" spans="1:2" x14ac:dyDescent="0.2">
      <c r="A389" s="2">
        <v>685.01</v>
      </c>
      <c r="B389" t="s">
        <v>2</v>
      </c>
    </row>
    <row r="390" spans="1:2" x14ac:dyDescent="0.2">
      <c r="A390" s="2">
        <v>122.89</v>
      </c>
      <c r="B390" t="s">
        <v>2</v>
      </c>
    </row>
    <row r="391" spans="1:2" x14ac:dyDescent="0.2">
      <c r="A391" s="2">
        <v>15.1</v>
      </c>
      <c r="B391" t="s">
        <v>2</v>
      </c>
    </row>
    <row r="392" spans="1:2" x14ac:dyDescent="0.2">
      <c r="A392" s="2">
        <v>13.54</v>
      </c>
      <c r="B392" t="s">
        <v>2</v>
      </c>
    </row>
    <row r="393" spans="1:2" x14ac:dyDescent="0.2">
      <c r="A393" s="2">
        <v>256.93</v>
      </c>
      <c r="B393" t="s">
        <v>2</v>
      </c>
    </row>
    <row r="394" spans="1:2" x14ac:dyDescent="0.2">
      <c r="A394" s="2">
        <v>701.64</v>
      </c>
      <c r="B394" t="s">
        <v>2</v>
      </c>
    </row>
    <row r="395" spans="1:2" x14ac:dyDescent="0.2">
      <c r="A395" s="2">
        <v>845.24</v>
      </c>
      <c r="B395" t="s">
        <v>2</v>
      </c>
    </row>
    <row r="396" spans="1:2" x14ac:dyDescent="0.2">
      <c r="A396" s="2">
        <v>172.21</v>
      </c>
      <c r="B396" t="s">
        <v>2</v>
      </c>
    </row>
    <row r="397" spans="1:2" x14ac:dyDescent="0.2">
      <c r="A397" s="2">
        <v>218.9</v>
      </c>
      <c r="B397" t="s">
        <v>2</v>
      </c>
    </row>
    <row r="398" spans="1:2" x14ac:dyDescent="0.2">
      <c r="A398" s="2">
        <v>151.35</v>
      </c>
      <c r="B398" t="s">
        <v>2</v>
      </c>
    </row>
    <row r="399" spans="1:2" x14ac:dyDescent="0.2">
      <c r="A399" s="2">
        <v>31.5</v>
      </c>
      <c r="B399" t="s">
        <v>2</v>
      </c>
    </row>
    <row r="400" spans="1:2" x14ac:dyDescent="0.2">
      <c r="A400" s="2">
        <v>22.6</v>
      </c>
      <c r="B400" t="s">
        <v>2</v>
      </c>
    </row>
    <row r="401" spans="1:2" x14ac:dyDescent="0.2">
      <c r="A401" s="2">
        <v>15.81</v>
      </c>
      <c r="B401" t="s">
        <v>2</v>
      </c>
    </row>
    <row r="402" spans="1:2" x14ac:dyDescent="0.2">
      <c r="A402" s="2">
        <v>39.76</v>
      </c>
      <c r="B402" t="s">
        <v>2</v>
      </c>
    </row>
    <row r="403" spans="1:2" x14ac:dyDescent="0.2">
      <c r="A403" s="2">
        <v>30.5</v>
      </c>
      <c r="B403" t="s">
        <v>2</v>
      </c>
    </row>
    <row r="404" spans="1:2" x14ac:dyDescent="0.2">
      <c r="A404" s="2">
        <v>148.82</v>
      </c>
      <c r="B404" t="s">
        <v>2</v>
      </c>
    </row>
    <row r="405" spans="1:2" x14ac:dyDescent="0.2">
      <c r="A405" s="2">
        <v>142.19999999999999</v>
      </c>
      <c r="B405" t="s">
        <v>2</v>
      </c>
    </row>
    <row r="406" spans="1:2" x14ac:dyDescent="0.2">
      <c r="A406" s="2">
        <v>361.41</v>
      </c>
      <c r="B406" t="s">
        <v>2</v>
      </c>
    </row>
    <row r="407" spans="1:2" x14ac:dyDescent="0.2">
      <c r="A407" s="2">
        <v>72.28</v>
      </c>
      <c r="B407" t="s">
        <v>2</v>
      </c>
    </row>
    <row r="408" spans="1:2" x14ac:dyDescent="0.2">
      <c r="A408" s="2">
        <v>133.35</v>
      </c>
      <c r="B408" t="s">
        <v>2</v>
      </c>
    </row>
    <row r="409" spans="1:2" x14ac:dyDescent="0.2">
      <c r="A409" s="2">
        <v>180.2</v>
      </c>
      <c r="B409" t="s">
        <v>2</v>
      </c>
    </row>
    <row r="410" spans="1:2" x14ac:dyDescent="0.2">
      <c r="A410" s="2">
        <v>39.49</v>
      </c>
      <c r="B410" t="s">
        <v>2</v>
      </c>
    </row>
    <row r="411" spans="1:2" x14ac:dyDescent="0.2">
      <c r="A411" s="2">
        <v>37.6</v>
      </c>
      <c r="B411" t="s">
        <v>2</v>
      </c>
    </row>
    <row r="412" spans="1:2" x14ac:dyDescent="0.2">
      <c r="A412" s="2">
        <v>53.08</v>
      </c>
      <c r="B412" t="s">
        <v>2</v>
      </c>
    </row>
    <row r="413" spans="1:2" x14ac:dyDescent="0.2">
      <c r="A413" s="2">
        <v>238.07</v>
      </c>
      <c r="B413" t="s">
        <v>2</v>
      </c>
    </row>
    <row r="414" spans="1:2" x14ac:dyDescent="0.2">
      <c r="A414" s="2">
        <v>154.38999999999999</v>
      </c>
      <c r="B414" t="s">
        <v>2</v>
      </c>
    </row>
    <row r="415" spans="1:2" x14ac:dyDescent="0.2">
      <c r="A415" s="2">
        <v>408.26</v>
      </c>
      <c r="B415" t="s">
        <v>2</v>
      </c>
    </row>
    <row r="416" spans="1:2" x14ac:dyDescent="0.2">
      <c r="A416" s="2">
        <v>43.91</v>
      </c>
      <c r="B416" t="s">
        <v>2</v>
      </c>
    </row>
    <row r="417" spans="1:2" x14ac:dyDescent="0.2">
      <c r="A417" s="2">
        <v>67.52</v>
      </c>
      <c r="B417" t="s">
        <v>2</v>
      </c>
    </row>
    <row r="418" spans="1:2" x14ac:dyDescent="0.2">
      <c r="A418" s="2">
        <v>813.6</v>
      </c>
      <c r="B418" t="s">
        <v>2</v>
      </c>
    </row>
    <row r="419" spans="1:2" x14ac:dyDescent="0.2">
      <c r="A419" s="2">
        <v>5.19</v>
      </c>
      <c r="B419" t="s">
        <v>2</v>
      </c>
    </row>
    <row r="420" spans="1:2" x14ac:dyDescent="0.2">
      <c r="A420" s="2">
        <v>151.13999999999999</v>
      </c>
      <c r="B420" t="s">
        <v>2</v>
      </c>
    </row>
    <row r="421" spans="1:2" x14ac:dyDescent="0.2">
      <c r="A421" s="2">
        <v>56.9</v>
      </c>
      <c r="B421" t="s">
        <v>2</v>
      </c>
    </row>
    <row r="422" spans="1:2" x14ac:dyDescent="0.2">
      <c r="A422" s="2">
        <v>356.42</v>
      </c>
      <c r="B422" t="s">
        <v>2</v>
      </c>
    </row>
    <row r="423" spans="1:2" x14ac:dyDescent="0.2">
      <c r="A423" s="2">
        <v>4.1900000000000004</v>
      </c>
      <c r="B423" t="s">
        <v>2</v>
      </c>
    </row>
    <row r="424" spans="1:2" x14ac:dyDescent="0.2">
      <c r="A424" s="2">
        <v>77.8</v>
      </c>
      <c r="B424" t="s">
        <v>2</v>
      </c>
    </row>
    <row r="425" spans="1:2" x14ac:dyDescent="0.2">
      <c r="A425" s="2">
        <v>38.14</v>
      </c>
      <c r="B425" t="s">
        <v>2</v>
      </c>
    </row>
    <row r="426" spans="1:2" x14ac:dyDescent="0.2">
      <c r="A426" s="2">
        <v>55.28</v>
      </c>
      <c r="B426" t="s">
        <v>2</v>
      </c>
    </row>
    <row r="427" spans="1:2" x14ac:dyDescent="0.2">
      <c r="A427" s="2">
        <v>-55.29</v>
      </c>
      <c r="B427" t="s">
        <v>2</v>
      </c>
    </row>
    <row r="428" spans="1:2" x14ac:dyDescent="0.2">
      <c r="A428" s="2">
        <v>55.29</v>
      </c>
      <c r="B428" t="s">
        <v>2</v>
      </c>
    </row>
    <row r="429" spans="1:2" x14ac:dyDescent="0.2">
      <c r="A429" s="2">
        <v>33.69</v>
      </c>
      <c r="B429" t="s">
        <v>2</v>
      </c>
    </row>
    <row r="430" spans="1:2" x14ac:dyDescent="0.2">
      <c r="A430" s="2">
        <v>15.96</v>
      </c>
      <c r="B430" t="s">
        <v>2</v>
      </c>
    </row>
    <row r="431" spans="1:2" x14ac:dyDescent="0.2">
      <c r="A431" s="2">
        <v>72.349999999999994</v>
      </c>
      <c r="B431" t="s">
        <v>2</v>
      </c>
    </row>
    <row r="432" spans="1:2" x14ac:dyDescent="0.2">
      <c r="A432" s="2">
        <v>550</v>
      </c>
      <c r="B432" t="s">
        <v>2</v>
      </c>
    </row>
    <row r="433" spans="1:2" x14ac:dyDescent="0.2">
      <c r="A433" s="2">
        <v>168.89</v>
      </c>
      <c r="B433" t="s">
        <v>2</v>
      </c>
    </row>
    <row r="434" spans="1:2" x14ac:dyDescent="0.2">
      <c r="A434" s="2">
        <v>32.17</v>
      </c>
      <c r="B434" t="s">
        <v>2</v>
      </c>
    </row>
    <row r="435" spans="1:2" x14ac:dyDescent="0.2">
      <c r="A435" s="2">
        <v>29.04</v>
      </c>
      <c r="B435" t="s">
        <v>2</v>
      </c>
    </row>
    <row r="436" spans="1:2" x14ac:dyDescent="0.2">
      <c r="A436" s="2">
        <v>2500</v>
      </c>
      <c r="B436" t="s">
        <v>2</v>
      </c>
    </row>
    <row r="437" spans="1:2" x14ac:dyDescent="0.2">
      <c r="A437" s="2">
        <v>549.46</v>
      </c>
      <c r="B437" t="s">
        <v>2</v>
      </c>
    </row>
    <row r="438" spans="1:2" x14ac:dyDescent="0.2">
      <c r="A438" s="2">
        <v>199.98</v>
      </c>
      <c r="B438" t="s">
        <v>2</v>
      </c>
    </row>
    <row r="439" spans="1:2" x14ac:dyDescent="0.2">
      <c r="A439" s="2">
        <v>-63.83</v>
      </c>
      <c r="B439" t="s">
        <v>2</v>
      </c>
    </row>
    <row r="440" spans="1:2" x14ac:dyDescent="0.2">
      <c r="A440" s="2">
        <v>59.88</v>
      </c>
      <c r="B440" t="s">
        <v>2</v>
      </c>
    </row>
    <row r="441" spans="1:2" x14ac:dyDescent="0.2">
      <c r="A441" s="2">
        <v>57.54</v>
      </c>
      <c r="B441" t="s">
        <v>2</v>
      </c>
    </row>
    <row r="442" spans="1:2" x14ac:dyDescent="0.2">
      <c r="A442" s="2">
        <v>49.31</v>
      </c>
      <c r="B442" t="s">
        <v>2</v>
      </c>
    </row>
    <row r="443" spans="1:2" x14ac:dyDescent="0.2">
      <c r="A443" s="2">
        <v>98.56</v>
      </c>
      <c r="B443" t="s">
        <v>2</v>
      </c>
    </row>
    <row r="444" spans="1:2" x14ac:dyDescent="0.2">
      <c r="A444" s="2">
        <v>61.01</v>
      </c>
      <c r="B444" t="s">
        <v>2</v>
      </c>
    </row>
    <row r="445" spans="1:2" x14ac:dyDescent="0.2">
      <c r="A445" s="2">
        <v>57.62</v>
      </c>
      <c r="B445" t="s">
        <v>2</v>
      </c>
    </row>
    <row r="446" spans="1:2" x14ac:dyDescent="0.2">
      <c r="A446" s="2">
        <v>1673.78</v>
      </c>
      <c r="B446" t="s">
        <v>2</v>
      </c>
    </row>
    <row r="447" spans="1:2" x14ac:dyDescent="0.2">
      <c r="A447" s="2">
        <v>1792.97</v>
      </c>
      <c r="B447" t="s">
        <v>2</v>
      </c>
    </row>
    <row r="448" spans="1:2" x14ac:dyDescent="0.2">
      <c r="A448" s="2">
        <v>74.58</v>
      </c>
      <c r="B448" t="s">
        <v>2</v>
      </c>
    </row>
    <row r="449" spans="1:2" x14ac:dyDescent="0.2">
      <c r="A449" s="2">
        <v>45.18</v>
      </c>
      <c r="B449" t="s">
        <v>2</v>
      </c>
    </row>
    <row r="450" spans="1:2" x14ac:dyDescent="0.2">
      <c r="A450" s="2">
        <v>-59.88</v>
      </c>
      <c r="B450" t="s">
        <v>2</v>
      </c>
    </row>
    <row r="451" spans="1:2" x14ac:dyDescent="0.2">
      <c r="A451" s="2">
        <v>-57.62</v>
      </c>
      <c r="B451" t="s">
        <v>2</v>
      </c>
    </row>
    <row r="452" spans="1:2" x14ac:dyDescent="0.2">
      <c r="A452" s="2">
        <v>-61.01</v>
      </c>
      <c r="B452" t="s">
        <v>2</v>
      </c>
    </row>
    <row r="453" spans="1:2" x14ac:dyDescent="0.2">
      <c r="A453" s="2">
        <v>135.80000000000001</v>
      </c>
      <c r="B453" t="s">
        <v>2</v>
      </c>
    </row>
    <row r="454" spans="1:2" x14ac:dyDescent="0.2">
      <c r="A454" s="2">
        <v>203.38</v>
      </c>
      <c r="B454" t="s">
        <v>2</v>
      </c>
    </row>
    <row r="455" spans="1:2" x14ac:dyDescent="0.2">
      <c r="A455" s="2">
        <v>1500</v>
      </c>
      <c r="B455" t="s">
        <v>2</v>
      </c>
    </row>
    <row r="456" spans="1:2" x14ac:dyDescent="0.2">
      <c r="A456" s="2">
        <v>101.68</v>
      </c>
      <c r="B456" t="s">
        <v>2</v>
      </c>
    </row>
    <row r="457" spans="1:2" x14ac:dyDescent="0.2">
      <c r="A457" s="2">
        <v>-50.84</v>
      </c>
      <c r="B457" t="s">
        <v>2</v>
      </c>
    </row>
    <row r="458" spans="1:2" x14ac:dyDescent="0.2">
      <c r="A458" s="2">
        <v>50.84</v>
      </c>
      <c r="B458" t="s">
        <v>2</v>
      </c>
    </row>
    <row r="459" spans="1:2" x14ac:dyDescent="0.2">
      <c r="A459" s="2">
        <v>704.44</v>
      </c>
      <c r="B459" t="s">
        <v>2</v>
      </c>
    </row>
    <row r="460" spans="1:2" x14ac:dyDescent="0.2">
      <c r="A460" s="2">
        <v>75.709999999999994</v>
      </c>
      <c r="B460" t="s">
        <v>2</v>
      </c>
    </row>
    <row r="461" spans="1:2" x14ac:dyDescent="0.2">
      <c r="A461" s="2">
        <v>1439.25</v>
      </c>
      <c r="B461" t="s">
        <v>2</v>
      </c>
    </row>
    <row r="462" spans="1:2" x14ac:dyDescent="0.2">
      <c r="A462" s="2">
        <v>2474.6999999999998</v>
      </c>
      <c r="B462" t="s">
        <v>2</v>
      </c>
    </row>
    <row r="463" spans="1:2" x14ac:dyDescent="0.2">
      <c r="A463" s="2">
        <v>99.23</v>
      </c>
      <c r="B463" t="s">
        <v>2</v>
      </c>
    </row>
    <row r="464" spans="1:2" x14ac:dyDescent="0.2">
      <c r="A464" s="2">
        <v>52.7</v>
      </c>
      <c r="B464" t="s">
        <v>2</v>
      </c>
    </row>
    <row r="465" spans="1:2" x14ac:dyDescent="0.2">
      <c r="A465" s="2">
        <v>272.61</v>
      </c>
      <c r="B465" t="s">
        <v>2</v>
      </c>
    </row>
    <row r="466" spans="1:2" x14ac:dyDescent="0.2">
      <c r="A466" s="2">
        <v>1128.19</v>
      </c>
      <c r="B466" t="s">
        <v>2</v>
      </c>
    </row>
    <row r="467" spans="1:2" x14ac:dyDescent="0.2">
      <c r="A467" s="2">
        <v>1640.21</v>
      </c>
      <c r="B467" t="s">
        <v>2</v>
      </c>
    </row>
    <row r="468" spans="1:2" x14ac:dyDescent="0.2">
      <c r="A468" s="2">
        <v>252.5</v>
      </c>
      <c r="B468" t="s">
        <v>2</v>
      </c>
    </row>
    <row r="469" spans="1:2" x14ac:dyDescent="0.2">
      <c r="A469" s="2">
        <v>60.61</v>
      </c>
      <c r="B469" t="s">
        <v>2</v>
      </c>
    </row>
    <row r="470" spans="1:2" x14ac:dyDescent="0.2">
      <c r="A470" s="2">
        <v>55.43</v>
      </c>
      <c r="B470" t="s">
        <v>2</v>
      </c>
    </row>
    <row r="471" spans="1:2" x14ac:dyDescent="0.2">
      <c r="A471" s="2">
        <v>4.5</v>
      </c>
      <c r="B471" t="s">
        <v>2</v>
      </c>
    </row>
    <row r="472" spans="1:2" x14ac:dyDescent="0.2">
      <c r="A472" s="2">
        <v>100.23</v>
      </c>
      <c r="B472" t="s">
        <v>2</v>
      </c>
    </row>
    <row r="473" spans="1:2" x14ac:dyDescent="0.2">
      <c r="A473" s="2">
        <v>204.76</v>
      </c>
      <c r="B473" t="s">
        <v>2</v>
      </c>
    </row>
    <row r="474" spans="1:2" x14ac:dyDescent="0.2">
      <c r="A474" s="2">
        <v>999.61</v>
      </c>
      <c r="B474" t="s">
        <v>2</v>
      </c>
    </row>
    <row r="475" spans="1:2" x14ac:dyDescent="0.2">
      <c r="A475" s="2">
        <v>249.11</v>
      </c>
      <c r="B475" t="s">
        <v>2</v>
      </c>
    </row>
    <row r="476" spans="1:2" x14ac:dyDescent="0.2">
      <c r="A476" s="2">
        <v>287.64999999999998</v>
      </c>
      <c r="B476" t="s">
        <v>2</v>
      </c>
    </row>
    <row r="477" spans="1:2" x14ac:dyDescent="0.2">
      <c r="A477" s="2">
        <v>153.08000000000001</v>
      </c>
      <c r="B477" t="s">
        <v>2</v>
      </c>
    </row>
    <row r="478" spans="1:2" x14ac:dyDescent="0.2">
      <c r="A478" s="2">
        <v>94.8</v>
      </c>
      <c r="B478" t="s">
        <v>2</v>
      </c>
    </row>
    <row r="479" spans="1:2" x14ac:dyDescent="0.2">
      <c r="A479" s="2">
        <v>121.91</v>
      </c>
      <c r="B479" t="s">
        <v>2</v>
      </c>
    </row>
    <row r="480" spans="1:2" x14ac:dyDescent="0.2">
      <c r="A480" s="2">
        <v>36.14</v>
      </c>
      <c r="B480" t="s">
        <v>2</v>
      </c>
    </row>
    <row r="481" spans="1:2" x14ac:dyDescent="0.2">
      <c r="A481" s="2">
        <v>10.17</v>
      </c>
      <c r="B481" t="s">
        <v>2</v>
      </c>
    </row>
    <row r="482" spans="1:2" x14ac:dyDescent="0.2">
      <c r="A482" s="2">
        <v>39.72</v>
      </c>
      <c r="B482" t="s">
        <v>2</v>
      </c>
    </row>
    <row r="483" spans="1:2" x14ac:dyDescent="0.2">
      <c r="A483" s="2">
        <v>128.01</v>
      </c>
      <c r="B483" t="s">
        <v>2</v>
      </c>
    </row>
    <row r="484" spans="1:2" x14ac:dyDescent="0.2">
      <c r="A484" s="2">
        <v>1002.78</v>
      </c>
      <c r="B484" t="s">
        <v>2</v>
      </c>
    </row>
    <row r="485" spans="1:2" x14ac:dyDescent="0.2">
      <c r="A485" s="2">
        <v>91.06</v>
      </c>
      <c r="B485" t="s">
        <v>2</v>
      </c>
    </row>
    <row r="486" spans="1:2" x14ac:dyDescent="0.2">
      <c r="A486" s="2">
        <v>1346.33</v>
      </c>
      <c r="B486" t="s">
        <v>2</v>
      </c>
    </row>
    <row r="487" spans="1:2" x14ac:dyDescent="0.2">
      <c r="A487" s="2">
        <v>56.87</v>
      </c>
      <c r="B487" t="s">
        <v>2</v>
      </c>
    </row>
    <row r="488" spans="1:2" x14ac:dyDescent="0.2">
      <c r="A488" s="2">
        <v>452.18</v>
      </c>
      <c r="B488" t="s">
        <v>2</v>
      </c>
    </row>
    <row r="489" spans="1:2" x14ac:dyDescent="0.2">
      <c r="A489" s="2">
        <v>43.59</v>
      </c>
      <c r="B489" t="s">
        <v>2</v>
      </c>
    </row>
    <row r="490" spans="1:2" x14ac:dyDescent="0.2">
      <c r="A490" s="2">
        <v>10.14</v>
      </c>
      <c r="B490" t="s">
        <v>2</v>
      </c>
    </row>
    <row r="491" spans="1:2" x14ac:dyDescent="0.2">
      <c r="A491" s="2">
        <v>45.14</v>
      </c>
      <c r="B491" t="s">
        <v>2</v>
      </c>
    </row>
    <row r="492" spans="1:2" x14ac:dyDescent="0.2">
      <c r="A492" s="2">
        <v>74.319999999999993</v>
      </c>
      <c r="B492" t="s">
        <v>2</v>
      </c>
    </row>
    <row r="493" spans="1:2" x14ac:dyDescent="0.2">
      <c r="A493" s="2">
        <v>202.46</v>
      </c>
      <c r="B493" t="s">
        <v>2</v>
      </c>
    </row>
    <row r="494" spans="1:2" x14ac:dyDescent="0.2">
      <c r="A494" s="2">
        <v>80.819999999999993</v>
      </c>
      <c r="B494" t="s">
        <v>2</v>
      </c>
    </row>
    <row r="495" spans="1:2" x14ac:dyDescent="0.2">
      <c r="A495" s="2">
        <v>11.28</v>
      </c>
      <c r="B495" t="s">
        <v>2</v>
      </c>
    </row>
    <row r="496" spans="1:2" x14ac:dyDescent="0.2">
      <c r="A496" s="2">
        <v>25.94</v>
      </c>
      <c r="B496" t="s">
        <v>2</v>
      </c>
    </row>
    <row r="497" spans="1:2" x14ac:dyDescent="0.2">
      <c r="A497" s="2">
        <v>171.25</v>
      </c>
      <c r="B497" t="s">
        <v>2</v>
      </c>
    </row>
    <row r="498" spans="1:2" x14ac:dyDescent="0.2">
      <c r="A498" s="2">
        <v>41.52</v>
      </c>
      <c r="B498" t="s">
        <v>2</v>
      </c>
    </row>
    <row r="499" spans="1:2" x14ac:dyDescent="0.2">
      <c r="A499" s="2">
        <v>300</v>
      </c>
      <c r="B499" t="s">
        <v>2</v>
      </c>
    </row>
    <row r="500" spans="1:2" x14ac:dyDescent="0.2">
      <c r="A500" s="2">
        <v>1993.76</v>
      </c>
      <c r="B500" t="s">
        <v>2</v>
      </c>
    </row>
    <row r="501" spans="1:2" x14ac:dyDescent="0.2">
      <c r="A501" s="2">
        <v>13.64</v>
      </c>
      <c r="B501" t="s">
        <v>2</v>
      </c>
    </row>
    <row r="502" spans="1:2" x14ac:dyDescent="0.2">
      <c r="A502" s="2">
        <v>34.97</v>
      </c>
      <c r="B502" t="s">
        <v>2</v>
      </c>
    </row>
    <row r="503" spans="1:2" x14ac:dyDescent="0.2">
      <c r="A503" s="2">
        <v>21.42</v>
      </c>
      <c r="B503" t="s">
        <v>2</v>
      </c>
    </row>
    <row r="504" spans="1:2" x14ac:dyDescent="0.2">
      <c r="A504" s="2">
        <v>29.86</v>
      </c>
      <c r="B504" t="s">
        <v>2</v>
      </c>
    </row>
    <row r="505" spans="1:2" x14ac:dyDescent="0.2">
      <c r="A505" s="2">
        <v>158.32</v>
      </c>
      <c r="B505" t="s">
        <v>2</v>
      </c>
    </row>
    <row r="506" spans="1:2" x14ac:dyDescent="0.2">
      <c r="A506" s="2">
        <v>209.98</v>
      </c>
      <c r="B506" t="s">
        <v>2</v>
      </c>
    </row>
    <row r="507" spans="1:2" x14ac:dyDescent="0.2">
      <c r="A507" s="2">
        <v>92.12</v>
      </c>
      <c r="B507" t="s">
        <v>2</v>
      </c>
    </row>
    <row r="508" spans="1:2" x14ac:dyDescent="0.2">
      <c r="A508" s="2">
        <v>168.75</v>
      </c>
      <c r="B508" t="s">
        <v>2</v>
      </c>
    </row>
    <row r="509" spans="1:2" x14ac:dyDescent="0.2">
      <c r="A509" s="2">
        <v>120.26</v>
      </c>
      <c r="B509" t="s">
        <v>2</v>
      </c>
    </row>
    <row r="510" spans="1:2" x14ac:dyDescent="0.2">
      <c r="A510" s="2">
        <v>165.68</v>
      </c>
      <c r="B510" t="s">
        <v>2</v>
      </c>
    </row>
    <row r="511" spans="1:2" x14ac:dyDescent="0.2">
      <c r="A511" s="2">
        <v>113.15</v>
      </c>
      <c r="B511" t="s">
        <v>2</v>
      </c>
    </row>
    <row r="512" spans="1:2" x14ac:dyDescent="0.2">
      <c r="A512" s="2">
        <v>217.06</v>
      </c>
      <c r="B512" t="s">
        <v>2</v>
      </c>
    </row>
    <row r="513" spans="1:2" x14ac:dyDescent="0.2">
      <c r="A513" s="2">
        <v>84.24</v>
      </c>
      <c r="B513" t="s">
        <v>2</v>
      </c>
    </row>
    <row r="514" spans="1:2" x14ac:dyDescent="0.2">
      <c r="A514" s="2">
        <v>132.24</v>
      </c>
      <c r="B514" t="s">
        <v>2</v>
      </c>
    </row>
    <row r="515" spans="1:2" x14ac:dyDescent="0.2">
      <c r="A515" s="2">
        <v>71.98</v>
      </c>
      <c r="B515" t="s">
        <v>2</v>
      </c>
    </row>
    <row r="516" spans="1:2" x14ac:dyDescent="0.2">
      <c r="A516" s="2">
        <v>182.82</v>
      </c>
      <c r="B516" t="s">
        <v>2</v>
      </c>
    </row>
    <row r="517" spans="1:2" x14ac:dyDescent="0.2">
      <c r="A517" s="2">
        <v>313.22000000000003</v>
      </c>
      <c r="B517" t="s">
        <v>2</v>
      </c>
    </row>
    <row r="518" spans="1:2" x14ac:dyDescent="0.2">
      <c r="A518" s="2">
        <v>60.92</v>
      </c>
      <c r="B518" t="s">
        <v>2</v>
      </c>
    </row>
    <row r="519" spans="1:2" x14ac:dyDescent="0.2">
      <c r="A519" s="2">
        <v>171.74</v>
      </c>
      <c r="B519" t="s">
        <v>2</v>
      </c>
    </row>
    <row r="520" spans="1:2" x14ac:dyDescent="0.2">
      <c r="A520" s="2">
        <v>20.53</v>
      </c>
      <c r="B520" t="s">
        <v>2</v>
      </c>
    </row>
    <row r="521" spans="1:2" x14ac:dyDescent="0.2">
      <c r="A521" s="2">
        <v>362.73</v>
      </c>
      <c r="B521" t="s">
        <v>2</v>
      </c>
    </row>
    <row r="522" spans="1:2" x14ac:dyDescent="0.2">
      <c r="A522" s="2">
        <v>502.31</v>
      </c>
      <c r="B522" t="s">
        <v>2</v>
      </c>
    </row>
    <row r="523" spans="1:2" x14ac:dyDescent="0.2">
      <c r="A523" s="2">
        <v>58.71</v>
      </c>
      <c r="B523" t="s">
        <v>2</v>
      </c>
    </row>
    <row r="524" spans="1:2" x14ac:dyDescent="0.2">
      <c r="A524" s="2">
        <v>472.32</v>
      </c>
      <c r="B524" t="s">
        <v>2</v>
      </c>
    </row>
    <row r="525" spans="1:2" x14ac:dyDescent="0.2">
      <c r="A525" s="2">
        <v>81.28</v>
      </c>
      <c r="B525" t="s">
        <v>2</v>
      </c>
    </row>
    <row r="526" spans="1:2" x14ac:dyDescent="0.2">
      <c r="A526" s="2">
        <v>51.45</v>
      </c>
      <c r="B526" t="s">
        <v>2</v>
      </c>
    </row>
    <row r="527" spans="1:2" x14ac:dyDescent="0.2">
      <c r="A527" s="2">
        <v>11.98</v>
      </c>
      <c r="B527" t="s">
        <v>2</v>
      </c>
    </row>
    <row r="528" spans="1:2" x14ac:dyDescent="0.2">
      <c r="A528" s="2">
        <v>179.94</v>
      </c>
      <c r="B528" t="s">
        <v>2</v>
      </c>
    </row>
    <row r="529" spans="1:2" x14ac:dyDescent="0.2">
      <c r="A529" s="2">
        <v>180.75</v>
      </c>
      <c r="B529" t="s">
        <v>2</v>
      </c>
    </row>
    <row r="530" spans="1:2" x14ac:dyDescent="0.2">
      <c r="A530" s="2">
        <v>317.52</v>
      </c>
      <c r="B530" t="s">
        <v>2</v>
      </c>
    </row>
    <row r="531" spans="1:2" x14ac:dyDescent="0.2">
      <c r="A531" s="2">
        <v>371.69</v>
      </c>
      <c r="B531" t="s">
        <v>2</v>
      </c>
    </row>
    <row r="532" spans="1:2" x14ac:dyDescent="0.2">
      <c r="A532" s="2">
        <v>151.41999999999999</v>
      </c>
      <c r="B532" t="s">
        <v>2</v>
      </c>
    </row>
    <row r="533" spans="1:2" x14ac:dyDescent="0.2">
      <c r="A533" s="2">
        <v>344.1</v>
      </c>
      <c r="B533" t="s">
        <v>2</v>
      </c>
    </row>
    <row r="534" spans="1:2" x14ac:dyDescent="0.2">
      <c r="A534" s="2">
        <v>166.43</v>
      </c>
      <c r="B534" t="s">
        <v>2</v>
      </c>
    </row>
    <row r="535" spans="1:2" x14ac:dyDescent="0.2">
      <c r="A535" s="2">
        <v>352.29</v>
      </c>
      <c r="B535" t="s">
        <v>2</v>
      </c>
    </row>
    <row r="536" spans="1:2" x14ac:dyDescent="0.2">
      <c r="A536" s="2">
        <v>103.78</v>
      </c>
      <c r="B536" t="s">
        <v>2</v>
      </c>
    </row>
    <row r="537" spans="1:2" x14ac:dyDescent="0.2">
      <c r="A537" s="2">
        <v>153.53</v>
      </c>
      <c r="B537" t="s">
        <v>2</v>
      </c>
    </row>
    <row r="538" spans="1:2" x14ac:dyDescent="0.2">
      <c r="A538" s="2">
        <v>134</v>
      </c>
      <c r="B538" t="s">
        <v>2</v>
      </c>
    </row>
    <row r="539" spans="1:2" x14ac:dyDescent="0.2">
      <c r="A539" s="2">
        <v>1066.97</v>
      </c>
      <c r="B539" t="s">
        <v>2</v>
      </c>
    </row>
    <row r="540" spans="1:2" x14ac:dyDescent="0.2">
      <c r="A540" s="2">
        <v>270.16000000000003</v>
      </c>
      <c r="B540" t="s">
        <v>2</v>
      </c>
    </row>
    <row r="541" spans="1:2" x14ac:dyDescent="0.2">
      <c r="A541" s="2">
        <v>1210.44</v>
      </c>
      <c r="B541" t="s">
        <v>2</v>
      </c>
    </row>
    <row r="542" spans="1:2" x14ac:dyDescent="0.2">
      <c r="A542" s="2">
        <v>230.97</v>
      </c>
      <c r="B542" t="s">
        <v>2</v>
      </c>
    </row>
    <row r="543" spans="1:2" x14ac:dyDescent="0.2">
      <c r="A543" s="2">
        <v>80.7</v>
      </c>
      <c r="B543" t="s">
        <v>2</v>
      </c>
    </row>
    <row r="544" spans="1:2" x14ac:dyDescent="0.2">
      <c r="A544" s="2">
        <v>36.21</v>
      </c>
      <c r="B544" t="s">
        <v>2</v>
      </c>
    </row>
    <row r="545" spans="1:2" x14ac:dyDescent="0.2">
      <c r="A545" s="2">
        <v>160.87</v>
      </c>
      <c r="B545" t="s">
        <v>2</v>
      </c>
    </row>
    <row r="546" spans="1:2" x14ac:dyDescent="0.2">
      <c r="A546" s="2">
        <v>105.7</v>
      </c>
      <c r="B546" t="s">
        <v>2</v>
      </c>
    </row>
    <row r="547" spans="1:2" x14ac:dyDescent="0.2">
      <c r="A547" s="2">
        <v>1644.8</v>
      </c>
      <c r="B547" t="s">
        <v>2</v>
      </c>
    </row>
    <row r="548" spans="1:2" x14ac:dyDescent="0.2">
      <c r="A548" s="2">
        <v>116.33</v>
      </c>
      <c r="B548" t="s">
        <v>2</v>
      </c>
    </row>
    <row r="549" spans="1:2" x14ac:dyDescent="0.2">
      <c r="A549" s="2">
        <v>580.48</v>
      </c>
      <c r="B549" t="s">
        <v>2</v>
      </c>
    </row>
    <row r="550" spans="1:2" x14ac:dyDescent="0.2">
      <c r="A550" s="2">
        <v>486.28</v>
      </c>
      <c r="B550" t="s">
        <v>2</v>
      </c>
    </row>
    <row r="551" spans="1:2" x14ac:dyDescent="0.2">
      <c r="A551" s="2">
        <v>169.49</v>
      </c>
      <c r="B551" t="s">
        <v>2</v>
      </c>
    </row>
    <row r="552" spans="1:2" x14ac:dyDescent="0.2">
      <c r="A552" s="2">
        <v>169.49</v>
      </c>
      <c r="B552" t="s">
        <v>2</v>
      </c>
    </row>
    <row r="553" spans="1:2" x14ac:dyDescent="0.2">
      <c r="A553" s="2">
        <v>-18.02</v>
      </c>
      <c r="B553" t="s">
        <v>2</v>
      </c>
    </row>
    <row r="554" spans="1:2" x14ac:dyDescent="0.2">
      <c r="A554" s="2">
        <v>34.94</v>
      </c>
      <c r="B554" t="s">
        <v>2</v>
      </c>
    </row>
    <row r="555" spans="1:2" x14ac:dyDescent="0.2">
      <c r="A555" s="2">
        <v>87.01</v>
      </c>
      <c r="B555" t="s">
        <v>2</v>
      </c>
    </row>
    <row r="556" spans="1:2" x14ac:dyDescent="0.2">
      <c r="A556" s="2">
        <v>81.150000000000006</v>
      </c>
      <c r="B556" t="s">
        <v>2</v>
      </c>
    </row>
    <row r="557" spans="1:2" x14ac:dyDescent="0.2">
      <c r="A557" s="2">
        <v>316.25</v>
      </c>
      <c r="B557" t="s">
        <v>2</v>
      </c>
    </row>
    <row r="558" spans="1:2" x14ac:dyDescent="0.2">
      <c r="A558" s="2">
        <v>18.02</v>
      </c>
      <c r="B558" t="s">
        <v>2</v>
      </c>
    </row>
    <row r="559" spans="1:2" x14ac:dyDescent="0.2">
      <c r="A559" s="2">
        <v>52.34</v>
      </c>
      <c r="B559" t="s">
        <v>2</v>
      </c>
    </row>
    <row r="560" spans="1:2" x14ac:dyDescent="0.2">
      <c r="A560" s="2">
        <v>125.35</v>
      </c>
      <c r="B560" t="s">
        <v>2</v>
      </c>
    </row>
    <row r="561" spans="1:2" x14ac:dyDescent="0.2">
      <c r="A561" s="2">
        <v>36.99</v>
      </c>
      <c r="B561" t="s">
        <v>2</v>
      </c>
    </row>
    <row r="562" spans="1:2" x14ac:dyDescent="0.2">
      <c r="A562" s="2">
        <v>60.99</v>
      </c>
      <c r="B562" t="s">
        <v>2</v>
      </c>
    </row>
    <row r="563" spans="1:2" x14ac:dyDescent="0.2">
      <c r="A563" s="2">
        <v>307.98</v>
      </c>
      <c r="B563" t="s">
        <v>2</v>
      </c>
    </row>
    <row r="564" spans="1:2" x14ac:dyDescent="0.2">
      <c r="A564" s="2">
        <v>47.74</v>
      </c>
      <c r="B564" t="s">
        <v>2</v>
      </c>
    </row>
    <row r="565" spans="1:2" x14ac:dyDescent="0.2">
      <c r="A565" s="2">
        <v>51.86</v>
      </c>
      <c r="B565" t="s">
        <v>2</v>
      </c>
    </row>
    <row r="566" spans="1:2" x14ac:dyDescent="0.2">
      <c r="A566" s="2">
        <v>77.09</v>
      </c>
      <c r="B566" t="s">
        <v>2</v>
      </c>
    </row>
    <row r="567" spans="1:2" x14ac:dyDescent="0.2">
      <c r="A567" s="2">
        <v>58.74</v>
      </c>
      <c r="B567" t="s">
        <v>2</v>
      </c>
    </row>
    <row r="568" spans="1:2" x14ac:dyDescent="0.2">
      <c r="A568" s="2">
        <v>207.65</v>
      </c>
      <c r="B568" t="s">
        <v>2</v>
      </c>
    </row>
    <row r="569" spans="1:2" x14ac:dyDescent="0.2">
      <c r="A569" s="2">
        <v>173.17</v>
      </c>
      <c r="B569" t="s">
        <v>2</v>
      </c>
    </row>
    <row r="570" spans="1:2" x14ac:dyDescent="0.2">
      <c r="A570" s="2">
        <v>11.5</v>
      </c>
      <c r="B570" t="s">
        <v>2</v>
      </c>
    </row>
    <row r="571" spans="1:2" x14ac:dyDescent="0.2">
      <c r="A571" s="2">
        <v>71.58</v>
      </c>
      <c r="B571" t="s">
        <v>2</v>
      </c>
    </row>
    <row r="572" spans="1:2" x14ac:dyDescent="0.2">
      <c r="A572" s="2">
        <v>85.13</v>
      </c>
      <c r="B572" t="s">
        <v>2</v>
      </c>
    </row>
    <row r="573" spans="1:2" x14ac:dyDescent="0.2">
      <c r="A573" s="2">
        <v>75.36</v>
      </c>
      <c r="B573" t="s">
        <v>2</v>
      </c>
    </row>
    <row r="574" spans="1:2" x14ac:dyDescent="0.2">
      <c r="A574" s="2">
        <v>189.83</v>
      </c>
      <c r="B574" t="s">
        <v>2</v>
      </c>
    </row>
    <row r="575" spans="1:2" x14ac:dyDescent="0.2">
      <c r="A575" s="2">
        <v>214.22</v>
      </c>
      <c r="B575" t="s">
        <v>2</v>
      </c>
    </row>
    <row r="576" spans="1:2" x14ac:dyDescent="0.2">
      <c r="A576" s="2">
        <v>121.98</v>
      </c>
      <c r="B576" t="s">
        <v>2</v>
      </c>
    </row>
    <row r="577" spans="1:2" x14ac:dyDescent="0.2">
      <c r="A577" s="2">
        <v>96.04</v>
      </c>
      <c r="B577" t="s">
        <v>2</v>
      </c>
    </row>
    <row r="578" spans="1:2" x14ac:dyDescent="0.2">
      <c r="A578" s="2">
        <v>1856.09</v>
      </c>
      <c r="B578" t="s">
        <v>2</v>
      </c>
    </row>
    <row r="579" spans="1:2" x14ac:dyDescent="0.2">
      <c r="A579" s="2">
        <v>27.28</v>
      </c>
      <c r="B579" t="s">
        <v>2</v>
      </c>
    </row>
    <row r="580" spans="1:2" x14ac:dyDescent="0.2">
      <c r="A580" s="2">
        <v>96</v>
      </c>
      <c r="B580" t="s">
        <v>2</v>
      </c>
    </row>
    <row r="581" spans="1:2" x14ac:dyDescent="0.2">
      <c r="A581" s="2">
        <v>44.58</v>
      </c>
      <c r="B581" t="s">
        <v>2</v>
      </c>
    </row>
    <row r="582" spans="1:2" x14ac:dyDescent="0.2">
      <c r="A582" s="2">
        <v>404.68</v>
      </c>
      <c r="B582" t="s">
        <v>2</v>
      </c>
    </row>
    <row r="583" spans="1:2" x14ac:dyDescent="0.2">
      <c r="A583" s="2">
        <v>27.07</v>
      </c>
      <c r="B583" t="s">
        <v>2</v>
      </c>
    </row>
    <row r="584" spans="1:2" x14ac:dyDescent="0.2">
      <c r="A584" s="2">
        <v>52.72</v>
      </c>
      <c r="B584" t="s">
        <v>2</v>
      </c>
    </row>
    <row r="585" spans="1:2" x14ac:dyDescent="0.2">
      <c r="A585" s="2">
        <v>801.06</v>
      </c>
      <c r="B585" t="s">
        <v>2</v>
      </c>
    </row>
    <row r="586" spans="1:2" x14ac:dyDescent="0.2">
      <c r="A586" s="2">
        <v>139.30000000000001</v>
      </c>
      <c r="B586" t="s">
        <v>2</v>
      </c>
    </row>
    <row r="587" spans="1:2" x14ac:dyDescent="0.2">
      <c r="A587" s="2">
        <v>57.61</v>
      </c>
      <c r="B587" t="s">
        <v>2</v>
      </c>
    </row>
    <row r="588" spans="1:2" x14ac:dyDescent="0.2">
      <c r="A588" s="2">
        <v>59.04</v>
      </c>
      <c r="B588" t="s">
        <v>2</v>
      </c>
    </row>
    <row r="589" spans="1:2" x14ac:dyDescent="0.2">
      <c r="A589" s="2">
        <v>61.3</v>
      </c>
      <c r="B589" t="s">
        <v>2</v>
      </c>
    </row>
    <row r="590" spans="1:2" x14ac:dyDescent="0.2">
      <c r="A590" s="2">
        <v>1631.18</v>
      </c>
      <c r="B590" t="s">
        <v>2</v>
      </c>
    </row>
    <row r="591" spans="1:2" x14ac:dyDescent="0.2">
      <c r="A591" s="2">
        <v>35.67</v>
      </c>
      <c r="B591" t="s">
        <v>2</v>
      </c>
    </row>
    <row r="592" spans="1:2" x14ac:dyDescent="0.2">
      <c r="A592" s="2">
        <v>22.37</v>
      </c>
      <c r="B592" t="s">
        <v>2</v>
      </c>
    </row>
    <row r="593" spans="1:2" x14ac:dyDescent="0.2">
      <c r="A593" s="2">
        <v>74.510000000000005</v>
      </c>
      <c r="B593" t="s">
        <v>2</v>
      </c>
    </row>
    <row r="594" spans="1:2" x14ac:dyDescent="0.2">
      <c r="A594" s="2">
        <v>48.87</v>
      </c>
      <c r="B594" t="s">
        <v>2</v>
      </c>
    </row>
    <row r="595" spans="1:2" x14ac:dyDescent="0.2">
      <c r="A595" s="2">
        <v>8.19</v>
      </c>
      <c r="B595" t="s">
        <v>2</v>
      </c>
    </row>
    <row r="596" spans="1:2" x14ac:dyDescent="0.2">
      <c r="A596" s="2">
        <v>424.66</v>
      </c>
      <c r="B596" t="s">
        <v>2</v>
      </c>
    </row>
    <row r="597" spans="1:2" x14ac:dyDescent="0.2">
      <c r="A597" s="2">
        <v>7.07</v>
      </c>
      <c r="B597" t="s">
        <v>2</v>
      </c>
    </row>
    <row r="598" spans="1:2" x14ac:dyDescent="0.2">
      <c r="A598" s="2">
        <v>28.25</v>
      </c>
      <c r="B598" t="s">
        <v>2</v>
      </c>
    </row>
    <row r="599" spans="1:2" x14ac:dyDescent="0.2">
      <c r="A599" s="2">
        <v>40.880000000000003</v>
      </c>
      <c r="B599" t="s">
        <v>2</v>
      </c>
    </row>
    <row r="600" spans="1:2" x14ac:dyDescent="0.2">
      <c r="A600" s="2">
        <v>42.91</v>
      </c>
      <c r="B600" t="s">
        <v>2</v>
      </c>
    </row>
    <row r="601" spans="1:2" x14ac:dyDescent="0.2">
      <c r="A601" s="2">
        <v>30.22</v>
      </c>
      <c r="B601" t="s">
        <v>2</v>
      </c>
    </row>
    <row r="602" spans="1:2" x14ac:dyDescent="0.2">
      <c r="A602" s="2">
        <v>104.97</v>
      </c>
      <c r="B602" t="s">
        <v>2</v>
      </c>
    </row>
    <row r="603" spans="1:2" x14ac:dyDescent="0.2">
      <c r="A603" s="2">
        <v>258.77</v>
      </c>
      <c r="B603" t="s">
        <v>2</v>
      </c>
    </row>
    <row r="604" spans="1:2" x14ac:dyDescent="0.2">
      <c r="A604" s="2">
        <v>27.08</v>
      </c>
      <c r="B604" t="s">
        <v>2</v>
      </c>
    </row>
    <row r="605" spans="1:2" x14ac:dyDescent="0.2">
      <c r="A605" s="2">
        <v>28.75</v>
      </c>
      <c r="B605" t="s">
        <v>2</v>
      </c>
    </row>
    <row r="606" spans="1:2" x14ac:dyDescent="0.2">
      <c r="A606" s="2">
        <v>-146.83000000000001</v>
      </c>
      <c r="B606" t="s">
        <v>2</v>
      </c>
    </row>
    <row r="607" spans="1:2" x14ac:dyDescent="0.2">
      <c r="A607" s="2">
        <v>-84.72</v>
      </c>
      <c r="B607" t="s">
        <v>2</v>
      </c>
    </row>
    <row r="608" spans="1:2" x14ac:dyDescent="0.2">
      <c r="A608" s="2">
        <v>279.68</v>
      </c>
      <c r="B608" t="s">
        <v>2</v>
      </c>
    </row>
    <row r="609" spans="1:2" x14ac:dyDescent="0.2">
      <c r="A609" s="2">
        <v>36.11</v>
      </c>
      <c r="B609" t="s">
        <v>2</v>
      </c>
    </row>
    <row r="610" spans="1:2" x14ac:dyDescent="0.2">
      <c r="A610" s="2">
        <v>-15.82</v>
      </c>
      <c r="B610" t="s">
        <v>2</v>
      </c>
    </row>
    <row r="611" spans="1:2" x14ac:dyDescent="0.2">
      <c r="A611" s="2">
        <v>15.82</v>
      </c>
      <c r="B611" t="s">
        <v>2</v>
      </c>
    </row>
    <row r="612" spans="1:2" x14ac:dyDescent="0.2">
      <c r="A612" s="2">
        <v>158.19999999999999</v>
      </c>
      <c r="B612" t="s">
        <v>2</v>
      </c>
    </row>
    <row r="613" spans="1:2" x14ac:dyDescent="0.2">
      <c r="A613" s="2">
        <v>16.940000000000001</v>
      </c>
      <c r="B613" t="s">
        <v>2</v>
      </c>
    </row>
    <row r="614" spans="1:2" x14ac:dyDescent="0.2">
      <c r="A614" s="2">
        <v>36.11</v>
      </c>
      <c r="B614" t="s">
        <v>2</v>
      </c>
    </row>
    <row r="615" spans="1:2" x14ac:dyDescent="0.2">
      <c r="A615" s="2">
        <v>98.6</v>
      </c>
      <c r="B615" t="s">
        <v>2</v>
      </c>
    </row>
    <row r="616" spans="1:2" x14ac:dyDescent="0.2">
      <c r="A616" s="2">
        <v>41.2</v>
      </c>
      <c r="B616" t="s">
        <v>2</v>
      </c>
    </row>
    <row r="617" spans="1:2" x14ac:dyDescent="0.2">
      <c r="A617" s="2">
        <v>33.619999999999997</v>
      </c>
      <c r="B617" t="s">
        <v>2</v>
      </c>
    </row>
    <row r="618" spans="1:2" x14ac:dyDescent="0.2">
      <c r="A618" s="2">
        <v>21.19</v>
      </c>
      <c r="B618" t="s">
        <v>2</v>
      </c>
    </row>
    <row r="619" spans="1:2" x14ac:dyDescent="0.2">
      <c r="A619" s="2">
        <v>13.56</v>
      </c>
      <c r="B619" t="s">
        <v>2</v>
      </c>
    </row>
    <row r="620" spans="1:2" x14ac:dyDescent="0.2">
      <c r="A620" s="2">
        <v>151.34</v>
      </c>
      <c r="B620" t="s">
        <v>2</v>
      </c>
    </row>
    <row r="621" spans="1:2" x14ac:dyDescent="0.2">
      <c r="A621" s="2">
        <v>27.08</v>
      </c>
      <c r="B621" t="s">
        <v>2</v>
      </c>
    </row>
    <row r="622" spans="1:2" x14ac:dyDescent="0.2">
      <c r="A622" s="2">
        <v>112.98</v>
      </c>
      <c r="B622" t="s">
        <v>2</v>
      </c>
    </row>
    <row r="623" spans="1:2" x14ac:dyDescent="0.2">
      <c r="A623" s="2">
        <v>58.1</v>
      </c>
      <c r="B623" t="s">
        <v>2</v>
      </c>
    </row>
    <row r="624" spans="1:2" x14ac:dyDescent="0.2">
      <c r="A624" s="2">
        <v>1084.19</v>
      </c>
      <c r="B624" t="s">
        <v>2</v>
      </c>
    </row>
    <row r="625" spans="1:2" x14ac:dyDescent="0.2">
      <c r="A625" s="2">
        <v>16.95</v>
      </c>
      <c r="B625" t="s">
        <v>2</v>
      </c>
    </row>
    <row r="626" spans="1:2" x14ac:dyDescent="0.2">
      <c r="A626" s="2">
        <v>371.21</v>
      </c>
      <c r="B626" t="s">
        <v>2</v>
      </c>
    </row>
    <row r="627" spans="1:2" x14ac:dyDescent="0.2">
      <c r="A627" s="2">
        <v>1113.6199999999999</v>
      </c>
      <c r="B627" t="s">
        <v>2</v>
      </c>
    </row>
    <row r="628" spans="1:2" x14ac:dyDescent="0.2">
      <c r="A628" s="2">
        <v>64.98</v>
      </c>
      <c r="B628" t="s">
        <v>2</v>
      </c>
    </row>
    <row r="629" spans="1:2" x14ac:dyDescent="0.2">
      <c r="A629" s="2">
        <v>248.58</v>
      </c>
      <c r="B629" t="s">
        <v>2</v>
      </c>
    </row>
    <row r="630" spans="1:2" x14ac:dyDescent="0.2">
      <c r="A630" s="2">
        <v>105.26</v>
      </c>
      <c r="B630" t="s">
        <v>2</v>
      </c>
    </row>
    <row r="631" spans="1:2" x14ac:dyDescent="0.2">
      <c r="A631" s="2">
        <v>835</v>
      </c>
      <c r="B631" t="s">
        <v>2</v>
      </c>
    </row>
    <row r="632" spans="1:2" x14ac:dyDescent="0.2">
      <c r="A632" s="2">
        <v>28.25</v>
      </c>
      <c r="B632" t="s">
        <v>2</v>
      </c>
    </row>
    <row r="633" spans="1:2" x14ac:dyDescent="0.2">
      <c r="A633" s="2">
        <v>56.5</v>
      </c>
      <c r="B633" t="s">
        <v>2</v>
      </c>
    </row>
    <row r="634" spans="1:2" x14ac:dyDescent="0.2">
      <c r="A634" s="2">
        <v>41.53</v>
      </c>
      <c r="B634" t="s">
        <v>2</v>
      </c>
    </row>
    <row r="635" spans="1:2" x14ac:dyDescent="0.2">
      <c r="A635" s="2">
        <v>2162.37</v>
      </c>
      <c r="B635" t="s">
        <v>2</v>
      </c>
    </row>
    <row r="636" spans="1:2" x14ac:dyDescent="0.2">
      <c r="A636" s="2">
        <v>15.36</v>
      </c>
      <c r="B636" t="s">
        <v>2</v>
      </c>
    </row>
    <row r="637" spans="1:2" x14ac:dyDescent="0.2">
      <c r="A637" s="2">
        <v>116.91</v>
      </c>
      <c r="B637" t="s">
        <v>2</v>
      </c>
    </row>
    <row r="638" spans="1:2" x14ac:dyDescent="0.2">
      <c r="A638" s="2">
        <v>22.6</v>
      </c>
      <c r="B638" t="s">
        <v>2</v>
      </c>
    </row>
    <row r="639" spans="1:2" x14ac:dyDescent="0.2">
      <c r="A639" s="2">
        <v>19.78</v>
      </c>
      <c r="B639" t="s">
        <v>2</v>
      </c>
    </row>
    <row r="640" spans="1:2" x14ac:dyDescent="0.2">
      <c r="A640" s="2">
        <v>99.67</v>
      </c>
      <c r="B640" t="s">
        <v>2</v>
      </c>
    </row>
    <row r="641" spans="1:2" x14ac:dyDescent="0.2">
      <c r="A641" s="2">
        <v>483.1</v>
      </c>
      <c r="B641" t="s">
        <v>2</v>
      </c>
    </row>
    <row r="642" spans="1:2" x14ac:dyDescent="0.2">
      <c r="A642" s="2">
        <v>478.14</v>
      </c>
      <c r="B642" t="s">
        <v>2</v>
      </c>
    </row>
    <row r="643" spans="1:2" x14ac:dyDescent="0.2">
      <c r="A643" s="2">
        <v>129.97999999999999</v>
      </c>
      <c r="B643" t="s">
        <v>2</v>
      </c>
    </row>
    <row r="644" spans="1:2" x14ac:dyDescent="0.2">
      <c r="A644" s="2">
        <v>1322.44</v>
      </c>
      <c r="B644" t="s">
        <v>2</v>
      </c>
    </row>
    <row r="645" spans="1:2" x14ac:dyDescent="0.2">
      <c r="A645" s="2">
        <v>90</v>
      </c>
      <c r="B645" t="s">
        <v>2</v>
      </c>
    </row>
    <row r="646" spans="1:2" x14ac:dyDescent="0.2">
      <c r="A646" s="2">
        <v>1664.49</v>
      </c>
      <c r="B646" t="s">
        <v>2</v>
      </c>
    </row>
    <row r="647" spans="1:2" x14ac:dyDescent="0.2">
      <c r="A647" s="2">
        <v>6.98</v>
      </c>
      <c r="B647" t="s">
        <v>2</v>
      </c>
    </row>
    <row r="648" spans="1:2" x14ac:dyDescent="0.2">
      <c r="A648" s="2">
        <v>292.89999999999998</v>
      </c>
      <c r="B648" t="s">
        <v>2</v>
      </c>
    </row>
    <row r="649" spans="1:2" x14ac:dyDescent="0.2">
      <c r="A649" s="2">
        <v>664.1</v>
      </c>
      <c r="B649" t="s">
        <v>2</v>
      </c>
    </row>
    <row r="650" spans="1:2" x14ac:dyDescent="0.2">
      <c r="A650" s="2">
        <v>473.2</v>
      </c>
      <c r="B650" t="s">
        <v>2</v>
      </c>
    </row>
    <row r="651" spans="1:2" x14ac:dyDescent="0.2">
      <c r="A651" s="2">
        <v>215.73</v>
      </c>
      <c r="B651" t="s">
        <v>2</v>
      </c>
    </row>
    <row r="652" spans="1:2" x14ac:dyDescent="0.2">
      <c r="A652" s="2">
        <v>203.4</v>
      </c>
      <c r="B652" t="s">
        <v>2</v>
      </c>
    </row>
    <row r="653" spans="1:2" x14ac:dyDescent="0.2">
      <c r="A653" s="2">
        <v>322.05</v>
      </c>
      <c r="B653" t="s">
        <v>2</v>
      </c>
    </row>
    <row r="654" spans="1:2" x14ac:dyDescent="0.2">
      <c r="A654" s="2">
        <v>140.25</v>
      </c>
      <c r="B654" t="s">
        <v>2</v>
      </c>
    </row>
    <row r="655" spans="1:2" x14ac:dyDescent="0.2">
      <c r="A655" s="2">
        <v>203.4</v>
      </c>
      <c r="B655" t="s">
        <v>2</v>
      </c>
    </row>
    <row r="656" spans="1:2" x14ac:dyDescent="0.2">
      <c r="A656" s="2">
        <v>193.35</v>
      </c>
      <c r="B656" t="s">
        <v>2</v>
      </c>
    </row>
    <row r="657" spans="1:2" x14ac:dyDescent="0.2">
      <c r="A657" s="2">
        <v>892.7</v>
      </c>
      <c r="B657" t="s">
        <v>2</v>
      </c>
    </row>
    <row r="658" spans="1:2" x14ac:dyDescent="0.2">
      <c r="A658" s="2">
        <v>196.79</v>
      </c>
      <c r="B658" t="s">
        <v>2</v>
      </c>
    </row>
    <row r="659" spans="1:2" x14ac:dyDescent="0.2">
      <c r="A659" s="2">
        <v>35.979999999999997</v>
      </c>
      <c r="B659" t="s">
        <v>2</v>
      </c>
    </row>
    <row r="660" spans="1:2" x14ac:dyDescent="0.2">
      <c r="A660" s="2">
        <v>23.72</v>
      </c>
      <c r="B660" t="s">
        <v>2</v>
      </c>
    </row>
    <row r="661" spans="1:2" x14ac:dyDescent="0.2">
      <c r="A661" s="2">
        <v>169.92</v>
      </c>
      <c r="B661" t="s">
        <v>2</v>
      </c>
    </row>
    <row r="662" spans="1:2" x14ac:dyDescent="0.2">
      <c r="A662" s="2">
        <v>74.069999999999993</v>
      </c>
      <c r="B662" t="s">
        <v>2</v>
      </c>
    </row>
    <row r="663" spans="1:2" x14ac:dyDescent="0.2">
      <c r="A663" s="2">
        <v>77.42</v>
      </c>
      <c r="B663" t="s">
        <v>2</v>
      </c>
    </row>
    <row r="664" spans="1:2" x14ac:dyDescent="0.2">
      <c r="A664" s="2">
        <v>105.58</v>
      </c>
      <c r="B664" t="s">
        <v>2</v>
      </c>
    </row>
    <row r="665" spans="1:2" x14ac:dyDescent="0.2">
      <c r="A665" s="2">
        <v>162.71</v>
      </c>
      <c r="B665" t="s">
        <v>2</v>
      </c>
    </row>
    <row r="666" spans="1:2" x14ac:dyDescent="0.2">
      <c r="A666" s="2">
        <v>273.82</v>
      </c>
      <c r="B666" t="s">
        <v>2</v>
      </c>
    </row>
    <row r="667" spans="1:2" x14ac:dyDescent="0.2">
      <c r="A667" s="2">
        <v>430.35</v>
      </c>
      <c r="B667" t="s">
        <v>2</v>
      </c>
    </row>
    <row r="668" spans="1:2" x14ac:dyDescent="0.2">
      <c r="A668" s="2">
        <v>135.41999999999999</v>
      </c>
      <c r="B668" t="s">
        <v>2</v>
      </c>
    </row>
    <row r="669" spans="1:2" x14ac:dyDescent="0.2">
      <c r="A669" s="2">
        <v>28.25</v>
      </c>
      <c r="B669" t="s">
        <v>2</v>
      </c>
    </row>
    <row r="670" spans="1:2" x14ac:dyDescent="0.2">
      <c r="A670" s="2">
        <v>55.06</v>
      </c>
      <c r="B670" t="s">
        <v>2</v>
      </c>
    </row>
    <row r="671" spans="1:2" x14ac:dyDescent="0.2">
      <c r="A671" s="2">
        <v>29.36</v>
      </c>
      <c r="B671" t="s">
        <v>2</v>
      </c>
    </row>
    <row r="672" spans="1:2" x14ac:dyDescent="0.2">
      <c r="A672" s="2">
        <v>42.9</v>
      </c>
      <c r="B672" t="s">
        <v>2</v>
      </c>
    </row>
    <row r="673" spans="1:2" x14ac:dyDescent="0.2">
      <c r="A673" s="2">
        <v>28.24</v>
      </c>
      <c r="B673" t="s">
        <v>2</v>
      </c>
    </row>
    <row r="674" spans="1:2" x14ac:dyDescent="0.2">
      <c r="A674" s="2">
        <v>19.489999999999998</v>
      </c>
      <c r="B674" t="s">
        <v>2</v>
      </c>
    </row>
    <row r="675" spans="1:2" x14ac:dyDescent="0.2">
      <c r="A675" s="2">
        <v>43.2</v>
      </c>
      <c r="B675" t="s">
        <v>2</v>
      </c>
    </row>
    <row r="676" spans="1:2" x14ac:dyDescent="0.2">
      <c r="A676" s="2">
        <v>65.31</v>
      </c>
      <c r="B676" t="s">
        <v>2</v>
      </c>
    </row>
    <row r="677" spans="1:2" x14ac:dyDescent="0.2">
      <c r="A677" s="2">
        <v>36.159999999999997</v>
      </c>
      <c r="B677" t="s">
        <v>2</v>
      </c>
    </row>
    <row r="678" spans="1:2" x14ac:dyDescent="0.2">
      <c r="A678" s="2">
        <v>66.650000000000006</v>
      </c>
      <c r="B678" t="s">
        <v>2</v>
      </c>
    </row>
    <row r="679" spans="1:2" x14ac:dyDescent="0.2">
      <c r="A679" s="2">
        <v>20.329999999999998</v>
      </c>
      <c r="B679" t="s">
        <v>2</v>
      </c>
    </row>
    <row r="680" spans="1:2" x14ac:dyDescent="0.2">
      <c r="A680" s="2">
        <v>63.27</v>
      </c>
      <c r="B680" t="s">
        <v>2</v>
      </c>
    </row>
    <row r="681" spans="1:2" x14ac:dyDescent="0.2">
      <c r="A681" s="2">
        <v>305.05</v>
      </c>
      <c r="B681" t="s">
        <v>2</v>
      </c>
    </row>
    <row r="682" spans="1:2" x14ac:dyDescent="0.2">
      <c r="A682" s="2">
        <v>101.69</v>
      </c>
      <c r="B682" t="s">
        <v>2</v>
      </c>
    </row>
    <row r="683" spans="1:2" x14ac:dyDescent="0.2">
      <c r="A683" s="2">
        <v>338.97</v>
      </c>
      <c r="B683" t="s">
        <v>2</v>
      </c>
    </row>
    <row r="684" spans="1:2" x14ac:dyDescent="0.2">
      <c r="A684" s="2">
        <v>38.49</v>
      </c>
      <c r="B684" t="s">
        <v>2</v>
      </c>
    </row>
    <row r="685" spans="1:2" x14ac:dyDescent="0.2">
      <c r="A685" s="2">
        <v>185.21</v>
      </c>
      <c r="B685" t="s">
        <v>2</v>
      </c>
    </row>
    <row r="686" spans="1:2" x14ac:dyDescent="0.2">
      <c r="A686" s="2">
        <v>-259.95</v>
      </c>
      <c r="B686" t="s">
        <v>2</v>
      </c>
    </row>
    <row r="687" spans="1:2" x14ac:dyDescent="0.2">
      <c r="A687" s="2">
        <v>28.43</v>
      </c>
      <c r="B687" t="s">
        <v>2</v>
      </c>
    </row>
    <row r="688" spans="1:2" x14ac:dyDescent="0.2">
      <c r="A688" s="2">
        <v>11.29</v>
      </c>
      <c r="B688" t="s">
        <v>2</v>
      </c>
    </row>
    <row r="689" spans="1:2" x14ac:dyDescent="0.2">
      <c r="A689" s="2">
        <v>6048.72</v>
      </c>
      <c r="B689" t="s">
        <v>2</v>
      </c>
    </row>
    <row r="690" spans="1:2" x14ac:dyDescent="0.2">
      <c r="A690" s="2">
        <v>-64.95</v>
      </c>
      <c r="B690" t="s">
        <v>2</v>
      </c>
    </row>
    <row r="691" spans="1:2" x14ac:dyDescent="0.2">
      <c r="A691" s="2">
        <v>207.47</v>
      </c>
      <c r="B691" t="s">
        <v>2</v>
      </c>
    </row>
    <row r="692" spans="1:2" x14ac:dyDescent="0.2">
      <c r="A692" s="2">
        <v>84.81</v>
      </c>
      <c r="B692" t="s">
        <v>2</v>
      </c>
    </row>
    <row r="693" spans="1:2" x14ac:dyDescent="0.2">
      <c r="A693" s="2">
        <v>468.93</v>
      </c>
      <c r="B693" t="s">
        <v>2</v>
      </c>
    </row>
    <row r="694" spans="1:2" x14ac:dyDescent="0.2">
      <c r="A694" s="2">
        <v>1538.8</v>
      </c>
      <c r="B694" t="s">
        <v>2</v>
      </c>
    </row>
    <row r="695" spans="1:2" x14ac:dyDescent="0.2">
      <c r="A695" s="2">
        <v>566.95000000000005</v>
      </c>
      <c r="B695" t="s">
        <v>2</v>
      </c>
    </row>
    <row r="696" spans="1:2" x14ac:dyDescent="0.2">
      <c r="A696" s="2">
        <v>81.680000000000007</v>
      </c>
      <c r="B696" t="s">
        <v>2</v>
      </c>
    </row>
    <row r="697" spans="1:2" x14ac:dyDescent="0.2">
      <c r="A697" s="2">
        <v>452</v>
      </c>
      <c r="B697" t="s">
        <v>2</v>
      </c>
    </row>
    <row r="698" spans="1:2" x14ac:dyDescent="0.2">
      <c r="A698" s="2">
        <v>9.27</v>
      </c>
      <c r="B698" t="s">
        <v>2</v>
      </c>
    </row>
    <row r="699" spans="1:2" x14ac:dyDescent="0.2">
      <c r="A699" s="2">
        <v>141.02000000000001</v>
      </c>
      <c r="B699" t="s">
        <v>2</v>
      </c>
    </row>
    <row r="700" spans="1:2" x14ac:dyDescent="0.2">
      <c r="A700" s="2">
        <v>289.97000000000003</v>
      </c>
      <c r="B700" t="s">
        <v>2</v>
      </c>
    </row>
    <row r="701" spans="1:2" x14ac:dyDescent="0.2">
      <c r="A701" s="2">
        <v>51.02</v>
      </c>
      <c r="B701" t="s">
        <v>2</v>
      </c>
    </row>
    <row r="702" spans="1:2" x14ac:dyDescent="0.2">
      <c r="A702" s="2">
        <v>-137.84</v>
      </c>
      <c r="B702" t="s">
        <v>2</v>
      </c>
    </row>
    <row r="703" spans="1:2" x14ac:dyDescent="0.2">
      <c r="A703" s="2">
        <v>97.46</v>
      </c>
      <c r="B703" t="s">
        <v>2</v>
      </c>
    </row>
    <row r="704" spans="1:2" x14ac:dyDescent="0.2">
      <c r="A704" s="2">
        <v>993.21</v>
      </c>
      <c r="B704" t="s">
        <v>2</v>
      </c>
    </row>
    <row r="705" spans="1:2" x14ac:dyDescent="0.2">
      <c r="A705" s="2">
        <v>528.6</v>
      </c>
      <c r="B705" t="s">
        <v>2</v>
      </c>
    </row>
    <row r="706" spans="1:2" x14ac:dyDescent="0.2">
      <c r="A706" s="2">
        <v>157.34</v>
      </c>
      <c r="B706" t="s">
        <v>2</v>
      </c>
    </row>
    <row r="707" spans="1:2" x14ac:dyDescent="0.2">
      <c r="A707" s="2">
        <v>91.33</v>
      </c>
      <c r="B707" t="s">
        <v>2</v>
      </c>
    </row>
    <row r="708" spans="1:2" x14ac:dyDescent="0.2">
      <c r="A708" s="2">
        <v>1766.69</v>
      </c>
      <c r="B708" t="s">
        <v>2</v>
      </c>
    </row>
    <row r="709" spans="1:2" x14ac:dyDescent="0.2">
      <c r="A709" s="2">
        <v>56.78</v>
      </c>
      <c r="B709" t="s">
        <v>2</v>
      </c>
    </row>
    <row r="710" spans="1:2" x14ac:dyDescent="0.2">
      <c r="A710" s="2">
        <v>65.44</v>
      </c>
      <c r="B710" t="s">
        <v>2</v>
      </c>
    </row>
    <row r="711" spans="1:2" x14ac:dyDescent="0.2">
      <c r="A711" s="2">
        <v>1830</v>
      </c>
      <c r="B711" t="s">
        <v>2</v>
      </c>
    </row>
    <row r="712" spans="1:2" x14ac:dyDescent="0.2">
      <c r="A712" s="2">
        <v>641.02</v>
      </c>
      <c r="B712" t="s">
        <v>2</v>
      </c>
    </row>
    <row r="713" spans="1:2" x14ac:dyDescent="0.2">
      <c r="A713" s="2">
        <v>729.2</v>
      </c>
      <c r="B713" t="s">
        <v>2</v>
      </c>
    </row>
    <row r="714" spans="1:2" x14ac:dyDescent="0.2">
      <c r="A714" s="2">
        <v>129.1</v>
      </c>
      <c r="B714" t="s">
        <v>2</v>
      </c>
    </row>
    <row r="715" spans="1:2" x14ac:dyDescent="0.2">
      <c r="A715" s="2">
        <v>1120.5</v>
      </c>
      <c r="B715" t="s">
        <v>2</v>
      </c>
    </row>
    <row r="716" spans="1:2" x14ac:dyDescent="0.2">
      <c r="A716" s="2">
        <v>497.15</v>
      </c>
      <c r="B716" t="s">
        <v>2</v>
      </c>
    </row>
    <row r="717" spans="1:2" x14ac:dyDescent="0.2">
      <c r="A717" s="2">
        <v>361.49</v>
      </c>
      <c r="B717" t="s">
        <v>2</v>
      </c>
    </row>
    <row r="718" spans="1:2" x14ac:dyDescent="0.2">
      <c r="A718" s="2">
        <v>23.73</v>
      </c>
      <c r="B718" t="s">
        <v>2</v>
      </c>
    </row>
    <row r="719" spans="1:2" x14ac:dyDescent="0.2">
      <c r="A719" s="2">
        <v>33.049999999999997</v>
      </c>
      <c r="B719" t="s">
        <v>2</v>
      </c>
    </row>
    <row r="720" spans="1:2" x14ac:dyDescent="0.2">
      <c r="A720" s="2">
        <v>446.35</v>
      </c>
      <c r="B720" t="s">
        <v>2</v>
      </c>
    </row>
    <row r="721" spans="1:2" x14ac:dyDescent="0.2">
      <c r="A721" s="2">
        <v>45.09</v>
      </c>
      <c r="B721" t="s">
        <v>2</v>
      </c>
    </row>
    <row r="722" spans="1:2" x14ac:dyDescent="0.2">
      <c r="A722" s="2">
        <v>199</v>
      </c>
      <c r="B722" t="s">
        <v>869</v>
      </c>
    </row>
    <row r="723" spans="1:2" x14ac:dyDescent="0.2">
      <c r="A723" s="2">
        <v>1174.1300000000001</v>
      </c>
      <c r="B723" t="s">
        <v>2</v>
      </c>
    </row>
    <row r="724" spans="1:2" x14ac:dyDescent="0.2">
      <c r="A724" s="2">
        <v>106.89</v>
      </c>
      <c r="B724" t="s">
        <v>2</v>
      </c>
    </row>
    <row r="725" spans="1:2" x14ac:dyDescent="0.2">
      <c r="A725" s="2">
        <v>1017</v>
      </c>
      <c r="B725" t="s">
        <v>2</v>
      </c>
    </row>
    <row r="726" spans="1:2" x14ac:dyDescent="0.2">
      <c r="A726" s="2">
        <v>106.89</v>
      </c>
      <c r="B726" t="s">
        <v>2</v>
      </c>
    </row>
    <row r="727" spans="1:2" x14ac:dyDescent="0.2">
      <c r="A727" s="2">
        <v>1017</v>
      </c>
      <c r="B727" t="s">
        <v>2</v>
      </c>
    </row>
    <row r="728" spans="1:2" x14ac:dyDescent="0.2">
      <c r="A728" s="2">
        <v>106.89</v>
      </c>
      <c r="B728" t="s">
        <v>2</v>
      </c>
    </row>
    <row r="729" spans="1:2" x14ac:dyDescent="0.2">
      <c r="A729" s="2">
        <v>106.89</v>
      </c>
      <c r="B729" t="s">
        <v>2</v>
      </c>
    </row>
    <row r="730" spans="1:2" x14ac:dyDescent="0.2">
      <c r="A730" s="2">
        <v>106.89</v>
      </c>
      <c r="B730" t="s">
        <v>2</v>
      </c>
    </row>
    <row r="731" spans="1:2" x14ac:dyDescent="0.2">
      <c r="A731" s="2">
        <v>106.89</v>
      </c>
      <c r="B731" t="s">
        <v>2</v>
      </c>
    </row>
    <row r="732" spans="1:2" x14ac:dyDescent="0.2">
      <c r="A732" s="2">
        <v>106.89</v>
      </c>
      <c r="B732" t="s">
        <v>2</v>
      </c>
    </row>
    <row r="733" spans="1:2" x14ac:dyDescent="0.2">
      <c r="A733" s="2">
        <v>106.89</v>
      </c>
      <c r="B733" t="s">
        <v>2</v>
      </c>
    </row>
    <row r="734" spans="1:2" x14ac:dyDescent="0.2">
      <c r="A734" s="2">
        <v>106.89</v>
      </c>
      <c r="B734" t="s">
        <v>2</v>
      </c>
    </row>
    <row r="735" spans="1:2" x14ac:dyDescent="0.2">
      <c r="A735" s="2">
        <v>106.89</v>
      </c>
      <c r="B735" t="s">
        <v>2</v>
      </c>
    </row>
    <row r="736" spans="1:2" x14ac:dyDescent="0.2">
      <c r="A736" s="2">
        <v>46.32</v>
      </c>
      <c r="B736" t="s">
        <v>2</v>
      </c>
    </row>
    <row r="737" spans="1:2" x14ac:dyDescent="0.2">
      <c r="A737" s="2">
        <v>225.98</v>
      </c>
      <c r="B737" t="s">
        <v>2</v>
      </c>
    </row>
    <row r="738" spans="1:2" x14ac:dyDescent="0.2">
      <c r="A738" s="2">
        <v>58.31</v>
      </c>
      <c r="B738" t="s">
        <v>2</v>
      </c>
    </row>
    <row r="739" spans="1:2" x14ac:dyDescent="0.2">
      <c r="A739" s="2">
        <v>71.16</v>
      </c>
      <c r="B739" t="s">
        <v>2</v>
      </c>
    </row>
    <row r="740" spans="1:2" x14ac:dyDescent="0.2">
      <c r="A740" s="2">
        <v>271.2</v>
      </c>
      <c r="B740" t="s">
        <v>2</v>
      </c>
    </row>
    <row r="741" spans="1:2" x14ac:dyDescent="0.2">
      <c r="A741" s="2">
        <v>2599</v>
      </c>
      <c r="B741" t="s">
        <v>2</v>
      </c>
    </row>
    <row r="742" spans="1:2" x14ac:dyDescent="0.2">
      <c r="A742" s="2">
        <v>488.71</v>
      </c>
      <c r="B742" t="s">
        <v>2</v>
      </c>
    </row>
    <row r="743" spans="1:2" x14ac:dyDescent="0.2">
      <c r="A743" s="2">
        <v>248.6</v>
      </c>
      <c r="B743" t="s">
        <v>2</v>
      </c>
    </row>
    <row r="744" spans="1:2" x14ac:dyDescent="0.2">
      <c r="A744" s="2">
        <v>50.85</v>
      </c>
      <c r="B744" t="s">
        <v>2</v>
      </c>
    </row>
    <row r="745" spans="1:2" x14ac:dyDescent="0.2">
      <c r="A745" s="2">
        <v>1151.47</v>
      </c>
      <c r="B745" t="s">
        <v>2</v>
      </c>
    </row>
    <row r="746" spans="1:2" x14ac:dyDescent="0.2">
      <c r="A746" s="2">
        <v>60.88</v>
      </c>
      <c r="B746" t="s">
        <v>2</v>
      </c>
    </row>
    <row r="747" spans="1:2" x14ac:dyDescent="0.2">
      <c r="A747" s="2">
        <v>393.24</v>
      </c>
      <c r="B747" t="s">
        <v>2</v>
      </c>
    </row>
    <row r="748" spans="1:2" x14ac:dyDescent="0.2">
      <c r="A748" s="2">
        <v>40.590000000000003</v>
      </c>
      <c r="B748" t="s">
        <v>2</v>
      </c>
    </row>
    <row r="749" spans="1:2" x14ac:dyDescent="0.2">
      <c r="A749" s="2">
        <v>1796.7</v>
      </c>
      <c r="B749" t="s">
        <v>2</v>
      </c>
    </row>
    <row r="750" spans="1:2" x14ac:dyDescent="0.2">
      <c r="A750" s="2">
        <v>1197.8</v>
      </c>
      <c r="B750" t="s">
        <v>2</v>
      </c>
    </row>
    <row r="751" spans="1:2" x14ac:dyDescent="0.2">
      <c r="A751" s="2">
        <v>610.20000000000005</v>
      </c>
      <c r="B751" t="s">
        <v>2</v>
      </c>
    </row>
    <row r="752" spans="1:2" x14ac:dyDescent="0.2">
      <c r="A752" s="2">
        <v>2591.09</v>
      </c>
      <c r="B752" t="s">
        <v>2</v>
      </c>
    </row>
    <row r="753" spans="1:2" x14ac:dyDescent="0.2">
      <c r="A753" s="2">
        <v>39.81</v>
      </c>
      <c r="B753" t="s">
        <v>2</v>
      </c>
    </row>
    <row r="754" spans="1:2" x14ac:dyDescent="0.2">
      <c r="A754" s="2">
        <v>2965.74</v>
      </c>
      <c r="B754" t="s">
        <v>2</v>
      </c>
    </row>
    <row r="755" spans="1:2" x14ac:dyDescent="0.2">
      <c r="A755" s="2">
        <v>1366.76</v>
      </c>
      <c r="B755" t="s">
        <v>2</v>
      </c>
    </row>
    <row r="756" spans="1:2" x14ac:dyDescent="0.2">
      <c r="A756" s="2">
        <v>2994.5</v>
      </c>
      <c r="B756" t="s">
        <v>2</v>
      </c>
    </row>
    <row r="757" spans="1:2" x14ac:dyDescent="0.2">
      <c r="A757" s="2">
        <v>166.83</v>
      </c>
      <c r="B757" t="s">
        <v>2</v>
      </c>
    </row>
    <row r="758" spans="1:2" x14ac:dyDescent="0.2">
      <c r="A758" s="2">
        <v>511.44</v>
      </c>
      <c r="B758" t="s">
        <v>2</v>
      </c>
    </row>
    <row r="759" spans="1:2" x14ac:dyDescent="0.2">
      <c r="A759" s="2">
        <v>72.78</v>
      </c>
      <c r="B759" t="s">
        <v>2</v>
      </c>
    </row>
    <row r="760" spans="1:2" x14ac:dyDescent="0.2">
      <c r="A760" s="2">
        <v>155.44999999999999</v>
      </c>
      <c r="B760" t="s">
        <v>2</v>
      </c>
    </row>
    <row r="761" spans="1:2" x14ac:dyDescent="0.2">
      <c r="A761" s="2">
        <v>535.62</v>
      </c>
      <c r="B761" t="s">
        <v>2</v>
      </c>
    </row>
    <row r="762" spans="1:2" x14ac:dyDescent="0.2">
      <c r="A762" s="2">
        <v>69.25</v>
      </c>
      <c r="B762" t="s">
        <v>2</v>
      </c>
    </row>
    <row r="763" spans="1:2" x14ac:dyDescent="0.2">
      <c r="A763" s="2">
        <v>9.89</v>
      </c>
      <c r="B763" t="s">
        <v>2</v>
      </c>
    </row>
    <row r="764" spans="1:2" x14ac:dyDescent="0.2">
      <c r="A764" s="2">
        <v>549.79</v>
      </c>
      <c r="B764" t="s">
        <v>2</v>
      </c>
    </row>
    <row r="765" spans="1:2" x14ac:dyDescent="0.2">
      <c r="A765" s="2">
        <v>220.29</v>
      </c>
      <c r="B765" t="s">
        <v>2</v>
      </c>
    </row>
    <row r="766" spans="1:2" x14ac:dyDescent="0.2">
      <c r="A766" s="2">
        <v>640.71</v>
      </c>
      <c r="B766" t="s">
        <v>2</v>
      </c>
    </row>
    <row r="767" spans="1:2" x14ac:dyDescent="0.2">
      <c r="A767" s="2">
        <v>1252.04</v>
      </c>
      <c r="B767" t="s">
        <v>2</v>
      </c>
    </row>
    <row r="768" spans="1:2" x14ac:dyDescent="0.2">
      <c r="A768" s="2">
        <v>135.84</v>
      </c>
      <c r="B768" t="s">
        <v>2</v>
      </c>
    </row>
    <row r="769" spans="1:2" x14ac:dyDescent="0.2">
      <c r="A769" s="2">
        <v>145.93</v>
      </c>
      <c r="B769" t="s">
        <v>2</v>
      </c>
    </row>
    <row r="770" spans="1:2" x14ac:dyDescent="0.2">
      <c r="A770" s="2">
        <v>47.62</v>
      </c>
      <c r="B770" t="s">
        <v>2</v>
      </c>
    </row>
    <row r="771" spans="1:2" x14ac:dyDescent="0.2">
      <c r="A771" s="2">
        <v>3118.89</v>
      </c>
      <c r="B771" t="s">
        <v>2</v>
      </c>
    </row>
    <row r="772" spans="1:2" x14ac:dyDescent="0.2">
      <c r="A772" s="2">
        <v>301.26</v>
      </c>
      <c r="B772" t="s">
        <v>2</v>
      </c>
    </row>
    <row r="773" spans="1:2" x14ac:dyDescent="0.2">
      <c r="A773" s="2">
        <v>727.92</v>
      </c>
      <c r="B773" t="s">
        <v>2</v>
      </c>
    </row>
    <row r="774" spans="1:2" x14ac:dyDescent="0.2">
      <c r="A774" s="2">
        <v>1759.53</v>
      </c>
      <c r="B774" t="s">
        <v>2</v>
      </c>
    </row>
    <row r="775" spans="1:2" x14ac:dyDescent="0.2">
      <c r="A775" s="2">
        <v>234.99</v>
      </c>
      <c r="B775" t="s">
        <v>2</v>
      </c>
    </row>
    <row r="776" spans="1:2" x14ac:dyDescent="0.2">
      <c r="A776" s="2">
        <v>49.1</v>
      </c>
      <c r="B776" t="s">
        <v>2</v>
      </c>
    </row>
    <row r="777" spans="1:2" x14ac:dyDescent="0.2">
      <c r="A777" s="2">
        <v>423.1</v>
      </c>
      <c r="B777" t="s">
        <v>2</v>
      </c>
    </row>
    <row r="778" spans="1:2" x14ac:dyDescent="0.2">
      <c r="A778" s="2">
        <v>46.05</v>
      </c>
      <c r="B778" t="s">
        <v>2</v>
      </c>
    </row>
    <row r="779" spans="1:2" x14ac:dyDescent="0.2">
      <c r="A779" s="2">
        <v>306.94</v>
      </c>
      <c r="B779" t="s">
        <v>2</v>
      </c>
    </row>
    <row r="780" spans="1:2" x14ac:dyDescent="0.2">
      <c r="A780" s="2">
        <v>308.49</v>
      </c>
      <c r="B780" t="s">
        <v>2</v>
      </c>
    </row>
    <row r="781" spans="1:2" x14ac:dyDescent="0.2">
      <c r="A781" s="2">
        <v>384.36</v>
      </c>
      <c r="B781" t="s">
        <v>2</v>
      </c>
    </row>
    <row r="782" spans="1:2" x14ac:dyDescent="0.2">
      <c r="A782" s="2">
        <v>888.18</v>
      </c>
      <c r="B782" t="s">
        <v>2</v>
      </c>
    </row>
    <row r="783" spans="1:2" x14ac:dyDescent="0.2">
      <c r="A783" s="2">
        <v>1553.75</v>
      </c>
      <c r="B783" t="s">
        <v>2</v>
      </c>
    </row>
    <row r="784" spans="1:2" x14ac:dyDescent="0.2">
      <c r="A784" s="2">
        <v>337.51</v>
      </c>
      <c r="B784" t="s">
        <v>2</v>
      </c>
    </row>
    <row r="785" spans="1:2" x14ac:dyDescent="0.2">
      <c r="A785" s="2">
        <v>2644.63</v>
      </c>
      <c r="B785" t="s">
        <v>2</v>
      </c>
    </row>
    <row r="786" spans="1:2" x14ac:dyDescent="0.2">
      <c r="A786" s="2">
        <v>350.23</v>
      </c>
      <c r="B786" t="s">
        <v>2</v>
      </c>
    </row>
    <row r="787" spans="1:2" x14ac:dyDescent="0.2">
      <c r="A787" s="2">
        <v>835.57</v>
      </c>
      <c r="B787" t="s">
        <v>2</v>
      </c>
    </row>
    <row r="788" spans="1:2" x14ac:dyDescent="0.2">
      <c r="A788" s="2">
        <v>1294.44</v>
      </c>
      <c r="B788" t="s">
        <v>2</v>
      </c>
    </row>
    <row r="789" spans="1:2" x14ac:dyDescent="0.2">
      <c r="A789" s="2">
        <v>716.92</v>
      </c>
      <c r="B789" t="s">
        <v>2</v>
      </c>
    </row>
    <row r="790" spans="1:2" x14ac:dyDescent="0.2">
      <c r="A790" s="2">
        <v>696.08</v>
      </c>
      <c r="B790" t="s">
        <v>2</v>
      </c>
    </row>
    <row r="791" spans="1:2" x14ac:dyDescent="0.2">
      <c r="A791" s="2">
        <v>280.24</v>
      </c>
      <c r="B791" t="s">
        <v>2</v>
      </c>
    </row>
    <row r="792" spans="1:2" x14ac:dyDescent="0.2">
      <c r="A792" s="2">
        <v>198.93</v>
      </c>
      <c r="B792" t="s">
        <v>2</v>
      </c>
    </row>
    <row r="793" spans="1:2" x14ac:dyDescent="0.2">
      <c r="A793" s="2">
        <v>169.41</v>
      </c>
      <c r="B793" t="s">
        <v>2</v>
      </c>
    </row>
    <row r="794" spans="1:2" x14ac:dyDescent="0.2">
      <c r="A794" s="2">
        <v>734.77</v>
      </c>
      <c r="B794" t="s">
        <v>2</v>
      </c>
    </row>
    <row r="795" spans="1:2" x14ac:dyDescent="0.2">
      <c r="A795" s="2">
        <v>1174.3</v>
      </c>
      <c r="B795" t="s">
        <v>2</v>
      </c>
    </row>
    <row r="796" spans="1:2" x14ac:dyDescent="0.2">
      <c r="A796" s="2">
        <v>362</v>
      </c>
      <c r="B796" t="s">
        <v>2</v>
      </c>
    </row>
    <row r="797" spans="1:2" x14ac:dyDescent="0.2">
      <c r="A797" s="2">
        <v>1849.43</v>
      </c>
      <c r="B797" t="s">
        <v>2</v>
      </c>
    </row>
    <row r="798" spans="1:2" x14ac:dyDescent="0.2">
      <c r="A798" s="2">
        <v>1125.56</v>
      </c>
      <c r="B798" t="s">
        <v>2</v>
      </c>
    </row>
    <row r="799" spans="1:2" x14ac:dyDescent="0.2">
      <c r="A799" s="2">
        <v>1364.27</v>
      </c>
      <c r="B799" t="s">
        <v>2</v>
      </c>
    </row>
    <row r="800" spans="1:2" x14ac:dyDescent="0.2">
      <c r="A800" s="2">
        <v>79.099999999999994</v>
      </c>
      <c r="B800" t="s">
        <v>2</v>
      </c>
    </row>
    <row r="801" spans="1:2" x14ac:dyDescent="0.2">
      <c r="A801" s="2">
        <v>169.47</v>
      </c>
      <c r="B801" t="s">
        <v>2</v>
      </c>
    </row>
    <row r="802" spans="1:2" x14ac:dyDescent="0.2">
      <c r="A802" s="2">
        <v>282.44</v>
      </c>
      <c r="B802" t="s">
        <v>2</v>
      </c>
    </row>
    <row r="803" spans="1:2" x14ac:dyDescent="0.2">
      <c r="A803" s="2">
        <v>-169.47</v>
      </c>
      <c r="B803" t="s">
        <v>2</v>
      </c>
    </row>
    <row r="804" spans="1:2" x14ac:dyDescent="0.2">
      <c r="A804" s="2">
        <v>129.93</v>
      </c>
      <c r="B804" t="s">
        <v>2</v>
      </c>
    </row>
    <row r="805" spans="1:2" x14ac:dyDescent="0.2">
      <c r="A805" s="2">
        <v>112.98</v>
      </c>
      <c r="B805" t="s">
        <v>2</v>
      </c>
    </row>
    <row r="806" spans="1:2" x14ac:dyDescent="0.2">
      <c r="A806" s="2">
        <v>1057.98</v>
      </c>
      <c r="B806" t="s">
        <v>2</v>
      </c>
    </row>
    <row r="807" spans="1:2" x14ac:dyDescent="0.2">
      <c r="A807" s="2">
        <v>288.64999999999998</v>
      </c>
      <c r="B807" t="s">
        <v>2</v>
      </c>
    </row>
    <row r="808" spans="1:2" x14ac:dyDescent="0.2">
      <c r="A808" s="2">
        <v>122.77</v>
      </c>
      <c r="B808" t="s">
        <v>2</v>
      </c>
    </row>
    <row r="809" spans="1:2" x14ac:dyDescent="0.2">
      <c r="A809" s="2">
        <v>32.630000000000003</v>
      </c>
      <c r="B809" t="s">
        <v>2</v>
      </c>
    </row>
    <row r="810" spans="1:2" x14ac:dyDescent="0.2">
      <c r="A810" s="2">
        <v>705.69</v>
      </c>
      <c r="B810" t="s">
        <v>2</v>
      </c>
    </row>
    <row r="811" spans="1:2" x14ac:dyDescent="0.2">
      <c r="A811" s="2">
        <v>37.270000000000003</v>
      </c>
      <c r="B811" t="s">
        <v>2</v>
      </c>
    </row>
    <row r="812" spans="1:2" x14ac:dyDescent="0.2">
      <c r="A812" s="2">
        <v>177.65</v>
      </c>
      <c r="B812" t="s">
        <v>2</v>
      </c>
    </row>
    <row r="813" spans="1:2" x14ac:dyDescent="0.2">
      <c r="A813" s="2">
        <v>240</v>
      </c>
      <c r="B813" t="s">
        <v>2</v>
      </c>
    </row>
    <row r="814" spans="1:2" x14ac:dyDescent="0.2">
      <c r="A814" s="2">
        <v>73.44</v>
      </c>
      <c r="B814" t="s">
        <v>2</v>
      </c>
    </row>
    <row r="815" spans="1:2" x14ac:dyDescent="0.2">
      <c r="A815" s="2">
        <v>323.10000000000002</v>
      </c>
      <c r="B815" t="s">
        <v>2</v>
      </c>
    </row>
    <row r="816" spans="1:2" x14ac:dyDescent="0.2">
      <c r="A816" s="2">
        <v>298.24</v>
      </c>
      <c r="B816" t="s">
        <v>2</v>
      </c>
    </row>
    <row r="817" spans="1:2" x14ac:dyDescent="0.2">
      <c r="A817" s="2">
        <v>156.93</v>
      </c>
      <c r="B817" t="s">
        <v>2</v>
      </c>
    </row>
    <row r="818" spans="1:2" x14ac:dyDescent="0.2">
      <c r="A818" s="2">
        <v>89.45</v>
      </c>
      <c r="B818" t="s">
        <v>2</v>
      </c>
    </row>
    <row r="819" spans="1:2" x14ac:dyDescent="0.2">
      <c r="A819" s="2">
        <v>466.95</v>
      </c>
      <c r="B819" t="s">
        <v>2</v>
      </c>
    </row>
    <row r="820" spans="1:2" x14ac:dyDescent="0.2">
      <c r="A820" s="2">
        <v>248.65</v>
      </c>
      <c r="B820" t="s">
        <v>2</v>
      </c>
    </row>
    <row r="821" spans="1:2" x14ac:dyDescent="0.2">
      <c r="A821" s="2">
        <v>1073.5</v>
      </c>
      <c r="B821" t="s">
        <v>2</v>
      </c>
    </row>
    <row r="822" spans="1:2" x14ac:dyDescent="0.2">
      <c r="A822" s="2">
        <v>179.62</v>
      </c>
      <c r="B822" t="s">
        <v>2</v>
      </c>
    </row>
    <row r="823" spans="1:2" x14ac:dyDescent="0.2">
      <c r="A823" s="2">
        <v>120.68</v>
      </c>
      <c r="B823" t="s">
        <v>2</v>
      </c>
    </row>
    <row r="824" spans="1:2" x14ac:dyDescent="0.2">
      <c r="A824" s="2">
        <v>115.75</v>
      </c>
      <c r="B824" t="s">
        <v>2</v>
      </c>
    </row>
    <row r="825" spans="1:2" x14ac:dyDescent="0.2">
      <c r="A825" s="2">
        <v>452.82</v>
      </c>
      <c r="B825" t="s">
        <v>2</v>
      </c>
    </row>
    <row r="826" spans="1:2" x14ac:dyDescent="0.2">
      <c r="A826" s="2">
        <v>1918</v>
      </c>
      <c r="B826" t="s">
        <v>2</v>
      </c>
    </row>
    <row r="827" spans="1:2" x14ac:dyDescent="0.2">
      <c r="A827" s="2">
        <v>1187.81</v>
      </c>
      <c r="B827" t="s">
        <v>2</v>
      </c>
    </row>
    <row r="828" spans="1:2" x14ac:dyDescent="0.2">
      <c r="A828" s="2">
        <v>1798.96</v>
      </c>
      <c r="B828" t="s">
        <v>2</v>
      </c>
    </row>
    <row r="829" spans="1:2" x14ac:dyDescent="0.2">
      <c r="A829" s="2">
        <v>929.18</v>
      </c>
      <c r="B829" t="s">
        <v>2</v>
      </c>
    </row>
    <row r="830" spans="1:2" x14ac:dyDescent="0.2">
      <c r="A830" s="2">
        <v>1287.6400000000001</v>
      </c>
      <c r="B830" t="s">
        <v>2</v>
      </c>
    </row>
    <row r="831" spans="1:2" x14ac:dyDescent="0.2">
      <c r="A831" s="2">
        <v>168.23</v>
      </c>
      <c r="B831" t="s">
        <v>2</v>
      </c>
    </row>
    <row r="832" spans="1:2" x14ac:dyDescent="0.2">
      <c r="A832" s="2">
        <v>425.06</v>
      </c>
      <c r="B832" t="s">
        <v>2</v>
      </c>
    </row>
    <row r="833" spans="1:2" x14ac:dyDescent="0.2">
      <c r="A833" s="2">
        <v>337.53</v>
      </c>
      <c r="B833" t="s">
        <v>2</v>
      </c>
    </row>
    <row r="834" spans="1:2" x14ac:dyDescent="0.2">
      <c r="A834" s="2">
        <v>439.16</v>
      </c>
      <c r="B834" t="s">
        <v>2</v>
      </c>
    </row>
    <row r="835" spans="1:2" x14ac:dyDescent="0.2">
      <c r="A835" s="2">
        <v>337.9</v>
      </c>
      <c r="B835" t="s">
        <v>2</v>
      </c>
    </row>
    <row r="836" spans="1:2" x14ac:dyDescent="0.2">
      <c r="A836" s="2">
        <v>-62.88</v>
      </c>
      <c r="B836" t="s">
        <v>2</v>
      </c>
    </row>
    <row r="837" spans="1:2" x14ac:dyDescent="0.2">
      <c r="A837" s="2">
        <v>220.69</v>
      </c>
      <c r="B837" t="s">
        <v>2</v>
      </c>
    </row>
    <row r="838" spans="1:2" x14ac:dyDescent="0.2">
      <c r="A838" s="2">
        <v>26.76</v>
      </c>
      <c r="B838" t="s">
        <v>2</v>
      </c>
    </row>
    <row r="839" spans="1:2" x14ac:dyDescent="0.2">
      <c r="A839" s="2">
        <v>55.25</v>
      </c>
      <c r="B839" t="s">
        <v>2</v>
      </c>
    </row>
    <row r="840" spans="1:2" x14ac:dyDescent="0.2">
      <c r="A840" s="2">
        <v>2254.35</v>
      </c>
      <c r="B840" t="s">
        <v>2</v>
      </c>
    </row>
    <row r="841" spans="1:2" x14ac:dyDescent="0.2">
      <c r="A841" s="2">
        <v>2000</v>
      </c>
      <c r="B841" t="s">
        <v>2</v>
      </c>
    </row>
    <row r="842" spans="1:2" x14ac:dyDescent="0.2">
      <c r="A842" s="2">
        <v>600</v>
      </c>
      <c r="B842" t="s">
        <v>2</v>
      </c>
    </row>
    <row r="843" spans="1:2" x14ac:dyDescent="0.2">
      <c r="A843" s="2">
        <v>1356</v>
      </c>
      <c r="B843" t="s">
        <v>2</v>
      </c>
    </row>
    <row r="844" spans="1:2" x14ac:dyDescent="0.2">
      <c r="A844" s="2">
        <v>9</v>
      </c>
      <c r="B844" t="s">
        <v>2</v>
      </c>
    </row>
    <row r="845" spans="1:2" x14ac:dyDescent="0.2">
      <c r="A845" s="2">
        <v>1.46</v>
      </c>
      <c r="B845" t="s">
        <v>2</v>
      </c>
    </row>
    <row r="846" spans="1:2" x14ac:dyDescent="0.2">
      <c r="A846" s="2">
        <v>349.17</v>
      </c>
      <c r="B846" t="s">
        <v>2</v>
      </c>
    </row>
    <row r="847" spans="1:2" x14ac:dyDescent="0.2">
      <c r="A847" s="2">
        <v>1129.99</v>
      </c>
      <c r="B847" t="s">
        <v>2</v>
      </c>
    </row>
    <row r="848" spans="1:2" x14ac:dyDescent="0.2">
      <c r="A848" s="2">
        <v>101.56</v>
      </c>
      <c r="B848" t="s">
        <v>2</v>
      </c>
    </row>
    <row r="849" spans="1:2" x14ac:dyDescent="0.2">
      <c r="A849" s="2">
        <v>308.42</v>
      </c>
      <c r="B849" t="s">
        <v>2</v>
      </c>
    </row>
    <row r="850" spans="1:2" x14ac:dyDescent="0.2">
      <c r="A850" s="2">
        <v>588.34</v>
      </c>
      <c r="B850" t="s">
        <v>2</v>
      </c>
    </row>
    <row r="851" spans="1:2" x14ac:dyDescent="0.2">
      <c r="A851" s="2">
        <v>214.62</v>
      </c>
      <c r="B851" t="s">
        <v>2</v>
      </c>
    </row>
    <row r="852" spans="1:2" x14ac:dyDescent="0.2">
      <c r="A852" s="2">
        <v>176.2</v>
      </c>
      <c r="B852" t="s">
        <v>2</v>
      </c>
    </row>
    <row r="853" spans="1:2" x14ac:dyDescent="0.2">
      <c r="A853" s="2">
        <v>87.93</v>
      </c>
      <c r="B853" t="s">
        <v>2</v>
      </c>
    </row>
    <row r="854" spans="1:2" x14ac:dyDescent="0.2">
      <c r="A854" s="2">
        <v>211.6</v>
      </c>
      <c r="B854" t="s">
        <v>2</v>
      </c>
    </row>
    <row r="855" spans="1:2" x14ac:dyDescent="0.2">
      <c r="A855" s="2">
        <v>675.33</v>
      </c>
      <c r="B855" t="s">
        <v>2</v>
      </c>
    </row>
    <row r="856" spans="1:2" x14ac:dyDescent="0.2">
      <c r="A856" s="2">
        <v>100</v>
      </c>
      <c r="B856" t="s">
        <v>2</v>
      </c>
    </row>
    <row r="857" spans="1:2" x14ac:dyDescent="0.2">
      <c r="A857" s="2">
        <v>44.06</v>
      </c>
      <c r="B857" t="s">
        <v>2</v>
      </c>
    </row>
    <row r="858" spans="1:2" x14ac:dyDescent="0.2">
      <c r="A858" s="2">
        <v>56.38</v>
      </c>
      <c r="B858" t="s">
        <v>2</v>
      </c>
    </row>
    <row r="859" spans="1:2" x14ac:dyDescent="0.2">
      <c r="A859" s="2">
        <v>24.67</v>
      </c>
      <c r="B859" t="s">
        <v>2</v>
      </c>
    </row>
    <row r="860" spans="1:2" x14ac:dyDescent="0.2">
      <c r="A860" s="2">
        <v>1598.27</v>
      </c>
      <c r="B860" t="s">
        <v>2</v>
      </c>
    </row>
    <row r="861" spans="1:2" x14ac:dyDescent="0.2">
      <c r="A861" s="2">
        <v>172.94</v>
      </c>
      <c r="B861" t="s">
        <v>2</v>
      </c>
    </row>
    <row r="862" spans="1:2" x14ac:dyDescent="0.2">
      <c r="A862" s="2">
        <v>83.9</v>
      </c>
      <c r="B862" t="s">
        <v>2</v>
      </c>
    </row>
    <row r="863" spans="1:2" x14ac:dyDescent="0.2">
      <c r="A863" s="2">
        <v>68.59</v>
      </c>
      <c r="B863" t="s">
        <v>2</v>
      </c>
    </row>
    <row r="864" spans="1:2" x14ac:dyDescent="0.2">
      <c r="A864" s="2">
        <v>388.1</v>
      </c>
      <c r="B864" t="s">
        <v>2</v>
      </c>
    </row>
    <row r="865" spans="1:2" x14ac:dyDescent="0.2">
      <c r="A865" s="2">
        <v>1357.91</v>
      </c>
      <c r="B865" t="s">
        <v>2</v>
      </c>
    </row>
    <row r="866" spans="1:2" x14ac:dyDescent="0.2">
      <c r="A866" s="2">
        <v>100</v>
      </c>
      <c r="B866" t="s">
        <v>2</v>
      </c>
    </row>
    <row r="867" spans="1:2" x14ac:dyDescent="0.2">
      <c r="A867" s="2">
        <v>339</v>
      </c>
      <c r="B867" t="s">
        <v>2</v>
      </c>
    </row>
    <row r="868" spans="1:2" x14ac:dyDescent="0.2">
      <c r="A868" s="2">
        <v>38.42</v>
      </c>
      <c r="B868" t="s">
        <v>2</v>
      </c>
    </row>
    <row r="869" spans="1:2" x14ac:dyDescent="0.2">
      <c r="A869" s="2">
        <v>207.77</v>
      </c>
      <c r="B869" t="s">
        <v>2</v>
      </c>
    </row>
    <row r="870" spans="1:2" x14ac:dyDescent="0.2">
      <c r="A870" s="2">
        <v>48.11</v>
      </c>
      <c r="B870" t="s">
        <v>2</v>
      </c>
    </row>
    <row r="871" spans="1:2" x14ac:dyDescent="0.2">
      <c r="A871" s="2">
        <v>357.32</v>
      </c>
      <c r="B871" t="s">
        <v>2</v>
      </c>
    </row>
    <row r="872" spans="1:2" x14ac:dyDescent="0.2">
      <c r="A872" s="2">
        <v>420</v>
      </c>
      <c r="B872" t="s">
        <v>2</v>
      </c>
    </row>
    <row r="873" spans="1:2" x14ac:dyDescent="0.2">
      <c r="A873" s="2">
        <v>156.47999999999999</v>
      </c>
      <c r="B873" t="s">
        <v>2</v>
      </c>
    </row>
    <row r="874" spans="1:2" x14ac:dyDescent="0.2">
      <c r="A874" s="2">
        <v>107.34</v>
      </c>
      <c r="B874" t="s">
        <v>2</v>
      </c>
    </row>
    <row r="875" spans="1:2" x14ac:dyDescent="0.2">
      <c r="A875" s="2">
        <v>73.44</v>
      </c>
      <c r="B875" t="s">
        <v>2</v>
      </c>
    </row>
    <row r="876" spans="1:2" x14ac:dyDescent="0.2">
      <c r="A876" s="2">
        <v>498.96</v>
      </c>
      <c r="B876" t="s">
        <v>2</v>
      </c>
    </row>
    <row r="877" spans="1:2" x14ac:dyDescent="0.2">
      <c r="A877" s="2">
        <v>63.1</v>
      </c>
      <c r="B877" t="s">
        <v>2</v>
      </c>
    </row>
    <row r="878" spans="1:2" x14ac:dyDescent="0.2">
      <c r="A878" s="2">
        <v>50.82</v>
      </c>
      <c r="B878" t="s">
        <v>2</v>
      </c>
    </row>
    <row r="879" spans="1:2" x14ac:dyDescent="0.2">
      <c r="A879" s="2">
        <v>50.18</v>
      </c>
      <c r="B879" t="s">
        <v>2</v>
      </c>
    </row>
    <row r="880" spans="1:2" x14ac:dyDescent="0.2">
      <c r="A880" s="2">
        <v>72.540000000000006</v>
      </c>
      <c r="B880" t="s">
        <v>2</v>
      </c>
    </row>
    <row r="881" spans="1:2" x14ac:dyDescent="0.2">
      <c r="A881" s="2">
        <v>55.4</v>
      </c>
      <c r="B881" t="s">
        <v>2</v>
      </c>
    </row>
    <row r="882" spans="1:2" x14ac:dyDescent="0.2">
      <c r="A882" s="2">
        <v>25.22</v>
      </c>
      <c r="B882" t="s">
        <v>2</v>
      </c>
    </row>
    <row r="883" spans="1:2" x14ac:dyDescent="0.2">
      <c r="A883" s="2">
        <v>11.25</v>
      </c>
      <c r="B883" t="s">
        <v>2</v>
      </c>
    </row>
    <row r="884" spans="1:2" x14ac:dyDescent="0.2">
      <c r="A884" s="2">
        <v>580.55999999999995</v>
      </c>
      <c r="B884" t="s">
        <v>2</v>
      </c>
    </row>
    <row r="885" spans="1:2" x14ac:dyDescent="0.2">
      <c r="A885" s="2">
        <v>16.149999999999999</v>
      </c>
      <c r="B885" t="s">
        <v>2</v>
      </c>
    </row>
    <row r="886" spans="1:2" x14ac:dyDescent="0.2">
      <c r="A886" s="2">
        <v>70.430000000000007</v>
      </c>
      <c r="B886" t="s">
        <v>2</v>
      </c>
    </row>
    <row r="887" spans="1:2" x14ac:dyDescent="0.2">
      <c r="A887" s="2">
        <v>70.94</v>
      </c>
      <c r="B887" t="s">
        <v>2</v>
      </c>
    </row>
    <row r="888" spans="1:2" x14ac:dyDescent="0.2">
      <c r="A888" s="2">
        <v>417.6</v>
      </c>
      <c r="B888" t="s">
        <v>2</v>
      </c>
    </row>
    <row r="889" spans="1:2" x14ac:dyDescent="0.2">
      <c r="A889" s="2">
        <v>39.53</v>
      </c>
      <c r="B889" t="s">
        <v>2</v>
      </c>
    </row>
    <row r="890" spans="1:2" x14ac:dyDescent="0.2">
      <c r="A890" s="2">
        <v>31.92</v>
      </c>
      <c r="B890" t="s">
        <v>2</v>
      </c>
    </row>
    <row r="891" spans="1:2" x14ac:dyDescent="0.2">
      <c r="A891" s="2">
        <v>131.94</v>
      </c>
      <c r="B891" t="s">
        <v>2</v>
      </c>
    </row>
    <row r="892" spans="1:2" x14ac:dyDescent="0.2">
      <c r="A892" s="2">
        <v>452</v>
      </c>
      <c r="B892" t="s">
        <v>2</v>
      </c>
    </row>
    <row r="893" spans="1:2" x14ac:dyDescent="0.2">
      <c r="A893" s="2">
        <v>40.630000000000003</v>
      </c>
      <c r="B893" t="s">
        <v>2</v>
      </c>
    </row>
    <row r="894" spans="1:2" x14ac:dyDescent="0.2">
      <c r="A894" s="2">
        <v>48</v>
      </c>
      <c r="B894" t="s">
        <v>2</v>
      </c>
    </row>
    <row r="895" spans="1:2" x14ac:dyDescent="0.2">
      <c r="A895" s="2">
        <v>427.2</v>
      </c>
      <c r="B895" t="s">
        <v>2</v>
      </c>
    </row>
    <row r="896" spans="1:2" x14ac:dyDescent="0.2">
      <c r="A896" s="2">
        <v>23.73</v>
      </c>
      <c r="B896" t="s">
        <v>2</v>
      </c>
    </row>
    <row r="897" spans="1:2" x14ac:dyDescent="0.2">
      <c r="A897" s="2">
        <v>26.56</v>
      </c>
      <c r="B897" t="s">
        <v>2</v>
      </c>
    </row>
    <row r="898" spans="1:2" x14ac:dyDescent="0.2">
      <c r="A898" s="2">
        <v>19.98</v>
      </c>
      <c r="B898" t="s">
        <v>2</v>
      </c>
    </row>
    <row r="899" spans="1:2" x14ac:dyDescent="0.2">
      <c r="A899" s="2">
        <v>44.92</v>
      </c>
      <c r="B899" t="s">
        <v>2</v>
      </c>
    </row>
    <row r="900" spans="1:2" x14ac:dyDescent="0.2">
      <c r="A900" s="2">
        <v>8.99</v>
      </c>
      <c r="B900" t="s">
        <v>2</v>
      </c>
    </row>
    <row r="901" spans="1:2" x14ac:dyDescent="0.2">
      <c r="A901" s="2">
        <v>197.37</v>
      </c>
      <c r="B901" t="s">
        <v>2</v>
      </c>
    </row>
    <row r="902" spans="1:2" x14ac:dyDescent="0.2">
      <c r="A902" s="2">
        <v>36.14</v>
      </c>
      <c r="B902" t="s">
        <v>2</v>
      </c>
    </row>
    <row r="903" spans="1:2" x14ac:dyDescent="0.2">
      <c r="A903" s="2">
        <v>316.39999999999998</v>
      </c>
      <c r="B903" t="s">
        <v>2</v>
      </c>
    </row>
    <row r="904" spans="1:2" x14ac:dyDescent="0.2">
      <c r="A904" s="2">
        <v>316.39999999999998</v>
      </c>
      <c r="B904" t="s">
        <v>2</v>
      </c>
    </row>
    <row r="905" spans="1:2" x14ac:dyDescent="0.2">
      <c r="A905" s="2">
        <v>491.55</v>
      </c>
      <c r="B905" t="s">
        <v>2</v>
      </c>
    </row>
    <row r="906" spans="1:2" x14ac:dyDescent="0.2">
      <c r="A906" s="2">
        <v>12.23</v>
      </c>
      <c r="B906" t="s">
        <v>2</v>
      </c>
    </row>
    <row r="907" spans="1:2" x14ac:dyDescent="0.2">
      <c r="A907" s="2">
        <v>12.23</v>
      </c>
      <c r="B907" t="s">
        <v>2</v>
      </c>
    </row>
    <row r="908" spans="1:2" x14ac:dyDescent="0.2">
      <c r="A908" s="2">
        <v>13.44</v>
      </c>
      <c r="B908" t="s">
        <v>2</v>
      </c>
    </row>
    <row r="909" spans="1:2" x14ac:dyDescent="0.2">
      <c r="A909" s="2">
        <v>36.9</v>
      </c>
      <c r="B909" t="s">
        <v>2</v>
      </c>
    </row>
    <row r="910" spans="1:2" x14ac:dyDescent="0.2">
      <c r="A910" s="2">
        <v>1655.6</v>
      </c>
      <c r="B910" t="s">
        <v>2</v>
      </c>
    </row>
    <row r="911" spans="1:2" x14ac:dyDescent="0.2">
      <c r="A911" s="2">
        <v>20</v>
      </c>
      <c r="B911" t="s">
        <v>2</v>
      </c>
    </row>
    <row r="912" spans="1:2" x14ac:dyDescent="0.2">
      <c r="A912" s="2">
        <v>16.5</v>
      </c>
      <c r="B912" t="s">
        <v>2</v>
      </c>
    </row>
    <row r="913" spans="1:2" x14ac:dyDescent="0.2">
      <c r="A913" s="2">
        <v>111.96</v>
      </c>
      <c r="B913" t="s">
        <v>2</v>
      </c>
    </row>
    <row r="914" spans="1:2" x14ac:dyDescent="0.2">
      <c r="A914" s="2">
        <v>422.06</v>
      </c>
      <c r="B914" t="s">
        <v>2</v>
      </c>
    </row>
    <row r="915" spans="1:2" x14ac:dyDescent="0.2">
      <c r="A915" s="2">
        <v>991.58</v>
      </c>
      <c r="B915" t="s">
        <v>2</v>
      </c>
    </row>
    <row r="916" spans="1:2" x14ac:dyDescent="0.2">
      <c r="A916" s="2">
        <v>41.86</v>
      </c>
      <c r="B916" t="s">
        <v>2</v>
      </c>
    </row>
    <row r="917" spans="1:2" x14ac:dyDescent="0.2">
      <c r="A917" s="2">
        <v>37.97</v>
      </c>
      <c r="B917" t="s">
        <v>2</v>
      </c>
    </row>
    <row r="918" spans="1:2" x14ac:dyDescent="0.2">
      <c r="A918" s="2">
        <v>38.14</v>
      </c>
      <c r="B918" t="s">
        <v>2</v>
      </c>
    </row>
    <row r="919" spans="1:2" x14ac:dyDescent="0.2">
      <c r="A919" s="2">
        <v>223.11</v>
      </c>
      <c r="B919" t="s">
        <v>2</v>
      </c>
    </row>
    <row r="920" spans="1:2" x14ac:dyDescent="0.2">
      <c r="A920" s="2">
        <v>52.5</v>
      </c>
      <c r="B920" t="s">
        <v>2</v>
      </c>
    </row>
    <row r="921" spans="1:2" x14ac:dyDescent="0.2">
      <c r="A921" s="2">
        <v>126.45</v>
      </c>
      <c r="B921" t="s">
        <v>2</v>
      </c>
    </row>
    <row r="922" spans="1:2" x14ac:dyDescent="0.2">
      <c r="A922" s="2">
        <v>67.84</v>
      </c>
      <c r="B922" t="s">
        <v>2</v>
      </c>
    </row>
    <row r="923" spans="1:2" x14ac:dyDescent="0.2">
      <c r="A923" s="2">
        <v>54.5</v>
      </c>
      <c r="B923" t="s">
        <v>2</v>
      </c>
    </row>
    <row r="924" spans="1:2" x14ac:dyDescent="0.2">
      <c r="A924" s="2">
        <v>25.97</v>
      </c>
      <c r="B924" t="s">
        <v>2</v>
      </c>
    </row>
    <row r="925" spans="1:2" x14ac:dyDescent="0.2">
      <c r="A925" s="2">
        <v>11.3</v>
      </c>
      <c r="B925" t="s">
        <v>2</v>
      </c>
    </row>
    <row r="926" spans="1:2" x14ac:dyDescent="0.2">
      <c r="A926" s="2">
        <v>61.92</v>
      </c>
      <c r="B926" t="s">
        <v>2</v>
      </c>
    </row>
    <row r="927" spans="1:2" x14ac:dyDescent="0.2">
      <c r="A927" s="2">
        <v>46.61</v>
      </c>
      <c r="B927" t="s">
        <v>2</v>
      </c>
    </row>
    <row r="928" spans="1:2" x14ac:dyDescent="0.2">
      <c r="A928" s="2">
        <v>18.649999999999999</v>
      </c>
      <c r="B928" t="s">
        <v>2</v>
      </c>
    </row>
    <row r="929" spans="1:2" x14ac:dyDescent="0.2">
      <c r="A929" s="2">
        <v>2.25</v>
      </c>
      <c r="B929" t="s">
        <v>2</v>
      </c>
    </row>
    <row r="930" spans="1:2" x14ac:dyDescent="0.2">
      <c r="A930" s="2">
        <v>585</v>
      </c>
      <c r="B930" t="s">
        <v>2</v>
      </c>
    </row>
    <row r="931" spans="1:2" x14ac:dyDescent="0.2">
      <c r="A931" s="2">
        <v>32.130000000000003</v>
      </c>
      <c r="B931" t="s">
        <v>2</v>
      </c>
    </row>
    <row r="932" spans="1:2" x14ac:dyDescent="0.2">
      <c r="A932" s="2">
        <v>38</v>
      </c>
      <c r="B932" t="s">
        <v>2</v>
      </c>
    </row>
    <row r="933" spans="1:2" x14ac:dyDescent="0.2">
      <c r="A933" s="2">
        <v>479.81</v>
      </c>
      <c r="B933" t="s">
        <v>2</v>
      </c>
    </row>
    <row r="934" spans="1:2" x14ac:dyDescent="0.2">
      <c r="A934" s="2">
        <v>2870.09</v>
      </c>
      <c r="B934" t="s">
        <v>2</v>
      </c>
    </row>
    <row r="935" spans="1:2" x14ac:dyDescent="0.2">
      <c r="A935" s="2">
        <v>68.2</v>
      </c>
      <c r="B935" t="s">
        <v>2</v>
      </c>
    </row>
    <row r="936" spans="1:2" x14ac:dyDescent="0.2">
      <c r="A936" s="2">
        <v>48.57</v>
      </c>
      <c r="B936" t="s">
        <v>2</v>
      </c>
    </row>
    <row r="937" spans="1:2" x14ac:dyDescent="0.2">
      <c r="A937" s="2">
        <v>22.58</v>
      </c>
      <c r="B937" t="s">
        <v>2</v>
      </c>
    </row>
    <row r="938" spans="1:2" x14ac:dyDescent="0.2">
      <c r="A938" s="2">
        <v>12.41</v>
      </c>
      <c r="B938" t="s">
        <v>2</v>
      </c>
    </row>
    <row r="939" spans="1:2" x14ac:dyDescent="0.2">
      <c r="A939" s="2">
        <v>42.89</v>
      </c>
      <c r="B939" t="s">
        <v>2</v>
      </c>
    </row>
    <row r="940" spans="1:2" x14ac:dyDescent="0.2">
      <c r="A940" s="2">
        <v>146.88999999999999</v>
      </c>
      <c r="B940" t="s">
        <v>2</v>
      </c>
    </row>
    <row r="941" spans="1:2" x14ac:dyDescent="0.2">
      <c r="A941" s="2">
        <v>105.59</v>
      </c>
      <c r="B941" t="s">
        <v>2</v>
      </c>
    </row>
    <row r="942" spans="1:2" x14ac:dyDescent="0.2">
      <c r="A942" s="2">
        <v>38.79</v>
      </c>
      <c r="B942" t="s">
        <v>2</v>
      </c>
    </row>
    <row r="943" spans="1:2" x14ac:dyDescent="0.2">
      <c r="A943" s="2">
        <v>112.98</v>
      </c>
      <c r="B943" t="s">
        <v>2</v>
      </c>
    </row>
    <row r="944" spans="1:2" x14ac:dyDescent="0.2">
      <c r="A944" s="2">
        <v>10.16</v>
      </c>
      <c r="B944" t="s">
        <v>2</v>
      </c>
    </row>
    <row r="945" spans="1:2" x14ac:dyDescent="0.2">
      <c r="A945" s="2">
        <v>17.47</v>
      </c>
      <c r="B945" t="s">
        <v>2</v>
      </c>
    </row>
    <row r="946" spans="1:2" x14ac:dyDescent="0.2">
      <c r="A946" s="2">
        <v>45.19</v>
      </c>
      <c r="B946" t="s">
        <v>2</v>
      </c>
    </row>
    <row r="947" spans="1:2" x14ac:dyDescent="0.2">
      <c r="A947" s="2">
        <v>59.78</v>
      </c>
      <c r="B947" t="s">
        <v>2</v>
      </c>
    </row>
    <row r="948" spans="1:2" x14ac:dyDescent="0.2">
      <c r="A948" s="2">
        <v>79.03</v>
      </c>
      <c r="B948" t="s">
        <v>2</v>
      </c>
    </row>
    <row r="949" spans="1:2" x14ac:dyDescent="0.2">
      <c r="A949" s="2">
        <v>77.239999999999995</v>
      </c>
      <c r="B949" t="s">
        <v>2</v>
      </c>
    </row>
    <row r="950" spans="1:2" x14ac:dyDescent="0.2">
      <c r="A950" s="2">
        <v>38.54</v>
      </c>
      <c r="B950" t="s">
        <v>2</v>
      </c>
    </row>
    <row r="951" spans="1:2" x14ac:dyDescent="0.2">
      <c r="A951" s="2">
        <v>70.05</v>
      </c>
      <c r="B951" t="s">
        <v>2</v>
      </c>
    </row>
    <row r="952" spans="1:2" x14ac:dyDescent="0.2">
      <c r="A952" s="2">
        <v>77.37</v>
      </c>
      <c r="B952" t="s">
        <v>2</v>
      </c>
    </row>
    <row r="953" spans="1:2" x14ac:dyDescent="0.2">
      <c r="A953" s="2">
        <v>753.71</v>
      </c>
      <c r="B953" t="s">
        <v>2</v>
      </c>
    </row>
    <row r="954" spans="1:2" x14ac:dyDescent="0.2">
      <c r="A954" s="2">
        <v>672.61</v>
      </c>
      <c r="B954" t="s">
        <v>2</v>
      </c>
    </row>
    <row r="955" spans="1:2" x14ac:dyDescent="0.2">
      <c r="A955" s="2">
        <v>1520.48</v>
      </c>
      <c r="B955" t="s">
        <v>2</v>
      </c>
    </row>
    <row r="956" spans="1:2" x14ac:dyDescent="0.2">
      <c r="A956" s="2">
        <v>248.51</v>
      </c>
      <c r="B956" t="s">
        <v>2</v>
      </c>
    </row>
    <row r="957" spans="1:2" x14ac:dyDescent="0.2">
      <c r="A957" s="2">
        <v>434.89</v>
      </c>
      <c r="B957" t="s">
        <v>2</v>
      </c>
    </row>
    <row r="958" spans="1:2" x14ac:dyDescent="0.2">
      <c r="A958" s="2">
        <v>187.53</v>
      </c>
      <c r="B958" t="s">
        <v>2</v>
      </c>
    </row>
    <row r="959" spans="1:2" x14ac:dyDescent="0.2">
      <c r="A959" s="2">
        <v>179.83</v>
      </c>
      <c r="B959" t="s">
        <v>2</v>
      </c>
    </row>
    <row r="960" spans="1:2" x14ac:dyDescent="0.2">
      <c r="A960" s="2">
        <v>520.52</v>
      </c>
      <c r="B960" t="s">
        <v>2</v>
      </c>
    </row>
    <row r="961" spans="1:2" x14ac:dyDescent="0.2">
      <c r="A961" s="2">
        <v>472.84</v>
      </c>
      <c r="B961" t="s">
        <v>2</v>
      </c>
    </row>
    <row r="962" spans="1:2" x14ac:dyDescent="0.2">
      <c r="A962" s="2">
        <v>486.98</v>
      </c>
      <c r="B962" t="s">
        <v>2</v>
      </c>
    </row>
    <row r="963" spans="1:2" x14ac:dyDescent="0.2">
      <c r="A963" s="2">
        <v>994.17</v>
      </c>
      <c r="B963" t="s">
        <v>2</v>
      </c>
    </row>
    <row r="964" spans="1:2" x14ac:dyDescent="0.2">
      <c r="A964" s="2">
        <v>187.63</v>
      </c>
      <c r="B964" t="s">
        <v>2</v>
      </c>
    </row>
    <row r="965" spans="1:2" x14ac:dyDescent="0.2">
      <c r="A965" s="2">
        <v>631.66999999999996</v>
      </c>
      <c r="B965" t="s">
        <v>2</v>
      </c>
    </row>
    <row r="966" spans="1:2" x14ac:dyDescent="0.2">
      <c r="A966" s="2">
        <v>1500</v>
      </c>
      <c r="B966" t="s">
        <v>2</v>
      </c>
    </row>
    <row r="967" spans="1:2" x14ac:dyDescent="0.2">
      <c r="A967" s="2">
        <v>17.5</v>
      </c>
      <c r="B967" t="s">
        <v>2</v>
      </c>
    </row>
    <row r="968" spans="1:2" x14ac:dyDescent="0.2">
      <c r="A968" s="2">
        <v>112.23</v>
      </c>
      <c r="B968" t="s">
        <v>2</v>
      </c>
    </row>
    <row r="969" spans="1:2" x14ac:dyDescent="0.2">
      <c r="A969" s="2">
        <v>158.22</v>
      </c>
      <c r="B969" t="s">
        <v>2</v>
      </c>
    </row>
    <row r="970" spans="1:2" x14ac:dyDescent="0.2">
      <c r="A970" s="2">
        <v>55.09</v>
      </c>
      <c r="B970" t="s">
        <v>2</v>
      </c>
    </row>
    <row r="971" spans="1:2" x14ac:dyDescent="0.2">
      <c r="A971" s="2">
        <v>148.11000000000001</v>
      </c>
      <c r="B971" t="s">
        <v>2</v>
      </c>
    </row>
    <row r="972" spans="1:2" x14ac:dyDescent="0.2">
      <c r="A972" s="2">
        <v>126.48</v>
      </c>
      <c r="B972" t="s">
        <v>2</v>
      </c>
    </row>
    <row r="973" spans="1:2" x14ac:dyDescent="0.2">
      <c r="A973" s="2">
        <v>167.69</v>
      </c>
      <c r="B973" t="s">
        <v>2</v>
      </c>
    </row>
    <row r="974" spans="1:2" x14ac:dyDescent="0.2">
      <c r="A974" s="2">
        <v>84.72</v>
      </c>
      <c r="B974" t="s">
        <v>2</v>
      </c>
    </row>
    <row r="975" spans="1:2" x14ac:dyDescent="0.2">
      <c r="A975" s="2">
        <v>22.59</v>
      </c>
      <c r="B975" t="s">
        <v>2</v>
      </c>
    </row>
    <row r="976" spans="1:2" x14ac:dyDescent="0.2">
      <c r="A976" s="2">
        <v>18.07</v>
      </c>
      <c r="B976" t="s">
        <v>2</v>
      </c>
    </row>
    <row r="977" spans="1:2" x14ac:dyDescent="0.2">
      <c r="A977" s="2">
        <v>23.72</v>
      </c>
      <c r="B977" t="s">
        <v>2</v>
      </c>
    </row>
    <row r="978" spans="1:2" x14ac:dyDescent="0.2">
      <c r="A978" s="2">
        <v>203.99</v>
      </c>
      <c r="B978" t="s">
        <v>2</v>
      </c>
    </row>
    <row r="979" spans="1:2" x14ac:dyDescent="0.2">
      <c r="A979" s="2">
        <v>74.180000000000007</v>
      </c>
      <c r="B979" t="s">
        <v>2</v>
      </c>
    </row>
    <row r="980" spans="1:2" x14ac:dyDescent="0.2">
      <c r="A980" s="2">
        <v>70.400000000000006</v>
      </c>
      <c r="B980" t="s">
        <v>2</v>
      </c>
    </row>
    <row r="981" spans="1:2" x14ac:dyDescent="0.2">
      <c r="A981" s="2">
        <v>200.77</v>
      </c>
      <c r="B981" t="s">
        <v>2</v>
      </c>
    </row>
    <row r="982" spans="1:2" x14ac:dyDescent="0.2">
      <c r="A982" s="2">
        <v>161.28</v>
      </c>
      <c r="B982" t="s">
        <v>2</v>
      </c>
    </row>
    <row r="983" spans="1:2" x14ac:dyDescent="0.2">
      <c r="A983" s="2">
        <v>113.49</v>
      </c>
      <c r="B983" t="s">
        <v>2</v>
      </c>
    </row>
    <row r="984" spans="1:2" x14ac:dyDescent="0.2">
      <c r="A984" s="2">
        <v>65.39</v>
      </c>
      <c r="B984" t="s">
        <v>2</v>
      </c>
    </row>
    <row r="985" spans="1:2" x14ac:dyDescent="0.2">
      <c r="A985" s="2">
        <v>1580.87</v>
      </c>
      <c r="B985" t="s">
        <v>869</v>
      </c>
    </row>
    <row r="986" spans="1:2" x14ac:dyDescent="0.2">
      <c r="A986" s="2">
        <v>37.58</v>
      </c>
      <c r="B986" t="s">
        <v>2</v>
      </c>
    </row>
    <row r="987" spans="1:2" x14ac:dyDescent="0.2">
      <c r="A987" s="2">
        <v>51.86</v>
      </c>
      <c r="B987" t="s">
        <v>2</v>
      </c>
    </row>
    <row r="988" spans="1:2" x14ac:dyDescent="0.2">
      <c r="A988" s="2">
        <v>28.45</v>
      </c>
      <c r="B988" t="s">
        <v>2</v>
      </c>
    </row>
    <row r="989" spans="1:2" x14ac:dyDescent="0.2">
      <c r="A989" s="2">
        <v>258.20999999999998</v>
      </c>
      <c r="B989" t="s">
        <v>2</v>
      </c>
    </row>
    <row r="990" spans="1:2" x14ac:dyDescent="0.2">
      <c r="A990" s="2">
        <v>74.569999999999993</v>
      </c>
      <c r="B990" t="s">
        <v>2</v>
      </c>
    </row>
    <row r="991" spans="1:2" x14ac:dyDescent="0.2">
      <c r="A991" s="2">
        <v>59.88</v>
      </c>
      <c r="B991" t="s">
        <v>2</v>
      </c>
    </row>
    <row r="992" spans="1:2" x14ac:dyDescent="0.2">
      <c r="A992" s="2">
        <v>8649.02</v>
      </c>
      <c r="B992" t="s">
        <v>2</v>
      </c>
    </row>
    <row r="993" spans="1:2" x14ac:dyDescent="0.2">
      <c r="A993" s="2">
        <v>960.5</v>
      </c>
      <c r="B993" t="s">
        <v>2</v>
      </c>
    </row>
    <row r="994" spans="1:2" x14ac:dyDescent="0.2">
      <c r="A994" s="2">
        <v>20.2</v>
      </c>
      <c r="B994" t="s">
        <v>2</v>
      </c>
    </row>
    <row r="995" spans="1:2" x14ac:dyDescent="0.2">
      <c r="A995" s="2">
        <v>50.82</v>
      </c>
      <c r="B995" t="s">
        <v>2</v>
      </c>
    </row>
    <row r="996" spans="1:2" x14ac:dyDescent="0.2">
      <c r="A996" s="2">
        <v>45.09</v>
      </c>
      <c r="B996" t="s">
        <v>2</v>
      </c>
    </row>
    <row r="997" spans="1:2" x14ac:dyDescent="0.2">
      <c r="A997" s="2">
        <v>47.39</v>
      </c>
      <c r="B997" t="s">
        <v>2</v>
      </c>
    </row>
    <row r="998" spans="1:2" x14ac:dyDescent="0.2">
      <c r="A998" s="2">
        <v>47.45</v>
      </c>
      <c r="B998" t="s">
        <v>2</v>
      </c>
    </row>
    <row r="999" spans="1:2" x14ac:dyDescent="0.2">
      <c r="A999" s="2">
        <v>60.58</v>
      </c>
      <c r="B999" t="s">
        <v>2</v>
      </c>
    </row>
    <row r="1000" spans="1:2" x14ac:dyDescent="0.2">
      <c r="A1000" s="2">
        <v>61.02</v>
      </c>
      <c r="B1000" t="s">
        <v>2</v>
      </c>
    </row>
    <row r="1001" spans="1:2" x14ac:dyDescent="0.2">
      <c r="A1001" s="2">
        <v>31.57</v>
      </c>
      <c r="B1001" t="s">
        <v>2</v>
      </c>
    </row>
    <row r="1002" spans="1:2" x14ac:dyDescent="0.2">
      <c r="A1002" s="2">
        <v>593.25</v>
      </c>
      <c r="B1002" t="s">
        <v>2</v>
      </c>
    </row>
    <row r="1003" spans="1:2" x14ac:dyDescent="0.2">
      <c r="A1003" s="2">
        <v>125.25</v>
      </c>
      <c r="B1003" t="s">
        <v>2</v>
      </c>
    </row>
    <row r="1004" spans="1:2" x14ac:dyDescent="0.2">
      <c r="A1004" s="2">
        <v>201.7</v>
      </c>
      <c r="B1004" t="s">
        <v>2</v>
      </c>
    </row>
    <row r="1005" spans="1:2" x14ac:dyDescent="0.2">
      <c r="A1005" s="2">
        <v>37.270000000000003</v>
      </c>
      <c r="B1005" t="s">
        <v>2</v>
      </c>
    </row>
    <row r="1006" spans="1:2" x14ac:dyDescent="0.2">
      <c r="A1006" s="2">
        <v>21.05</v>
      </c>
      <c r="B1006" t="s">
        <v>2</v>
      </c>
    </row>
    <row r="1007" spans="1:2" x14ac:dyDescent="0.2">
      <c r="A1007" s="2">
        <v>205.81</v>
      </c>
      <c r="B1007" t="s">
        <v>2</v>
      </c>
    </row>
    <row r="1008" spans="1:2" x14ac:dyDescent="0.2">
      <c r="A1008" s="2">
        <v>35.28</v>
      </c>
      <c r="B1008" t="s">
        <v>2</v>
      </c>
    </row>
    <row r="1009" spans="1:2" x14ac:dyDescent="0.2">
      <c r="A1009" s="2">
        <v>19.989999999999998</v>
      </c>
      <c r="B1009" t="s">
        <v>2</v>
      </c>
    </row>
    <row r="1010" spans="1:2" x14ac:dyDescent="0.2">
      <c r="A1010" s="2">
        <v>-610.20000000000005</v>
      </c>
      <c r="B1010" t="s">
        <v>2</v>
      </c>
    </row>
    <row r="1011" spans="1:2" x14ac:dyDescent="0.2">
      <c r="A1011" s="2">
        <v>41.81</v>
      </c>
      <c r="B1011" t="s">
        <v>2</v>
      </c>
    </row>
    <row r="1012" spans="1:2" x14ac:dyDescent="0.2">
      <c r="A1012" s="2">
        <v>127.07</v>
      </c>
      <c r="B1012" t="s">
        <v>2</v>
      </c>
    </row>
    <row r="1013" spans="1:2" x14ac:dyDescent="0.2">
      <c r="A1013" s="2">
        <v>632.64</v>
      </c>
      <c r="B1013" t="s">
        <v>2</v>
      </c>
    </row>
    <row r="1014" spans="1:2" x14ac:dyDescent="0.2">
      <c r="A1014" s="2">
        <v>135.57</v>
      </c>
      <c r="B1014" t="s">
        <v>2</v>
      </c>
    </row>
    <row r="1015" spans="1:2" x14ac:dyDescent="0.2">
      <c r="A1015" s="2">
        <v>60.49</v>
      </c>
      <c r="B1015" t="s">
        <v>2</v>
      </c>
    </row>
    <row r="1016" spans="1:2" x14ac:dyDescent="0.2">
      <c r="A1016" s="2">
        <v>203.23</v>
      </c>
      <c r="B1016" t="s">
        <v>2</v>
      </c>
    </row>
    <row r="1017" spans="1:2" x14ac:dyDescent="0.2">
      <c r="A1017" s="2">
        <v>3132.36</v>
      </c>
      <c r="B1017" t="s">
        <v>2</v>
      </c>
    </row>
    <row r="1018" spans="1:2" x14ac:dyDescent="0.2">
      <c r="A1018" s="2">
        <v>87.13</v>
      </c>
      <c r="B1018" t="s">
        <v>2</v>
      </c>
    </row>
    <row r="1019" spans="1:2" x14ac:dyDescent="0.2">
      <c r="A1019" s="2">
        <v>291.49</v>
      </c>
      <c r="B1019" t="s">
        <v>2</v>
      </c>
    </row>
    <row r="1020" spans="1:2" x14ac:dyDescent="0.2">
      <c r="A1020" s="2">
        <v>154.93</v>
      </c>
      <c r="B1020" t="s">
        <v>2</v>
      </c>
    </row>
    <row r="1021" spans="1:2" x14ac:dyDescent="0.2">
      <c r="A1021" s="2">
        <v>83.56</v>
      </c>
      <c r="B1021" t="s">
        <v>2</v>
      </c>
    </row>
    <row r="1022" spans="1:2" x14ac:dyDescent="0.2">
      <c r="A1022" s="2">
        <v>84.92</v>
      </c>
      <c r="B1022" t="s">
        <v>2</v>
      </c>
    </row>
    <row r="1023" spans="1:2" x14ac:dyDescent="0.2">
      <c r="A1023" s="2">
        <v>613.27</v>
      </c>
      <c r="B1023" t="s">
        <v>2</v>
      </c>
    </row>
    <row r="1024" spans="1:2" x14ac:dyDescent="0.2">
      <c r="A1024" s="2">
        <v>120.85</v>
      </c>
      <c r="B1024" t="s">
        <v>2</v>
      </c>
    </row>
    <row r="1025" spans="1:2" x14ac:dyDescent="0.2">
      <c r="A1025" s="2">
        <v>-18.739999999999998</v>
      </c>
      <c r="B1025" t="s">
        <v>2</v>
      </c>
    </row>
    <row r="1026" spans="1:2" x14ac:dyDescent="0.2">
      <c r="A1026" s="2">
        <v>27.63</v>
      </c>
      <c r="B1026" t="s">
        <v>2</v>
      </c>
    </row>
    <row r="1027" spans="1:2" x14ac:dyDescent="0.2">
      <c r="A1027" s="2">
        <v>155.6</v>
      </c>
      <c r="B1027" t="s">
        <v>2</v>
      </c>
    </row>
    <row r="1028" spans="1:2" x14ac:dyDescent="0.2">
      <c r="A1028" s="2">
        <v>172</v>
      </c>
      <c r="B1028" t="s">
        <v>2</v>
      </c>
    </row>
    <row r="1029" spans="1:2" x14ac:dyDescent="0.2">
      <c r="A1029" s="2">
        <v>89.15</v>
      </c>
      <c r="B1029" t="s">
        <v>2</v>
      </c>
    </row>
    <row r="1030" spans="1:2" x14ac:dyDescent="0.2">
      <c r="A1030" s="2">
        <v>56.49</v>
      </c>
      <c r="B1030" t="s">
        <v>2</v>
      </c>
    </row>
    <row r="1031" spans="1:2" x14ac:dyDescent="0.2">
      <c r="A1031" s="2">
        <v>119.75</v>
      </c>
      <c r="B1031" t="s">
        <v>2</v>
      </c>
    </row>
    <row r="1032" spans="1:2" x14ac:dyDescent="0.2">
      <c r="A1032" s="2">
        <v>17.329999999999998</v>
      </c>
      <c r="B1032" t="s">
        <v>2</v>
      </c>
    </row>
    <row r="1033" spans="1:2" x14ac:dyDescent="0.2">
      <c r="A1033" s="2">
        <v>55.48</v>
      </c>
      <c r="B1033" t="s">
        <v>2</v>
      </c>
    </row>
    <row r="1034" spans="1:2" x14ac:dyDescent="0.2">
      <c r="A1034" s="2">
        <v>21.83</v>
      </c>
      <c r="B1034" t="s">
        <v>2</v>
      </c>
    </row>
    <row r="1035" spans="1:2" x14ac:dyDescent="0.2">
      <c r="A1035" s="2">
        <v>22.6</v>
      </c>
      <c r="B1035" t="s">
        <v>2</v>
      </c>
    </row>
    <row r="1036" spans="1:2" x14ac:dyDescent="0.2">
      <c r="A1036" s="2">
        <v>32.74</v>
      </c>
      <c r="B1036" t="s">
        <v>2</v>
      </c>
    </row>
    <row r="1037" spans="1:2" x14ac:dyDescent="0.2">
      <c r="A1037" s="2">
        <v>340.02</v>
      </c>
      <c r="B1037" t="s">
        <v>2</v>
      </c>
    </row>
    <row r="1038" spans="1:2" x14ac:dyDescent="0.2">
      <c r="A1038" s="2">
        <v>38.25</v>
      </c>
      <c r="B1038" t="s">
        <v>2</v>
      </c>
    </row>
    <row r="1039" spans="1:2" x14ac:dyDescent="0.2">
      <c r="A1039" s="2">
        <v>104.19</v>
      </c>
      <c r="B1039" t="s">
        <v>2</v>
      </c>
    </row>
    <row r="1040" spans="1:2" x14ac:dyDescent="0.2">
      <c r="A1040" s="2">
        <v>130.52000000000001</v>
      </c>
      <c r="B1040" t="s">
        <v>2</v>
      </c>
    </row>
    <row r="1041" spans="1:2" x14ac:dyDescent="0.2">
      <c r="A1041" s="2">
        <v>415.67</v>
      </c>
      <c r="B1041" t="s">
        <v>2</v>
      </c>
    </row>
    <row r="1042" spans="1:2" x14ac:dyDescent="0.2">
      <c r="A1042" s="2">
        <v>447.48</v>
      </c>
      <c r="B1042" t="s">
        <v>2</v>
      </c>
    </row>
    <row r="1043" spans="1:2" x14ac:dyDescent="0.2">
      <c r="A1043" s="2">
        <v>76.349999999999994</v>
      </c>
      <c r="B1043" t="s">
        <v>2</v>
      </c>
    </row>
    <row r="1044" spans="1:2" x14ac:dyDescent="0.2">
      <c r="A1044" s="2">
        <v>63.17</v>
      </c>
      <c r="B1044" t="s">
        <v>2</v>
      </c>
    </row>
    <row r="1045" spans="1:2" x14ac:dyDescent="0.2">
      <c r="A1045" s="2">
        <v>1536.78</v>
      </c>
      <c r="B1045" t="s">
        <v>2</v>
      </c>
    </row>
    <row r="1046" spans="1:2" x14ac:dyDescent="0.2">
      <c r="A1046" s="2">
        <v>25.43</v>
      </c>
      <c r="B1046" t="s">
        <v>2</v>
      </c>
    </row>
    <row r="1047" spans="1:2" x14ac:dyDescent="0.2">
      <c r="A1047" s="2">
        <v>494.94</v>
      </c>
      <c r="B1047" t="s">
        <v>2</v>
      </c>
    </row>
    <row r="1048" spans="1:2" x14ac:dyDescent="0.2">
      <c r="A1048" s="2">
        <v>44</v>
      </c>
      <c r="B1048" t="s">
        <v>2</v>
      </c>
    </row>
    <row r="1049" spans="1:2" x14ac:dyDescent="0.2">
      <c r="A1049" s="2">
        <v>20.34</v>
      </c>
      <c r="B1049" t="s">
        <v>2</v>
      </c>
    </row>
    <row r="1050" spans="1:2" x14ac:dyDescent="0.2">
      <c r="A1050" s="2">
        <v>1960</v>
      </c>
      <c r="B1050" t="s">
        <v>2</v>
      </c>
    </row>
    <row r="1051" spans="1:2" x14ac:dyDescent="0.2">
      <c r="A1051" s="2">
        <v>343.52</v>
      </c>
      <c r="B1051" t="s">
        <v>2</v>
      </c>
    </row>
    <row r="1052" spans="1:2" x14ac:dyDescent="0.2">
      <c r="A1052" s="2">
        <v>65.540000000000006</v>
      </c>
      <c r="B1052" t="s">
        <v>2</v>
      </c>
    </row>
    <row r="1053" spans="1:2" x14ac:dyDescent="0.2">
      <c r="A1053" s="2">
        <v>15.26</v>
      </c>
      <c r="B1053" t="s">
        <v>2</v>
      </c>
    </row>
    <row r="1054" spans="1:2" x14ac:dyDescent="0.2">
      <c r="A1054" s="2">
        <v>11.29</v>
      </c>
      <c r="B1054" t="s">
        <v>2</v>
      </c>
    </row>
    <row r="1055" spans="1:2" x14ac:dyDescent="0.2">
      <c r="A1055" s="2">
        <v>29.37</v>
      </c>
      <c r="B1055" t="s">
        <v>2</v>
      </c>
    </row>
    <row r="1056" spans="1:2" x14ac:dyDescent="0.2">
      <c r="A1056" s="2">
        <v>29.37</v>
      </c>
      <c r="B1056" t="s">
        <v>2</v>
      </c>
    </row>
    <row r="1057" spans="1:2" x14ac:dyDescent="0.2">
      <c r="A1057" s="2">
        <v>743.45</v>
      </c>
      <c r="B1057" t="s">
        <v>2</v>
      </c>
    </row>
    <row r="1058" spans="1:2" x14ac:dyDescent="0.2">
      <c r="A1058" s="2">
        <v>48.03</v>
      </c>
      <c r="B1058" t="s">
        <v>2</v>
      </c>
    </row>
    <row r="1059" spans="1:2" x14ac:dyDescent="0.2">
      <c r="A1059" s="2">
        <v>12.43</v>
      </c>
      <c r="B1059" t="s">
        <v>2</v>
      </c>
    </row>
    <row r="1060" spans="1:2" x14ac:dyDescent="0.2">
      <c r="A1060" s="2">
        <v>12.43</v>
      </c>
      <c r="B1060" t="s">
        <v>2</v>
      </c>
    </row>
    <row r="1061" spans="1:2" x14ac:dyDescent="0.2">
      <c r="A1061" s="2">
        <v>15.54</v>
      </c>
      <c r="B1061" t="s">
        <v>2</v>
      </c>
    </row>
    <row r="1062" spans="1:2" x14ac:dyDescent="0.2">
      <c r="A1062" s="2">
        <v>112.91</v>
      </c>
      <c r="B1062" t="s">
        <v>2</v>
      </c>
    </row>
    <row r="1063" spans="1:2" x14ac:dyDescent="0.2">
      <c r="A1063" s="2">
        <v>31.05</v>
      </c>
      <c r="B1063" t="s">
        <v>2</v>
      </c>
    </row>
    <row r="1064" spans="1:2" x14ac:dyDescent="0.2">
      <c r="A1064" s="2">
        <v>80.150000000000006</v>
      </c>
      <c r="B1064" t="s">
        <v>2</v>
      </c>
    </row>
    <row r="1065" spans="1:2" x14ac:dyDescent="0.2">
      <c r="A1065" s="2">
        <v>6.78</v>
      </c>
      <c r="B1065" t="s">
        <v>2</v>
      </c>
    </row>
    <row r="1066" spans="1:2" x14ac:dyDescent="0.2">
      <c r="A1066" s="2">
        <v>38.700000000000003</v>
      </c>
      <c r="B1066" t="s">
        <v>2</v>
      </c>
    </row>
    <row r="1067" spans="1:2" x14ac:dyDescent="0.2">
      <c r="A1067" s="2">
        <v>54.05</v>
      </c>
      <c r="B1067" t="s">
        <v>2</v>
      </c>
    </row>
    <row r="1068" spans="1:2" x14ac:dyDescent="0.2">
      <c r="A1068" s="2">
        <v>14.68</v>
      </c>
      <c r="B1068" t="s">
        <v>2</v>
      </c>
    </row>
    <row r="1069" spans="1:2" x14ac:dyDescent="0.2">
      <c r="A1069" s="2">
        <v>59.88</v>
      </c>
      <c r="B1069" t="s">
        <v>2</v>
      </c>
    </row>
    <row r="1070" spans="1:2" x14ac:dyDescent="0.2">
      <c r="A1070" s="2">
        <v>16</v>
      </c>
      <c r="B1070" t="s">
        <v>2</v>
      </c>
    </row>
    <row r="1071" spans="1:2" x14ac:dyDescent="0.2">
      <c r="A1071" s="2">
        <v>13.53</v>
      </c>
      <c r="B1071" t="s">
        <v>2</v>
      </c>
    </row>
    <row r="1072" spans="1:2" x14ac:dyDescent="0.2">
      <c r="A1072" s="2">
        <v>67.28</v>
      </c>
      <c r="B1072" t="s">
        <v>2</v>
      </c>
    </row>
    <row r="1073" spans="1:2" x14ac:dyDescent="0.2">
      <c r="A1073" s="2">
        <v>25.86</v>
      </c>
      <c r="B1073" t="s">
        <v>2</v>
      </c>
    </row>
    <row r="1074" spans="1:2" x14ac:dyDescent="0.2">
      <c r="A1074" s="2">
        <v>52.04</v>
      </c>
      <c r="B1074" t="s">
        <v>2</v>
      </c>
    </row>
    <row r="1075" spans="1:2" x14ac:dyDescent="0.2">
      <c r="A1075" s="2">
        <v>87.68</v>
      </c>
      <c r="B1075" t="s">
        <v>2</v>
      </c>
    </row>
    <row r="1076" spans="1:2" x14ac:dyDescent="0.2">
      <c r="A1076" s="2">
        <v>100</v>
      </c>
      <c r="B1076" t="s">
        <v>2</v>
      </c>
    </row>
    <row r="1077" spans="1:2" x14ac:dyDescent="0.2">
      <c r="A1077" s="2">
        <v>27.79</v>
      </c>
      <c r="B1077" t="s">
        <v>2</v>
      </c>
    </row>
    <row r="1078" spans="1:2" x14ac:dyDescent="0.2">
      <c r="A1078" s="2">
        <v>293.74</v>
      </c>
      <c r="B1078" t="s">
        <v>2</v>
      </c>
    </row>
    <row r="1079" spans="1:2" x14ac:dyDescent="0.2">
      <c r="A1079" s="2">
        <v>134.6</v>
      </c>
      <c r="B1079" t="s">
        <v>2</v>
      </c>
    </row>
    <row r="1080" spans="1:2" x14ac:dyDescent="0.2">
      <c r="A1080" s="2">
        <v>202.16</v>
      </c>
      <c r="B1080" t="s">
        <v>2</v>
      </c>
    </row>
    <row r="1081" spans="1:2" x14ac:dyDescent="0.2">
      <c r="A1081" s="2">
        <v>15.26</v>
      </c>
      <c r="B1081" t="s">
        <v>2</v>
      </c>
    </row>
    <row r="1082" spans="1:2" x14ac:dyDescent="0.2">
      <c r="A1082" s="2">
        <v>28.25</v>
      </c>
      <c r="B1082" t="s">
        <v>2</v>
      </c>
    </row>
    <row r="1083" spans="1:2" x14ac:dyDescent="0.2">
      <c r="A1083" s="2">
        <v>226.87</v>
      </c>
      <c r="B1083" t="s">
        <v>2</v>
      </c>
    </row>
    <row r="1084" spans="1:2" x14ac:dyDescent="0.2">
      <c r="A1084" s="2">
        <v>22.04</v>
      </c>
      <c r="B1084" t="s">
        <v>2</v>
      </c>
    </row>
    <row r="1085" spans="1:2" x14ac:dyDescent="0.2">
      <c r="A1085" s="2">
        <v>101.1</v>
      </c>
      <c r="B1085" t="s">
        <v>2</v>
      </c>
    </row>
    <row r="1086" spans="1:2" x14ac:dyDescent="0.2">
      <c r="A1086" s="2">
        <v>20.34</v>
      </c>
      <c r="B1086" t="s">
        <v>2</v>
      </c>
    </row>
    <row r="1087" spans="1:2" x14ac:dyDescent="0.2">
      <c r="A1087" s="2">
        <v>126.03</v>
      </c>
      <c r="B1087" t="s">
        <v>2</v>
      </c>
    </row>
    <row r="1088" spans="1:2" x14ac:dyDescent="0.2">
      <c r="A1088" s="2">
        <v>109.89</v>
      </c>
      <c r="B1088" t="s">
        <v>2</v>
      </c>
    </row>
    <row r="1089" spans="1:2" x14ac:dyDescent="0.2">
      <c r="A1089" s="2">
        <v>8.99</v>
      </c>
      <c r="B1089" t="s">
        <v>2</v>
      </c>
    </row>
    <row r="1090" spans="1:2" x14ac:dyDescent="0.2">
      <c r="A1090" s="2">
        <v>54.49</v>
      </c>
      <c r="B1090" t="s">
        <v>2</v>
      </c>
    </row>
    <row r="1091" spans="1:2" x14ac:dyDescent="0.2">
      <c r="A1091" s="2">
        <v>16.86</v>
      </c>
      <c r="B1091" t="s">
        <v>2</v>
      </c>
    </row>
    <row r="1092" spans="1:2" x14ac:dyDescent="0.2">
      <c r="A1092" s="2">
        <v>13.42</v>
      </c>
      <c r="B1092" t="s">
        <v>2</v>
      </c>
    </row>
    <row r="1093" spans="1:2" x14ac:dyDescent="0.2">
      <c r="A1093" s="2">
        <v>90.39</v>
      </c>
      <c r="B1093" t="s">
        <v>2</v>
      </c>
    </row>
    <row r="1094" spans="1:2" x14ac:dyDescent="0.2">
      <c r="A1094" s="2">
        <v>13.42</v>
      </c>
      <c r="B1094" t="s">
        <v>2</v>
      </c>
    </row>
    <row r="1095" spans="1:2" x14ac:dyDescent="0.2">
      <c r="A1095" s="2">
        <v>258.77</v>
      </c>
      <c r="B1095" t="s">
        <v>2</v>
      </c>
    </row>
    <row r="1096" spans="1:2" x14ac:dyDescent="0.2">
      <c r="A1096" s="2">
        <v>89.58</v>
      </c>
      <c r="B1096" t="s">
        <v>2</v>
      </c>
    </row>
    <row r="1097" spans="1:2" x14ac:dyDescent="0.2">
      <c r="A1097" s="2">
        <v>30.79</v>
      </c>
      <c r="B1097" t="s">
        <v>2</v>
      </c>
    </row>
    <row r="1098" spans="1:2" x14ac:dyDescent="0.2">
      <c r="A1098" s="2">
        <v>84.75</v>
      </c>
      <c r="B1098" t="s">
        <v>2</v>
      </c>
    </row>
    <row r="1099" spans="1:2" x14ac:dyDescent="0.2">
      <c r="A1099" s="2">
        <v>118.58</v>
      </c>
      <c r="B1099" t="s">
        <v>2</v>
      </c>
    </row>
    <row r="1100" spans="1:2" x14ac:dyDescent="0.2">
      <c r="A1100" s="2">
        <v>52.93</v>
      </c>
      <c r="B1100" t="s">
        <v>2</v>
      </c>
    </row>
    <row r="1101" spans="1:2" x14ac:dyDescent="0.2">
      <c r="A1101" s="2">
        <v>39.380000000000003</v>
      </c>
      <c r="B1101" t="s">
        <v>2</v>
      </c>
    </row>
    <row r="1102" spans="1:2" x14ac:dyDescent="0.2">
      <c r="A1102" s="2">
        <v>44.96</v>
      </c>
      <c r="B1102" t="s">
        <v>2</v>
      </c>
    </row>
    <row r="1103" spans="1:2" x14ac:dyDescent="0.2">
      <c r="A1103" s="2">
        <v>36.159999999999997</v>
      </c>
      <c r="B1103" t="s">
        <v>2</v>
      </c>
    </row>
    <row r="1104" spans="1:2" x14ac:dyDescent="0.2">
      <c r="A1104" s="2">
        <v>16.920000000000002</v>
      </c>
      <c r="B1104" t="s">
        <v>2</v>
      </c>
    </row>
    <row r="1105" spans="1:2" x14ac:dyDescent="0.2">
      <c r="A1105" s="2">
        <v>20.239999999999998</v>
      </c>
      <c r="B1105" t="s">
        <v>2</v>
      </c>
    </row>
    <row r="1106" spans="1:2" x14ac:dyDescent="0.2">
      <c r="A1106" s="2">
        <v>44.64</v>
      </c>
      <c r="B1106" t="s">
        <v>2</v>
      </c>
    </row>
    <row r="1107" spans="1:2" x14ac:dyDescent="0.2">
      <c r="A1107" s="2">
        <v>82.66</v>
      </c>
      <c r="B1107" t="s">
        <v>2</v>
      </c>
    </row>
    <row r="1108" spans="1:2" x14ac:dyDescent="0.2">
      <c r="A1108" s="2">
        <v>13.28</v>
      </c>
      <c r="B1108" t="s">
        <v>2</v>
      </c>
    </row>
    <row r="1109" spans="1:2" x14ac:dyDescent="0.2">
      <c r="A1109" s="2">
        <v>62.15</v>
      </c>
      <c r="B1109" t="s">
        <v>2</v>
      </c>
    </row>
    <row r="1110" spans="1:2" x14ac:dyDescent="0.2">
      <c r="A1110" s="2">
        <v>5.64</v>
      </c>
      <c r="B1110" t="s">
        <v>2</v>
      </c>
    </row>
    <row r="1111" spans="1:2" x14ac:dyDescent="0.2">
      <c r="A1111" s="2">
        <v>610.20000000000005</v>
      </c>
      <c r="B1111" t="s">
        <v>2</v>
      </c>
    </row>
    <row r="1112" spans="1:2" x14ac:dyDescent="0.2">
      <c r="A1112" s="2">
        <v>37.65</v>
      </c>
      <c r="B1112" t="s">
        <v>2</v>
      </c>
    </row>
    <row r="1113" spans="1:2" x14ac:dyDescent="0.2">
      <c r="A1113" s="2">
        <v>28.28</v>
      </c>
      <c r="B1113" t="s">
        <v>2</v>
      </c>
    </row>
    <row r="1114" spans="1:2" x14ac:dyDescent="0.2">
      <c r="A1114" s="2">
        <v>30.74</v>
      </c>
      <c r="B1114" t="s">
        <v>2</v>
      </c>
    </row>
    <row r="1115" spans="1:2" x14ac:dyDescent="0.2">
      <c r="A1115" s="2">
        <v>17.97</v>
      </c>
      <c r="B1115" t="s">
        <v>2</v>
      </c>
    </row>
    <row r="1116" spans="1:2" x14ac:dyDescent="0.2">
      <c r="A1116" s="2">
        <v>17.97</v>
      </c>
      <c r="B1116" t="s">
        <v>2</v>
      </c>
    </row>
    <row r="1117" spans="1:2" x14ac:dyDescent="0.2">
      <c r="A1117" s="2">
        <v>14.13</v>
      </c>
      <c r="B1117" t="s">
        <v>2</v>
      </c>
    </row>
    <row r="1118" spans="1:2" x14ac:dyDescent="0.2">
      <c r="A1118" s="2">
        <v>15.82</v>
      </c>
      <c r="B1118" t="s">
        <v>2</v>
      </c>
    </row>
    <row r="1119" spans="1:2" x14ac:dyDescent="0.2">
      <c r="A1119" s="2">
        <v>15.71</v>
      </c>
      <c r="B1119" t="s">
        <v>2</v>
      </c>
    </row>
    <row r="1120" spans="1:2" x14ac:dyDescent="0.2">
      <c r="A1120" s="2">
        <v>14.91</v>
      </c>
      <c r="B1120" t="s">
        <v>2</v>
      </c>
    </row>
    <row r="1121" spans="1:2" x14ac:dyDescent="0.2">
      <c r="A1121" s="2">
        <v>19.829999999999998</v>
      </c>
      <c r="B1121" t="s">
        <v>2</v>
      </c>
    </row>
    <row r="1122" spans="1:2" x14ac:dyDescent="0.2">
      <c r="A1122" s="2">
        <v>1386.66</v>
      </c>
      <c r="B1122" t="s">
        <v>2</v>
      </c>
    </row>
    <row r="1123" spans="1:2" x14ac:dyDescent="0.2">
      <c r="A1123" s="2">
        <v>381.94</v>
      </c>
      <c r="B1123" t="s">
        <v>2</v>
      </c>
    </row>
    <row r="1124" spans="1:2" x14ac:dyDescent="0.2">
      <c r="A1124" s="2">
        <v>68.88</v>
      </c>
      <c r="B1124" t="s">
        <v>2</v>
      </c>
    </row>
    <row r="1125" spans="1:2" x14ac:dyDescent="0.2">
      <c r="A1125" s="2">
        <v>135.5</v>
      </c>
      <c r="B1125" t="s">
        <v>2</v>
      </c>
    </row>
    <row r="1126" spans="1:2" x14ac:dyDescent="0.2">
      <c r="A1126" s="2">
        <v>302.08</v>
      </c>
      <c r="B1126" t="s">
        <v>2</v>
      </c>
    </row>
    <row r="1127" spans="1:2" x14ac:dyDescent="0.2">
      <c r="A1127" s="2">
        <v>165.84</v>
      </c>
      <c r="B1127" t="s">
        <v>2</v>
      </c>
    </row>
    <row r="1128" spans="1:2" x14ac:dyDescent="0.2">
      <c r="A1128" s="2">
        <v>460.14</v>
      </c>
      <c r="B1128" t="s">
        <v>2</v>
      </c>
    </row>
    <row r="1129" spans="1:2" x14ac:dyDescent="0.2">
      <c r="A1129" s="2">
        <v>148.6</v>
      </c>
      <c r="B1129" t="s">
        <v>2</v>
      </c>
    </row>
    <row r="1130" spans="1:2" x14ac:dyDescent="0.2">
      <c r="A1130" s="2">
        <v>987.39</v>
      </c>
      <c r="B1130" t="s">
        <v>2</v>
      </c>
    </row>
    <row r="1131" spans="1:2" x14ac:dyDescent="0.2">
      <c r="A1131" s="2">
        <v>135.58000000000001</v>
      </c>
      <c r="B1131" t="s">
        <v>2</v>
      </c>
    </row>
    <row r="1132" spans="1:2" x14ac:dyDescent="0.2">
      <c r="A1132" s="2">
        <v>6.22</v>
      </c>
      <c r="B1132" t="s">
        <v>2</v>
      </c>
    </row>
    <row r="1133" spans="1:2" x14ac:dyDescent="0.2">
      <c r="A1133" s="2">
        <v>87.58</v>
      </c>
      <c r="B1133" t="s">
        <v>2</v>
      </c>
    </row>
    <row r="1134" spans="1:2" x14ac:dyDescent="0.2">
      <c r="A1134" s="2">
        <v>184.86</v>
      </c>
      <c r="B1134" t="s">
        <v>2</v>
      </c>
    </row>
    <row r="1135" spans="1:2" x14ac:dyDescent="0.2">
      <c r="A1135" s="2">
        <v>55.84</v>
      </c>
      <c r="B1135" t="s">
        <v>2</v>
      </c>
    </row>
    <row r="1136" spans="1:2" x14ac:dyDescent="0.2">
      <c r="A1136" s="2">
        <v>195.44</v>
      </c>
      <c r="B1136" t="s">
        <v>2</v>
      </c>
    </row>
    <row r="1137" spans="1:2" x14ac:dyDescent="0.2">
      <c r="A1137" s="2">
        <v>33.630000000000003</v>
      </c>
      <c r="B1137" t="s">
        <v>2</v>
      </c>
    </row>
    <row r="1138" spans="1:2" x14ac:dyDescent="0.2">
      <c r="A1138" s="2">
        <v>67.709999999999994</v>
      </c>
      <c r="B1138" t="s">
        <v>2</v>
      </c>
    </row>
    <row r="1139" spans="1:2" x14ac:dyDescent="0.2">
      <c r="A1139" s="2">
        <v>135.46</v>
      </c>
      <c r="B1139" t="s">
        <v>2</v>
      </c>
    </row>
    <row r="1140" spans="1:2" x14ac:dyDescent="0.2">
      <c r="A1140" s="2">
        <v>252</v>
      </c>
      <c r="B1140" t="s">
        <v>2</v>
      </c>
    </row>
    <row r="1141" spans="1:2" x14ac:dyDescent="0.2">
      <c r="A1141" s="2">
        <v>252</v>
      </c>
      <c r="B1141" t="s">
        <v>2</v>
      </c>
    </row>
    <row r="1142" spans="1:2" x14ac:dyDescent="0.2">
      <c r="A1142" s="2">
        <v>432</v>
      </c>
      <c r="B1142" t="s">
        <v>2</v>
      </c>
    </row>
    <row r="1143" spans="1:2" x14ac:dyDescent="0.2">
      <c r="A1143" s="2">
        <v>116.86</v>
      </c>
      <c r="B1143" t="s">
        <v>2</v>
      </c>
    </row>
    <row r="1144" spans="1:2" x14ac:dyDescent="0.2">
      <c r="A1144" s="2">
        <v>565</v>
      </c>
      <c r="B1144" t="s">
        <v>2</v>
      </c>
    </row>
    <row r="1145" spans="1:2" x14ac:dyDescent="0.2">
      <c r="A1145" s="2">
        <v>4520</v>
      </c>
      <c r="B1145" t="s">
        <v>2</v>
      </c>
    </row>
    <row r="1146" spans="1:2" x14ac:dyDescent="0.2">
      <c r="A1146" s="2">
        <v>562.74</v>
      </c>
      <c r="B1146" t="s">
        <v>2</v>
      </c>
    </row>
    <row r="1147" spans="1:2" x14ac:dyDescent="0.2">
      <c r="A1147" s="2">
        <v>42.33</v>
      </c>
      <c r="B1147" t="s">
        <v>2</v>
      </c>
    </row>
    <row r="1148" spans="1:2" x14ac:dyDescent="0.2">
      <c r="A1148" s="2">
        <v>36.43</v>
      </c>
      <c r="B1148" t="s">
        <v>2</v>
      </c>
    </row>
    <row r="1149" spans="1:2" x14ac:dyDescent="0.2">
      <c r="A1149" s="2">
        <v>2306.7600000000002</v>
      </c>
      <c r="B1149" t="s">
        <v>2</v>
      </c>
    </row>
    <row r="1150" spans="1:2" x14ac:dyDescent="0.2">
      <c r="A1150" s="2">
        <v>355.14</v>
      </c>
      <c r="B1150" t="s">
        <v>2</v>
      </c>
    </row>
    <row r="1151" spans="1:2" x14ac:dyDescent="0.2">
      <c r="A1151" s="2">
        <v>19.190000000000001</v>
      </c>
      <c r="B1151" t="s">
        <v>2</v>
      </c>
    </row>
    <row r="1152" spans="1:2" x14ac:dyDescent="0.2">
      <c r="A1152" s="2">
        <v>669.86</v>
      </c>
      <c r="B1152" t="s">
        <v>2</v>
      </c>
    </row>
    <row r="1153" spans="1:2" x14ac:dyDescent="0.2">
      <c r="A1153" s="2">
        <v>134.4</v>
      </c>
      <c r="B1153" t="s">
        <v>2</v>
      </c>
    </row>
    <row r="1154" spans="1:2" x14ac:dyDescent="0.2">
      <c r="A1154" s="2">
        <v>321.49</v>
      </c>
      <c r="B1154" t="s">
        <v>2</v>
      </c>
    </row>
    <row r="1155" spans="1:2" x14ac:dyDescent="0.2">
      <c r="A1155" s="2">
        <v>22.6</v>
      </c>
      <c r="B1155" t="s">
        <v>2</v>
      </c>
    </row>
    <row r="1156" spans="1:2" x14ac:dyDescent="0.2">
      <c r="A1156" s="2">
        <v>248.6</v>
      </c>
      <c r="B1156" t="s">
        <v>2</v>
      </c>
    </row>
    <row r="1157" spans="1:2" x14ac:dyDescent="0.2">
      <c r="A1157" s="2">
        <v>2671.84</v>
      </c>
      <c r="B1157" t="s">
        <v>2</v>
      </c>
    </row>
    <row r="1158" spans="1:2" x14ac:dyDescent="0.2">
      <c r="A1158" s="2">
        <v>67.8</v>
      </c>
      <c r="B1158" t="s">
        <v>2</v>
      </c>
    </row>
    <row r="1159" spans="1:2" x14ac:dyDescent="0.2">
      <c r="A1159" s="2">
        <v>1633.39</v>
      </c>
      <c r="B1159" t="s">
        <v>2</v>
      </c>
    </row>
    <row r="1160" spans="1:2" x14ac:dyDescent="0.2">
      <c r="A1160" s="2">
        <v>8</v>
      </c>
      <c r="B1160" t="s">
        <v>2</v>
      </c>
    </row>
    <row r="1161" spans="1:2" x14ac:dyDescent="0.2">
      <c r="A1161" s="2">
        <v>-110.85</v>
      </c>
      <c r="B1161" t="s">
        <v>2</v>
      </c>
    </row>
    <row r="1162" spans="1:2" x14ac:dyDescent="0.2">
      <c r="A1162" s="2">
        <v>13.44</v>
      </c>
      <c r="B1162" t="s">
        <v>2</v>
      </c>
    </row>
    <row r="1163" spans="1:2" x14ac:dyDescent="0.2">
      <c r="A1163" s="2">
        <v>1462.22</v>
      </c>
      <c r="B1163" t="s">
        <v>2</v>
      </c>
    </row>
    <row r="1164" spans="1:2" x14ac:dyDescent="0.2">
      <c r="A1164" s="2">
        <v>285.51</v>
      </c>
      <c r="B1164" t="s">
        <v>2</v>
      </c>
    </row>
    <row r="1165" spans="1:2" x14ac:dyDescent="0.2">
      <c r="A1165" s="2">
        <v>45.2</v>
      </c>
      <c r="B1165" t="s">
        <v>2</v>
      </c>
    </row>
    <row r="1166" spans="1:2" x14ac:dyDescent="0.2">
      <c r="A1166" s="2">
        <v>587.54999999999995</v>
      </c>
      <c r="B1166" t="s">
        <v>2</v>
      </c>
    </row>
    <row r="1167" spans="1:2" x14ac:dyDescent="0.2">
      <c r="A1167" s="2">
        <v>648.94000000000005</v>
      </c>
      <c r="B1167" t="s">
        <v>2</v>
      </c>
    </row>
    <row r="1168" spans="1:2" x14ac:dyDescent="0.2">
      <c r="A1168" s="2">
        <v>225.94</v>
      </c>
      <c r="B1168" t="s">
        <v>2</v>
      </c>
    </row>
    <row r="1169" spans="1:2" x14ac:dyDescent="0.2">
      <c r="A1169" s="2">
        <v>77.97</v>
      </c>
      <c r="B1169" t="s">
        <v>2</v>
      </c>
    </row>
    <row r="1170" spans="1:2" x14ac:dyDescent="0.2">
      <c r="A1170" s="2">
        <v>171.72</v>
      </c>
      <c r="B1170" t="s">
        <v>2</v>
      </c>
    </row>
    <row r="1171" spans="1:2" x14ac:dyDescent="0.2">
      <c r="A1171" s="2">
        <v>471.5</v>
      </c>
      <c r="B1171" t="s">
        <v>2</v>
      </c>
    </row>
    <row r="1172" spans="1:2" x14ac:dyDescent="0.2">
      <c r="A1172" s="2">
        <v>67.98</v>
      </c>
      <c r="B1172" t="s">
        <v>2</v>
      </c>
    </row>
    <row r="1173" spans="1:2" x14ac:dyDescent="0.2">
      <c r="A1173" s="2">
        <v>2949.3</v>
      </c>
      <c r="B1173" t="s">
        <v>2</v>
      </c>
    </row>
    <row r="1174" spans="1:2" x14ac:dyDescent="0.2">
      <c r="A1174" s="2">
        <v>1065.6400000000001</v>
      </c>
      <c r="B1174" t="s">
        <v>2</v>
      </c>
    </row>
    <row r="1175" spans="1:2" x14ac:dyDescent="0.2">
      <c r="A1175" s="2">
        <v>2678.1</v>
      </c>
      <c r="B1175" t="s">
        <v>2</v>
      </c>
    </row>
    <row r="1176" spans="1:2" x14ac:dyDescent="0.2">
      <c r="A1176" s="2">
        <v>881.74</v>
      </c>
      <c r="B1176" t="s">
        <v>2</v>
      </c>
    </row>
    <row r="1177" spans="1:2" x14ac:dyDescent="0.2">
      <c r="A1177" s="2">
        <v>381.5</v>
      </c>
      <c r="B1177" t="s">
        <v>2</v>
      </c>
    </row>
    <row r="1178" spans="1:2" x14ac:dyDescent="0.2">
      <c r="A1178" s="2">
        <v>80</v>
      </c>
      <c r="B1178" t="s">
        <v>2</v>
      </c>
    </row>
    <row r="1179" spans="1:2" x14ac:dyDescent="0.2">
      <c r="A1179" s="2">
        <v>1950</v>
      </c>
      <c r="B1179" t="s">
        <v>2</v>
      </c>
    </row>
    <row r="1180" spans="1:2" x14ac:dyDescent="0.2">
      <c r="A1180" s="2">
        <v>1243</v>
      </c>
      <c r="B1180" t="s">
        <v>2</v>
      </c>
    </row>
    <row r="1181" spans="1:2" x14ac:dyDescent="0.2">
      <c r="A1181" s="2">
        <v>34.630000000000003</v>
      </c>
      <c r="B1181" t="s">
        <v>2</v>
      </c>
    </row>
    <row r="1182" spans="1:2" x14ac:dyDescent="0.2">
      <c r="A1182" s="2">
        <v>18</v>
      </c>
      <c r="B1182" t="s">
        <v>2</v>
      </c>
    </row>
    <row r="1183" spans="1:2" x14ac:dyDescent="0.2">
      <c r="A1183" s="2">
        <v>62.07</v>
      </c>
      <c r="B1183" t="s">
        <v>2</v>
      </c>
    </row>
    <row r="1184" spans="1:2" x14ac:dyDescent="0.2">
      <c r="A1184" s="2">
        <v>748.6</v>
      </c>
      <c r="B1184" t="s">
        <v>2</v>
      </c>
    </row>
    <row r="1185" spans="1:2" x14ac:dyDescent="0.2">
      <c r="A1185" s="2">
        <v>2318.5700000000002</v>
      </c>
      <c r="B1185" t="s">
        <v>2</v>
      </c>
    </row>
    <row r="1186" spans="1:2" x14ac:dyDescent="0.2">
      <c r="A1186" s="2">
        <v>100</v>
      </c>
      <c r="B1186" t="s">
        <v>2</v>
      </c>
    </row>
    <row r="1187" spans="1:2" x14ac:dyDescent="0.2">
      <c r="A1187" s="2">
        <v>24.28</v>
      </c>
      <c r="B1187" t="s">
        <v>2</v>
      </c>
    </row>
    <row r="1188" spans="1:2" x14ac:dyDescent="0.2">
      <c r="A1188" s="2">
        <v>12.78</v>
      </c>
      <c r="B1188" t="s">
        <v>2</v>
      </c>
    </row>
    <row r="1189" spans="1:2" x14ac:dyDescent="0.2">
      <c r="A1189" s="2">
        <v>123.63</v>
      </c>
      <c r="B1189" t="s">
        <v>2</v>
      </c>
    </row>
    <row r="1190" spans="1:2" x14ac:dyDescent="0.2">
      <c r="A1190" s="2">
        <v>207.85</v>
      </c>
      <c r="B1190" t="s">
        <v>2</v>
      </c>
    </row>
    <row r="1191" spans="1:2" x14ac:dyDescent="0.2">
      <c r="A1191" s="2">
        <v>511.24</v>
      </c>
      <c r="B1191" t="s">
        <v>2</v>
      </c>
    </row>
    <row r="1192" spans="1:2" x14ac:dyDescent="0.2">
      <c r="A1192" s="2">
        <v>40</v>
      </c>
      <c r="B1192" t="s">
        <v>2</v>
      </c>
    </row>
    <row r="1193" spans="1:2" x14ac:dyDescent="0.2">
      <c r="A1193" s="2">
        <v>145.77000000000001</v>
      </c>
      <c r="B1193" t="s">
        <v>869</v>
      </c>
    </row>
    <row r="1194" spans="1:2" x14ac:dyDescent="0.2">
      <c r="A1194" s="2">
        <v>186.45</v>
      </c>
      <c r="B1194" t="s">
        <v>869</v>
      </c>
    </row>
    <row r="1195" spans="1:2" x14ac:dyDescent="0.2">
      <c r="A1195" s="2">
        <v>536.75</v>
      </c>
      <c r="B1195" t="s">
        <v>2</v>
      </c>
    </row>
    <row r="1196" spans="1:2" x14ac:dyDescent="0.2">
      <c r="A1196" s="2">
        <v>214.7</v>
      </c>
      <c r="B1196" t="s">
        <v>869</v>
      </c>
    </row>
    <row r="1197" spans="1:2" x14ac:dyDescent="0.2">
      <c r="A1197" s="2">
        <v>24.85</v>
      </c>
      <c r="B1197" t="s">
        <v>2</v>
      </c>
    </row>
    <row r="1198" spans="1:2" x14ac:dyDescent="0.2">
      <c r="A1198" s="2">
        <v>249.8</v>
      </c>
      <c r="B1198" t="s">
        <v>2</v>
      </c>
    </row>
    <row r="1199" spans="1:2" x14ac:dyDescent="0.2">
      <c r="A1199" s="2">
        <v>-119.33</v>
      </c>
      <c r="B1199" t="s">
        <v>2</v>
      </c>
    </row>
    <row r="1200" spans="1:2" x14ac:dyDescent="0.2">
      <c r="A1200" s="2">
        <v>38.99</v>
      </c>
      <c r="B1200" t="s">
        <v>2</v>
      </c>
    </row>
    <row r="1201" spans="1:2" x14ac:dyDescent="0.2">
      <c r="A1201" s="2">
        <v>7.06</v>
      </c>
      <c r="B1201" t="s">
        <v>2</v>
      </c>
    </row>
    <row r="1202" spans="1:2" x14ac:dyDescent="0.2">
      <c r="A1202" s="2">
        <v>1700.65</v>
      </c>
      <c r="B1202" t="s">
        <v>2</v>
      </c>
    </row>
    <row r="1203" spans="1:2" x14ac:dyDescent="0.2">
      <c r="A1203" s="2">
        <v>22.94</v>
      </c>
      <c r="B1203" t="s">
        <v>2</v>
      </c>
    </row>
    <row r="1204" spans="1:2" x14ac:dyDescent="0.2">
      <c r="A1204" s="2">
        <v>19.13</v>
      </c>
      <c r="B1204" t="s">
        <v>2</v>
      </c>
    </row>
    <row r="1205" spans="1:2" x14ac:dyDescent="0.2">
      <c r="A1205" s="2">
        <v>1099.46</v>
      </c>
      <c r="B1205" t="s">
        <v>2</v>
      </c>
    </row>
    <row r="1206" spans="1:2" x14ac:dyDescent="0.2">
      <c r="A1206" s="2">
        <v>63.46</v>
      </c>
      <c r="B1206" t="s">
        <v>2</v>
      </c>
    </row>
    <row r="1207" spans="1:2" x14ac:dyDescent="0.2">
      <c r="A1207" s="2">
        <v>487.19</v>
      </c>
      <c r="B1207" t="s">
        <v>2</v>
      </c>
    </row>
    <row r="1208" spans="1:2" x14ac:dyDescent="0.2">
      <c r="A1208" s="2">
        <v>29.99</v>
      </c>
      <c r="B1208" t="s">
        <v>869</v>
      </c>
    </row>
    <row r="1209" spans="1:2" x14ac:dyDescent="0.2">
      <c r="A1209" s="2">
        <v>620.92999999999995</v>
      </c>
      <c r="B1209" t="s">
        <v>869</v>
      </c>
    </row>
    <row r="1210" spans="1:2" x14ac:dyDescent="0.2">
      <c r="A1210" s="2">
        <v>79</v>
      </c>
      <c r="B1210" t="s">
        <v>869</v>
      </c>
    </row>
    <row r="1211" spans="1:2" x14ac:dyDescent="0.2">
      <c r="A1211" s="2">
        <v>199</v>
      </c>
      <c r="B1211" t="s">
        <v>869</v>
      </c>
    </row>
    <row r="1212" spans="1:2" x14ac:dyDescent="0.2">
      <c r="A1212" s="2">
        <v>15</v>
      </c>
      <c r="B1212" t="s">
        <v>2</v>
      </c>
    </row>
    <row r="1213" spans="1:2" x14ac:dyDescent="0.2">
      <c r="A1213" s="2">
        <v>20</v>
      </c>
      <c r="B1213" t="s">
        <v>2</v>
      </c>
    </row>
    <row r="1214" spans="1:2" x14ac:dyDescent="0.2">
      <c r="A1214" s="2">
        <v>10</v>
      </c>
      <c r="B1214" t="s">
        <v>2</v>
      </c>
    </row>
    <row r="1215" spans="1:2" x14ac:dyDescent="0.2">
      <c r="A1215" s="2">
        <v>15</v>
      </c>
      <c r="B1215" t="s">
        <v>2</v>
      </c>
    </row>
    <row r="1216" spans="1:2" x14ac:dyDescent="0.2">
      <c r="A1216" s="2">
        <v>20</v>
      </c>
      <c r="B1216" t="s">
        <v>2</v>
      </c>
    </row>
    <row r="1217" spans="1:2" x14ac:dyDescent="0.2">
      <c r="A1217" s="2">
        <v>20</v>
      </c>
      <c r="B1217" t="s">
        <v>2</v>
      </c>
    </row>
    <row r="1218" spans="1:2" x14ac:dyDescent="0.2">
      <c r="A1218" s="2">
        <v>20</v>
      </c>
      <c r="B1218" t="s">
        <v>2</v>
      </c>
    </row>
    <row r="1219" spans="1:2" x14ac:dyDescent="0.2">
      <c r="A1219" s="2">
        <v>20</v>
      </c>
      <c r="B1219" t="s">
        <v>2</v>
      </c>
    </row>
    <row r="1220" spans="1:2" x14ac:dyDescent="0.2">
      <c r="A1220" s="2">
        <v>50</v>
      </c>
      <c r="B1220" t="s">
        <v>2</v>
      </c>
    </row>
    <row r="1221" spans="1:2" x14ac:dyDescent="0.2">
      <c r="A1221" s="2">
        <v>30.98</v>
      </c>
      <c r="B1221" t="s">
        <v>2</v>
      </c>
    </row>
    <row r="1222" spans="1:2" x14ac:dyDescent="0.2">
      <c r="A1222" s="2">
        <v>23.48</v>
      </c>
      <c r="B1222" t="s">
        <v>2</v>
      </c>
    </row>
    <row r="1223" spans="1:2" x14ac:dyDescent="0.2">
      <c r="A1223" s="2">
        <v>110.74</v>
      </c>
      <c r="B1223" t="s">
        <v>2</v>
      </c>
    </row>
    <row r="1224" spans="1:2" x14ac:dyDescent="0.2">
      <c r="A1224" s="2">
        <v>1182.5999999999999</v>
      </c>
      <c r="B1224" t="s">
        <v>2</v>
      </c>
    </row>
    <row r="1225" spans="1:2" x14ac:dyDescent="0.2">
      <c r="A1225" s="2">
        <v>256.58999999999997</v>
      </c>
      <c r="B1225" t="s">
        <v>2</v>
      </c>
    </row>
    <row r="1226" spans="1:2" x14ac:dyDescent="0.2">
      <c r="A1226" s="2">
        <v>1830.6</v>
      </c>
      <c r="B1226" t="s">
        <v>2</v>
      </c>
    </row>
    <row r="1227" spans="1:2" x14ac:dyDescent="0.2">
      <c r="A1227" s="2">
        <v>196.9</v>
      </c>
      <c r="B1227" t="s">
        <v>2</v>
      </c>
    </row>
    <row r="1228" spans="1:2" x14ac:dyDescent="0.2">
      <c r="A1228" s="2">
        <v>565</v>
      </c>
      <c r="B1228" t="s">
        <v>2</v>
      </c>
    </row>
    <row r="1229" spans="1:2" x14ac:dyDescent="0.2">
      <c r="A1229" s="2">
        <v>18.02</v>
      </c>
      <c r="B1229" t="s">
        <v>2</v>
      </c>
    </row>
    <row r="1230" spans="1:2" x14ac:dyDescent="0.2">
      <c r="A1230" s="2">
        <v>36.049999999999997</v>
      </c>
      <c r="B1230" t="s">
        <v>2</v>
      </c>
    </row>
    <row r="1231" spans="1:2" x14ac:dyDescent="0.2">
      <c r="A1231" s="2">
        <v>6.5</v>
      </c>
      <c r="B1231" t="s">
        <v>2</v>
      </c>
    </row>
    <row r="1232" spans="1:2" x14ac:dyDescent="0.2">
      <c r="A1232" s="2">
        <v>69.34</v>
      </c>
      <c r="B1232" t="s">
        <v>2</v>
      </c>
    </row>
    <row r="1233" spans="1:2" x14ac:dyDescent="0.2">
      <c r="A1233" s="2">
        <v>121.3</v>
      </c>
      <c r="B1233" t="s">
        <v>2</v>
      </c>
    </row>
    <row r="1234" spans="1:2" x14ac:dyDescent="0.2">
      <c r="A1234" s="2">
        <v>121.3</v>
      </c>
      <c r="B1234" t="s">
        <v>2</v>
      </c>
    </row>
    <row r="1235" spans="1:2" x14ac:dyDescent="0.2">
      <c r="A1235" s="2">
        <v>147.28</v>
      </c>
      <c r="B1235" t="s">
        <v>2</v>
      </c>
    </row>
    <row r="1236" spans="1:2" x14ac:dyDescent="0.2">
      <c r="A1236" s="2">
        <v>519.79</v>
      </c>
      <c r="B1236" t="s">
        <v>2</v>
      </c>
    </row>
    <row r="1237" spans="1:2" x14ac:dyDescent="0.2">
      <c r="A1237" s="2">
        <v>537.38</v>
      </c>
      <c r="B1237" t="s">
        <v>2</v>
      </c>
    </row>
    <row r="1238" spans="1:2" x14ac:dyDescent="0.2">
      <c r="A1238" s="2">
        <v>11.29</v>
      </c>
      <c r="B1238" t="s">
        <v>2</v>
      </c>
    </row>
    <row r="1239" spans="1:2" x14ac:dyDescent="0.2">
      <c r="A1239" s="2">
        <v>467.05</v>
      </c>
      <c r="B1239" t="s">
        <v>2</v>
      </c>
    </row>
    <row r="1240" spans="1:2" x14ac:dyDescent="0.2">
      <c r="A1240" s="2">
        <v>50.11</v>
      </c>
      <c r="B1240" t="s">
        <v>2</v>
      </c>
    </row>
    <row r="1241" spans="1:2" x14ac:dyDescent="0.2">
      <c r="A1241" s="2">
        <v>50.11</v>
      </c>
      <c r="B1241" t="s">
        <v>2</v>
      </c>
    </row>
    <row r="1242" spans="1:2" x14ac:dyDescent="0.2">
      <c r="A1242" s="2">
        <v>553.58000000000004</v>
      </c>
      <c r="B1242" t="s">
        <v>2</v>
      </c>
    </row>
    <row r="1243" spans="1:2" x14ac:dyDescent="0.2">
      <c r="A1243" s="2">
        <v>103.45</v>
      </c>
      <c r="B1243" t="s">
        <v>2</v>
      </c>
    </row>
    <row r="1244" spans="1:2" x14ac:dyDescent="0.2">
      <c r="A1244" s="2">
        <v>100.73</v>
      </c>
      <c r="B1244" t="s">
        <v>2</v>
      </c>
    </row>
    <row r="1245" spans="1:2" x14ac:dyDescent="0.2">
      <c r="A1245" s="2">
        <v>29.52</v>
      </c>
      <c r="B1245" t="s">
        <v>2</v>
      </c>
    </row>
    <row r="1246" spans="1:2" x14ac:dyDescent="0.2">
      <c r="A1246" s="2">
        <v>170.1</v>
      </c>
      <c r="B1246" t="s">
        <v>2</v>
      </c>
    </row>
    <row r="1247" spans="1:2" x14ac:dyDescent="0.2">
      <c r="A1247" s="2">
        <v>3020</v>
      </c>
      <c r="B1247" t="s">
        <v>2</v>
      </c>
    </row>
    <row r="1248" spans="1:2" x14ac:dyDescent="0.2">
      <c r="A1248" s="2">
        <v>164.85</v>
      </c>
      <c r="B1248" t="s">
        <v>2</v>
      </c>
    </row>
    <row r="1249" spans="1:2" x14ac:dyDescent="0.2">
      <c r="A1249" s="2">
        <v>369.73</v>
      </c>
      <c r="B1249" t="s">
        <v>2</v>
      </c>
    </row>
    <row r="1250" spans="1:2" x14ac:dyDescent="0.2">
      <c r="A1250" s="2">
        <v>791</v>
      </c>
      <c r="B1250" t="s">
        <v>2</v>
      </c>
    </row>
    <row r="1251" spans="1:2" x14ac:dyDescent="0.2">
      <c r="A1251" s="2">
        <v>514.20000000000005</v>
      </c>
      <c r="B1251" t="s">
        <v>2</v>
      </c>
    </row>
    <row r="1252" spans="1:2" x14ac:dyDescent="0.2">
      <c r="A1252" s="2">
        <v>557.75</v>
      </c>
      <c r="B1252" t="s">
        <v>2</v>
      </c>
    </row>
    <row r="1253" spans="1:2" x14ac:dyDescent="0.2">
      <c r="A1253" s="2">
        <v>134.47</v>
      </c>
      <c r="B1253" t="s">
        <v>2</v>
      </c>
    </row>
    <row r="1254" spans="1:2" x14ac:dyDescent="0.2">
      <c r="A1254" s="2">
        <v>327.7</v>
      </c>
      <c r="B1254" t="s">
        <v>2</v>
      </c>
    </row>
    <row r="1255" spans="1:2" x14ac:dyDescent="0.2">
      <c r="A1255" s="2">
        <v>252.13</v>
      </c>
      <c r="B1255" t="s">
        <v>2</v>
      </c>
    </row>
    <row r="1256" spans="1:2" x14ac:dyDescent="0.2">
      <c r="A1256" s="2">
        <v>193.82</v>
      </c>
      <c r="B1256" t="s">
        <v>2</v>
      </c>
    </row>
    <row r="1257" spans="1:2" x14ac:dyDescent="0.2">
      <c r="A1257" s="2">
        <v>49.09</v>
      </c>
      <c r="B1257" t="s">
        <v>2</v>
      </c>
    </row>
    <row r="1258" spans="1:2" x14ac:dyDescent="0.2">
      <c r="A1258" s="2">
        <v>1530</v>
      </c>
      <c r="B1258" t="s">
        <v>2</v>
      </c>
    </row>
    <row r="1259" spans="1:2" x14ac:dyDescent="0.2">
      <c r="A1259" s="2">
        <v>299.45</v>
      </c>
      <c r="B1259" t="s">
        <v>2</v>
      </c>
    </row>
    <row r="1260" spans="1:2" x14ac:dyDescent="0.2">
      <c r="A1260" s="2">
        <v>12.15</v>
      </c>
      <c r="B1260" t="s">
        <v>2</v>
      </c>
    </row>
    <row r="1261" spans="1:2" x14ac:dyDescent="0.2">
      <c r="A1261" s="2">
        <v>84.75</v>
      </c>
      <c r="B1261" t="s">
        <v>2</v>
      </c>
    </row>
    <row r="1262" spans="1:2" x14ac:dyDescent="0.2">
      <c r="A1262" s="2">
        <v>12.23</v>
      </c>
      <c r="B1262" t="s">
        <v>2</v>
      </c>
    </row>
    <row r="1263" spans="1:2" x14ac:dyDescent="0.2">
      <c r="A1263" s="2">
        <v>484.77</v>
      </c>
      <c r="B1263" t="s">
        <v>2</v>
      </c>
    </row>
    <row r="1264" spans="1:2" x14ac:dyDescent="0.2">
      <c r="A1264" s="2">
        <v>2062.25</v>
      </c>
      <c r="B1264" t="s">
        <v>2</v>
      </c>
    </row>
    <row r="1265" spans="1:2" x14ac:dyDescent="0.2">
      <c r="A1265" s="2">
        <v>87.96</v>
      </c>
      <c r="B1265" t="s">
        <v>2</v>
      </c>
    </row>
    <row r="1266" spans="1:2" x14ac:dyDescent="0.2">
      <c r="A1266" s="2">
        <v>40.520000000000003</v>
      </c>
      <c r="B1266" t="s">
        <v>2</v>
      </c>
    </row>
    <row r="1267" spans="1:2" x14ac:dyDescent="0.2">
      <c r="A1267" s="2">
        <v>167.35</v>
      </c>
      <c r="B1267" t="s">
        <v>2</v>
      </c>
    </row>
    <row r="1268" spans="1:2" x14ac:dyDescent="0.2">
      <c r="A1268" s="2">
        <v>1062.02</v>
      </c>
      <c r="B1268" t="s">
        <v>2</v>
      </c>
    </row>
    <row r="1269" spans="1:2" x14ac:dyDescent="0.2">
      <c r="A1269" s="2">
        <v>50.73</v>
      </c>
      <c r="B1269" t="s">
        <v>2</v>
      </c>
    </row>
    <row r="1270" spans="1:2" x14ac:dyDescent="0.2">
      <c r="A1270" s="2">
        <v>1509.48</v>
      </c>
      <c r="B1270" t="s">
        <v>2</v>
      </c>
    </row>
    <row r="1271" spans="1:2" x14ac:dyDescent="0.2">
      <c r="A1271" s="2">
        <v>13.97</v>
      </c>
      <c r="B1271" t="s">
        <v>869</v>
      </c>
    </row>
    <row r="1272" spans="1:2" x14ac:dyDescent="0.2">
      <c r="A1272" s="2">
        <v>155.94</v>
      </c>
      <c r="B1272" t="s">
        <v>2</v>
      </c>
    </row>
    <row r="1273" spans="1:2" x14ac:dyDescent="0.2">
      <c r="A1273" s="2">
        <v>10</v>
      </c>
      <c r="B1273" t="s">
        <v>869</v>
      </c>
    </row>
    <row r="1274" spans="1:2" x14ac:dyDescent="0.2">
      <c r="A1274" s="2">
        <v>1005.53</v>
      </c>
      <c r="B1274" t="s">
        <v>2</v>
      </c>
    </row>
    <row r="1275" spans="1:2" x14ac:dyDescent="0.2">
      <c r="A1275" s="2">
        <v>39.49</v>
      </c>
      <c r="B1275" t="s">
        <v>2</v>
      </c>
    </row>
    <row r="1276" spans="1:2" x14ac:dyDescent="0.2">
      <c r="A1276" s="2">
        <v>-339</v>
      </c>
      <c r="B1276" t="s">
        <v>2</v>
      </c>
    </row>
    <row r="1277" spans="1:2" x14ac:dyDescent="0.2">
      <c r="A1277" s="2">
        <v>366.18</v>
      </c>
      <c r="B1277" t="s">
        <v>2</v>
      </c>
    </row>
    <row r="1278" spans="1:2" x14ac:dyDescent="0.2">
      <c r="A1278" s="2">
        <v>580.82000000000005</v>
      </c>
      <c r="B1278" t="s">
        <v>2</v>
      </c>
    </row>
    <row r="1279" spans="1:2" x14ac:dyDescent="0.2">
      <c r="A1279" s="2">
        <v>259.02</v>
      </c>
      <c r="B1279" t="s">
        <v>2</v>
      </c>
    </row>
    <row r="1280" spans="1:2" x14ac:dyDescent="0.2">
      <c r="A1280" s="2">
        <v>30.15</v>
      </c>
      <c r="B1280" t="s">
        <v>2</v>
      </c>
    </row>
    <row r="1281" spans="1:2" x14ac:dyDescent="0.2">
      <c r="A1281" s="2">
        <v>22.18</v>
      </c>
      <c r="B1281" t="s">
        <v>2</v>
      </c>
    </row>
    <row r="1282" spans="1:2" x14ac:dyDescent="0.2">
      <c r="A1282" s="2">
        <v>270</v>
      </c>
      <c r="B1282" t="s">
        <v>869</v>
      </c>
    </row>
    <row r="1283" spans="1:2" x14ac:dyDescent="0.2">
      <c r="A1283" s="2">
        <v>238.89</v>
      </c>
      <c r="B1283" t="s">
        <v>2</v>
      </c>
    </row>
    <row r="1284" spans="1:2" x14ac:dyDescent="0.2">
      <c r="A1284" s="2">
        <v>129.77000000000001</v>
      </c>
      <c r="B1284" t="s">
        <v>2</v>
      </c>
    </row>
    <row r="1285" spans="1:2" x14ac:dyDescent="0.2">
      <c r="A1285" s="2">
        <v>26.5</v>
      </c>
      <c r="B1285" t="s">
        <v>2</v>
      </c>
    </row>
    <row r="1286" spans="1:2" x14ac:dyDescent="0.2">
      <c r="A1286" s="2">
        <v>72.31</v>
      </c>
      <c r="B1286" t="s">
        <v>2</v>
      </c>
    </row>
    <row r="1287" spans="1:2" x14ac:dyDescent="0.2">
      <c r="A1287" s="2">
        <v>146.88999999999999</v>
      </c>
      <c r="B1287" t="s">
        <v>2</v>
      </c>
    </row>
    <row r="1288" spans="1:2" x14ac:dyDescent="0.2">
      <c r="A1288" s="2">
        <v>10.15</v>
      </c>
      <c r="B1288" t="s">
        <v>2</v>
      </c>
    </row>
    <row r="1289" spans="1:2" x14ac:dyDescent="0.2">
      <c r="A1289" s="2">
        <v>37.270000000000003</v>
      </c>
      <c r="B1289" t="s">
        <v>2</v>
      </c>
    </row>
    <row r="1290" spans="1:2" x14ac:dyDescent="0.2">
      <c r="A1290" s="2">
        <v>11.29</v>
      </c>
      <c r="B1290" t="s">
        <v>2</v>
      </c>
    </row>
    <row r="1291" spans="1:2" x14ac:dyDescent="0.2">
      <c r="A1291" s="2">
        <v>235.03</v>
      </c>
      <c r="B1291" t="s">
        <v>2</v>
      </c>
    </row>
    <row r="1292" spans="1:2" x14ac:dyDescent="0.2">
      <c r="A1292" s="2">
        <v>98.31</v>
      </c>
      <c r="B1292" t="s">
        <v>2</v>
      </c>
    </row>
    <row r="1293" spans="1:2" x14ac:dyDescent="0.2">
      <c r="A1293" s="2">
        <v>19.07</v>
      </c>
      <c r="B1293" t="s">
        <v>2</v>
      </c>
    </row>
    <row r="1294" spans="1:2" x14ac:dyDescent="0.2">
      <c r="A1294" s="2">
        <v>118.6</v>
      </c>
      <c r="B1294" t="s">
        <v>2</v>
      </c>
    </row>
    <row r="1295" spans="1:2" x14ac:dyDescent="0.2">
      <c r="A1295" s="2">
        <v>1265.83</v>
      </c>
      <c r="B1295" t="s">
        <v>2</v>
      </c>
    </row>
    <row r="1296" spans="1:2" x14ac:dyDescent="0.2">
      <c r="A1296" s="2">
        <v>2150.4</v>
      </c>
      <c r="B1296" t="s">
        <v>2</v>
      </c>
    </row>
    <row r="1297" spans="1:2" x14ac:dyDescent="0.2">
      <c r="A1297" s="2">
        <v>124.28</v>
      </c>
      <c r="B1297" t="s">
        <v>2</v>
      </c>
    </row>
    <row r="1298" spans="1:2" x14ac:dyDescent="0.2">
      <c r="A1298" s="2">
        <v>157.05000000000001</v>
      </c>
      <c r="B1298" t="s">
        <v>2</v>
      </c>
    </row>
    <row r="1299" spans="1:2" x14ac:dyDescent="0.2">
      <c r="A1299" s="2">
        <v>72.39</v>
      </c>
      <c r="B1299" t="s">
        <v>2</v>
      </c>
    </row>
    <row r="1300" spans="1:2" x14ac:dyDescent="0.2">
      <c r="A1300" s="2">
        <v>116.05</v>
      </c>
      <c r="B1300" t="s">
        <v>2</v>
      </c>
    </row>
    <row r="1301" spans="1:2" x14ac:dyDescent="0.2">
      <c r="A1301" s="2">
        <v>102.76</v>
      </c>
      <c r="B1301" t="s">
        <v>2</v>
      </c>
    </row>
    <row r="1302" spans="1:2" x14ac:dyDescent="0.2">
      <c r="A1302" s="2">
        <v>2734.6</v>
      </c>
      <c r="B1302" t="s">
        <v>2</v>
      </c>
    </row>
    <row r="1303" spans="1:2" x14ac:dyDescent="0.2">
      <c r="A1303" s="2">
        <v>541.84</v>
      </c>
      <c r="B1303" t="s">
        <v>2</v>
      </c>
    </row>
    <row r="1304" spans="1:2" x14ac:dyDescent="0.2">
      <c r="A1304" s="2">
        <v>3371.72</v>
      </c>
      <c r="B1304" t="s">
        <v>2</v>
      </c>
    </row>
    <row r="1305" spans="1:2" x14ac:dyDescent="0.2">
      <c r="A1305" s="2">
        <v>3366.48</v>
      </c>
      <c r="B1305" t="s">
        <v>2</v>
      </c>
    </row>
    <row r="1306" spans="1:2" x14ac:dyDescent="0.2">
      <c r="A1306" s="2">
        <v>14.33</v>
      </c>
      <c r="B1306" t="s">
        <v>2</v>
      </c>
    </row>
    <row r="1307" spans="1:2" x14ac:dyDescent="0.2">
      <c r="A1307" s="2">
        <v>41.61</v>
      </c>
      <c r="B1307" t="s">
        <v>2</v>
      </c>
    </row>
    <row r="1308" spans="1:2" x14ac:dyDescent="0.2">
      <c r="A1308" s="2">
        <v>200</v>
      </c>
      <c r="B1308" t="s">
        <v>2</v>
      </c>
    </row>
    <row r="1309" spans="1:2" x14ac:dyDescent="0.2">
      <c r="A1309" s="2">
        <v>538.16</v>
      </c>
      <c r="B1309" t="s">
        <v>2</v>
      </c>
    </row>
    <row r="1310" spans="1:2" x14ac:dyDescent="0.2">
      <c r="A1310" s="2">
        <v>19.940000000000001</v>
      </c>
      <c r="B1310" t="s">
        <v>869</v>
      </c>
    </row>
    <row r="1311" spans="1:2" x14ac:dyDescent="0.2">
      <c r="A1311" s="2">
        <v>238.43</v>
      </c>
      <c r="B1311" t="s">
        <v>2</v>
      </c>
    </row>
    <row r="1312" spans="1:2" x14ac:dyDescent="0.2">
      <c r="A1312" s="2">
        <v>70.47</v>
      </c>
      <c r="B1312" t="s">
        <v>2</v>
      </c>
    </row>
    <row r="1313" spans="1:2" x14ac:dyDescent="0.2">
      <c r="A1313" s="2">
        <v>35.549999999999997</v>
      </c>
      <c r="B1313" t="s">
        <v>2</v>
      </c>
    </row>
    <row r="1314" spans="1:2" x14ac:dyDescent="0.2">
      <c r="A1314" s="2">
        <v>100.07</v>
      </c>
      <c r="B1314" t="s">
        <v>2</v>
      </c>
    </row>
    <row r="1315" spans="1:2" x14ac:dyDescent="0.2">
      <c r="A1315" s="2">
        <v>25.66</v>
      </c>
      <c r="B1315" t="s">
        <v>2</v>
      </c>
    </row>
    <row r="1316" spans="1:2" x14ac:dyDescent="0.2">
      <c r="A1316" s="2">
        <v>81.540000000000006</v>
      </c>
      <c r="B1316" t="s">
        <v>2</v>
      </c>
    </row>
    <row r="1317" spans="1:2" x14ac:dyDescent="0.2">
      <c r="A1317" s="2">
        <v>55.11</v>
      </c>
      <c r="B1317" t="s">
        <v>2</v>
      </c>
    </row>
    <row r="1318" spans="1:2" x14ac:dyDescent="0.2">
      <c r="A1318" s="2">
        <v>59.92</v>
      </c>
      <c r="B1318" t="s">
        <v>2</v>
      </c>
    </row>
    <row r="1319" spans="1:2" x14ac:dyDescent="0.2">
      <c r="A1319" s="2">
        <v>298.93</v>
      </c>
      <c r="B1319" t="s">
        <v>2</v>
      </c>
    </row>
    <row r="1320" spans="1:2" x14ac:dyDescent="0.2">
      <c r="A1320" s="2">
        <v>238.66</v>
      </c>
      <c r="B1320" t="s">
        <v>2</v>
      </c>
    </row>
    <row r="1321" spans="1:2" x14ac:dyDescent="0.2">
      <c r="A1321" s="2">
        <v>980.84</v>
      </c>
      <c r="B1321" t="s">
        <v>2</v>
      </c>
    </row>
    <row r="1322" spans="1:2" x14ac:dyDescent="0.2">
      <c r="A1322" s="2">
        <v>32</v>
      </c>
      <c r="B1322" t="s">
        <v>2</v>
      </c>
    </row>
    <row r="1323" spans="1:2" x14ac:dyDescent="0.2">
      <c r="A1323" s="2">
        <v>70.489999999999995</v>
      </c>
      <c r="B1323" t="s">
        <v>2</v>
      </c>
    </row>
    <row r="1324" spans="1:2" x14ac:dyDescent="0.2">
      <c r="A1324" s="2">
        <v>26.53</v>
      </c>
      <c r="B1324" t="s">
        <v>2</v>
      </c>
    </row>
    <row r="1325" spans="1:2" x14ac:dyDescent="0.2">
      <c r="A1325" s="2">
        <v>12.22</v>
      </c>
      <c r="B1325" t="s">
        <v>2</v>
      </c>
    </row>
    <row r="1326" spans="1:2" x14ac:dyDescent="0.2">
      <c r="A1326" s="2">
        <v>780.49</v>
      </c>
      <c r="B1326" t="s">
        <v>2</v>
      </c>
    </row>
    <row r="1327" spans="1:2" x14ac:dyDescent="0.2">
      <c r="A1327" s="2">
        <v>40.33</v>
      </c>
      <c r="B1327" t="s">
        <v>2</v>
      </c>
    </row>
    <row r="1328" spans="1:2" x14ac:dyDescent="0.2">
      <c r="A1328" s="2">
        <v>68.930000000000007</v>
      </c>
      <c r="B1328" t="s">
        <v>2</v>
      </c>
    </row>
    <row r="1329" spans="1:2" x14ac:dyDescent="0.2">
      <c r="A1329" s="2">
        <v>228.21</v>
      </c>
      <c r="B1329" t="s">
        <v>2</v>
      </c>
    </row>
    <row r="1330" spans="1:2" x14ac:dyDescent="0.2">
      <c r="A1330" s="2">
        <v>89.27</v>
      </c>
      <c r="B1330" t="s">
        <v>2</v>
      </c>
    </row>
    <row r="1331" spans="1:2" x14ac:dyDescent="0.2">
      <c r="A1331" s="2">
        <v>440.69</v>
      </c>
      <c r="B1331" t="s">
        <v>2</v>
      </c>
    </row>
    <row r="1332" spans="1:2" x14ac:dyDescent="0.2">
      <c r="A1332" s="2">
        <v>23.45</v>
      </c>
      <c r="B1332" t="s">
        <v>2</v>
      </c>
    </row>
    <row r="1333" spans="1:2" x14ac:dyDescent="0.2">
      <c r="A1333" s="2">
        <v>39.28</v>
      </c>
      <c r="B1333" t="s">
        <v>2</v>
      </c>
    </row>
    <row r="1334" spans="1:2" x14ac:dyDescent="0.2">
      <c r="A1334" s="2">
        <v>29.46</v>
      </c>
      <c r="B1334" t="s">
        <v>2</v>
      </c>
    </row>
    <row r="1335" spans="1:2" x14ac:dyDescent="0.2">
      <c r="A1335" s="2">
        <v>38.89</v>
      </c>
      <c r="B1335" t="s">
        <v>2</v>
      </c>
    </row>
    <row r="1336" spans="1:2" x14ac:dyDescent="0.2">
      <c r="A1336" s="2">
        <v>13</v>
      </c>
      <c r="B1336" t="s">
        <v>2</v>
      </c>
    </row>
    <row r="1337" spans="1:2" x14ac:dyDescent="0.2">
      <c r="A1337" s="2">
        <v>38.67</v>
      </c>
      <c r="B1337" t="s">
        <v>2</v>
      </c>
    </row>
    <row r="1338" spans="1:2" x14ac:dyDescent="0.2">
      <c r="A1338" s="2">
        <v>146.88999999999999</v>
      </c>
      <c r="B1338" t="s">
        <v>2</v>
      </c>
    </row>
    <row r="1339" spans="1:2" x14ac:dyDescent="0.2">
      <c r="A1339" s="2">
        <v>225.95</v>
      </c>
      <c r="B1339" t="s">
        <v>2</v>
      </c>
    </row>
    <row r="1340" spans="1:2" x14ac:dyDescent="0.2">
      <c r="A1340" s="2">
        <v>280.22000000000003</v>
      </c>
      <c r="B1340" t="s">
        <v>2</v>
      </c>
    </row>
    <row r="1341" spans="1:2" x14ac:dyDescent="0.2">
      <c r="A1341" s="2">
        <v>472.98</v>
      </c>
      <c r="B1341" t="s">
        <v>2</v>
      </c>
    </row>
    <row r="1342" spans="1:2" x14ac:dyDescent="0.2">
      <c r="A1342" s="2">
        <v>500.5</v>
      </c>
      <c r="B1342" t="s">
        <v>2</v>
      </c>
    </row>
    <row r="1343" spans="1:2" x14ac:dyDescent="0.2">
      <c r="A1343" s="2">
        <v>1899.94</v>
      </c>
      <c r="B1343" t="s">
        <v>2</v>
      </c>
    </row>
    <row r="1344" spans="1:2" x14ac:dyDescent="0.2">
      <c r="A1344" s="2">
        <v>-294.14999999999998</v>
      </c>
      <c r="B1344" t="s">
        <v>2</v>
      </c>
    </row>
    <row r="1345" spans="1:2" x14ac:dyDescent="0.2">
      <c r="A1345" s="2">
        <v>144.69</v>
      </c>
      <c r="B1345" t="s">
        <v>2</v>
      </c>
    </row>
    <row r="1346" spans="1:2" x14ac:dyDescent="0.2">
      <c r="A1346" s="2">
        <v>599.37</v>
      </c>
      <c r="B1346" t="s">
        <v>2</v>
      </c>
    </row>
    <row r="1347" spans="1:2" x14ac:dyDescent="0.2">
      <c r="A1347" s="2">
        <v>344.03</v>
      </c>
      <c r="B1347" t="s">
        <v>2</v>
      </c>
    </row>
    <row r="1348" spans="1:2" x14ac:dyDescent="0.2">
      <c r="A1348" s="2">
        <v>58.84</v>
      </c>
      <c r="B1348" t="s">
        <v>2</v>
      </c>
    </row>
    <row r="1349" spans="1:2" x14ac:dyDescent="0.2">
      <c r="A1349" s="2">
        <v>91.38</v>
      </c>
      <c r="B1349" t="s">
        <v>2</v>
      </c>
    </row>
    <row r="1350" spans="1:2" x14ac:dyDescent="0.2">
      <c r="A1350" s="2">
        <v>2883.21</v>
      </c>
      <c r="B1350" t="s">
        <v>2</v>
      </c>
    </row>
    <row r="1351" spans="1:2" x14ac:dyDescent="0.2">
      <c r="A1351" s="2">
        <v>72.86</v>
      </c>
      <c r="B1351" t="s">
        <v>2</v>
      </c>
    </row>
    <row r="1352" spans="1:2" x14ac:dyDescent="0.2">
      <c r="A1352" s="2">
        <v>95.96</v>
      </c>
      <c r="B1352" t="s">
        <v>2</v>
      </c>
    </row>
    <row r="1353" spans="1:2" x14ac:dyDescent="0.2">
      <c r="A1353" s="2">
        <v>111.87</v>
      </c>
      <c r="B1353" t="s">
        <v>2</v>
      </c>
    </row>
    <row r="1354" spans="1:2" x14ac:dyDescent="0.2">
      <c r="A1354" s="2">
        <v>27.09</v>
      </c>
      <c r="B1354" t="s">
        <v>2</v>
      </c>
    </row>
    <row r="1355" spans="1:2" x14ac:dyDescent="0.2">
      <c r="A1355" s="2">
        <v>28.82</v>
      </c>
      <c r="B1355" t="s">
        <v>2</v>
      </c>
    </row>
    <row r="1356" spans="1:2" x14ac:dyDescent="0.2">
      <c r="A1356" s="2">
        <v>32.75</v>
      </c>
      <c r="B1356" t="s">
        <v>2</v>
      </c>
    </row>
    <row r="1357" spans="1:2" x14ac:dyDescent="0.2">
      <c r="A1357" s="2">
        <v>23.97</v>
      </c>
      <c r="B1357" t="s">
        <v>2</v>
      </c>
    </row>
    <row r="1358" spans="1:2" x14ac:dyDescent="0.2">
      <c r="A1358" s="2">
        <v>2425</v>
      </c>
      <c r="B1358" t="s">
        <v>2</v>
      </c>
    </row>
    <row r="1359" spans="1:2" x14ac:dyDescent="0.2">
      <c r="A1359" s="2">
        <v>129.88</v>
      </c>
      <c r="B1359" t="s">
        <v>2</v>
      </c>
    </row>
    <row r="1360" spans="1:2" x14ac:dyDescent="0.2">
      <c r="A1360" s="2">
        <v>116.79</v>
      </c>
      <c r="B1360" t="s">
        <v>2</v>
      </c>
    </row>
    <row r="1361" spans="1:2" x14ac:dyDescent="0.2">
      <c r="A1361" s="2">
        <v>119.6</v>
      </c>
      <c r="B1361" t="s">
        <v>2</v>
      </c>
    </row>
    <row r="1362" spans="1:2" x14ac:dyDescent="0.2">
      <c r="A1362" s="2">
        <v>119.34</v>
      </c>
      <c r="B1362" t="s">
        <v>2</v>
      </c>
    </row>
    <row r="1363" spans="1:2" x14ac:dyDescent="0.2">
      <c r="A1363" s="2">
        <v>538.22</v>
      </c>
      <c r="B1363" t="s">
        <v>2</v>
      </c>
    </row>
    <row r="1364" spans="1:2" x14ac:dyDescent="0.2">
      <c r="A1364" s="2">
        <v>275</v>
      </c>
      <c r="B1364" t="s">
        <v>2</v>
      </c>
    </row>
    <row r="1365" spans="1:2" x14ac:dyDescent="0.2">
      <c r="A1365" s="2">
        <v>600</v>
      </c>
      <c r="B1365" t="s">
        <v>2</v>
      </c>
    </row>
    <row r="1366" spans="1:2" x14ac:dyDescent="0.2">
      <c r="A1366" s="2">
        <v>2000</v>
      </c>
      <c r="B1366" t="s">
        <v>2</v>
      </c>
    </row>
    <row r="1367" spans="1:2" x14ac:dyDescent="0.2">
      <c r="A1367" s="2">
        <v>300</v>
      </c>
      <c r="B1367" t="s">
        <v>2</v>
      </c>
    </row>
    <row r="1368" spans="1:2" x14ac:dyDescent="0.2">
      <c r="A1368" s="2">
        <v>2000</v>
      </c>
      <c r="B1368" t="s">
        <v>2</v>
      </c>
    </row>
    <row r="1369" spans="1:2" x14ac:dyDescent="0.2">
      <c r="A1369" s="2">
        <v>2000</v>
      </c>
      <c r="B1369" t="s">
        <v>2</v>
      </c>
    </row>
    <row r="1370" spans="1:2" x14ac:dyDescent="0.2">
      <c r="A1370" s="2">
        <v>15</v>
      </c>
      <c r="B1370" t="s">
        <v>2</v>
      </c>
    </row>
    <row r="1371" spans="1:2" x14ac:dyDescent="0.2">
      <c r="A1371" s="2">
        <v>30</v>
      </c>
      <c r="B1371" t="s">
        <v>2</v>
      </c>
    </row>
    <row r="1372" spans="1:2" x14ac:dyDescent="0.2">
      <c r="A1372" s="2">
        <v>13.54</v>
      </c>
      <c r="B1372" t="s">
        <v>2</v>
      </c>
    </row>
    <row r="1373" spans="1:2" x14ac:dyDescent="0.2">
      <c r="A1373" s="2">
        <v>4.46</v>
      </c>
      <c r="B1373" t="s">
        <v>2</v>
      </c>
    </row>
    <row r="1374" spans="1:2" x14ac:dyDescent="0.2">
      <c r="A1374" s="2">
        <v>4.46</v>
      </c>
      <c r="B1374" t="s">
        <v>2</v>
      </c>
    </row>
    <row r="1375" spans="1:2" x14ac:dyDescent="0.2">
      <c r="A1375" s="2">
        <v>259.87</v>
      </c>
      <c r="B1375" t="s">
        <v>2</v>
      </c>
    </row>
    <row r="1376" spans="1:2" x14ac:dyDescent="0.2">
      <c r="A1376" s="2">
        <v>363.58</v>
      </c>
      <c r="B1376" t="s">
        <v>2</v>
      </c>
    </row>
    <row r="1377" spans="1:2" x14ac:dyDescent="0.2">
      <c r="A1377" s="2">
        <v>113.75</v>
      </c>
      <c r="B1377" t="s">
        <v>2</v>
      </c>
    </row>
    <row r="1378" spans="1:2" x14ac:dyDescent="0.2">
      <c r="A1378" s="2">
        <v>51.47</v>
      </c>
      <c r="B1378" t="s">
        <v>2</v>
      </c>
    </row>
    <row r="1379" spans="1:2" x14ac:dyDescent="0.2">
      <c r="A1379" s="2">
        <v>1047.1300000000001</v>
      </c>
      <c r="B1379" t="s">
        <v>2</v>
      </c>
    </row>
    <row r="1380" spans="1:2" x14ac:dyDescent="0.2">
      <c r="A1380" s="2">
        <v>67.459999999999994</v>
      </c>
      <c r="B1380" t="s">
        <v>2</v>
      </c>
    </row>
    <row r="1381" spans="1:2" x14ac:dyDescent="0.2">
      <c r="A1381" s="2">
        <v>117.01</v>
      </c>
      <c r="B1381" t="s">
        <v>2</v>
      </c>
    </row>
    <row r="1382" spans="1:2" x14ac:dyDescent="0.2">
      <c r="A1382" s="2">
        <v>1607.69</v>
      </c>
      <c r="B1382" t="s">
        <v>2</v>
      </c>
    </row>
    <row r="1383" spans="1:2" x14ac:dyDescent="0.2">
      <c r="A1383" s="2">
        <v>1302.28</v>
      </c>
      <c r="B1383" t="s">
        <v>2</v>
      </c>
    </row>
    <row r="1384" spans="1:2" x14ac:dyDescent="0.2">
      <c r="A1384" s="2">
        <v>319.81</v>
      </c>
      <c r="B1384" t="s">
        <v>2</v>
      </c>
    </row>
    <row r="1385" spans="1:2" x14ac:dyDescent="0.2">
      <c r="A1385" s="2">
        <v>62.12</v>
      </c>
      <c r="B1385" t="s">
        <v>2</v>
      </c>
    </row>
    <row r="1386" spans="1:2" x14ac:dyDescent="0.2">
      <c r="A1386" s="2">
        <v>1728.73</v>
      </c>
      <c r="B1386" t="s">
        <v>2</v>
      </c>
    </row>
    <row r="1387" spans="1:2" x14ac:dyDescent="0.2">
      <c r="A1387" s="2">
        <v>1844.16</v>
      </c>
      <c r="B1387" t="s">
        <v>2</v>
      </c>
    </row>
    <row r="1388" spans="1:2" x14ac:dyDescent="0.2">
      <c r="A1388" s="2">
        <v>212.21</v>
      </c>
      <c r="B1388" t="s">
        <v>2</v>
      </c>
    </row>
    <row r="1389" spans="1:2" x14ac:dyDescent="0.2">
      <c r="A1389" s="2">
        <v>663.31</v>
      </c>
      <c r="B1389" t="s">
        <v>2</v>
      </c>
    </row>
    <row r="1390" spans="1:2" x14ac:dyDescent="0.2">
      <c r="A1390" s="2">
        <v>161.44</v>
      </c>
      <c r="B1390" t="s">
        <v>2</v>
      </c>
    </row>
    <row r="1391" spans="1:2" x14ac:dyDescent="0.2">
      <c r="A1391" s="2">
        <v>641.35</v>
      </c>
      <c r="B1391" t="s">
        <v>2</v>
      </c>
    </row>
    <row r="1392" spans="1:2" x14ac:dyDescent="0.2">
      <c r="A1392" s="2">
        <v>579.14</v>
      </c>
      <c r="B1392" t="s">
        <v>2</v>
      </c>
    </row>
    <row r="1393" spans="1:2" x14ac:dyDescent="0.2">
      <c r="A1393" s="2">
        <v>32.15</v>
      </c>
      <c r="B1393" t="s">
        <v>2</v>
      </c>
    </row>
    <row r="1394" spans="1:2" x14ac:dyDescent="0.2">
      <c r="A1394" s="2">
        <v>69.86</v>
      </c>
      <c r="B1394" t="s">
        <v>2</v>
      </c>
    </row>
    <row r="1395" spans="1:2" x14ac:dyDescent="0.2">
      <c r="A1395" s="2">
        <v>355.95</v>
      </c>
      <c r="B1395" t="s">
        <v>2</v>
      </c>
    </row>
    <row r="1396" spans="1:2" x14ac:dyDescent="0.2">
      <c r="A1396" s="2">
        <v>103.18</v>
      </c>
      <c r="B1396" t="s">
        <v>2</v>
      </c>
    </row>
    <row r="1397" spans="1:2" x14ac:dyDescent="0.2">
      <c r="A1397" s="2">
        <v>696.88</v>
      </c>
      <c r="B1397" t="s">
        <v>2</v>
      </c>
    </row>
    <row r="1398" spans="1:2" x14ac:dyDescent="0.2">
      <c r="A1398" s="2">
        <v>323.37</v>
      </c>
      <c r="B1398" t="s">
        <v>2</v>
      </c>
    </row>
    <row r="1399" spans="1:2" x14ac:dyDescent="0.2">
      <c r="A1399" s="2">
        <v>363.86</v>
      </c>
      <c r="B1399" t="s">
        <v>2</v>
      </c>
    </row>
    <row r="1400" spans="1:2" x14ac:dyDescent="0.2">
      <c r="A1400" s="2">
        <v>1</v>
      </c>
      <c r="B1400" t="s">
        <v>2</v>
      </c>
    </row>
    <row r="1401" spans="1:2" x14ac:dyDescent="0.2">
      <c r="A1401" s="2">
        <v>1108</v>
      </c>
      <c r="B1401" t="s">
        <v>2</v>
      </c>
    </row>
    <row r="1402" spans="1:2" x14ac:dyDescent="0.2">
      <c r="A1402" s="2">
        <v>15.49</v>
      </c>
      <c r="B1402" t="s">
        <v>2</v>
      </c>
    </row>
    <row r="1403" spans="1:2" x14ac:dyDescent="0.2">
      <c r="A1403" s="2">
        <v>-15.49</v>
      </c>
      <c r="B1403" t="s">
        <v>2</v>
      </c>
    </row>
    <row r="1404" spans="1:2" x14ac:dyDescent="0.2">
      <c r="A1404" s="2">
        <v>-76.760000000000005</v>
      </c>
      <c r="B1404" t="s">
        <v>2</v>
      </c>
    </row>
    <row r="1405" spans="1:2" x14ac:dyDescent="0.2">
      <c r="A1405" s="2">
        <v>4.54</v>
      </c>
      <c r="B1405" t="s">
        <v>2</v>
      </c>
    </row>
    <row r="1406" spans="1:2" x14ac:dyDescent="0.2">
      <c r="A1406" s="2">
        <v>-1</v>
      </c>
      <c r="B1406" t="s">
        <v>2</v>
      </c>
    </row>
    <row r="1407" spans="1:2" x14ac:dyDescent="0.2">
      <c r="A1407" s="2">
        <v>-34.799999999999997</v>
      </c>
      <c r="B1407" t="s">
        <v>2</v>
      </c>
    </row>
    <row r="1408" spans="1:2" x14ac:dyDescent="0.2">
      <c r="A1408" s="2">
        <v>-46.35</v>
      </c>
      <c r="B1408" t="s">
        <v>2</v>
      </c>
    </row>
    <row r="1409" spans="1:2" x14ac:dyDescent="0.2">
      <c r="A1409" s="2">
        <v>-18.41</v>
      </c>
      <c r="B1409" t="s">
        <v>2</v>
      </c>
    </row>
    <row r="1410" spans="1:2" x14ac:dyDescent="0.2">
      <c r="A1410" s="2">
        <v>-20.09</v>
      </c>
      <c r="B1410" t="s">
        <v>2</v>
      </c>
    </row>
    <row r="1411" spans="1:2" x14ac:dyDescent="0.2">
      <c r="A1411" s="2">
        <v>-5</v>
      </c>
      <c r="B1411" t="s">
        <v>2</v>
      </c>
    </row>
    <row r="1412" spans="1:2" x14ac:dyDescent="0.2">
      <c r="A1412" s="2">
        <v>-44.47</v>
      </c>
      <c r="B1412" t="s">
        <v>2</v>
      </c>
    </row>
    <row r="1413" spans="1:2" x14ac:dyDescent="0.2">
      <c r="A1413" s="2">
        <v>-53.43</v>
      </c>
      <c r="B1413" t="s">
        <v>2</v>
      </c>
    </row>
    <row r="1414" spans="1:2" x14ac:dyDescent="0.2">
      <c r="A1414" s="2">
        <v>-31.86</v>
      </c>
      <c r="B1414" t="s">
        <v>2</v>
      </c>
    </row>
    <row r="1415" spans="1:2" x14ac:dyDescent="0.2">
      <c r="A1415" s="2">
        <v>56.76</v>
      </c>
      <c r="B1415" t="s">
        <v>2</v>
      </c>
    </row>
    <row r="1416" spans="1:2" x14ac:dyDescent="0.2">
      <c r="A1416" s="2">
        <v>876.44</v>
      </c>
      <c r="B1416" t="s">
        <v>2</v>
      </c>
    </row>
    <row r="1417" spans="1:2" x14ac:dyDescent="0.2">
      <c r="A1417" s="2">
        <v>11.19</v>
      </c>
      <c r="B1417" t="s">
        <v>2</v>
      </c>
    </row>
    <row r="1418" spans="1:2" x14ac:dyDescent="0.2">
      <c r="A1418" s="2">
        <v>128.13</v>
      </c>
      <c r="B1418" t="s">
        <v>2</v>
      </c>
    </row>
    <row r="1419" spans="1:2" x14ac:dyDescent="0.2">
      <c r="A1419" s="2">
        <v>63</v>
      </c>
      <c r="B1419" t="s">
        <v>2</v>
      </c>
    </row>
    <row r="1420" spans="1:2" x14ac:dyDescent="0.2">
      <c r="A1420" s="2">
        <v>83.04</v>
      </c>
      <c r="B1420" t="s">
        <v>2</v>
      </c>
    </row>
    <row r="1421" spans="1:2" x14ac:dyDescent="0.2">
      <c r="A1421" s="2">
        <v>844.68</v>
      </c>
      <c r="B1421" t="s">
        <v>2</v>
      </c>
    </row>
    <row r="1422" spans="1:2" x14ac:dyDescent="0.2">
      <c r="A1422" s="2">
        <v>365</v>
      </c>
      <c r="B1422" t="s">
        <v>2</v>
      </c>
    </row>
    <row r="1423" spans="1:2" x14ac:dyDescent="0.2">
      <c r="A1423" s="2">
        <v>11.29</v>
      </c>
      <c r="B1423" t="s">
        <v>2</v>
      </c>
    </row>
    <row r="1424" spans="1:2" x14ac:dyDescent="0.2">
      <c r="A1424" s="2">
        <v>280.05</v>
      </c>
      <c r="B1424" t="s">
        <v>2</v>
      </c>
    </row>
    <row r="1425" spans="1:2" x14ac:dyDescent="0.2">
      <c r="A1425" s="2">
        <v>64.42</v>
      </c>
      <c r="B1425" t="s">
        <v>2</v>
      </c>
    </row>
    <row r="1426" spans="1:2" x14ac:dyDescent="0.2">
      <c r="A1426" s="2">
        <v>345.78</v>
      </c>
      <c r="B1426" t="s">
        <v>2</v>
      </c>
    </row>
    <row r="1427" spans="1:2" x14ac:dyDescent="0.2">
      <c r="A1427" s="2">
        <v>1001.18</v>
      </c>
      <c r="B1427" t="s">
        <v>2</v>
      </c>
    </row>
    <row r="1428" spans="1:2" x14ac:dyDescent="0.2">
      <c r="A1428" s="2">
        <v>56.39</v>
      </c>
      <c r="B1428" t="s">
        <v>2</v>
      </c>
    </row>
    <row r="1429" spans="1:2" x14ac:dyDescent="0.2">
      <c r="A1429" s="2">
        <v>164.53</v>
      </c>
      <c r="B1429" t="s">
        <v>2</v>
      </c>
    </row>
    <row r="1430" spans="1:2" x14ac:dyDescent="0.2">
      <c r="A1430" s="2">
        <v>67.8</v>
      </c>
      <c r="B1430" t="s">
        <v>2</v>
      </c>
    </row>
    <row r="1431" spans="1:2" x14ac:dyDescent="0.2">
      <c r="A1431" s="2">
        <v>14.69</v>
      </c>
      <c r="B1431" t="s">
        <v>2</v>
      </c>
    </row>
    <row r="1432" spans="1:2" x14ac:dyDescent="0.2">
      <c r="A1432" s="2">
        <v>7.63</v>
      </c>
      <c r="B1432" t="s">
        <v>2</v>
      </c>
    </row>
    <row r="1433" spans="1:2" x14ac:dyDescent="0.2">
      <c r="A1433" s="2">
        <v>56.5</v>
      </c>
      <c r="B1433" t="s">
        <v>2</v>
      </c>
    </row>
    <row r="1434" spans="1:2" x14ac:dyDescent="0.2">
      <c r="A1434" s="2">
        <v>-67.8</v>
      </c>
      <c r="B1434" t="s">
        <v>2</v>
      </c>
    </row>
    <row r="1435" spans="1:2" x14ac:dyDescent="0.2">
      <c r="A1435" s="2">
        <v>67.8</v>
      </c>
      <c r="B1435" t="s">
        <v>2</v>
      </c>
    </row>
    <row r="1436" spans="1:2" x14ac:dyDescent="0.2">
      <c r="A1436" s="2">
        <v>1695</v>
      </c>
      <c r="B1436" t="s">
        <v>2</v>
      </c>
    </row>
    <row r="1437" spans="1:2" x14ac:dyDescent="0.2">
      <c r="A1437" s="2">
        <v>430.25</v>
      </c>
      <c r="B1437" t="s">
        <v>2</v>
      </c>
    </row>
    <row r="1438" spans="1:2" x14ac:dyDescent="0.2">
      <c r="A1438" s="2">
        <v>169.5</v>
      </c>
      <c r="B1438" t="s">
        <v>2</v>
      </c>
    </row>
    <row r="1439" spans="1:2" x14ac:dyDescent="0.2">
      <c r="A1439" s="2">
        <v>58.1</v>
      </c>
      <c r="B1439" t="s">
        <v>2</v>
      </c>
    </row>
    <row r="1440" spans="1:2" x14ac:dyDescent="0.2">
      <c r="A1440" s="2">
        <v>18.399999999999999</v>
      </c>
      <c r="B1440" t="s">
        <v>2</v>
      </c>
    </row>
    <row r="1441" spans="1:2" x14ac:dyDescent="0.2">
      <c r="A1441" s="2">
        <v>610.20000000000005</v>
      </c>
      <c r="B1441" t="s">
        <v>2</v>
      </c>
    </row>
    <row r="1442" spans="1:2" x14ac:dyDescent="0.2">
      <c r="A1442" s="2">
        <v>13.1</v>
      </c>
      <c r="B1442" t="s">
        <v>2</v>
      </c>
    </row>
    <row r="1443" spans="1:2" x14ac:dyDescent="0.2">
      <c r="A1443" s="2">
        <v>51.13</v>
      </c>
      <c r="B1443" t="s">
        <v>2</v>
      </c>
    </row>
    <row r="1444" spans="1:2" x14ac:dyDescent="0.2">
      <c r="A1444" s="2">
        <v>93.7</v>
      </c>
      <c r="B1444" t="s">
        <v>2</v>
      </c>
    </row>
    <row r="1445" spans="1:2" x14ac:dyDescent="0.2">
      <c r="A1445" s="2">
        <v>3782.28</v>
      </c>
      <c r="B1445" t="s">
        <v>2</v>
      </c>
    </row>
    <row r="1446" spans="1:2" x14ac:dyDescent="0.2">
      <c r="A1446" s="2">
        <v>181.92</v>
      </c>
      <c r="B1446" t="s">
        <v>2</v>
      </c>
    </row>
    <row r="1447" spans="1:2" x14ac:dyDescent="0.2">
      <c r="A1447" s="2">
        <v>148.5</v>
      </c>
      <c r="B1447" t="s">
        <v>2</v>
      </c>
    </row>
    <row r="1448" spans="1:2" x14ac:dyDescent="0.2">
      <c r="A1448" s="2">
        <v>7.51</v>
      </c>
      <c r="B1448" t="s">
        <v>2</v>
      </c>
    </row>
    <row r="1449" spans="1:2" x14ac:dyDescent="0.2">
      <c r="A1449" s="2">
        <v>9.0299999999999994</v>
      </c>
      <c r="B1449" t="s">
        <v>2</v>
      </c>
    </row>
    <row r="1450" spans="1:2" x14ac:dyDescent="0.2">
      <c r="A1450" s="2">
        <v>310.66000000000003</v>
      </c>
      <c r="B1450" t="s">
        <v>2</v>
      </c>
    </row>
    <row r="1451" spans="1:2" x14ac:dyDescent="0.2">
      <c r="A1451" s="2">
        <v>357.08</v>
      </c>
      <c r="B1451" t="s">
        <v>2</v>
      </c>
    </row>
    <row r="1452" spans="1:2" x14ac:dyDescent="0.2">
      <c r="A1452" s="2">
        <v>312.13</v>
      </c>
      <c r="B1452" t="s">
        <v>2</v>
      </c>
    </row>
    <row r="1453" spans="1:2" x14ac:dyDescent="0.2">
      <c r="A1453" s="2">
        <v>122.38</v>
      </c>
      <c r="B1453" t="s">
        <v>2</v>
      </c>
    </row>
    <row r="1454" spans="1:2" x14ac:dyDescent="0.2">
      <c r="A1454" s="2">
        <v>555.96</v>
      </c>
      <c r="B1454" t="s">
        <v>2</v>
      </c>
    </row>
    <row r="1455" spans="1:2" x14ac:dyDescent="0.2">
      <c r="A1455" s="2">
        <v>694.95</v>
      </c>
      <c r="B1455" t="s">
        <v>2</v>
      </c>
    </row>
    <row r="1456" spans="1:2" x14ac:dyDescent="0.2">
      <c r="A1456" s="2">
        <v>53.9</v>
      </c>
      <c r="B1456" t="s">
        <v>2</v>
      </c>
    </row>
    <row r="1457" spans="1:2" x14ac:dyDescent="0.2">
      <c r="A1457" s="2">
        <v>76.09</v>
      </c>
      <c r="B1457" t="s">
        <v>2</v>
      </c>
    </row>
    <row r="1458" spans="1:2" x14ac:dyDescent="0.2">
      <c r="A1458" s="2">
        <v>101.89</v>
      </c>
      <c r="B1458" t="s">
        <v>2</v>
      </c>
    </row>
    <row r="1459" spans="1:2" x14ac:dyDescent="0.2">
      <c r="A1459" s="2">
        <v>33.28</v>
      </c>
      <c r="B1459" t="s">
        <v>2</v>
      </c>
    </row>
    <row r="1460" spans="1:2" x14ac:dyDescent="0.2">
      <c r="A1460" s="2">
        <v>13.53</v>
      </c>
      <c r="B1460" t="s">
        <v>2</v>
      </c>
    </row>
    <row r="1461" spans="1:2" x14ac:dyDescent="0.2">
      <c r="A1461" s="2">
        <v>23.07</v>
      </c>
      <c r="B1461" t="s">
        <v>2</v>
      </c>
    </row>
    <row r="1462" spans="1:2" x14ac:dyDescent="0.2">
      <c r="A1462" s="2">
        <v>52.18</v>
      </c>
      <c r="B1462" t="s">
        <v>2</v>
      </c>
    </row>
    <row r="1463" spans="1:2" x14ac:dyDescent="0.2">
      <c r="A1463" s="2">
        <v>31.64</v>
      </c>
      <c r="B1463" t="s">
        <v>2</v>
      </c>
    </row>
    <row r="1464" spans="1:2" x14ac:dyDescent="0.2">
      <c r="A1464" s="2">
        <v>27.12</v>
      </c>
      <c r="B1464" t="s">
        <v>2</v>
      </c>
    </row>
    <row r="1465" spans="1:2" x14ac:dyDescent="0.2">
      <c r="A1465" s="2">
        <v>103.73</v>
      </c>
      <c r="B1465" t="s">
        <v>2</v>
      </c>
    </row>
    <row r="1466" spans="1:2" x14ac:dyDescent="0.2">
      <c r="A1466" s="2">
        <v>30.51</v>
      </c>
      <c r="B1466" t="s">
        <v>2</v>
      </c>
    </row>
    <row r="1467" spans="1:2" x14ac:dyDescent="0.2">
      <c r="A1467" s="2">
        <v>27.09</v>
      </c>
      <c r="B1467" t="s">
        <v>2</v>
      </c>
    </row>
    <row r="1468" spans="1:2" x14ac:dyDescent="0.2">
      <c r="A1468" s="2">
        <v>10.58</v>
      </c>
      <c r="B1468" t="s">
        <v>2</v>
      </c>
    </row>
    <row r="1469" spans="1:2" x14ac:dyDescent="0.2">
      <c r="A1469" s="2">
        <v>31.77</v>
      </c>
      <c r="B1469" t="s">
        <v>2</v>
      </c>
    </row>
    <row r="1470" spans="1:2" x14ac:dyDescent="0.2">
      <c r="A1470" s="2">
        <v>1567.48</v>
      </c>
      <c r="B1470" t="s">
        <v>2</v>
      </c>
    </row>
    <row r="1471" spans="1:2" x14ac:dyDescent="0.2">
      <c r="A1471" s="2">
        <v>469.49</v>
      </c>
      <c r="B1471" t="s">
        <v>2</v>
      </c>
    </row>
    <row r="1472" spans="1:2" x14ac:dyDescent="0.2">
      <c r="A1472" s="2">
        <v>1999.5</v>
      </c>
      <c r="B1472" t="s">
        <v>2</v>
      </c>
    </row>
    <row r="1473" spans="1:2" x14ac:dyDescent="0.2">
      <c r="A1473" s="2">
        <v>129.93</v>
      </c>
      <c r="B1473" t="s">
        <v>2</v>
      </c>
    </row>
    <row r="1474" spans="1:2" x14ac:dyDescent="0.2">
      <c r="A1474" s="2">
        <v>267.02</v>
      </c>
      <c r="B1474" t="s">
        <v>2</v>
      </c>
    </row>
    <row r="1475" spans="1:2" x14ac:dyDescent="0.2">
      <c r="A1475" s="2">
        <v>167.1</v>
      </c>
      <c r="B1475" t="s">
        <v>2</v>
      </c>
    </row>
    <row r="1476" spans="1:2" x14ac:dyDescent="0.2">
      <c r="A1476" s="2">
        <v>969.79</v>
      </c>
      <c r="B1476" t="s">
        <v>2</v>
      </c>
    </row>
    <row r="1477" spans="1:2" x14ac:dyDescent="0.2">
      <c r="A1477" s="2">
        <v>244.62</v>
      </c>
      <c r="B1477" t="s">
        <v>2</v>
      </c>
    </row>
    <row r="1478" spans="1:2" x14ac:dyDescent="0.2">
      <c r="A1478" s="2">
        <v>495.29</v>
      </c>
      <c r="B1478" t="s">
        <v>2</v>
      </c>
    </row>
    <row r="1479" spans="1:2" x14ac:dyDescent="0.2">
      <c r="A1479" s="2">
        <v>739.64</v>
      </c>
      <c r="B1479" t="s">
        <v>2</v>
      </c>
    </row>
    <row r="1480" spans="1:2" x14ac:dyDescent="0.2">
      <c r="A1480" s="2">
        <v>604.62</v>
      </c>
      <c r="B1480" t="s">
        <v>2</v>
      </c>
    </row>
    <row r="1481" spans="1:2" x14ac:dyDescent="0.2">
      <c r="A1481" s="2">
        <v>247.44</v>
      </c>
      <c r="B1481" t="s">
        <v>2</v>
      </c>
    </row>
    <row r="1482" spans="1:2" x14ac:dyDescent="0.2">
      <c r="A1482" s="2">
        <v>255.21</v>
      </c>
      <c r="B1482" t="s">
        <v>2</v>
      </c>
    </row>
    <row r="1483" spans="1:2" x14ac:dyDescent="0.2">
      <c r="A1483" s="2">
        <v>167.67</v>
      </c>
      <c r="B1483" t="s">
        <v>2</v>
      </c>
    </row>
    <row r="1484" spans="1:2" x14ac:dyDescent="0.2">
      <c r="A1484" s="2">
        <v>19.920000000000002</v>
      </c>
      <c r="B1484" t="s">
        <v>2</v>
      </c>
    </row>
    <row r="1485" spans="1:2" x14ac:dyDescent="0.2">
      <c r="A1485" s="2">
        <v>654.17999999999995</v>
      </c>
      <c r="B1485" t="s">
        <v>2</v>
      </c>
    </row>
    <row r="1486" spans="1:2" x14ac:dyDescent="0.2">
      <c r="A1486" s="2">
        <v>2489.39</v>
      </c>
      <c r="B1486" t="s">
        <v>2</v>
      </c>
    </row>
    <row r="1487" spans="1:2" x14ac:dyDescent="0.2">
      <c r="A1487" s="2">
        <v>3.38</v>
      </c>
      <c r="B1487" t="s">
        <v>2</v>
      </c>
    </row>
    <row r="1488" spans="1:2" x14ac:dyDescent="0.2">
      <c r="A1488" s="2">
        <v>1087.6099999999999</v>
      </c>
      <c r="B1488" t="s">
        <v>2</v>
      </c>
    </row>
    <row r="1489" spans="1:2" x14ac:dyDescent="0.2">
      <c r="A1489" s="2">
        <v>260.72000000000003</v>
      </c>
      <c r="B1489" t="s">
        <v>2</v>
      </c>
    </row>
    <row r="1490" spans="1:2" x14ac:dyDescent="0.2">
      <c r="A1490" s="2">
        <v>135.15</v>
      </c>
      <c r="B1490" t="s">
        <v>2</v>
      </c>
    </row>
    <row r="1491" spans="1:2" x14ac:dyDescent="0.2">
      <c r="A1491" s="2">
        <v>22.29</v>
      </c>
      <c r="B1491" t="s">
        <v>2</v>
      </c>
    </row>
    <row r="1492" spans="1:2" x14ac:dyDescent="0.2">
      <c r="A1492" s="2">
        <v>169.43</v>
      </c>
      <c r="B1492" t="s">
        <v>2</v>
      </c>
    </row>
    <row r="1493" spans="1:2" x14ac:dyDescent="0.2">
      <c r="A1493" s="2">
        <v>592.94000000000005</v>
      </c>
      <c r="B1493" t="s">
        <v>2</v>
      </c>
    </row>
    <row r="1494" spans="1:2" x14ac:dyDescent="0.2">
      <c r="A1494" s="2">
        <v>16.09</v>
      </c>
      <c r="B1494" t="s">
        <v>2</v>
      </c>
    </row>
    <row r="1495" spans="1:2" x14ac:dyDescent="0.2">
      <c r="A1495" s="2">
        <v>62.33</v>
      </c>
      <c r="B1495" t="s">
        <v>2</v>
      </c>
    </row>
    <row r="1496" spans="1:2" x14ac:dyDescent="0.2">
      <c r="A1496" s="2">
        <v>910.1</v>
      </c>
      <c r="B1496" t="s">
        <v>2</v>
      </c>
    </row>
    <row r="1497" spans="1:2" x14ac:dyDescent="0.2">
      <c r="A1497" s="2">
        <v>113</v>
      </c>
      <c r="B1497" t="s">
        <v>2</v>
      </c>
    </row>
    <row r="1498" spans="1:2" x14ac:dyDescent="0.2">
      <c r="A1498" s="2">
        <v>113</v>
      </c>
      <c r="B1498" t="s">
        <v>2</v>
      </c>
    </row>
    <row r="1499" spans="1:2" x14ac:dyDescent="0.2">
      <c r="A1499" s="2">
        <v>113</v>
      </c>
      <c r="B1499" t="s">
        <v>2</v>
      </c>
    </row>
    <row r="1500" spans="1:2" x14ac:dyDescent="0.2">
      <c r="A1500" s="2">
        <v>113</v>
      </c>
      <c r="B1500" t="s">
        <v>2</v>
      </c>
    </row>
    <row r="1501" spans="1:2" x14ac:dyDescent="0.2">
      <c r="A1501" s="2">
        <v>113</v>
      </c>
      <c r="B1501" t="s">
        <v>2</v>
      </c>
    </row>
    <row r="1502" spans="1:2" x14ac:dyDescent="0.2">
      <c r="A1502" s="2">
        <v>113</v>
      </c>
      <c r="B1502" t="s">
        <v>2</v>
      </c>
    </row>
    <row r="1503" spans="1:2" x14ac:dyDescent="0.2">
      <c r="A1503" s="2">
        <v>113</v>
      </c>
      <c r="B1503" t="s">
        <v>2</v>
      </c>
    </row>
    <row r="1504" spans="1:2" x14ac:dyDescent="0.2">
      <c r="A1504" s="2">
        <v>113</v>
      </c>
      <c r="B1504" t="s">
        <v>2</v>
      </c>
    </row>
    <row r="1505" spans="1:2" x14ac:dyDescent="0.2">
      <c r="A1505" s="2">
        <v>61.69</v>
      </c>
      <c r="B1505" t="s">
        <v>2</v>
      </c>
    </row>
    <row r="1506" spans="1:2" x14ac:dyDescent="0.2">
      <c r="A1506" s="2">
        <v>113</v>
      </c>
      <c r="B1506" t="s">
        <v>2</v>
      </c>
    </row>
    <row r="1507" spans="1:2" x14ac:dyDescent="0.2">
      <c r="A1507" s="2">
        <v>1560.96</v>
      </c>
      <c r="B1507" t="s">
        <v>2</v>
      </c>
    </row>
    <row r="1508" spans="1:2" x14ac:dyDescent="0.2">
      <c r="A1508" s="2">
        <v>78.87</v>
      </c>
      <c r="B1508" t="s">
        <v>2</v>
      </c>
    </row>
    <row r="1509" spans="1:2" x14ac:dyDescent="0.2">
      <c r="A1509" s="2">
        <v>50.57</v>
      </c>
      <c r="B1509" t="s">
        <v>2</v>
      </c>
    </row>
    <row r="1510" spans="1:2" x14ac:dyDescent="0.2">
      <c r="A1510" s="2">
        <v>15.82</v>
      </c>
      <c r="B1510" t="s">
        <v>2</v>
      </c>
    </row>
    <row r="1511" spans="1:2" x14ac:dyDescent="0.2">
      <c r="A1511" s="2">
        <v>54.81</v>
      </c>
      <c r="B1511" t="s">
        <v>2</v>
      </c>
    </row>
    <row r="1512" spans="1:2" x14ac:dyDescent="0.2">
      <c r="A1512" s="2">
        <v>83.41</v>
      </c>
      <c r="B1512" t="s">
        <v>2</v>
      </c>
    </row>
    <row r="1513" spans="1:2" x14ac:dyDescent="0.2">
      <c r="A1513" s="2">
        <v>33.5</v>
      </c>
      <c r="B1513" t="s">
        <v>2</v>
      </c>
    </row>
    <row r="1514" spans="1:2" x14ac:dyDescent="0.2">
      <c r="A1514" s="2">
        <v>34.909999999999997</v>
      </c>
      <c r="B1514" t="s">
        <v>2</v>
      </c>
    </row>
    <row r="1515" spans="1:2" x14ac:dyDescent="0.2">
      <c r="A1515" s="2">
        <v>19.2</v>
      </c>
      <c r="B1515" t="s">
        <v>2</v>
      </c>
    </row>
    <row r="1516" spans="1:2" x14ac:dyDescent="0.2">
      <c r="A1516" s="2">
        <v>97.19</v>
      </c>
      <c r="B1516" t="s">
        <v>2</v>
      </c>
    </row>
    <row r="1517" spans="1:2" x14ac:dyDescent="0.2">
      <c r="A1517" s="2">
        <v>4.5</v>
      </c>
      <c r="B1517" t="s">
        <v>2</v>
      </c>
    </row>
    <row r="1518" spans="1:2" x14ac:dyDescent="0.2">
      <c r="A1518" s="2">
        <v>15</v>
      </c>
      <c r="B1518" t="s">
        <v>2</v>
      </c>
    </row>
    <row r="1519" spans="1:2" x14ac:dyDescent="0.2">
      <c r="A1519" s="2">
        <v>949.2</v>
      </c>
      <c r="B1519" t="s">
        <v>2</v>
      </c>
    </row>
    <row r="1520" spans="1:2" x14ac:dyDescent="0.2">
      <c r="A1520" s="2">
        <v>566.17999999999995</v>
      </c>
      <c r="B1520" t="s">
        <v>2</v>
      </c>
    </row>
    <row r="1521" spans="1:2" x14ac:dyDescent="0.2">
      <c r="A1521" s="2">
        <v>565</v>
      </c>
      <c r="B1521" t="s">
        <v>2</v>
      </c>
    </row>
    <row r="1522" spans="1:2" x14ac:dyDescent="0.2">
      <c r="A1522" s="2">
        <v>565</v>
      </c>
      <c r="B1522" t="s">
        <v>2</v>
      </c>
    </row>
    <row r="1523" spans="1:2" x14ac:dyDescent="0.2">
      <c r="A1523" s="2">
        <v>95.23</v>
      </c>
      <c r="B1523" t="s">
        <v>2</v>
      </c>
    </row>
    <row r="1524" spans="1:2" x14ac:dyDescent="0.2">
      <c r="A1524" s="2">
        <v>299.45</v>
      </c>
      <c r="B1524" t="s">
        <v>2</v>
      </c>
    </row>
    <row r="1525" spans="1:2" x14ac:dyDescent="0.2">
      <c r="A1525" s="2">
        <v>50.75</v>
      </c>
      <c r="B1525" t="s">
        <v>2</v>
      </c>
    </row>
    <row r="1526" spans="1:2" x14ac:dyDescent="0.2">
      <c r="A1526" s="2">
        <v>57.72</v>
      </c>
      <c r="B1526" t="s">
        <v>2</v>
      </c>
    </row>
    <row r="1527" spans="1:2" x14ac:dyDescent="0.2">
      <c r="A1527" s="2">
        <v>17.940000000000001</v>
      </c>
      <c r="B1527" t="s">
        <v>2</v>
      </c>
    </row>
    <row r="1528" spans="1:2" x14ac:dyDescent="0.2">
      <c r="A1528" s="2">
        <v>62.13</v>
      </c>
      <c r="B1528" t="s">
        <v>2</v>
      </c>
    </row>
    <row r="1529" spans="1:2" x14ac:dyDescent="0.2">
      <c r="A1529" s="2">
        <v>130.80000000000001</v>
      </c>
      <c r="B1529" t="s">
        <v>2</v>
      </c>
    </row>
    <row r="1530" spans="1:2" x14ac:dyDescent="0.2">
      <c r="A1530" s="2">
        <v>51.37</v>
      </c>
      <c r="B1530" t="s">
        <v>2</v>
      </c>
    </row>
    <row r="1531" spans="1:2" x14ac:dyDescent="0.2">
      <c r="A1531" s="2">
        <v>101.67</v>
      </c>
      <c r="B1531" t="s">
        <v>2</v>
      </c>
    </row>
    <row r="1532" spans="1:2" x14ac:dyDescent="0.2">
      <c r="A1532" s="2">
        <v>31.63</v>
      </c>
      <c r="B1532" t="s">
        <v>2</v>
      </c>
    </row>
    <row r="1533" spans="1:2" x14ac:dyDescent="0.2">
      <c r="A1533" s="2">
        <v>23.38</v>
      </c>
      <c r="B1533" t="s">
        <v>2</v>
      </c>
    </row>
    <row r="1534" spans="1:2" x14ac:dyDescent="0.2">
      <c r="A1534" s="2">
        <v>20.440000000000001</v>
      </c>
      <c r="B1534" t="s">
        <v>2</v>
      </c>
    </row>
    <row r="1535" spans="1:2" x14ac:dyDescent="0.2">
      <c r="A1535" s="2">
        <v>34.47</v>
      </c>
      <c r="B1535" t="s">
        <v>2</v>
      </c>
    </row>
    <row r="1536" spans="1:2" x14ac:dyDescent="0.2">
      <c r="A1536" s="2">
        <v>47.18</v>
      </c>
      <c r="B1536" t="s">
        <v>2</v>
      </c>
    </row>
    <row r="1537" spans="1:2" x14ac:dyDescent="0.2">
      <c r="A1537" s="2">
        <v>22.53</v>
      </c>
      <c r="B1537" t="s">
        <v>2</v>
      </c>
    </row>
    <row r="1538" spans="1:2" x14ac:dyDescent="0.2">
      <c r="A1538" s="2">
        <v>10.79</v>
      </c>
      <c r="B1538" t="s">
        <v>2</v>
      </c>
    </row>
    <row r="1539" spans="1:2" x14ac:dyDescent="0.2">
      <c r="A1539" s="2">
        <v>27.3</v>
      </c>
      <c r="B1539" t="s">
        <v>2</v>
      </c>
    </row>
    <row r="1540" spans="1:2" x14ac:dyDescent="0.2">
      <c r="A1540" s="2">
        <v>32</v>
      </c>
      <c r="B1540" t="s">
        <v>2</v>
      </c>
    </row>
    <row r="1541" spans="1:2" x14ac:dyDescent="0.2">
      <c r="A1541" s="2">
        <v>1647.3</v>
      </c>
      <c r="B1541" t="s">
        <v>2</v>
      </c>
    </row>
    <row r="1542" spans="1:2" x14ac:dyDescent="0.2">
      <c r="A1542" s="2">
        <v>33.51</v>
      </c>
      <c r="B1542" t="s">
        <v>2</v>
      </c>
    </row>
    <row r="1543" spans="1:2" x14ac:dyDescent="0.2">
      <c r="A1543" s="2">
        <v>31.64</v>
      </c>
      <c r="B1543" t="s">
        <v>2</v>
      </c>
    </row>
    <row r="1544" spans="1:2" x14ac:dyDescent="0.2">
      <c r="A1544" s="2">
        <v>60.41</v>
      </c>
      <c r="B1544" t="s">
        <v>2</v>
      </c>
    </row>
    <row r="1545" spans="1:2" x14ac:dyDescent="0.2">
      <c r="A1545" s="2">
        <v>35.94</v>
      </c>
      <c r="B1545" t="s">
        <v>2</v>
      </c>
    </row>
    <row r="1546" spans="1:2" x14ac:dyDescent="0.2">
      <c r="A1546" s="2">
        <v>563.86</v>
      </c>
      <c r="B1546" t="s">
        <v>2</v>
      </c>
    </row>
    <row r="1547" spans="1:2" x14ac:dyDescent="0.2">
      <c r="A1547" s="2">
        <v>81.64</v>
      </c>
      <c r="B1547" t="s">
        <v>2</v>
      </c>
    </row>
    <row r="1548" spans="1:2" x14ac:dyDescent="0.2">
      <c r="A1548" s="2">
        <v>18.98</v>
      </c>
      <c r="B1548" t="s">
        <v>2</v>
      </c>
    </row>
    <row r="1549" spans="1:2" x14ac:dyDescent="0.2">
      <c r="A1549" s="2">
        <v>37.29</v>
      </c>
      <c r="B1549" t="s">
        <v>2</v>
      </c>
    </row>
    <row r="1550" spans="1:2" x14ac:dyDescent="0.2">
      <c r="A1550" s="2">
        <v>53.01</v>
      </c>
      <c r="B1550" t="s">
        <v>2</v>
      </c>
    </row>
    <row r="1551" spans="1:2" x14ac:dyDescent="0.2">
      <c r="A1551" s="2">
        <v>27.23</v>
      </c>
      <c r="B1551" t="s">
        <v>2</v>
      </c>
    </row>
    <row r="1552" spans="1:2" x14ac:dyDescent="0.2">
      <c r="A1552" s="2">
        <v>211.51</v>
      </c>
      <c r="B1552" t="s">
        <v>2</v>
      </c>
    </row>
    <row r="1553" spans="1:2" x14ac:dyDescent="0.2">
      <c r="A1553" s="2">
        <v>878.01</v>
      </c>
      <c r="B1553" t="s">
        <v>2</v>
      </c>
    </row>
    <row r="1554" spans="1:2" x14ac:dyDescent="0.2">
      <c r="A1554" s="2">
        <v>895.57</v>
      </c>
      <c r="B1554" t="s">
        <v>2</v>
      </c>
    </row>
    <row r="1555" spans="1:2" x14ac:dyDescent="0.2">
      <c r="A1555" s="2">
        <v>169.49</v>
      </c>
      <c r="B1555" t="s">
        <v>2</v>
      </c>
    </row>
    <row r="1556" spans="1:2" x14ac:dyDescent="0.2">
      <c r="A1556" s="2">
        <v>96.05</v>
      </c>
      <c r="B1556" t="s">
        <v>2</v>
      </c>
    </row>
    <row r="1557" spans="1:2" x14ac:dyDescent="0.2">
      <c r="A1557" s="2">
        <v>46.86</v>
      </c>
      <c r="B1557" t="s">
        <v>2</v>
      </c>
    </row>
    <row r="1558" spans="1:2" x14ac:dyDescent="0.2">
      <c r="A1558" s="2">
        <v>67.09</v>
      </c>
      <c r="B1558" t="s">
        <v>2</v>
      </c>
    </row>
    <row r="1559" spans="1:2" x14ac:dyDescent="0.2">
      <c r="A1559" s="2">
        <v>98.75</v>
      </c>
      <c r="B1559" t="s">
        <v>2</v>
      </c>
    </row>
    <row r="1560" spans="1:2" x14ac:dyDescent="0.2">
      <c r="A1560" s="2">
        <v>213.09</v>
      </c>
      <c r="B1560" t="s">
        <v>2</v>
      </c>
    </row>
    <row r="1561" spans="1:2" x14ac:dyDescent="0.2">
      <c r="A1561" s="2">
        <v>54.62</v>
      </c>
      <c r="B1561" t="s">
        <v>2</v>
      </c>
    </row>
    <row r="1562" spans="1:2" x14ac:dyDescent="0.2">
      <c r="A1562" s="2">
        <v>31.59</v>
      </c>
      <c r="B1562" t="s">
        <v>2</v>
      </c>
    </row>
    <row r="1563" spans="1:2" x14ac:dyDescent="0.2">
      <c r="A1563" s="2">
        <v>179.5</v>
      </c>
      <c r="B1563" t="s">
        <v>2</v>
      </c>
    </row>
    <row r="1564" spans="1:2" x14ac:dyDescent="0.2">
      <c r="A1564" s="2">
        <v>34.58</v>
      </c>
      <c r="B1564" t="s">
        <v>2</v>
      </c>
    </row>
    <row r="1565" spans="1:2" x14ac:dyDescent="0.2">
      <c r="A1565" s="2">
        <v>184.26</v>
      </c>
      <c r="B1565" t="s">
        <v>2</v>
      </c>
    </row>
    <row r="1566" spans="1:2" x14ac:dyDescent="0.2">
      <c r="A1566" s="2">
        <v>211.31</v>
      </c>
      <c r="B1566" t="s">
        <v>2</v>
      </c>
    </row>
    <row r="1567" spans="1:2" x14ac:dyDescent="0.2">
      <c r="A1567" s="2">
        <v>93.76</v>
      </c>
      <c r="B1567" t="s">
        <v>2</v>
      </c>
    </row>
    <row r="1568" spans="1:2" x14ac:dyDescent="0.2">
      <c r="A1568" s="2">
        <v>740.43</v>
      </c>
      <c r="B1568" t="s">
        <v>2</v>
      </c>
    </row>
    <row r="1569" spans="1:2" x14ac:dyDescent="0.2">
      <c r="A1569" s="2">
        <v>132.78</v>
      </c>
      <c r="B1569" t="s">
        <v>2</v>
      </c>
    </row>
    <row r="1570" spans="1:2" x14ac:dyDescent="0.2">
      <c r="A1570" s="2">
        <v>714.92</v>
      </c>
      <c r="B1570" t="s">
        <v>2</v>
      </c>
    </row>
    <row r="1571" spans="1:2" x14ac:dyDescent="0.2">
      <c r="A1571" s="2">
        <v>115.85</v>
      </c>
      <c r="B1571" t="s">
        <v>2</v>
      </c>
    </row>
    <row r="1572" spans="1:2" x14ac:dyDescent="0.2">
      <c r="A1572" s="2">
        <v>14.68</v>
      </c>
      <c r="B1572" t="s">
        <v>2</v>
      </c>
    </row>
    <row r="1573" spans="1:2" x14ac:dyDescent="0.2">
      <c r="A1573" s="2">
        <v>347.76</v>
      </c>
      <c r="B1573" t="s">
        <v>2</v>
      </c>
    </row>
    <row r="1574" spans="1:2" x14ac:dyDescent="0.2">
      <c r="A1574" s="2">
        <v>193.72</v>
      </c>
      <c r="B1574" t="s">
        <v>2</v>
      </c>
    </row>
    <row r="1575" spans="1:2" x14ac:dyDescent="0.2">
      <c r="A1575" s="2">
        <v>258.74</v>
      </c>
      <c r="B1575" t="s">
        <v>2</v>
      </c>
    </row>
    <row r="1576" spans="1:2" x14ac:dyDescent="0.2">
      <c r="A1576" s="2">
        <v>531.49</v>
      </c>
      <c r="B1576" t="s">
        <v>2</v>
      </c>
    </row>
    <row r="1577" spans="1:2" x14ac:dyDescent="0.2">
      <c r="A1577" s="2">
        <v>106.5</v>
      </c>
      <c r="B1577" t="s">
        <v>2</v>
      </c>
    </row>
    <row r="1578" spans="1:2" x14ac:dyDescent="0.2">
      <c r="A1578" s="2">
        <v>321.07</v>
      </c>
      <c r="B1578" t="s">
        <v>2</v>
      </c>
    </row>
    <row r="1579" spans="1:2" x14ac:dyDescent="0.2">
      <c r="A1579" s="2">
        <v>32.21</v>
      </c>
      <c r="B1579" t="s">
        <v>2</v>
      </c>
    </row>
    <row r="1580" spans="1:2" x14ac:dyDescent="0.2">
      <c r="A1580" s="2">
        <v>2070</v>
      </c>
      <c r="B1580" t="s">
        <v>2</v>
      </c>
    </row>
    <row r="1581" spans="1:2" x14ac:dyDescent="0.2">
      <c r="A1581" s="2">
        <v>117.34</v>
      </c>
      <c r="B1581" t="s">
        <v>2</v>
      </c>
    </row>
    <row r="1582" spans="1:2" x14ac:dyDescent="0.2">
      <c r="A1582" s="2">
        <v>71.760000000000005</v>
      </c>
      <c r="B1582" t="s">
        <v>2</v>
      </c>
    </row>
    <row r="1583" spans="1:2" x14ac:dyDescent="0.2">
      <c r="A1583" s="2">
        <v>58.03</v>
      </c>
      <c r="B1583" t="s">
        <v>2</v>
      </c>
    </row>
    <row r="1584" spans="1:2" x14ac:dyDescent="0.2">
      <c r="A1584" s="2">
        <v>-200</v>
      </c>
      <c r="B1584" t="s">
        <v>2</v>
      </c>
    </row>
    <row r="1585" spans="1:2" x14ac:dyDescent="0.2">
      <c r="A1585" s="2">
        <v>284.89</v>
      </c>
      <c r="B1585" t="s">
        <v>2</v>
      </c>
    </row>
    <row r="1586" spans="1:2" x14ac:dyDescent="0.2">
      <c r="A1586" s="2">
        <v>67.02</v>
      </c>
      <c r="B1586" t="s">
        <v>2</v>
      </c>
    </row>
    <row r="1587" spans="1:2" x14ac:dyDescent="0.2">
      <c r="A1587" s="2">
        <v>64</v>
      </c>
      <c r="B1587" t="s">
        <v>2</v>
      </c>
    </row>
    <row r="1588" spans="1:2" x14ac:dyDescent="0.2">
      <c r="A1588" s="2">
        <v>16.95</v>
      </c>
      <c r="B1588" t="s">
        <v>2</v>
      </c>
    </row>
    <row r="1589" spans="1:2" x14ac:dyDescent="0.2">
      <c r="A1589" s="2">
        <v>65.510000000000005</v>
      </c>
      <c r="B1589" t="s">
        <v>2</v>
      </c>
    </row>
    <row r="1590" spans="1:2" x14ac:dyDescent="0.2">
      <c r="A1590" s="2">
        <v>100.52</v>
      </c>
      <c r="B1590" t="s">
        <v>2</v>
      </c>
    </row>
    <row r="1591" spans="1:2" x14ac:dyDescent="0.2">
      <c r="A1591" s="2">
        <v>55.77</v>
      </c>
      <c r="B1591" t="s">
        <v>2</v>
      </c>
    </row>
    <row r="1592" spans="1:2" x14ac:dyDescent="0.2">
      <c r="A1592" s="2">
        <v>34</v>
      </c>
      <c r="B1592" t="s">
        <v>2</v>
      </c>
    </row>
    <row r="1593" spans="1:2" x14ac:dyDescent="0.2">
      <c r="A1593" s="2">
        <v>30.51</v>
      </c>
      <c r="B1593" t="s">
        <v>2</v>
      </c>
    </row>
    <row r="1594" spans="1:2" x14ac:dyDescent="0.2">
      <c r="A1594" s="2">
        <v>51.23</v>
      </c>
      <c r="B1594" t="s">
        <v>2</v>
      </c>
    </row>
    <row r="1595" spans="1:2" x14ac:dyDescent="0.2">
      <c r="A1595" s="2">
        <v>160.19</v>
      </c>
      <c r="B1595" t="s">
        <v>2</v>
      </c>
    </row>
    <row r="1596" spans="1:2" x14ac:dyDescent="0.2">
      <c r="A1596" s="2">
        <v>53.68</v>
      </c>
      <c r="B1596" t="s">
        <v>2</v>
      </c>
    </row>
    <row r="1597" spans="1:2" x14ac:dyDescent="0.2">
      <c r="A1597" s="2">
        <v>192.1</v>
      </c>
      <c r="B1597" t="s">
        <v>2</v>
      </c>
    </row>
    <row r="1598" spans="1:2" x14ac:dyDescent="0.2">
      <c r="A1598" s="2">
        <v>82.28</v>
      </c>
      <c r="B1598" t="s">
        <v>2</v>
      </c>
    </row>
    <row r="1599" spans="1:2" x14ac:dyDescent="0.2">
      <c r="A1599" s="2">
        <v>209.15</v>
      </c>
      <c r="B1599" t="s">
        <v>2</v>
      </c>
    </row>
    <row r="1600" spans="1:2" x14ac:dyDescent="0.2">
      <c r="A1600" s="2">
        <v>36</v>
      </c>
      <c r="B1600" t="s">
        <v>2</v>
      </c>
    </row>
    <row r="1601" spans="1:2" x14ac:dyDescent="0.2">
      <c r="A1601" s="2">
        <v>416.13</v>
      </c>
      <c r="B1601" t="s">
        <v>2</v>
      </c>
    </row>
    <row r="1602" spans="1:2" x14ac:dyDescent="0.2">
      <c r="A1602" s="2">
        <v>250</v>
      </c>
      <c r="B1602" t="s">
        <v>2</v>
      </c>
    </row>
    <row r="1603" spans="1:2" x14ac:dyDescent="0.2">
      <c r="A1603" s="2">
        <v>232.29</v>
      </c>
      <c r="B1603" t="s">
        <v>2</v>
      </c>
    </row>
    <row r="1604" spans="1:2" x14ac:dyDescent="0.2">
      <c r="A1604" s="2">
        <v>322.32</v>
      </c>
      <c r="B1604" t="s">
        <v>2</v>
      </c>
    </row>
    <row r="1605" spans="1:2" x14ac:dyDescent="0.2">
      <c r="A1605" s="2">
        <v>153.79</v>
      </c>
      <c r="B1605" t="s">
        <v>2</v>
      </c>
    </row>
    <row r="1606" spans="1:2" x14ac:dyDescent="0.2">
      <c r="A1606" s="2">
        <v>17.52</v>
      </c>
      <c r="B1606" t="s">
        <v>2</v>
      </c>
    </row>
    <row r="1607" spans="1:2" x14ac:dyDescent="0.2">
      <c r="A1607" s="2">
        <v>170.67</v>
      </c>
      <c r="B1607" t="s">
        <v>2</v>
      </c>
    </row>
    <row r="1608" spans="1:2" x14ac:dyDescent="0.2">
      <c r="A1608" s="2">
        <v>35.82</v>
      </c>
      <c r="B1608" t="s">
        <v>2</v>
      </c>
    </row>
    <row r="1609" spans="1:2" x14ac:dyDescent="0.2">
      <c r="A1609" s="2">
        <v>85.87</v>
      </c>
      <c r="B1609" t="s">
        <v>2</v>
      </c>
    </row>
    <row r="1610" spans="1:2" x14ac:dyDescent="0.2">
      <c r="A1610" s="2">
        <v>38.4</v>
      </c>
      <c r="B1610" t="s">
        <v>2</v>
      </c>
    </row>
    <row r="1611" spans="1:2" x14ac:dyDescent="0.2">
      <c r="A1611" s="2">
        <v>19.04</v>
      </c>
      <c r="B1611" t="s">
        <v>2</v>
      </c>
    </row>
    <row r="1612" spans="1:2" x14ac:dyDescent="0.2">
      <c r="A1612" s="2">
        <v>68.099999999999994</v>
      </c>
      <c r="B1612" t="s">
        <v>2</v>
      </c>
    </row>
    <row r="1613" spans="1:2" x14ac:dyDescent="0.2">
      <c r="A1613" s="2">
        <v>5.92</v>
      </c>
      <c r="B1613" t="s">
        <v>2</v>
      </c>
    </row>
    <row r="1614" spans="1:2" x14ac:dyDescent="0.2">
      <c r="A1614" s="2">
        <v>38.61</v>
      </c>
      <c r="B1614" t="s">
        <v>2</v>
      </c>
    </row>
    <row r="1615" spans="1:2" x14ac:dyDescent="0.2">
      <c r="A1615" s="2">
        <v>56.5</v>
      </c>
      <c r="B1615" t="s">
        <v>2</v>
      </c>
    </row>
    <row r="1616" spans="1:2" x14ac:dyDescent="0.2">
      <c r="A1616" s="2">
        <v>229.97</v>
      </c>
      <c r="B1616" t="s">
        <v>2</v>
      </c>
    </row>
    <row r="1617" spans="1:2" x14ac:dyDescent="0.2">
      <c r="A1617" s="2">
        <v>80.5</v>
      </c>
      <c r="B1617" t="s">
        <v>2</v>
      </c>
    </row>
    <row r="1618" spans="1:2" x14ac:dyDescent="0.2">
      <c r="A1618" s="2">
        <v>33.89</v>
      </c>
      <c r="B1618" t="s">
        <v>2</v>
      </c>
    </row>
    <row r="1619" spans="1:2" x14ac:dyDescent="0.2">
      <c r="A1619" s="2">
        <v>22.59</v>
      </c>
      <c r="B1619" t="s">
        <v>2</v>
      </c>
    </row>
    <row r="1620" spans="1:2" x14ac:dyDescent="0.2">
      <c r="A1620" s="2">
        <v>22.59</v>
      </c>
      <c r="B1620" t="s">
        <v>2</v>
      </c>
    </row>
    <row r="1621" spans="1:2" x14ac:dyDescent="0.2">
      <c r="A1621" s="2">
        <v>14.23</v>
      </c>
      <c r="B1621" t="s">
        <v>2</v>
      </c>
    </row>
    <row r="1622" spans="1:2" x14ac:dyDescent="0.2">
      <c r="A1622" s="2">
        <v>445.61</v>
      </c>
      <c r="B1622" t="s">
        <v>2</v>
      </c>
    </row>
    <row r="1623" spans="1:2" x14ac:dyDescent="0.2">
      <c r="A1623" s="2">
        <v>22.98</v>
      </c>
      <c r="B1623" t="s">
        <v>2</v>
      </c>
    </row>
    <row r="1624" spans="1:2" x14ac:dyDescent="0.2">
      <c r="A1624" s="2">
        <v>23.07</v>
      </c>
      <c r="B1624" t="s">
        <v>2</v>
      </c>
    </row>
    <row r="1625" spans="1:2" x14ac:dyDescent="0.2">
      <c r="A1625" s="2">
        <v>219.43</v>
      </c>
      <c r="B1625" t="s">
        <v>2</v>
      </c>
    </row>
    <row r="1626" spans="1:2" x14ac:dyDescent="0.2">
      <c r="A1626" s="2">
        <v>239.02</v>
      </c>
      <c r="B1626" t="s">
        <v>2</v>
      </c>
    </row>
    <row r="1627" spans="1:2" x14ac:dyDescent="0.2">
      <c r="A1627" s="2">
        <v>149.41999999999999</v>
      </c>
      <c r="B1627" t="s">
        <v>2</v>
      </c>
    </row>
    <row r="1628" spans="1:2" x14ac:dyDescent="0.2">
      <c r="A1628" s="2">
        <v>66.66</v>
      </c>
      <c r="B1628" t="s">
        <v>2</v>
      </c>
    </row>
    <row r="1629" spans="1:2" x14ac:dyDescent="0.2">
      <c r="A1629" s="2">
        <v>210.24</v>
      </c>
      <c r="B1629" t="s">
        <v>2</v>
      </c>
    </row>
    <row r="1630" spans="1:2" x14ac:dyDescent="0.2">
      <c r="A1630" s="2">
        <v>-12.66</v>
      </c>
      <c r="B1630" t="s">
        <v>2</v>
      </c>
    </row>
    <row r="1631" spans="1:2" x14ac:dyDescent="0.2">
      <c r="A1631" s="2">
        <v>35.119999999999997</v>
      </c>
      <c r="B1631" t="s">
        <v>2</v>
      </c>
    </row>
    <row r="1632" spans="1:2" x14ac:dyDescent="0.2">
      <c r="A1632" s="2">
        <v>1000</v>
      </c>
      <c r="B1632" t="s">
        <v>2</v>
      </c>
    </row>
    <row r="1633" spans="1:2" x14ac:dyDescent="0.2">
      <c r="A1633" s="2">
        <v>1190.44</v>
      </c>
      <c r="B1633" t="s">
        <v>2</v>
      </c>
    </row>
    <row r="1634" spans="1:2" x14ac:dyDescent="0.2">
      <c r="A1634" s="2">
        <v>190.91</v>
      </c>
      <c r="B1634" t="s">
        <v>2</v>
      </c>
    </row>
    <row r="1635" spans="1:2" x14ac:dyDescent="0.2">
      <c r="A1635" s="2">
        <v>165.66</v>
      </c>
      <c r="B1635" t="s">
        <v>2</v>
      </c>
    </row>
    <row r="1636" spans="1:2" x14ac:dyDescent="0.2">
      <c r="A1636" s="2">
        <v>510.67</v>
      </c>
      <c r="B1636" t="s">
        <v>2</v>
      </c>
    </row>
    <row r="1637" spans="1:2" x14ac:dyDescent="0.2">
      <c r="A1637" s="2">
        <v>15.9</v>
      </c>
      <c r="B1637" t="s">
        <v>2</v>
      </c>
    </row>
    <row r="1638" spans="1:2" x14ac:dyDescent="0.2">
      <c r="A1638" s="2">
        <v>43.3</v>
      </c>
      <c r="B1638" t="s">
        <v>2</v>
      </c>
    </row>
    <row r="1639" spans="1:2" x14ac:dyDescent="0.2">
      <c r="A1639" s="2">
        <v>37.46</v>
      </c>
      <c r="B1639" t="s">
        <v>2</v>
      </c>
    </row>
    <row r="1640" spans="1:2" x14ac:dyDescent="0.2">
      <c r="A1640" s="2">
        <v>22.58</v>
      </c>
      <c r="B1640" t="s">
        <v>2</v>
      </c>
    </row>
    <row r="1641" spans="1:2" x14ac:dyDescent="0.2">
      <c r="A1641" s="2">
        <v>61.59</v>
      </c>
      <c r="B1641" t="s">
        <v>2</v>
      </c>
    </row>
    <row r="1642" spans="1:2" x14ac:dyDescent="0.2">
      <c r="A1642" s="2">
        <v>2000</v>
      </c>
      <c r="B1642" t="s">
        <v>2</v>
      </c>
    </row>
    <row r="1643" spans="1:2" x14ac:dyDescent="0.2">
      <c r="A1643" s="2">
        <v>1421.43</v>
      </c>
      <c r="B1643" t="s">
        <v>2</v>
      </c>
    </row>
    <row r="1644" spans="1:2" x14ac:dyDescent="0.2">
      <c r="A1644" s="2">
        <v>59.79</v>
      </c>
      <c r="B1644" t="s">
        <v>2</v>
      </c>
    </row>
    <row r="1645" spans="1:2" x14ac:dyDescent="0.2">
      <c r="A1645" s="2">
        <v>98.57</v>
      </c>
      <c r="B1645" t="s">
        <v>2</v>
      </c>
    </row>
    <row r="1646" spans="1:2" x14ac:dyDescent="0.2">
      <c r="A1646" s="2">
        <v>195.58</v>
      </c>
      <c r="B1646" t="s">
        <v>2</v>
      </c>
    </row>
    <row r="1647" spans="1:2" x14ac:dyDescent="0.2">
      <c r="A1647" s="2">
        <v>146.27000000000001</v>
      </c>
      <c r="B1647" t="s">
        <v>2</v>
      </c>
    </row>
    <row r="1648" spans="1:2" x14ac:dyDescent="0.2">
      <c r="A1648" s="2">
        <v>113</v>
      </c>
      <c r="B1648" t="s">
        <v>2</v>
      </c>
    </row>
    <row r="1649" spans="1:2" x14ac:dyDescent="0.2">
      <c r="A1649" s="2">
        <v>41.78</v>
      </c>
      <c r="B1649" t="s">
        <v>2</v>
      </c>
    </row>
    <row r="1650" spans="1:2" x14ac:dyDescent="0.2">
      <c r="A1650" s="2">
        <v>219.18</v>
      </c>
      <c r="B1650" t="s">
        <v>2</v>
      </c>
    </row>
    <row r="1651" spans="1:2" x14ac:dyDescent="0.2">
      <c r="A1651" s="2">
        <v>293.31</v>
      </c>
      <c r="B1651" t="s">
        <v>2</v>
      </c>
    </row>
    <row r="1652" spans="1:2" x14ac:dyDescent="0.2">
      <c r="A1652" s="2">
        <v>109.92</v>
      </c>
      <c r="B1652" t="s">
        <v>2</v>
      </c>
    </row>
    <row r="1653" spans="1:2" x14ac:dyDescent="0.2">
      <c r="A1653" s="2">
        <v>101.08</v>
      </c>
      <c r="B1653" t="s">
        <v>2</v>
      </c>
    </row>
    <row r="1654" spans="1:2" x14ac:dyDescent="0.2">
      <c r="A1654" s="2">
        <v>48.75</v>
      </c>
      <c r="B1654" t="s">
        <v>2</v>
      </c>
    </row>
    <row r="1655" spans="1:2" x14ac:dyDescent="0.2">
      <c r="A1655" s="2">
        <v>97.58</v>
      </c>
      <c r="B1655" t="s">
        <v>2</v>
      </c>
    </row>
    <row r="1656" spans="1:2" x14ac:dyDescent="0.2">
      <c r="A1656" s="2">
        <v>96.01</v>
      </c>
      <c r="B1656" t="s">
        <v>2</v>
      </c>
    </row>
    <row r="1657" spans="1:2" x14ac:dyDescent="0.2">
      <c r="A1657" s="2">
        <v>122</v>
      </c>
      <c r="B1657" t="s">
        <v>2</v>
      </c>
    </row>
    <row r="1658" spans="1:2" x14ac:dyDescent="0.2">
      <c r="A1658" s="2">
        <v>24.4</v>
      </c>
      <c r="B1658" t="s">
        <v>2</v>
      </c>
    </row>
    <row r="1659" spans="1:2" x14ac:dyDescent="0.2">
      <c r="A1659" s="2">
        <v>220.34</v>
      </c>
      <c r="B1659" t="s">
        <v>2</v>
      </c>
    </row>
    <row r="1660" spans="1:2" x14ac:dyDescent="0.2">
      <c r="A1660" s="2">
        <v>73.44</v>
      </c>
      <c r="B1660" t="s">
        <v>2</v>
      </c>
    </row>
    <row r="1661" spans="1:2" x14ac:dyDescent="0.2">
      <c r="A1661" s="2">
        <v>61.01</v>
      </c>
      <c r="B1661" t="s">
        <v>2</v>
      </c>
    </row>
    <row r="1662" spans="1:2" x14ac:dyDescent="0.2">
      <c r="A1662" s="2">
        <v>360.07</v>
      </c>
      <c r="B1662" t="s">
        <v>2</v>
      </c>
    </row>
    <row r="1663" spans="1:2" x14ac:dyDescent="0.2">
      <c r="A1663" s="2">
        <v>2489.4499999999998</v>
      </c>
      <c r="B1663" t="s">
        <v>2</v>
      </c>
    </row>
    <row r="1664" spans="1:2" x14ac:dyDescent="0.2">
      <c r="A1664" s="2">
        <v>55.45</v>
      </c>
      <c r="B1664" t="s">
        <v>2</v>
      </c>
    </row>
    <row r="1665" spans="1:2" x14ac:dyDescent="0.2">
      <c r="A1665" s="2">
        <v>251.9</v>
      </c>
      <c r="B1665" t="s">
        <v>2</v>
      </c>
    </row>
    <row r="1666" spans="1:2" x14ac:dyDescent="0.2">
      <c r="A1666" s="2">
        <v>664.44</v>
      </c>
      <c r="B1666" t="s">
        <v>2</v>
      </c>
    </row>
    <row r="1667" spans="1:2" x14ac:dyDescent="0.2">
      <c r="A1667" s="2">
        <v>664.44</v>
      </c>
      <c r="B1667" t="s">
        <v>2</v>
      </c>
    </row>
    <row r="1668" spans="1:2" x14ac:dyDescent="0.2">
      <c r="A1668" s="2">
        <v>11.29</v>
      </c>
      <c r="B1668" t="s">
        <v>2</v>
      </c>
    </row>
    <row r="1669" spans="1:2" x14ac:dyDescent="0.2">
      <c r="A1669" s="2">
        <v>155.26</v>
      </c>
      <c r="B1669" t="s">
        <v>2</v>
      </c>
    </row>
    <row r="1670" spans="1:2" x14ac:dyDescent="0.2">
      <c r="A1670" s="2">
        <v>96.74</v>
      </c>
      <c r="B1670" t="s">
        <v>2</v>
      </c>
    </row>
    <row r="1671" spans="1:2" x14ac:dyDescent="0.2">
      <c r="A1671" s="2">
        <v>413.44</v>
      </c>
      <c r="B1671" t="s">
        <v>2</v>
      </c>
    </row>
    <row r="1672" spans="1:2" x14ac:dyDescent="0.2">
      <c r="A1672" s="2">
        <v>307.27</v>
      </c>
      <c r="B1672" t="s">
        <v>2</v>
      </c>
    </row>
    <row r="1673" spans="1:2" x14ac:dyDescent="0.2">
      <c r="A1673" s="2">
        <v>426.67</v>
      </c>
      <c r="B1673" t="s">
        <v>2</v>
      </c>
    </row>
    <row r="1674" spans="1:2" x14ac:dyDescent="0.2">
      <c r="A1674" s="2">
        <v>74.14</v>
      </c>
      <c r="B1674" t="s">
        <v>2</v>
      </c>
    </row>
    <row r="1675" spans="1:2" x14ac:dyDescent="0.2">
      <c r="A1675" s="2">
        <v>169.5</v>
      </c>
      <c r="B1675" t="s">
        <v>2</v>
      </c>
    </row>
    <row r="1676" spans="1:2" x14ac:dyDescent="0.2">
      <c r="A1676" s="2">
        <v>60</v>
      </c>
      <c r="B1676" t="s">
        <v>2</v>
      </c>
    </row>
    <row r="1677" spans="1:2" x14ac:dyDescent="0.2">
      <c r="A1677" s="2">
        <v>56.04</v>
      </c>
      <c r="B1677" t="s">
        <v>2</v>
      </c>
    </row>
    <row r="1678" spans="1:2" x14ac:dyDescent="0.2">
      <c r="A1678" s="2">
        <v>120.86</v>
      </c>
      <c r="B1678" t="s">
        <v>2</v>
      </c>
    </row>
    <row r="1679" spans="1:2" x14ac:dyDescent="0.2">
      <c r="A1679" s="2">
        <v>36.11</v>
      </c>
      <c r="B1679" t="s">
        <v>2</v>
      </c>
    </row>
    <row r="1680" spans="1:2" x14ac:dyDescent="0.2">
      <c r="A1680" s="2">
        <v>150</v>
      </c>
      <c r="B1680" t="s">
        <v>2</v>
      </c>
    </row>
    <row r="1681" spans="1:2" x14ac:dyDescent="0.2">
      <c r="A1681" s="2">
        <v>519.79999999999995</v>
      </c>
      <c r="B1681" t="s">
        <v>2</v>
      </c>
    </row>
    <row r="1682" spans="1:2" x14ac:dyDescent="0.2">
      <c r="A1682" s="2">
        <v>1463.35</v>
      </c>
      <c r="B1682" t="s">
        <v>2</v>
      </c>
    </row>
    <row r="1683" spans="1:2" x14ac:dyDescent="0.2">
      <c r="A1683" s="2">
        <v>521.9</v>
      </c>
      <c r="B1683" t="s">
        <v>2</v>
      </c>
    </row>
    <row r="1684" spans="1:2" x14ac:dyDescent="0.2">
      <c r="A1684" s="2">
        <v>594.9</v>
      </c>
      <c r="B1684" t="s">
        <v>2</v>
      </c>
    </row>
    <row r="1685" spans="1:2" x14ac:dyDescent="0.2">
      <c r="A1685" s="2">
        <v>3228.41</v>
      </c>
      <c r="B1685" t="s">
        <v>2</v>
      </c>
    </row>
    <row r="1686" spans="1:2" x14ac:dyDescent="0.2">
      <c r="A1686" s="2">
        <v>235.04</v>
      </c>
      <c r="B1686" t="s">
        <v>2</v>
      </c>
    </row>
    <row r="1687" spans="1:2" x14ac:dyDescent="0.2">
      <c r="A1687" s="2">
        <v>235.04</v>
      </c>
      <c r="B1687" t="s">
        <v>2</v>
      </c>
    </row>
    <row r="1688" spans="1:2" x14ac:dyDescent="0.2">
      <c r="A1688" s="2">
        <v>464.62</v>
      </c>
      <c r="B1688" t="s">
        <v>2</v>
      </c>
    </row>
    <row r="1689" spans="1:2" x14ac:dyDescent="0.2">
      <c r="A1689" s="2">
        <v>8.81</v>
      </c>
      <c r="B1689" t="s">
        <v>2</v>
      </c>
    </row>
    <row r="1690" spans="1:2" x14ac:dyDescent="0.2">
      <c r="A1690" s="2">
        <v>158.19999999999999</v>
      </c>
      <c r="B1690" t="s">
        <v>2</v>
      </c>
    </row>
    <row r="1691" spans="1:2" x14ac:dyDescent="0.2">
      <c r="A1691" s="2">
        <v>125.68</v>
      </c>
      <c r="B1691" t="s">
        <v>2</v>
      </c>
    </row>
    <row r="1692" spans="1:2" x14ac:dyDescent="0.2">
      <c r="A1692" s="2">
        <v>319.45</v>
      </c>
      <c r="B1692" t="s">
        <v>2</v>
      </c>
    </row>
    <row r="1693" spans="1:2" x14ac:dyDescent="0.2">
      <c r="A1693" s="2">
        <v>219.49</v>
      </c>
      <c r="B1693" t="s">
        <v>2</v>
      </c>
    </row>
    <row r="1694" spans="1:2" x14ac:dyDescent="0.2">
      <c r="A1694" s="2">
        <v>665.57</v>
      </c>
      <c r="B1694" t="s">
        <v>2</v>
      </c>
    </row>
    <row r="1695" spans="1:2" x14ac:dyDescent="0.2">
      <c r="A1695" s="2">
        <v>148.72999999999999</v>
      </c>
      <c r="B1695" t="s">
        <v>2</v>
      </c>
    </row>
    <row r="1696" spans="1:2" x14ac:dyDescent="0.2">
      <c r="A1696" s="2">
        <v>1074.6300000000001</v>
      </c>
      <c r="B1696" t="s">
        <v>2</v>
      </c>
    </row>
    <row r="1697" spans="1:2" x14ac:dyDescent="0.2">
      <c r="A1697" s="2">
        <v>158.19</v>
      </c>
      <c r="B1697" t="s">
        <v>2</v>
      </c>
    </row>
    <row r="1698" spans="1:2" x14ac:dyDescent="0.2">
      <c r="A1698" s="2">
        <v>46.6</v>
      </c>
      <c r="B1698" t="s">
        <v>2</v>
      </c>
    </row>
    <row r="1699" spans="1:2" x14ac:dyDescent="0.2">
      <c r="A1699" s="2">
        <v>22.37</v>
      </c>
      <c r="B1699" t="s">
        <v>2</v>
      </c>
    </row>
    <row r="1700" spans="1:2" x14ac:dyDescent="0.2">
      <c r="A1700" s="2">
        <v>140</v>
      </c>
      <c r="B1700" t="s">
        <v>2</v>
      </c>
    </row>
    <row r="1701" spans="1:2" x14ac:dyDescent="0.2">
      <c r="A1701" s="2">
        <v>120</v>
      </c>
      <c r="B1701" t="s">
        <v>2</v>
      </c>
    </row>
    <row r="1702" spans="1:2" x14ac:dyDescent="0.2">
      <c r="A1702" s="2">
        <v>140</v>
      </c>
      <c r="B1702" t="s">
        <v>2</v>
      </c>
    </row>
    <row r="1703" spans="1:2" x14ac:dyDescent="0.2">
      <c r="A1703" s="2">
        <v>120</v>
      </c>
      <c r="B1703" t="s">
        <v>2</v>
      </c>
    </row>
    <row r="1704" spans="1:2" x14ac:dyDescent="0.2">
      <c r="A1704" s="2">
        <v>100</v>
      </c>
      <c r="B1704" t="s">
        <v>2</v>
      </c>
    </row>
    <row r="1705" spans="1:2" x14ac:dyDescent="0.2">
      <c r="A1705" s="2">
        <v>100</v>
      </c>
      <c r="B1705" t="s">
        <v>2</v>
      </c>
    </row>
    <row r="1706" spans="1:2" x14ac:dyDescent="0.2">
      <c r="A1706" s="2">
        <v>120</v>
      </c>
      <c r="B1706" t="s">
        <v>2</v>
      </c>
    </row>
    <row r="1707" spans="1:2" x14ac:dyDescent="0.2">
      <c r="A1707" s="2">
        <v>45.19</v>
      </c>
      <c r="B1707" t="s">
        <v>2</v>
      </c>
    </row>
    <row r="1708" spans="1:2" x14ac:dyDescent="0.2">
      <c r="A1708" s="2">
        <v>22.6</v>
      </c>
      <c r="B1708" t="s">
        <v>2</v>
      </c>
    </row>
    <row r="1709" spans="1:2" x14ac:dyDescent="0.2">
      <c r="A1709" s="2">
        <v>20</v>
      </c>
      <c r="B1709" t="s">
        <v>2</v>
      </c>
    </row>
    <row r="1710" spans="1:2" x14ac:dyDescent="0.2">
      <c r="A1710" s="2">
        <v>22.6</v>
      </c>
      <c r="B1710" t="s">
        <v>2</v>
      </c>
    </row>
    <row r="1711" spans="1:2" x14ac:dyDescent="0.2">
      <c r="A1711" s="2">
        <v>218.01</v>
      </c>
      <c r="B1711" t="s">
        <v>2</v>
      </c>
    </row>
    <row r="1712" spans="1:2" x14ac:dyDescent="0.2">
      <c r="A1712" s="2">
        <v>208.94</v>
      </c>
      <c r="B1712" t="s">
        <v>2</v>
      </c>
    </row>
    <row r="1713" spans="1:2" x14ac:dyDescent="0.2">
      <c r="A1713" s="2">
        <v>46.42</v>
      </c>
      <c r="B1713" t="s">
        <v>2</v>
      </c>
    </row>
    <row r="1714" spans="1:2" x14ac:dyDescent="0.2">
      <c r="A1714" s="2">
        <v>100</v>
      </c>
      <c r="B1714" t="s">
        <v>2</v>
      </c>
    </row>
    <row r="1715" spans="1:2" x14ac:dyDescent="0.2">
      <c r="A1715" s="2">
        <v>65.53</v>
      </c>
      <c r="B1715" t="s">
        <v>2</v>
      </c>
    </row>
    <row r="1716" spans="1:2" x14ac:dyDescent="0.2">
      <c r="A1716" s="2">
        <v>100</v>
      </c>
      <c r="B1716" t="s">
        <v>2</v>
      </c>
    </row>
    <row r="1717" spans="1:2" x14ac:dyDescent="0.2">
      <c r="A1717" s="2">
        <v>248.6</v>
      </c>
      <c r="B1717" t="s">
        <v>2</v>
      </c>
    </row>
    <row r="1718" spans="1:2" x14ac:dyDescent="0.2">
      <c r="A1718" s="2">
        <v>172.21</v>
      </c>
      <c r="B1718" t="s">
        <v>2</v>
      </c>
    </row>
    <row r="1719" spans="1:2" x14ac:dyDescent="0.2">
      <c r="A1719" s="2">
        <v>135.61000000000001</v>
      </c>
      <c r="B1719" t="s">
        <v>2</v>
      </c>
    </row>
    <row r="1720" spans="1:2" x14ac:dyDescent="0.2">
      <c r="A1720" s="2">
        <v>169.4</v>
      </c>
      <c r="B1720" t="s">
        <v>2</v>
      </c>
    </row>
    <row r="1721" spans="1:2" x14ac:dyDescent="0.2">
      <c r="A1721" s="2">
        <v>172.21</v>
      </c>
      <c r="B1721" t="s">
        <v>2</v>
      </c>
    </row>
    <row r="1722" spans="1:2" x14ac:dyDescent="0.2">
      <c r="A1722" s="2">
        <v>135.61000000000001</v>
      </c>
      <c r="B1722" t="s">
        <v>2</v>
      </c>
    </row>
    <row r="1723" spans="1:2" x14ac:dyDescent="0.2">
      <c r="A1723" s="2">
        <v>172.21</v>
      </c>
      <c r="B1723" t="s">
        <v>2</v>
      </c>
    </row>
    <row r="1724" spans="1:2" x14ac:dyDescent="0.2">
      <c r="A1724" s="2">
        <v>135.61000000000001</v>
      </c>
      <c r="B1724" t="s">
        <v>2</v>
      </c>
    </row>
    <row r="1725" spans="1:2" x14ac:dyDescent="0.2">
      <c r="A1725" s="2">
        <v>172.21</v>
      </c>
      <c r="B1725" t="s">
        <v>2</v>
      </c>
    </row>
    <row r="1726" spans="1:2" x14ac:dyDescent="0.2">
      <c r="A1726" s="2">
        <v>135.61000000000001</v>
      </c>
      <c r="B1726" t="s">
        <v>2</v>
      </c>
    </row>
    <row r="1727" spans="1:2" x14ac:dyDescent="0.2">
      <c r="A1727" s="2">
        <v>19.46</v>
      </c>
      <c r="B1727" t="s">
        <v>2</v>
      </c>
    </row>
    <row r="1728" spans="1:2" x14ac:dyDescent="0.2">
      <c r="A1728" s="2">
        <v>38.86</v>
      </c>
      <c r="B1728" t="s">
        <v>2</v>
      </c>
    </row>
    <row r="1729" spans="1:2" x14ac:dyDescent="0.2">
      <c r="A1729" s="2">
        <v>128.41999999999999</v>
      </c>
      <c r="B1729" t="s">
        <v>2</v>
      </c>
    </row>
    <row r="1730" spans="1:2" x14ac:dyDescent="0.2">
      <c r="A1730" s="2">
        <v>123.51</v>
      </c>
      <c r="B1730" t="s">
        <v>2</v>
      </c>
    </row>
    <row r="1731" spans="1:2" x14ac:dyDescent="0.2">
      <c r="A1731" s="2">
        <v>62.39</v>
      </c>
      <c r="B1731" t="s">
        <v>2</v>
      </c>
    </row>
    <row r="1732" spans="1:2" x14ac:dyDescent="0.2">
      <c r="A1732" s="2">
        <v>121.87</v>
      </c>
      <c r="B1732" t="s">
        <v>2</v>
      </c>
    </row>
    <row r="1733" spans="1:2" x14ac:dyDescent="0.2">
      <c r="A1733" s="2">
        <v>67.790000000000006</v>
      </c>
      <c r="B1733" t="s">
        <v>2</v>
      </c>
    </row>
    <row r="1734" spans="1:2" x14ac:dyDescent="0.2">
      <c r="A1734" s="2">
        <v>2998.91</v>
      </c>
      <c r="B1734" t="s">
        <v>2</v>
      </c>
    </row>
    <row r="1735" spans="1:2" x14ac:dyDescent="0.2">
      <c r="A1735" s="2">
        <v>54.1</v>
      </c>
      <c r="B1735" t="s">
        <v>2</v>
      </c>
    </row>
    <row r="1736" spans="1:2" x14ac:dyDescent="0.2">
      <c r="A1736" s="2">
        <v>104.93</v>
      </c>
      <c r="B1736" t="s">
        <v>2</v>
      </c>
    </row>
    <row r="1737" spans="1:2" x14ac:dyDescent="0.2">
      <c r="A1737" s="2">
        <v>61.23</v>
      </c>
      <c r="B1737" t="s">
        <v>2</v>
      </c>
    </row>
    <row r="1738" spans="1:2" x14ac:dyDescent="0.2">
      <c r="A1738" s="2">
        <v>417.17</v>
      </c>
      <c r="B1738" t="s">
        <v>2</v>
      </c>
    </row>
    <row r="1739" spans="1:2" x14ac:dyDescent="0.2">
      <c r="A1739" s="2">
        <v>44.61</v>
      </c>
      <c r="B1739" t="s">
        <v>2</v>
      </c>
    </row>
    <row r="1740" spans="1:2" x14ac:dyDescent="0.2">
      <c r="A1740" s="2">
        <v>48.65</v>
      </c>
      <c r="B1740" t="s">
        <v>2</v>
      </c>
    </row>
    <row r="1741" spans="1:2" x14ac:dyDescent="0.2">
      <c r="A1741" s="2">
        <v>241.19</v>
      </c>
      <c r="B1741" t="s">
        <v>2</v>
      </c>
    </row>
    <row r="1742" spans="1:2" x14ac:dyDescent="0.2">
      <c r="A1742" s="2">
        <v>226.07</v>
      </c>
      <c r="B1742" t="s">
        <v>2</v>
      </c>
    </row>
    <row r="1743" spans="1:2" x14ac:dyDescent="0.2">
      <c r="A1743" s="2">
        <v>446.35</v>
      </c>
      <c r="B1743" t="s">
        <v>2</v>
      </c>
    </row>
    <row r="1744" spans="1:2" x14ac:dyDescent="0.2">
      <c r="A1744" s="2">
        <v>36.89</v>
      </c>
      <c r="B1744" t="s">
        <v>2</v>
      </c>
    </row>
    <row r="1745" spans="1:2" x14ac:dyDescent="0.2">
      <c r="A1745" s="2">
        <v>27.48</v>
      </c>
      <c r="B1745" t="s">
        <v>2</v>
      </c>
    </row>
    <row r="1746" spans="1:2" x14ac:dyDescent="0.2">
      <c r="A1746" s="2">
        <v>13.56</v>
      </c>
      <c r="B1746" t="s">
        <v>2</v>
      </c>
    </row>
    <row r="1747" spans="1:2" x14ac:dyDescent="0.2">
      <c r="A1747" s="2">
        <v>16.940000000000001</v>
      </c>
      <c r="B1747" t="s">
        <v>2</v>
      </c>
    </row>
    <row r="1748" spans="1:2" x14ac:dyDescent="0.2">
      <c r="A1748" s="2">
        <v>305.10000000000002</v>
      </c>
      <c r="B1748" t="s">
        <v>2</v>
      </c>
    </row>
    <row r="1749" spans="1:2" x14ac:dyDescent="0.2">
      <c r="A1749" s="2">
        <v>83.6</v>
      </c>
      <c r="B1749" t="s">
        <v>2</v>
      </c>
    </row>
    <row r="1750" spans="1:2" x14ac:dyDescent="0.2">
      <c r="A1750" s="2">
        <v>404.54</v>
      </c>
      <c r="B1750" t="s">
        <v>2</v>
      </c>
    </row>
    <row r="1751" spans="1:2" x14ac:dyDescent="0.2">
      <c r="A1751" s="2">
        <v>74.41</v>
      </c>
      <c r="B1751" t="s">
        <v>2</v>
      </c>
    </row>
    <row r="1752" spans="1:2" x14ac:dyDescent="0.2">
      <c r="A1752" s="2">
        <v>101.68</v>
      </c>
      <c r="B1752" t="s">
        <v>2</v>
      </c>
    </row>
    <row r="1753" spans="1:2" x14ac:dyDescent="0.2">
      <c r="A1753" s="2">
        <v>1356</v>
      </c>
      <c r="B1753" t="s">
        <v>2</v>
      </c>
    </row>
    <row r="1754" spans="1:2" x14ac:dyDescent="0.2">
      <c r="A1754" s="2">
        <v>92.19</v>
      </c>
      <c r="B1754" t="s">
        <v>2</v>
      </c>
    </row>
    <row r="1755" spans="1:2" x14ac:dyDescent="0.2">
      <c r="A1755" s="2">
        <v>14.68</v>
      </c>
      <c r="B1755" t="s">
        <v>2</v>
      </c>
    </row>
    <row r="1756" spans="1:2" x14ac:dyDescent="0.2">
      <c r="A1756" s="2">
        <v>311.70999999999998</v>
      </c>
      <c r="B1756" t="s">
        <v>2</v>
      </c>
    </row>
    <row r="1757" spans="1:2" x14ac:dyDescent="0.2">
      <c r="A1757" s="2">
        <v>131.88999999999999</v>
      </c>
      <c r="B1757" t="s">
        <v>2</v>
      </c>
    </row>
    <row r="1758" spans="1:2" x14ac:dyDescent="0.2">
      <c r="A1758" s="2">
        <v>29.79</v>
      </c>
      <c r="B1758" t="s">
        <v>2</v>
      </c>
    </row>
    <row r="1759" spans="1:2" x14ac:dyDescent="0.2">
      <c r="A1759" s="2">
        <v>6.72</v>
      </c>
      <c r="B1759" t="s">
        <v>2</v>
      </c>
    </row>
    <row r="1760" spans="1:2" x14ac:dyDescent="0.2">
      <c r="A1760" s="2">
        <v>235.15</v>
      </c>
      <c r="B1760" t="s">
        <v>2</v>
      </c>
    </row>
    <row r="1761" spans="1:2" x14ac:dyDescent="0.2">
      <c r="A1761" s="2">
        <v>198.79</v>
      </c>
      <c r="B1761" t="s">
        <v>2</v>
      </c>
    </row>
    <row r="1762" spans="1:2" x14ac:dyDescent="0.2">
      <c r="A1762" s="2">
        <v>76.37</v>
      </c>
      <c r="B1762" t="s">
        <v>2</v>
      </c>
    </row>
    <row r="1763" spans="1:2" x14ac:dyDescent="0.2">
      <c r="A1763" s="2">
        <v>85.52</v>
      </c>
      <c r="B1763" t="s">
        <v>2</v>
      </c>
    </row>
    <row r="1764" spans="1:2" x14ac:dyDescent="0.2">
      <c r="A1764" s="2">
        <v>62.64</v>
      </c>
      <c r="B1764" t="s">
        <v>2</v>
      </c>
    </row>
    <row r="1765" spans="1:2" x14ac:dyDescent="0.2">
      <c r="A1765" s="2">
        <v>25.96</v>
      </c>
      <c r="B1765" t="s">
        <v>2</v>
      </c>
    </row>
    <row r="1766" spans="1:2" x14ac:dyDescent="0.2">
      <c r="A1766" s="2">
        <v>204.64</v>
      </c>
      <c r="B1766" t="s">
        <v>2</v>
      </c>
    </row>
    <row r="1767" spans="1:2" x14ac:dyDescent="0.2">
      <c r="A1767" s="2">
        <v>2535.1799999999998</v>
      </c>
      <c r="B1767" t="s">
        <v>2</v>
      </c>
    </row>
    <row r="1768" spans="1:2" x14ac:dyDescent="0.2">
      <c r="A1768" s="2">
        <v>56.5</v>
      </c>
      <c r="B1768" t="s">
        <v>2</v>
      </c>
    </row>
    <row r="1769" spans="1:2" x14ac:dyDescent="0.2">
      <c r="A1769" s="2">
        <v>168.37</v>
      </c>
      <c r="B1769" t="s">
        <v>2</v>
      </c>
    </row>
    <row r="1770" spans="1:2" x14ac:dyDescent="0.2">
      <c r="A1770" s="2">
        <v>163.83000000000001</v>
      </c>
      <c r="B1770" t="s">
        <v>2</v>
      </c>
    </row>
    <row r="1771" spans="1:2" x14ac:dyDescent="0.2">
      <c r="A1771" s="2">
        <v>282.49</v>
      </c>
      <c r="B1771" t="s">
        <v>2</v>
      </c>
    </row>
    <row r="1772" spans="1:2" x14ac:dyDescent="0.2">
      <c r="A1772" s="2">
        <v>157.02000000000001</v>
      </c>
      <c r="B1772" t="s">
        <v>2</v>
      </c>
    </row>
    <row r="1773" spans="1:2" x14ac:dyDescent="0.2">
      <c r="A1773" s="2">
        <v>775.7</v>
      </c>
      <c r="B1773" t="s">
        <v>2</v>
      </c>
    </row>
    <row r="1774" spans="1:2" x14ac:dyDescent="0.2">
      <c r="A1774" s="2">
        <v>24.79</v>
      </c>
      <c r="B1774" t="s">
        <v>2</v>
      </c>
    </row>
    <row r="1775" spans="1:2" x14ac:dyDescent="0.2">
      <c r="A1775" s="2">
        <v>447.48</v>
      </c>
      <c r="B1775" t="s">
        <v>2</v>
      </c>
    </row>
    <row r="1776" spans="1:2" x14ac:dyDescent="0.2">
      <c r="A1776" s="2">
        <v>150.18</v>
      </c>
      <c r="B1776" t="s">
        <v>2</v>
      </c>
    </row>
    <row r="1777" spans="1:2" x14ac:dyDescent="0.2">
      <c r="A1777" s="2">
        <v>46.25</v>
      </c>
      <c r="B1777" t="s">
        <v>2</v>
      </c>
    </row>
    <row r="1778" spans="1:2" x14ac:dyDescent="0.2">
      <c r="A1778" s="2">
        <v>324.47000000000003</v>
      </c>
      <c r="B1778" t="s">
        <v>2</v>
      </c>
    </row>
    <row r="1779" spans="1:2" x14ac:dyDescent="0.2">
      <c r="A1779" s="2">
        <v>207.49</v>
      </c>
      <c r="B1779" t="s">
        <v>2</v>
      </c>
    </row>
    <row r="1780" spans="1:2" x14ac:dyDescent="0.2">
      <c r="A1780" s="2">
        <v>207.49</v>
      </c>
      <c r="B1780" t="s">
        <v>2</v>
      </c>
    </row>
    <row r="1781" spans="1:2" x14ac:dyDescent="0.2">
      <c r="A1781" s="2">
        <v>207.49</v>
      </c>
      <c r="B1781" t="s">
        <v>2</v>
      </c>
    </row>
    <row r="1782" spans="1:2" x14ac:dyDescent="0.2">
      <c r="A1782" s="2">
        <v>207.49</v>
      </c>
      <c r="B1782" t="s">
        <v>2</v>
      </c>
    </row>
    <row r="1783" spans="1:2" x14ac:dyDescent="0.2">
      <c r="A1783" s="2">
        <v>11.24</v>
      </c>
      <c r="B1783" t="s">
        <v>2</v>
      </c>
    </row>
    <row r="1784" spans="1:2" x14ac:dyDescent="0.2">
      <c r="A1784" s="2">
        <v>105.47</v>
      </c>
      <c r="B1784" t="s">
        <v>2</v>
      </c>
    </row>
    <row r="1785" spans="1:2" x14ac:dyDescent="0.2">
      <c r="A1785" s="2">
        <v>149.65</v>
      </c>
      <c r="B1785" t="s">
        <v>2</v>
      </c>
    </row>
    <row r="1786" spans="1:2" x14ac:dyDescent="0.2">
      <c r="A1786" s="2">
        <v>986.21</v>
      </c>
      <c r="B1786" t="s">
        <v>2</v>
      </c>
    </row>
    <row r="1787" spans="1:2" x14ac:dyDescent="0.2">
      <c r="A1787" s="2">
        <v>981</v>
      </c>
      <c r="B1787" t="s">
        <v>2</v>
      </c>
    </row>
    <row r="1788" spans="1:2" x14ac:dyDescent="0.2">
      <c r="A1788" s="2">
        <v>71.7</v>
      </c>
      <c r="B1788" t="s">
        <v>2</v>
      </c>
    </row>
    <row r="1789" spans="1:2" x14ac:dyDescent="0.2">
      <c r="A1789" s="2">
        <v>124.26</v>
      </c>
      <c r="B1789" t="s">
        <v>2</v>
      </c>
    </row>
    <row r="1790" spans="1:2" x14ac:dyDescent="0.2">
      <c r="A1790" s="2">
        <v>202.27</v>
      </c>
      <c r="B1790" t="s">
        <v>2</v>
      </c>
    </row>
    <row r="1791" spans="1:2" x14ac:dyDescent="0.2">
      <c r="A1791" s="2">
        <v>179.75</v>
      </c>
      <c r="B1791" t="s">
        <v>2</v>
      </c>
    </row>
    <row r="1792" spans="1:2" x14ac:dyDescent="0.2">
      <c r="A1792" s="2">
        <v>-44.74</v>
      </c>
      <c r="B1792" t="s">
        <v>2</v>
      </c>
    </row>
    <row r="1793" spans="1:2" x14ac:dyDescent="0.2">
      <c r="A1793" s="2">
        <v>55.31</v>
      </c>
      <c r="B1793" t="s">
        <v>2</v>
      </c>
    </row>
    <row r="1794" spans="1:2" x14ac:dyDescent="0.2">
      <c r="A1794" s="2">
        <v>76.819999999999993</v>
      </c>
      <c r="B1794" t="s">
        <v>2</v>
      </c>
    </row>
    <row r="1795" spans="1:2" x14ac:dyDescent="0.2">
      <c r="A1795" s="2">
        <v>230.52</v>
      </c>
      <c r="B1795" t="s">
        <v>2</v>
      </c>
    </row>
    <row r="1796" spans="1:2" x14ac:dyDescent="0.2">
      <c r="A1796" s="2">
        <v>371.93</v>
      </c>
      <c r="B1796" t="s">
        <v>2</v>
      </c>
    </row>
    <row r="1797" spans="1:2" x14ac:dyDescent="0.2">
      <c r="A1797" s="2">
        <v>11.02</v>
      </c>
      <c r="B1797" t="s">
        <v>2</v>
      </c>
    </row>
    <row r="1798" spans="1:2" x14ac:dyDescent="0.2">
      <c r="A1798" s="2">
        <v>67.239999999999995</v>
      </c>
      <c r="B1798" t="s">
        <v>2</v>
      </c>
    </row>
    <row r="1799" spans="1:2" x14ac:dyDescent="0.2">
      <c r="A1799" s="2">
        <v>1226.5999999999999</v>
      </c>
      <c r="B1799" t="s">
        <v>2</v>
      </c>
    </row>
    <row r="1800" spans="1:2" x14ac:dyDescent="0.2">
      <c r="A1800" s="2">
        <v>11.07</v>
      </c>
      <c r="B1800" t="s">
        <v>2</v>
      </c>
    </row>
    <row r="1801" spans="1:2" x14ac:dyDescent="0.2">
      <c r="A1801" s="2">
        <v>50.99</v>
      </c>
      <c r="B1801" t="s">
        <v>2</v>
      </c>
    </row>
    <row r="1802" spans="1:2" x14ac:dyDescent="0.2">
      <c r="A1802" s="2">
        <v>22.59</v>
      </c>
      <c r="B1802" t="s">
        <v>2</v>
      </c>
    </row>
    <row r="1803" spans="1:2" x14ac:dyDescent="0.2">
      <c r="A1803" s="2">
        <v>35.74</v>
      </c>
      <c r="B1803" t="s">
        <v>2</v>
      </c>
    </row>
    <row r="1804" spans="1:2" x14ac:dyDescent="0.2">
      <c r="A1804" s="2">
        <v>46.83</v>
      </c>
      <c r="B1804" t="s">
        <v>2</v>
      </c>
    </row>
    <row r="1805" spans="1:2" x14ac:dyDescent="0.2">
      <c r="A1805" s="2">
        <v>48.03</v>
      </c>
      <c r="B1805" t="s">
        <v>2</v>
      </c>
    </row>
    <row r="1806" spans="1:2" x14ac:dyDescent="0.2">
      <c r="A1806" s="2">
        <v>434.4</v>
      </c>
      <c r="B1806" t="s">
        <v>2</v>
      </c>
    </row>
    <row r="1807" spans="1:2" x14ac:dyDescent="0.2">
      <c r="A1807" s="2">
        <v>312.8</v>
      </c>
      <c r="B1807" t="s">
        <v>2</v>
      </c>
    </row>
    <row r="1808" spans="1:2" x14ac:dyDescent="0.2">
      <c r="A1808" s="2">
        <v>60.38</v>
      </c>
      <c r="B1808" t="s">
        <v>2</v>
      </c>
    </row>
    <row r="1809" spans="1:2" x14ac:dyDescent="0.2">
      <c r="A1809" s="2">
        <v>10.36</v>
      </c>
      <c r="B1809" t="s">
        <v>2</v>
      </c>
    </row>
    <row r="1810" spans="1:2" x14ac:dyDescent="0.2">
      <c r="A1810" s="2">
        <v>20.309999999999999</v>
      </c>
      <c r="B1810" t="s">
        <v>2</v>
      </c>
    </row>
    <row r="1811" spans="1:2" x14ac:dyDescent="0.2">
      <c r="A1811" s="2">
        <v>21.9</v>
      </c>
      <c r="B1811" t="s">
        <v>2</v>
      </c>
    </row>
    <row r="1812" spans="1:2" x14ac:dyDescent="0.2">
      <c r="A1812" s="2">
        <v>180</v>
      </c>
      <c r="B1812" t="s">
        <v>2</v>
      </c>
    </row>
    <row r="1813" spans="1:2" x14ac:dyDescent="0.2">
      <c r="A1813" s="2">
        <v>17.100000000000001</v>
      </c>
      <c r="B1813" t="s">
        <v>2</v>
      </c>
    </row>
    <row r="1814" spans="1:2" x14ac:dyDescent="0.2">
      <c r="A1814" s="2">
        <v>75.33</v>
      </c>
      <c r="B1814" t="s">
        <v>2</v>
      </c>
    </row>
    <row r="1815" spans="1:2" x14ac:dyDescent="0.2">
      <c r="A1815" s="2">
        <v>-115</v>
      </c>
      <c r="B1815" t="s">
        <v>869</v>
      </c>
    </row>
    <row r="1816" spans="1:2" x14ac:dyDescent="0.2">
      <c r="A1816" s="2">
        <v>-35</v>
      </c>
      <c r="B1816" t="s">
        <v>869</v>
      </c>
    </row>
    <row r="1817" spans="1:2" x14ac:dyDescent="0.2">
      <c r="A1817" s="2">
        <v>107.53</v>
      </c>
      <c r="B1817" t="s">
        <v>2</v>
      </c>
    </row>
    <row r="1818" spans="1:2" x14ac:dyDescent="0.2">
      <c r="A1818" s="2">
        <v>94.66</v>
      </c>
      <c r="B1818" t="s">
        <v>2</v>
      </c>
    </row>
    <row r="1819" spans="1:2" x14ac:dyDescent="0.2">
      <c r="A1819" s="2">
        <v>66.98</v>
      </c>
      <c r="B1819" t="s">
        <v>2</v>
      </c>
    </row>
    <row r="1820" spans="1:2" x14ac:dyDescent="0.2">
      <c r="A1820" s="2">
        <v>33.5</v>
      </c>
      <c r="B1820" t="s">
        <v>2</v>
      </c>
    </row>
    <row r="1821" spans="1:2" x14ac:dyDescent="0.2">
      <c r="A1821" s="2">
        <v>179.42</v>
      </c>
      <c r="B1821" t="s">
        <v>2</v>
      </c>
    </row>
    <row r="1822" spans="1:2" x14ac:dyDescent="0.2">
      <c r="A1822" s="2">
        <v>78.540000000000006</v>
      </c>
      <c r="B1822" t="s">
        <v>2</v>
      </c>
    </row>
    <row r="1823" spans="1:2" x14ac:dyDescent="0.2">
      <c r="A1823" s="2">
        <v>12.43</v>
      </c>
      <c r="B1823" t="s">
        <v>2</v>
      </c>
    </row>
    <row r="1824" spans="1:2" x14ac:dyDescent="0.2">
      <c r="A1824" s="2">
        <v>32</v>
      </c>
      <c r="B1824" t="s">
        <v>2</v>
      </c>
    </row>
    <row r="1825" spans="1:2" x14ac:dyDescent="0.2">
      <c r="A1825" s="2">
        <v>598.66999999999996</v>
      </c>
      <c r="B1825" t="s">
        <v>2</v>
      </c>
    </row>
    <row r="1826" spans="1:2" x14ac:dyDescent="0.2">
      <c r="A1826" s="2">
        <v>100</v>
      </c>
      <c r="B1826" t="s">
        <v>2</v>
      </c>
    </row>
    <row r="1827" spans="1:2" x14ac:dyDescent="0.2">
      <c r="A1827" s="2">
        <v>84.37</v>
      </c>
      <c r="B1827" t="s">
        <v>2</v>
      </c>
    </row>
    <row r="1828" spans="1:2" x14ac:dyDescent="0.2">
      <c r="A1828" s="2">
        <v>133.75</v>
      </c>
      <c r="B1828" t="s">
        <v>2</v>
      </c>
    </row>
    <row r="1829" spans="1:2" x14ac:dyDescent="0.2">
      <c r="A1829" s="2">
        <v>506.77</v>
      </c>
      <c r="B1829" t="s">
        <v>2</v>
      </c>
    </row>
    <row r="1830" spans="1:2" x14ac:dyDescent="0.2">
      <c r="A1830" s="2">
        <v>448.42</v>
      </c>
      <c r="B1830" t="s">
        <v>2</v>
      </c>
    </row>
    <row r="1831" spans="1:2" x14ac:dyDescent="0.2">
      <c r="A1831" s="2">
        <v>244.08</v>
      </c>
      <c r="B1831" t="s">
        <v>2</v>
      </c>
    </row>
    <row r="1832" spans="1:2" x14ac:dyDescent="0.2">
      <c r="A1832" s="2">
        <v>214.2</v>
      </c>
      <c r="B1832" t="s">
        <v>2</v>
      </c>
    </row>
    <row r="1833" spans="1:2" x14ac:dyDescent="0.2">
      <c r="A1833" s="2">
        <v>1692.32</v>
      </c>
      <c r="B1833" t="s">
        <v>2</v>
      </c>
    </row>
    <row r="1834" spans="1:2" x14ac:dyDescent="0.2">
      <c r="A1834" s="2">
        <v>76.56</v>
      </c>
      <c r="B1834" t="s">
        <v>2</v>
      </c>
    </row>
    <row r="1835" spans="1:2" x14ac:dyDescent="0.2">
      <c r="A1835" s="2">
        <v>259.58</v>
      </c>
      <c r="B1835" t="s">
        <v>2</v>
      </c>
    </row>
    <row r="1836" spans="1:2" x14ac:dyDescent="0.2">
      <c r="A1836" s="2">
        <v>508.5</v>
      </c>
      <c r="B1836" t="s">
        <v>2</v>
      </c>
    </row>
    <row r="1837" spans="1:2" x14ac:dyDescent="0.2">
      <c r="A1837" s="2">
        <v>337.45</v>
      </c>
      <c r="B1837" t="s">
        <v>2</v>
      </c>
    </row>
    <row r="1838" spans="1:2" x14ac:dyDescent="0.2">
      <c r="A1838" s="2">
        <v>268.94</v>
      </c>
      <c r="B1838" t="s">
        <v>2</v>
      </c>
    </row>
    <row r="1839" spans="1:2" x14ac:dyDescent="0.2">
      <c r="A1839" s="2">
        <v>18.55</v>
      </c>
      <c r="B1839" t="s">
        <v>2</v>
      </c>
    </row>
    <row r="1840" spans="1:2" x14ac:dyDescent="0.2">
      <c r="A1840" s="2">
        <v>30.49</v>
      </c>
      <c r="B1840" t="s">
        <v>2</v>
      </c>
    </row>
    <row r="1841" spans="1:2" x14ac:dyDescent="0.2">
      <c r="A1841" s="2">
        <v>306.05</v>
      </c>
      <c r="B1841" t="s">
        <v>2</v>
      </c>
    </row>
    <row r="1842" spans="1:2" x14ac:dyDescent="0.2">
      <c r="A1842" s="2">
        <v>66.599999999999994</v>
      </c>
      <c r="B1842" t="s">
        <v>2</v>
      </c>
    </row>
    <row r="1843" spans="1:2" x14ac:dyDescent="0.2">
      <c r="A1843" s="2">
        <v>1381.63</v>
      </c>
      <c r="B1843" t="s">
        <v>2</v>
      </c>
    </row>
    <row r="1844" spans="1:2" x14ac:dyDescent="0.2">
      <c r="A1844" s="2">
        <v>10.17</v>
      </c>
      <c r="B1844" t="s">
        <v>2</v>
      </c>
    </row>
    <row r="1845" spans="1:2" x14ac:dyDescent="0.2">
      <c r="A1845" s="2">
        <v>142.94999999999999</v>
      </c>
      <c r="B1845" t="s">
        <v>2</v>
      </c>
    </row>
    <row r="1846" spans="1:2" x14ac:dyDescent="0.2">
      <c r="A1846" s="2">
        <v>62.39</v>
      </c>
      <c r="B1846" t="s">
        <v>2</v>
      </c>
    </row>
    <row r="1847" spans="1:2" x14ac:dyDescent="0.2">
      <c r="A1847" s="2">
        <v>29</v>
      </c>
      <c r="B1847" t="s">
        <v>2</v>
      </c>
    </row>
    <row r="1848" spans="1:2" x14ac:dyDescent="0.2">
      <c r="A1848" s="2">
        <v>986.31</v>
      </c>
      <c r="B1848" t="s">
        <v>2</v>
      </c>
    </row>
    <row r="1849" spans="1:2" x14ac:dyDescent="0.2">
      <c r="A1849" s="2">
        <v>163.26</v>
      </c>
      <c r="B1849" t="s">
        <v>2</v>
      </c>
    </row>
    <row r="1850" spans="1:2" x14ac:dyDescent="0.2">
      <c r="A1850" s="2">
        <v>1285.55</v>
      </c>
      <c r="B1850" t="s">
        <v>2</v>
      </c>
    </row>
    <row r="1851" spans="1:2" x14ac:dyDescent="0.2">
      <c r="A1851" s="2">
        <v>528.03</v>
      </c>
      <c r="B1851" t="s">
        <v>2</v>
      </c>
    </row>
    <row r="1852" spans="1:2" x14ac:dyDescent="0.2">
      <c r="A1852" s="2">
        <v>875.8</v>
      </c>
      <c r="B1852" t="s">
        <v>2</v>
      </c>
    </row>
    <row r="1853" spans="1:2" x14ac:dyDescent="0.2">
      <c r="A1853" s="2">
        <v>88.9</v>
      </c>
      <c r="B1853" t="s">
        <v>2</v>
      </c>
    </row>
    <row r="1854" spans="1:2" x14ac:dyDescent="0.2">
      <c r="A1854" s="2">
        <v>68.400000000000006</v>
      </c>
      <c r="B1854" t="s">
        <v>2</v>
      </c>
    </row>
    <row r="1855" spans="1:2" x14ac:dyDescent="0.2">
      <c r="A1855" s="2">
        <v>451.99</v>
      </c>
      <c r="B1855" t="s">
        <v>2</v>
      </c>
    </row>
    <row r="1856" spans="1:2" x14ac:dyDescent="0.2">
      <c r="A1856" s="2">
        <v>478.18</v>
      </c>
      <c r="B1856" t="s">
        <v>2</v>
      </c>
    </row>
    <row r="1857" spans="1:2" x14ac:dyDescent="0.2">
      <c r="A1857" s="2">
        <v>1080.47</v>
      </c>
      <c r="B1857" t="s">
        <v>2</v>
      </c>
    </row>
    <row r="1858" spans="1:2" x14ac:dyDescent="0.2">
      <c r="A1858" s="2">
        <v>224.19</v>
      </c>
      <c r="B1858" t="s">
        <v>2</v>
      </c>
    </row>
    <row r="1859" spans="1:2" x14ac:dyDescent="0.2">
      <c r="A1859" s="2">
        <v>20.32</v>
      </c>
      <c r="B1859" t="s">
        <v>2</v>
      </c>
    </row>
    <row r="1860" spans="1:2" x14ac:dyDescent="0.2">
      <c r="A1860" s="2">
        <v>-336.74</v>
      </c>
      <c r="B1860" t="s">
        <v>2</v>
      </c>
    </row>
    <row r="1861" spans="1:2" x14ac:dyDescent="0.2">
      <c r="A1861" s="2">
        <v>621.5</v>
      </c>
      <c r="B1861" t="s">
        <v>2</v>
      </c>
    </row>
    <row r="1862" spans="1:2" x14ac:dyDescent="0.2">
      <c r="A1862" s="2">
        <v>226</v>
      </c>
      <c r="B1862" t="s">
        <v>2</v>
      </c>
    </row>
    <row r="1863" spans="1:2" x14ac:dyDescent="0.2">
      <c r="A1863" s="2">
        <v>276.70999999999998</v>
      </c>
      <c r="B1863" t="s">
        <v>2</v>
      </c>
    </row>
    <row r="1864" spans="1:2" x14ac:dyDescent="0.2">
      <c r="A1864" s="2">
        <v>1638.5</v>
      </c>
      <c r="B1864" t="s">
        <v>2</v>
      </c>
    </row>
    <row r="1865" spans="1:2" x14ac:dyDescent="0.2">
      <c r="A1865" s="2">
        <v>446.35</v>
      </c>
      <c r="B1865" t="s">
        <v>2</v>
      </c>
    </row>
    <row r="1866" spans="1:2" x14ac:dyDescent="0.2">
      <c r="A1866" s="2">
        <v>226</v>
      </c>
      <c r="B1866" t="s">
        <v>2</v>
      </c>
    </row>
    <row r="1867" spans="1:2" x14ac:dyDescent="0.2">
      <c r="A1867" s="2">
        <v>106.14</v>
      </c>
      <c r="B1867" t="s">
        <v>2</v>
      </c>
    </row>
    <row r="1868" spans="1:2" x14ac:dyDescent="0.2">
      <c r="A1868" s="2">
        <v>82.36</v>
      </c>
      <c r="B1868" t="s">
        <v>2</v>
      </c>
    </row>
    <row r="1869" spans="1:2" x14ac:dyDescent="0.2">
      <c r="A1869" s="2">
        <v>22.55</v>
      </c>
      <c r="B1869" t="s">
        <v>2</v>
      </c>
    </row>
    <row r="1870" spans="1:2" x14ac:dyDescent="0.2">
      <c r="A1870" s="2">
        <v>25.14</v>
      </c>
      <c r="B1870" t="s">
        <v>2</v>
      </c>
    </row>
    <row r="1871" spans="1:2" x14ac:dyDescent="0.2">
      <c r="A1871" s="2">
        <v>170.59</v>
      </c>
      <c r="B1871" t="s">
        <v>2</v>
      </c>
    </row>
    <row r="1872" spans="1:2" x14ac:dyDescent="0.2">
      <c r="A1872" s="2">
        <v>72</v>
      </c>
      <c r="B1872" t="s">
        <v>869</v>
      </c>
    </row>
    <row r="1873" spans="1:2" x14ac:dyDescent="0.2">
      <c r="A1873" s="2">
        <v>32.94</v>
      </c>
      <c r="B1873" t="s">
        <v>2</v>
      </c>
    </row>
    <row r="1874" spans="1:2" x14ac:dyDescent="0.2">
      <c r="A1874" s="2">
        <v>88.09</v>
      </c>
      <c r="B1874" t="s">
        <v>2</v>
      </c>
    </row>
    <row r="1875" spans="1:2" x14ac:dyDescent="0.2">
      <c r="A1875" s="2">
        <v>12</v>
      </c>
      <c r="B1875" t="s">
        <v>2</v>
      </c>
    </row>
    <row r="1876" spans="1:2" x14ac:dyDescent="0.2">
      <c r="A1876" s="2">
        <v>61.14</v>
      </c>
      <c r="B1876" t="s">
        <v>2</v>
      </c>
    </row>
    <row r="1877" spans="1:2" x14ac:dyDescent="0.2">
      <c r="A1877" s="2">
        <v>159.54</v>
      </c>
      <c r="B1877" t="s">
        <v>2</v>
      </c>
    </row>
    <row r="1878" spans="1:2" x14ac:dyDescent="0.2">
      <c r="A1878" s="2">
        <v>163.22</v>
      </c>
      <c r="B1878" t="s">
        <v>2</v>
      </c>
    </row>
    <row r="1879" spans="1:2" x14ac:dyDescent="0.2">
      <c r="A1879" s="2">
        <v>29.71</v>
      </c>
      <c r="B1879" t="s">
        <v>2</v>
      </c>
    </row>
    <row r="1880" spans="1:2" x14ac:dyDescent="0.2">
      <c r="A1880" s="2">
        <v>251.27</v>
      </c>
      <c r="B1880" t="s">
        <v>2</v>
      </c>
    </row>
    <row r="1881" spans="1:2" x14ac:dyDescent="0.2">
      <c r="A1881" s="2">
        <v>107.34</v>
      </c>
      <c r="B1881" t="s">
        <v>2</v>
      </c>
    </row>
    <row r="1882" spans="1:2" x14ac:dyDescent="0.2">
      <c r="A1882" s="2">
        <v>192.13</v>
      </c>
      <c r="B1882" t="s">
        <v>2</v>
      </c>
    </row>
    <row r="1883" spans="1:2" x14ac:dyDescent="0.2">
      <c r="A1883" s="2">
        <v>27.07</v>
      </c>
      <c r="B1883" t="s">
        <v>2</v>
      </c>
    </row>
    <row r="1884" spans="1:2" x14ac:dyDescent="0.2">
      <c r="A1884" s="2">
        <v>227.52</v>
      </c>
      <c r="B1884" t="s">
        <v>2</v>
      </c>
    </row>
    <row r="1885" spans="1:2" x14ac:dyDescent="0.2">
      <c r="A1885" s="2">
        <v>74.97</v>
      </c>
      <c r="B1885" t="s">
        <v>2</v>
      </c>
    </row>
    <row r="1886" spans="1:2" x14ac:dyDescent="0.2">
      <c r="A1886" s="2">
        <v>33.880000000000003</v>
      </c>
      <c r="B1886" t="s">
        <v>2</v>
      </c>
    </row>
    <row r="1887" spans="1:2" x14ac:dyDescent="0.2">
      <c r="A1887" s="2">
        <v>65.11</v>
      </c>
      <c r="B1887" t="s">
        <v>2</v>
      </c>
    </row>
    <row r="1888" spans="1:2" x14ac:dyDescent="0.2">
      <c r="A1888" s="2">
        <v>79.930000000000007</v>
      </c>
      <c r="B1888" t="s">
        <v>2</v>
      </c>
    </row>
    <row r="1889" spans="1:2" x14ac:dyDescent="0.2">
      <c r="A1889" s="2">
        <v>-192.09</v>
      </c>
      <c r="B1889" t="s">
        <v>2</v>
      </c>
    </row>
    <row r="1890" spans="1:2" x14ac:dyDescent="0.2">
      <c r="A1890" s="2">
        <v>-25.43</v>
      </c>
      <c r="B1890" t="s">
        <v>2</v>
      </c>
    </row>
    <row r="1891" spans="1:2" x14ac:dyDescent="0.2">
      <c r="A1891" s="2">
        <v>749.19</v>
      </c>
      <c r="B1891" t="s">
        <v>2</v>
      </c>
    </row>
    <row r="1892" spans="1:2" x14ac:dyDescent="0.2">
      <c r="A1892" s="2">
        <v>1119.24</v>
      </c>
      <c r="B1892" t="s">
        <v>2</v>
      </c>
    </row>
    <row r="1893" spans="1:2" x14ac:dyDescent="0.2">
      <c r="A1893" s="2">
        <v>115.78</v>
      </c>
      <c r="B1893" t="s">
        <v>2</v>
      </c>
    </row>
    <row r="1894" spans="1:2" x14ac:dyDescent="0.2">
      <c r="A1894" s="2">
        <v>35</v>
      </c>
      <c r="B1894" t="s">
        <v>2</v>
      </c>
    </row>
    <row r="1895" spans="1:2" x14ac:dyDescent="0.2">
      <c r="A1895" s="2">
        <v>157.44999999999999</v>
      </c>
      <c r="B1895" t="s">
        <v>2</v>
      </c>
    </row>
    <row r="1896" spans="1:2" x14ac:dyDescent="0.2">
      <c r="A1896" s="2">
        <v>195.04</v>
      </c>
      <c r="B1896" t="s">
        <v>2</v>
      </c>
    </row>
    <row r="1897" spans="1:2" x14ac:dyDescent="0.2">
      <c r="A1897" s="2">
        <v>293.8</v>
      </c>
      <c r="B1897" t="s">
        <v>2</v>
      </c>
    </row>
    <row r="1898" spans="1:2" x14ac:dyDescent="0.2">
      <c r="A1898" s="2">
        <v>2306.5700000000002</v>
      </c>
      <c r="B1898" t="s">
        <v>2</v>
      </c>
    </row>
    <row r="1899" spans="1:2" x14ac:dyDescent="0.2">
      <c r="A1899" s="2">
        <v>389.85</v>
      </c>
      <c r="B1899" t="s">
        <v>2</v>
      </c>
    </row>
    <row r="1900" spans="1:2" x14ac:dyDescent="0.2">
      <c r="A1900" s="2">
        <v>470.06</v>
      </c>
      <c r="B1900" t="s">
        <v>2</v>
      </c>
    </row>
    <row r="1901" spans="1:2" x14ac:dyDescent="0.2">
      <c r="A1901" s="2">
        <v>1088.42</v>
      </c>
      <c r="B1901" t="s">
        <v>2</v>
      </c>
    </row>
    <row r="1902" spans="1:2" x14ac:dyDescent="0.2">
      <c r="A1902" s="2">
        <v>62.47</v>
      </c>
      <c r="B1902" t="s">
        <v>2</v>
      </c>
    </row>
    <row r="1903" spans="1:2" x14ac:dyDescent="0.2">
      <c r="A1903" s="2">
        <v>509.35</v>
      </c>
      <c r="B1903" t="s">
        <v>2</v>
      </c>
    </row>
    <row r="1904" spans="1:2" x14ac:dyDescent="0.2">
      <c r="A1904" s="2">
        <v>39.54</v>
      </c>
      <c r="B1904" t="s">
        <v>2</v>
      </c>
    </row>
    <row r="1905" spans="1:2" x14ac:dyDescent="0.2">
      <c r="A1905" s="2">
        <v>25.52</v>
      </c>
      <c r="B1905" t="s">
        <v>2</v>
      </c>
    </row>
    <row r="1906" spans="1:2" x14ac:dyDescent="0.2">
      <c r="A1906" s="2">
        <v>30.51</v>
      </c>
      <c r="B1906" t="s">
        <v>2</v>
      </c>
    </row>
    <row r="1907" spans="1:2" x14ac:dyDescent="0.2">
      <c r="A1907" s="2">
        <v>753.68</v>
      </c>
      <c r="B1907" t="s">
        <v>2</v>
      </c>
    </row>
    <row r="1908" spans="1:2" x14ac:dyDescent="0.2">
      <c r="A1908" s="2">
        <v>163.55000000000001</v>
      </c>
      <c r="B1908" t="s">
        <v>2</v>
      </c>
    </row>
    <row r="1909" spans="1:2" x14ac:dyDescent="0.2">
      <c r="A1909" s="2">
        <v>900</v>
      </c>
      <c r="B1909" t="s">
        <v>2</v>
      </c>
    </row>
    <row r="1910" spans="1:2" x14ac:dyDescent="0.2">
      <c r="A1910" s="2">
        <v>3345.86</v>
      </c>
      <c r="B1910" t="s">
        <v>2</v>
      </c>
    </row>
    <row r="1911" spans="1:2" x14ac:dyDescent="0.2">
      <c r="A1911" s="2">
        <v>147.44999999999999</v>
      </c>
      <c r="B1911" t="s">
        <v>2</v>
      </c>
    </row>
    <row r="1912" spans="1:2" x14ac:dyDescent="0.2">
      <c r="A1912" s="2">
        <v>618.11</v>
      </c>
      <c r="B1912" t="s">
        <v>2</v>
      </c>
    </row>
    <row r="1913" spans="1:2" x14ac:dyDescent="0.2">
      <c r="A1913" s="2">
        <v>332.4</v>
      </c>
      <c r="B1913" t="s">
        <v>2</v>
      </c>
    </row>
    <row r="1914" spans="1:2" x14ac:dyDescent="0.2">
      <c r="A1914" s="2">
        <v>222.72</v>
      </c>
      <c r="B1914" t="s">
        <v>2</v>
      </c>
    </row>
    <row r="1915" spans="1:2" x14ac:dyDescent="0.2">
      <c r="A1915" s="2">
        <v>110.65</v>
      </c>
      <c r="B1915" t="s">
        <v>2</v>
      </c>
    </row>
    <row r="1916" spans="1:2" x14ac:dyDescent="0.2">
      <c r="A1916" s="2">
        <v>312.82</v>
      </c>
      <c r="B1916" t="s">
        <v>2</v>
      </c>
    </row>
    <row r="1917" spans="1:2" x14ac:dyDescent="0.2">
      <c r="A1917" s="2">
        <v>56.49</v>
      </c>
      <c r="B1917" t="s">
        <v>2</v>
      </c>
    </row>
    <row r="1918" spans="1:2" x14ac:dyDescent="0.2">
      <c r="A1918" s="2">
        <v>1252.04</v>
      </c>
      <c r="B1918" t="s">
        <v>2</v>
      </c>
    </row>
    <row r="1919" spans="1:2" x14ac:dyDescent="0.2">
      <c r="A1919" s="2">
        <v>593.24</v>
      </c>
      <c r="B1919" t="s">
        <v>2</v>
      </c>
    </row>
    <row r="1920" spans="1:2" x14ac:dyDescent="0.2">
      <c r="A1920" s="2">
        <v>288.86</v>
      </c>
      <c r="B1920" t="s">
        <v>2</v>
      </c>
    </row>
    <row r="1921" spans="1:2" x14ac:dyDescent="0.2">
      <c r="A1921" s="2">
        <v>197.35</v>
      </c>
      <c r="B1921" t="s">
        <v>2</v>
      </c>
    </row>
    <row r="1922" spans="1:2" x14ac:dyDescent="0.2">
      <c r="A1922" s="2">
        <v>479.84</v>
      </c>
      <c r="B1922" t="s">
        <v>2</v>
      </c>
    </row>
    <row r="1923" spans="1:2" x14ac:dyDescent="0.2">
      <c r="A1923" s="2">
        <v>1829.1</v>
      </c>
      <c r="B1923" t="s">
        <v>2</v>
      </c>
    </row>
    <row r="1924" spans="1:2" x14ac:dyDescent="0.2">
      <c r="A1924" s="2">
        <v>800.89</v>
      </c>
      <c r="B1924" t="s">
        <v>2</v>
      </c>
    </row>
    <row r="1925" spans="1:2" x14ac:dyDescent="0.2">
      <c r="A1925" s="2">
        <v>136.47999999999999</v>
      </c>
      <c r="B1925" t="s">
        <v>2</v>
      </c>
    </row>
    <row r="1926" spans="1:2" x14ac:dyDescent="0.2">
      <c r="A1926" s="2">
        <v>1995.58</v>
      </c>
      <c r="B1926" t="s">
        <v>2</v>
      </c>
    </row>
    <row r="1927" spans="1:2" x14ac:dyDescent="0.2">
      <c r="A1927" s="2">
        <v>44</v>
      </c>
      <c r="B1927" t="s">
        <v>2</v>
      </c>
    </row>
    <row r="1928" spans="1:2" x14ac:dyDescent="0.2">
      <c r="A1928" s="2">
        <v>47.39</v>
      </c>
      <c r="B1928" t="s">
        <v>2</v>
      </c>
    </row>
    <row r="1929" spans="1:2" x14ac:dyDescent="0.2">
      <c r="A1929" s="2">
        <v>203.89</v>
      </c>
      <c r="B1929" t="s">
        <v>2</v>
      </c>
    </row>
    <row r="1930" spans="1:2" x14ac:dyDescent="0.2">
      <c r="A1930" s="2">
        <v>1553.44</v>
      </c>
      <c r="B1930" t="s">
        <v>2</v>
      </c>
    </row>
    <row r="1931" spans="1:2" x14ac:dyDescent="0.2">
      <c r="A1931" s="2">
        <v>196.57</v>
      </c>
      <c r="B1931" t="s">
        <v>2</v>
      </c>
    </row>
    <row r="1932" spans="1:2" x14ac:dyDescent="0.2">
      <c r="A1932" s="2">
        <v>178.54</v>
      </c>
      <c r="B1932" t="s">
        <v>2</v>
      </c>
    </row>
    <row r="1933" spans="1:2" x14ac:dyDescent="0.2">
      <c r="A1933" s="2">
        <v>54.7</v>
      </c>
      <c r="B1933" t="s">
        <v>2</v>
      </c>
    </row>
    <row r="1934" spans="1:2" x14ac:dyDescent="0.2">
      <c r="A1934" s="2">
        <v>70</v>
      </c>
      <c r="B1934" t="s">
        <v>2</v>
      </c>
    </row>
    <row r="1935" spans="1:2" x14ac:dyDescent="0.2">
      <c r="A1935" s="2">
        <v>83.45</v>
      </c>
      <c r="B1935" t="s">
        <v>2</v>
      </c>
    </row>
    <row r="1936" spans="1:2" x14ac:dyDescent="0.2">
      <c r="A1936" s="2">
        <v>59.81</v>
      </c>
      <c r="B1936" t="s">
        <v>2</v>
      </c>
    </row>
    <row r="1937" spans="1:2" x14ac:dyDescent="0.2">
      <c r="A1937" s="2">
        <v>469.27</v>
      </c>
      <c r="B1937" t="s">
        <v>2</v>
      </c>
    </row>
    <row r="1938" spans="1:2" x14ac:dyDescent="0.2">
      <c r="A1938" s="2">
        <v>69.63</v>
      </c>
      <c r="B1938" t="s">
        <v>2</v>
      </c>
    </row>
    <row r="1939" spans="1:2" x14ac:dyDescent="0.2">
      <c r="A1939" s="2">
        <v>296.06</v>
      </c>
      <c r="B1939" t="s">
        <v>2</v>
      </c>
    </row>
    <row r="1940" spans="1:2" x14ac:dyDescent="0.2">
      <c r="A1940" s="2">
        <v>162.35</v>
      </c>
      <c r="B1940" t="s">
        <v>2</v>
      </c>
    </row>
    <row r="1941" spans="1:2" x14ac:dyDescent="0.2">
      <c r="A1941" s="2">
        <v>751.45</v>
      </c>
      <c r="B1941" t="s">
        <v>2</v>
      </c>
    </row>
    <row r="1942" spans="1:2" x14ac:dyDescent="0.2">
      <c r="A1942" s="2">
        <v>157.07</v>
      </c>
      <c r="B1942" t="s">
        <v>2</v>
      </c>
    </row>
    <row r="1943" spans="1:2" x14ac:dyDescent="0.2">
      <c r="A1943" s="2">
        <v>9.02</v>
      </c>
      <c r="B1943" t="s">
        <v>2</v>
      </c>
    </row>
    <row r="1944" spans="1:2" x14ac:dyDescent="0.2">
      <c r="A1944" s="2">
        <v>335.61</v>
      </c>
      <c r="B1944" t="s">
        <v>2</v>
      </c>
    </row>
    <row r="1945" spans="1:2" x14ac:dyDescent="0.2">
      <c r="A1945" s="2">
        <v>248.2</v>
      </c>
      <c r="B1945" t="s">
        <v>2</v>
      </c>
    </row>
    <row r="1946" spans="1:2" x14ac:dyDescent="0.2">
      <c r="A1946" s="2">
        <v>65.7</v>
      </c>
      <c r="B1946" t="s">
        <v>2</v>
      </c>
    </row>
    <row r="1947" spans="1:2" x14ac:dyDescent="0.2">
      <c r="A1947" s="2">
        <v>8.81</v>
      </c>
      <c r="B1947" t="s">
        <v>2</v>
      </c>
    </row>
    <row r="1948" spans="1:2" x14ac:dyDescent="0.2">
      <c r="A1948" s="2">
        <v>357.08</v>
      </c>
      <c r="B1948" t="s">
        <v>2</v>
      </c>
    </row>
    <row r="1949" spans="1:2" x14ac:dyDescent="0.2">
      <c r="A1949" s="2">
        <v>15.82</v>
      </c>
      <c r="B1949" t="s">
        <v>2</v>
      </c>
    </row>
    <row r="1950" spans="1:2" x14ac:dyDescent="0.2">
      <c r="A1950" s="2">
        <v>29.37</v>
      </c>
      <c r="B1950" t="s">
        <v>2</v>
      </c>
    </row>
    <row r="1951" spans="1:2" x14ac:dyDescent="0.2">
      <c r="A1951" s="2">
        <v>339</v>
      </c>
      <c r="B1951" t="s">
        <v>2</v>
      </c>
    </row>
    <row r="1952" spans="1:2" x14ac:dyDescent="0.2">
      <c r="A1952" s="2">
        <v>4.5199999999999996</v>
      </c>
      <c r="B1952" t="s">
        <v>2</v>
      </c>
    </row>
    <row r="1953" spans="1:2" x14ac:dyDescent="0.2">
      <c r="A1953" s="2">
        <v>74.2</v>
      </c>
      <c r="B1953" t="s">
        <v>2</v>
      </c>
    </row>
    <row r="1954" spans="1:2" x14ac:dyDescent="0.2">
      <c r="A1954" s="2">
        <v>397.09</v>
      </c>
      <c r="B1954" t="s">
        <v>2</v>
      </c>
    </row>
    <row r="1955" spans="1:2" x14ac:dyDescent="0.2">
      <c r="A1955" s="2">
        <v>181.59</v>
      </c>
      <c r="B1955" t="s">
        <v>2</v>
      </c>
    </row>
    <row r="1956" spans="1:2" x14ac:dyDescent="0.2">
      <c r="A1956" s="2">
        <v>175</v>
      </c>
      <c r="B1956" t="s">
        <v>2</v>
      </c>
    </row>
    <row r="1957" spans="1:2" x14ac:dyDescent="0.2">
      <c r="A1957" s="2">
        <v>82.47</v>
      </c>
      <c r="B1957" t="s">
        <v>2</v>
      </c>
    </row>
    <row r="1958" spans="1:2" x14ac:dyDescent="0.2">
      <c r="A1958" s="2">
        <v>24.35</v>
      </c>
      <c r="B1958" t="s">
        <v>2</v>
      </c>
    </row>
    <row r="1959" spans="1:2" x14ac:dyDescent="0.2">
      <c r="A1959" s="2">
        <v>684.19</v>
      </c>
      <c r="B1959" t="s">
        <v>2</v>
      </c>
    </row>
    <row r="1960" spans="1:2" x14ac:dyDescent="0.2">
      <c r="A1960" s="2">
        <v>2350.4699999999998</v>
      </c>
      <c r="B1960" t="s">
        <v>2</v>
      </c>
    </row>
    <row r="1961" spans="1:2" x14ac:dyDescent="0.2">
      <c r="A1961" s="2">
        <v>72.98</v>
      </c>
      <c r="B1961" t="s">
        <v>2</v>
      </c>
    </row>
    <row r="1962" spans="1:2" x14ac:dyDescent="0.2">
      <c r="A1962" s="2">
        <v>7702.08</v>
      </c>
      <c r="B1962" t="s">
        <v>2</v>
      </c>
    </row>
    <row r="1963" spans="1:2" x14ac:dyDescent="0.2">
      <c r="A1963" s="2">
        <v>1779.75</v>
      </c>
      <c r="B1963" t="s">
        <v>2</v>
      </c>
    </row>
    <row r="1964" spans="1:2" x14ac:dyDescent="0.2">
      <c r="A1964" s="2">
        <v>22.6</v>
      </c>
      <c r="B1964" t="s">
        <v>2</v>
      </c>
    </row>
    <row r="1965" spans="1:2" x14ac:dyDescent="0.2">
      <c r="A1965" s="2">
        <v>45.18</v>
      </c>
      <c r="B1965" t="s">
        <v>2</v>
      </c>
    </row>
    <row r="1966" spans="1:2" x14ac:dyDescent="0.2">
      <c r="A1966" s="2">
        <v>79.040000000000006</v>
      </c>
      <c r="B1966" t="s">
        <v>2</v>
      </c>
    </row>
    <row r="1967" spans="1:2" x14ac:dyDescent="0.2">
      <c r="A1967" s="2">
        <v>2962.3</v>
      </c>
      <c r="B1967" t="s">
        <v>2</v>
      </c>
    </row>
    <row r="1968" spans="1:2" x14ac:dyDescent="0.2">
      <c r="A1968" s="2">
        <v>1679.45</v>
      </c>
      <c r="B1968" t="s">
        <v>2</v>
      </c>
    </row>
    <row r="1969" spans="1:2" x14ac:dyDescent="0.2">
      <c r="A1969" s="2">
        <v>116.01</v>
      </c>
      <c r="B1969" t="s">
        <v>2</v>
      </c>
    </row>
    <row r="1970" spans="1:2" x14ac:dyDescent="0.2">
      <c r="A1970" s="2">
        <v>144.16999999999999</v>
      </c>
      <c r="B1970" t="s">
        <v>2</v>
      </c>
    </row>
    <row r="1971" spans="1:2" x14ac:dyDescent="0.2">
      <c r="A1971" s="2">
        <v>37.76</v>
      </c>
      <c r="B1971" t="s">
        <v>2</v>
      </c>
    </row>
    <row r="1972" spans="1:2" x14ac:dyDescent="0.2">
      <c r="A1972" s="2">
        <v>22.55</v>
      </c>
      <c r="B1972" t="s">
        <v>2</v>
      </c>
    </row>
    <row r="1973" spans="1:2" x14ac:dyDescent="0.2">
      <c r="A1973" s="2">
        <v>3.49</v>
      </c>
      <c r="B1973" t="s">
        <v>2</v>
      </c>
    </row>
    <row r="1974" spans="1:2" x14ac:dyDescent="0.2">
      <c r="A1974" s="2">
        <v>225</v>
      </c>
      <c r="B1974" t="s">
        <v>2</v>
      </c>
    </row>
    <row r="1975" spans="1:2" x14ac:dyDescent="0.2">
      <c r="A1975" s="2">
        <v>76.239999999999995</v>
      </c>
      <c r="B1975" t="s">
        <v>2</v>
      </c>
    </row>
    <row r="1976" spans="1:2" x14ac:dyDescent="0.2">
      <c r="A1976" s="2">
        <v>109.33</v>
      </c>
      <c r="B1976" t="s">
        <v>2</v>
      </c>
    </row>
    <row r="1977" spans="1:2" x14ac:dyDescent="0.2">
      <c r="A1977" s="2">
        <v>418.03</v>
      </c>
      <c r="B1977" t="s">
        <v>2</v>
      </c>
    </row>
    <row r="1978" spans="1:2" x14ac:dyDescent="0.2">
      <c r="A1978" s="2">
        <v>101.7</v>
      </c>
      <c r="B1978" t="s">
        <v>2</v>
      </c>
    </row>
    <row r="1979" spans="1:2" x14ac:dyDescent="0.2">
      <c r="A1979" s="2">
        <v>17.2</v>
      </c>
      <c r="B1979" t="s">
        <v>2</v>
      </c>
    </row>
    <row r="1980" spans="1:2" x14ac:dyDescent="0.2">
      <c r="A1980" s="2">
        <v>89.46</v>
      </c>
      <c r="B1980" t="s">
        <v>2</v>
      </c>
    </row>
    <row r="1981" spans="1:2" x14ac:dyDescent="0.2">
      <c r="A1981" s="2">
        <v>216.88</v>
      </c>
      <c r="B1981" t="s">
        <v>2</v>
      </c>
    </row>
    <row r="1982" spans="1:2" x14ac:dyDescent="0.2">
      <c r="A1982" s="2">
        <v>111.83</v>
      </c>
      <c r="B1982" t="s">
        <v>2</v>
      </c>
    </row>
    <row r="1983" spans="1:2" x14ac:dyDescent="0.2">
      <c r="A1983" s="2">
        <v>12.49</v>
      </c>
      <c r="B1983" t="s">
        <v>2</v>
      </c>
    </row>
    <row r="1984" spans="1:2" x14ac:dyDescent="0.2">
      <c r="A1984" s="2">
        <v>104.98</v>
      </c>
      <c r="B1984" t="s">
        <v>2</v>
      </c>
    </row>
    <row r="1985" spans="1:2" x14ac:dyDescent="0.2">
      <c r="A1985" s="2">
        <v>12.42</v>
      </c>
      <c r="B1985" t="s">
        <v>2</v>
      </c>
    </row>
    <row r="1986" spans="1:2" x14ac:dyDescent="0.2">
      <c r="A1986" s="2">
        <v>79.91</v>
      </c>
      <c r="B1986" t="s">
        <v>2</v>
      </c>
    </row>
    <row r="1987" spans="1:2" x14ac:dyDescent="0.2">
      <c r="A1987" s="2">
        <v>17.329999999999998</v>
      </c>
      <c r="B1987" t="s">
        <v>2</v>
      </c>
    </row>
    <row r="1988" spans="1:2" x14ac:dyDescent="0.2">
      <c r="A1988" s="2">
        <v>20.71</v>
      </c>
      <c r="B1988" t="s">
        <v>2</v>
      </c>
    </row>
    <row r="1989" spans="1:2" x14ac:dyDescent="0.2">
      <c r="A1989" s="2">
        <v>100.51</v>
      </c>
      <c r="B1989" t="s">
        <v>2</v>
      </c>
    </row>
    <row r="1990" spans="1:2" x14ac:dyDescent="0.2">
      <c r="A1990" s="2">
        <v>23.81</v>
      </c>
      <c r="B1990" t="s">
        <v>2</v>
      </c>
    </row>
    <row r="1991" spans="1:2" x14ac:dyDescent="0.2">
      <c r="A1991" s="2">
        <v>19.39</v>
      </c>
      <c r="B1991" t="s">
        <v>2</v>
      </c>
    </row>
    <row r="1992" spans="1:2" x14ac:dyDescent="0.2">
      <c r="A1992" s="2">
        <v>29.24</v>
      </c>
      <c r="B1992" t="s">
        <v>2</v>
      </c>
    </row>
    <row r="1993" spans="1:2" x14ac:dyDescent="0.2">
      <c r="A1993" s="2">
        <v>171</v>
      </c>
      <c r="B1993" t="s">
        <v>869</v>
      </c>
    </row>
    <row r="1994" spans="1:2" x14ac:dyDescent="0.2">
      <c r="A1994" s="2">
        <v>456.52</v>
      </c>
      <c r="B1994" t="s">
        <v>2</v>
      </c>
    </row>
    <row r="1995" spans="1:2" x14ac:dyDescent="0.2">
      <c r="A1995" s="2">
        <v>288.57</v>
      </c>
      <c r="B1995" t="s">
        <v>2</v>
      </c>
    </row>
    <row r="1996" spans="1:2" x14ac:dyDescent="0.2">
      <c r="A1996" s="2">
        <v>403.93</v>
      </c>
      <c r="B1996" t="s">
        <v>2</v>
      </c>
    </row>
    <row r="1997" spans="1:2" x14ac:dyDescent="0.2">
      <c r="A1997" s="2">
        <v>50</v>
      </c>
      <c r="B1997" t="s">
        <v>2</v>
      </c>
    </row>
    <row r="1998" spans="1:2" x14ac:dyDescent="0.2">
      <c r="A1998" s="2">
        <v>50</v>
      </c>
      <c r="B1998" t="s">
        <v>2</v>
      </c>
    </row>
    <row r="1999" spans="1:2" x14ac:dyDescent="0.2">
      <c r="A1999" s="2">
        <v>50</v>
      </c>
      <c r="B1999" t="s">
        <v>2</v>
      </c>
    </row>
    <row r="2000" spans="1:2" x14ac:dyDescent="0.2">
      <c r="A2000" s="2">
        <v>50</v>
      </c>
      <c r="B2000" t="s">
        <v>2</v>
      </c>
    </row>
    <row r="2001" spans="1:2" x14ac:dyDescent="0.2">
      <c r="A2001" s="2">
        <v>50</v>
      </c>
      <c r="B2001" t="s">
        <v>2</v>
      </c>
    </row>
    <row r="2002" spans="1:2" x14ac:dyDescent="0.2">
      <c r="A2002" s="2">
        <v>50</v>
      </c>
      <c r="B2002" t="s">
        <v>2</v>
      </c>
    </row>
    <row r="2003" spans="1:2" x14ac:dyDescent="0.2">
      <c r="A2003" s="2">
        <v>50</v>
      </c>
      <c r="B2003" t="s">
        <v>2</v>
      </c>
    </row>
    <row r="2004" spans="1:2" x14ac:dyDescent="0.2">
      <c r="A2004" s="2">
        <v>50</v>
      </c>
      <c r="B2004" t="s">
        <v>2</v>
      </c>
    </row>
    <row r="2005" spans="1:2" x14ac:dyDescent="0.2">
      <c r="A2005" s="2">
        <v>37.28</v>
      </c>
      <c r="B2005" t="s">
        <v>2</v>
      </c>
    </row>
    <row r="2006" spans="1:2" x14ac:dyDescent="0.2">
      <c r="A2006" s="2">
        <v>171.72</v>
      </c>
      <c r="B2006" t="s">
        <v>2</v>
      </c>
    </row>
    <row r="2007" spans="1:2" x14ac:dyDescent="0.2">
      <c r="A2007" s="2">
        <v>126.72</v>
      </c>
      <c r="B2007" t="s">
        <v>2</v>
      </c>
    </row>
    <row r="2008" spans="1:2" x14ac:dyDescent="0.2">
      <c r="A2008" s="2">
        <v>14.52</v>
      </c>
      <c r="B2008" t="s">
        <v>2</v>
      </c>
    </row>
    <row r="2009" spans="1:2" x14ac:dyDescent="0.2">
      <c r="A2009" s="2">
        <v>112.93</v>
      </c>
      <c r="B2009" t="s">
        <v>2</v>
      </c>
    </row>
    <row r="2010" spans="1:2" x14ac:dyDescent="0.2">
      <c r="A2010" s="2">
        <v>189.16</v>
      </c>
      <c r="B2010" t="s">
        <v>2</v>
      </c>
    </row>
    <row r="2011" spans="1:2" x14ac:dyDescent="0.2">
      <c r="A2011" s="2">
        <v>318</v>
      </c>
      <c r="B2011" t="s">
        <v>2</v>
      </c>
    </row>
    <row r="2012" spans="1:2" x14ac:dyDescent="0.2">
      <c r="A2012" s="2">
        <v>44.74</v>
      </c>
      <c r="B2012" t="s">
        <v>2</v>
      </c>
    </row>
    <row r="2013" spans="1:2" x14ac:dyDescent="0.2">
      <c r="A2013" s="2">
        <v>29.74</v>
      </c>
      <c r="B2013" t="s">
        <v>2</v>
      </c>
    </row>
    <row r="2014" spans="1:2" x14ac:dyDescent="0.2">
      <c r="A2014" s="2">
        <v>-0.01</v>
      </c>
      <c r="B2014" t="s">
        <v>2</v>
      </c>
    </row>
    <row r="2015" spans="1:2" x14ac:dyDescent="0.2">
      <c r="A2015" s="2">
        <v>60.14</v>
      </c>
      <c r="B2015" t="s">
        <v>2</v>
      </c>
    </row>
    <row r="2016" spans="1:2" x14ac:dyDescent="0.2">
      <c r="A2016" s="2">
        <v>36.79</v>
      </c>
      <c r="B2016" t="s">
        <v>2</v>
      </c>
    </row>
    <row r="2017" spans="1:2" x14ac:dyDescent="0.2">
      <c r="A2017" s="2">
        <v>44.7</v>
      </c>
      <c r="B2017" t="s">
        <v>2</v>
      </c>
    </row>
    <row r="2018" spans="1:2" x14ac:dyDescent="0.2">
      <c r="A2018" s="2">
        <v>37.44</v>
      </c>
      <c r="B2018" t="s">
        <v>2</v>
      </c>
    </row>
    <row r="2019" spans="1:2" x14ac:dyDescent="0.2">
      <c r="A2019" s="2">
        <v>219.5</v>
      </c>
      <c r="B2019" t="s">
        <v>2</v>
      </c>
    </row>
    <row r="2020" spans="1:2" x14ac:dyDescent="0.2">
      <c r="A2020" s="2">
        <v>381.69</v>
      </c>
      <c r="B2020" t="s">
        <v>2</v>
      </c>
    </row>
    <row r="2021" spans="1:2" x14ac:dyDescent="0.2">
      <c r="A2021" s="2">
        <v>183.34</v>
      </c>
      <c r="B2021" t="s">
        <v>2</v>
      </c>
    </row>
    <row r="2022" spans="1:2" x14ac:dyDescent="0.2">
      <c r="A2022" s="2">
        <v>203.38</v>
      </c>
      <c r="B2022" t="s">
        <v>2</v>
      </c>
    </row>
    <row r="2023" spans="1:2" x14ac:dyDescent="0.2">
      <c r="A2023" s="2">
        <v>152.33000000000001</v>
      </c>
      <c r="B2023" t="s">
        <v>2</v>
      </c>
    </row>
    <row r="2024" spans="1:2" x14ac:dyDescent="0.2">
      <c r="A2024" s="2">
        <v>361.86</v>
      </c>
      <c r="B2024" t="s">
        <v>2</v>
      </c>
    </row>
    <row r="2025" spans="1:2" x14ac:dyDescent="0.2">
      <c r="A2025" s="2">
        <v>101.67</v>
      </c>
      <c r="B2025" t="s">
        <v>2</v>
      </c>
    </row>
    <row r="2026" spans="1:2" x14ac:dyDescent="0.2">
      <c r="A2026" s="2">
        <v>168.12</v>
      </c>
      <c r="B2026" t="s">
        <v>2</v>
      </c>
    </row>
    <row r="2027" spans="1:2" x14ac:dyDescent="0.2">
      <c r="A2027" s="2">
        <v>869.13</v>
      </c>
      <c r="B2027" t="s">
        <v>2</v>
      </c>
    </row>
    <row r="2028" spans="1:2" x14ac:dyDescent="0.2">
      <c r="A2028" s="2">
        <v>120.15</v>
      </c>
      <c r="B2028" t="s">
        <v>2</v>
      </c>
    </row>
    <row r="2029" spans="1:2" x14ac:dyDescent="0.2">
      <c r="A2029" s="2">
        <v>12.98</v>
      </c>
      <c r="B2029" t="s">
        <v>2</v>
      </c>
    </row>
    <row r="2030" spans="1:2" x14ac:dyDescent="0.2">
      <c r="A2030" s="2">
        <v>81.34</v>
      </c>
      <c r="B2030" t="s">
        <v>2</v>
      </c>
    </row>
    <row r="2031" spans="1:2" x14ac:dyDescent="0.2">
      <c r="A2031" s="2">
        <v>11.97</v>
      </c>
      <c r="B2031" t="s">
        <v>2</v>
      </c>
    </row>
    <row r="2032" spans="1:2" x14ac:dyDescent="0.2">
      <c r="A2032" s="2">
        <v>1.51</v>
      </c>
      <c r="B2032" t="s">
        <v>2</v>
      </c>
    </row>
    <row r="2033" spans="1:2" x14ac:dyDescent="0.2">
      <c r="A2033" s="2">
        <v>15.8</v>
      </c>
      <c r="B2033" t="s">
        <v>2</v>
      </c>
    </row>
    <row r="2034" spans="1:2" x14ac:dyDescent="0.2">
      <c r="A2034" s="2">
        <v>16.11</v>
      </c>
      <c r="B2034" t="s">
        <v>2</v>
      </c>
    </row>
    <row r="2035" spans="1:2" x14ac:dyDescent="0.2">
      <c r="A2035" s="2">
        <v>21.46</v>
      </c>
      <c r="B2035" t="s">
        <v>2</v>
      </c>
    </row>
    <row r="2036" spans="1:2" x14ac:dyDescent="0.2">
      <c r="A2036" s="2">
        <v>51.95</v>
      </c>
      <c r="B2036" t="s">
        <v>2</v>
      </c>
    </row>
    <row r="2037" spans="1:2" x14ac:dyDescent="0.2">
      <c r="A2037" s="2">
        <v>32.71</v>
      </c>
      <c r="B2037" t="s">
        <v>2</v>
      </c>
    </row>
    <row r="2038" spans="1:2" x14ac:dyDescent="0.2">
      <c r="A2038" s="2">
        <v>23.57</v>
      </c>
      <c r="B2038" t="s">
        <v>2</v>
      </c>
    </row>
    <row r="2039" spans="1:2" x14ac:dyDescent="0.2">
      <c r="A2039" s="2">
        <v>46.3</v>
      </c>
      <c r="B2039" t="s">
        <v>2</v>
      </c>
    </row>
    <row r="2040" spans="1:2" x14ac:dyDescent="0.2">
      <c r="A2040" s="2">
        <v>156.13999999999999</v>
      </c>
      <c r="B2040" t="s">
        <v>2</v>
      </c>
    </row>
    <row r="2041" spans="1:2" x14ac:dyDescent="0.2">
      <c r="A2041" s="2">
        <v>446.57</v>
      </c>
      <c r="B2041" t="s">
        <v>2</v>
      </c>
    </row>
    <row r="2042" spans="1:2" x14ac:dyDescent="0.2">
      <c r="A2042" s="2">
        <v>1112.1500000000001</v>
      </c>
      <c r="B2042" t="s">
        <v>2</v>
      </c>
    </row>
    <row r="2043" spans="1:2" x14ac:dyDescent="0.2">
      <c r="A2043" s="2">
        <v>936.54</v>
      </c>
      <c r="B2043" t="s">
        <v>2</v>
      </c>
    </row>
    <row r="2044" spans="1:2" x14ac:dyDescent="0.2">
      <c r="A2044" s="2">
        <v>190.19</v>
      </c>
      <c r="B2044" t="s">
        <v>2</v>
      </c>
    </row>
    <row r="2045" spans="1:2" x14ac:dyDescent="0.2">
      <c r="A2045" s="2">
        <v>139.94</v>
      </c>
      <c r="B2045" t="s">
        <v>2</v>
      </c>
    </row>
    <row r="2046" spans="1:2" x14ac:dyDescent="0.2">
      <c r="A2046" s="2">
        <v>21.61</v>
      </c>
      <c r="B2046" t="s">
        <v>2</v>
      </c>
    </row>
    <row r="2047" spans="1:2" x14ac:dyDescent="0.2">
      <c r="A2047" s="2">
        <v>83.6</v>
      </c>
      <c r="B2047" t="s">
        <v>2</v>
      </c>
    </row>
    <row r="2048" spans="1:2" x14ac:dyDescent="0.2">
      <c r="A2048" s="2">
        <v>12.42</v>
      </c>
      <c r="B2048" t="s">
        <v>2</v>
      </c>
    </row>
    <row r="2049" spans="1:2" x14ac:dyDescent="0.2">
      <c r="A2049" s="2">
        <v>33.89</v>
      </c>
      <c r="B2049" t="s">
        <v>2</v>
      </c>
    </row>
    <row r="2050" spans="1:2" x14ac:dyDescent="0.2">
      <c r="A2050" s="2">
        <v>21.26</v>
      </c>
      <c r="B2050" t="s">
        <v>2</v>
      </c>
    </row>
    <row r="2051" spans="1:2" x14ac:dyDescent="0.2">
      <c r="A2051" s="2">
        <v>149.69999999999999</v>
      </c>
      <c r="B2051" t="s">
        <v>2</v>
      </c>
    </row>
    <row r="2052" spans="1:2" x14ac:dyDescent="0.2">
      <c r="A2052" s="2">
        <v>138.83000000000001</v>
      </c>
      <c r="B2052" t="s">
        <v>2</v>
      </c>
    </row>
    <row r="2053" spans="1:2" x14ac:dyDescent="0.2">
      <c r="A2053" s="2">
        <v>27.11</v>
      </c>
      <c r="B2053" t="s">
        <v>2</v>
      </c>
    </row>
    <row r="2054" spans="1:2" x14ac:dyDescent="0.2">
      <c r="A2054" s="2">
        <v>41.8</v>
      </c>
      <c r="B2054" t="s">
        <v>2</v>
      </c>
    </row>
    <row r="2055" spans="1:2" x14ac:dyDescent="0.2">
      <c r="A2055" s="2">
        <v>74.900000000000006</v>
      </c>
      <c r="B2055" t="s">
        <v>2</v>
      </c>
    </row>
    <row r="2056" spans="1:2" x14ac:dyDescent="0.2">
      <c r="A2056" s="2">
        <v>38.409999999999997</v>
      </c>
      <c r="B2056" t="s">
        <v>2</v>
      </c>
    </row>
    <row r="2057" spans="1:2" x14ac:dyDescent="0.2">
      <c r="A2057" s="2">
        <v>225.31</v>
      </c>
      <c r="B2057" t="s">
        <v>2</v>
      </c>
    </row>
    <row r="2058" spans="1:2" x14ac:dyDescent="0.2">
      <c r="A2058" s="2">
        <v>239.51</v>
      </c>
      <c r="B2058" t="s">
        <v>2</v>
      </c>
    </row>
    <row r="2059" spans="1:2" x14ac:dyDescent="0.2">
      <c r="A2059" s="2">
        <v>46.23</v>
      </c>
      <c r="B2059" t="s">
        <v>2</v>
      </c>
    </row>
    <row r="2060" spans="1:2" x14ac:dyDescent="0.2">
      <c r="A2060" s="2">
        <v>33.89</v>
      </c>
      <c r="B2060" t="s">
        <v>2</v>
      </c>
    </row>
    <row r="2061" spans="1:2" x14ac:dyDescent="0.2">
      <c r="A2061" s="2">
        <v>18.07</v>
      </c>
      <c r="B2061" t="s">
        <v>2</v>
      </c>
    </row>
    <row r="2062" spans="1:2" x14ac:dyDescent="0.2">
      <c r="A2062" s="2">
        <v>13.91</v>
      </c>
      <c r="B2062" t="s">
        <v>2</v>
      </c>
    </row>
    <row r="2063" spans="1:2" x14ac:dyDescent="0.2">
      <c r="A2063" s="2">
        <v>90.34</v>
      </c>
      <c r="B2063" t="s">
        <v>2</v>
      </c>
    </row>
    <row r="2064" spans="1:2" x14ac:dyDescent="0.2">
      <c r="A2064" s="2">
        <v>40.659999999999997</v>
      </c>
      <c r="B2064" t="s">
        <v>2</v>
      </c>
    </row>
    <row r="2065" spans="1:2" x14ac:dyDescent="0.2">
      <c r="A2065" s="2">
        <v>29.37</v>
      </c>
      <c r="B2065" t="s">
        <v>2</v>
      </c>
    </row>
    <row r="2066" spans="1:2" x14ac:dyDescent="0.2">
      <c r="A2066" s="2">
        <v>49.25</v>
      </c>
      <c r="B2066" t="s">
        <v>2</v>
      </c>
    </row>
    <row r="2067" spans="1:2" x14ac:dyDescent="0.2">
      <c r="A2067" s="2">
        <v>40.19</v>
      </c>
      <c r="B2067" t="s">
        <v>2</v>
      </c>
    </row>
    <row r="2068" spans="1:2" x14ac:dyDescent="0.2">
      <c r="A2068" s="2">
        <v>41.8</v>
      </c>
      <c r="B2068" t="s">
        <v>2</v>
      </c>
    </row>
    <row r="2069" spans="1:2" x14ac:dyDescent="0.2">
      <c r="A2069" s="2">
        <v>157.63999999999999</v>
      </c>
      <c r="B2069" t="s">
        <v>2</v>
      </c>
    </row>
    <row r="2070" spans="1:2" x14ac:dyDescent="0.2">
      <c r="A2070" s="2">
        <v>35.479999999999997</v>
      </c>
      <c r="B2070" t="s">
        <v>2</v>
      </c>
    </row>
    <row r="2071" spans="1:2" x14ac:dyDescent="0.2">
      <c r="A2071" s="2">
        <v>-108.46</v>
      </c>
      <c r="B2071" t="s">
        <v>2</v>
      </c>
    </row>
    <row r="2072" spans="1:2" x14ac:dyDescent="0.2">
      <c r="A2072" s="2">
        <v>-81.34</v>
      </c>
      <c r="B2072" t="s">
        <v>2</v>
      </c>
    </row>
    <row r="2073" spans="1:2" x14ac:dyDescent="0.2">
      <c r="A2073" s="2">
        <v>18.07</v>
      </c>
      <c r="B2073" t="s">
        <v>2</v>
      </c>
    </row>
    <row r="2074" spans="1:2" x14ac:dyDescent="0.2">
      <c r="A2074" s="2">
        <v>-39.54</v>
      </c>
      <c r="B2074" t="s">
        <v>2</v>
      </c>
    </row>
    <row r="2075" spans="1:2" x14ac:dyDescent="0.2">
      <c r="A2075" s="2">
        <v>-32.71</v>
      </c>
      <c r="B2075" t="s">
        <v>2</v>
      </c>
    </row>
    <row r="2076" spans="1:2" x14ac:dyDescent="0.2">
      <c r="A2076" s="2">
        <v>103.85</v>
      </c>
      <c r="B2076" t="s">
        <v>2</v>
      </c>
    </row>
    <row r="2077" spans="1:2" x14ac:dyDescent="0.2">
      <c r="A2077" s="2">
        <v>-49.71</v>
      </c>
      <c r="B2077" t="s">
        <v>2</v>
      </c>
    </row>
    <row r="2078" spans="1:2" x14ac:dyDescent="0.2">
      <c r="A2078" s="2">
        <v>133.5</v>
      </c>
      <c r="B2078" t="s">
        <v>2</v>
      </c>
    </row>
    <row r="2079" spans="1:2" x14ac:dyDescent="0.2">
      <c r="A2079" s="2">
        <v>78.819999999999993</v>
      </c>
      <c r="B2079" t="s">
        <v>2</v>
      </c>
    </row>
    <row r="2080" spans="1:2" x14ac:dyDescent="0.2">
      <c r="A2080" s="2">
        <v>14.68</v>
      </c>
      <c r="B2080" t="s">
        <v>2</v>
      </c>
    </row>
    <row r="2081" spans="1:2" x14ac:dyDescent="0.2">
      <c r="A2081" s="2">
        <v>80.2</v>
      </c>
      <c r="B2081" t="s">
        <v>2</v>
      </c>
    </row>
    <row r="2082" spans="1:2" x14ac:dyDescent="0.2">
      <c r="A2082" s="2">
        <v>225.99</v>
      </c>
      <c r="B2082" t="s">
        <v>2</v>
      </c>
    </row>
    <row r="2083" spans="1:2" x14ac:dyDescent="0.2">
      <c r="A2083" s="2">
        <v>168.06</v>
      </c>
      <c r="B2083" t="s">
        <v>2</v>
      </c>
    </row>
    <row r="2084" spans="1:2" x14ac:dyDescent="0.2">
      <c r="A2084" s="2">
        <v>16.78</v>
      </c>
      <c r="B2084" t="s">
        <v>2</v>
      </c>
    </row>
    <row r="2085" spans="1:2" x14ac:dyDescent="0.2">
      <c r="A2085" s="2">
        <v>116.35</v>
      </c>
      <c r="B2085" t="s">
        <v>2</v>
      </c>
    </row>
    <row r="2086" spans="1:2" x14ac:dyDescent="0.2">
      <c r="A2086" s="2">
        <v>112.99</v>
      </c>
      <c r="B2086" t="s">
        <v>2</v>
      </c>
    </row>
    <row r="2087" spans="1:2" x14ac:dyDescent="0.2">
      <c r="A2087" s="2">
        <v>282.47000000000003</v>
      </c>
      <c r="B2087" t="s">
        <v>2</v>
      </c>
    </row>
    <row r="2088" spans="1:2" x14ac:dyDescent="0.2">
      <c r="A2088" s="2">
        <v>205.64</v>
      </c>
      <c r="B2088" t="s">
        <v>2</v>
      </c>
    </row>
    <row r="2089" spans="1:2" x14ac:dyDescent="0.2">
      <c r="A2089" s="2">
        <v>46.31</v>
      </c>
      <c r="B2089" t="s">
        <v>2</v>
      </c>
    </row>
    <row r="2090" spans="1:2" x14ac:dyDescent="0.2">
      <c r="A2090" s="2">
        <v>29.37</v>
      </c>
      <c r="B2090" t="s">
        <v>2</v>
      </c>
    </row>
    <row r="2091" spans="1:2" x14ac:dyDescent="0.2">
      <c r="A2091" s="2">
        <v>60</v>
      </c>
      <c r="B2091" t="s">
        <v>2</v>
      </c>
    </row>
    <row r="2092" spans="1:2" x14ac:dyDescent="0.2">
      <c r="A2092" s="2">
        <v>41.38</v>
      </c>
      <c r="B2092" t="s">
        <v>2</v>
      </c>
    </row>
    <row r="2093" spans="1:2" x14ac:dyDescent="0.2">
      <c r="A2093" s="2">
        <v>36.58</v>
      </c>
      <c r="B2093" t="s">
        <v>2</v>
      </c>
    </row>
    <row r="2094" spans="1:2" x14ac:dyDescent="0.2">
      <c r="A2094" s="2">
        <v>-22.59</v>
      </c>
      <c r="B2094" t="s">
        <v>2</v>
      </c>
    </row>
    <row r="2095" spans="1:2" x14ac:dyDescent="0.2">
      <c r="A2095" s="2">
        <v>13.94</v>
      </c>
      <c r="B2095" t="s">
        <v>2</v>
      </c>
    </row>
    <row r="2096" spans="1:2" x14ac:dyDescent="0.2">
      <c r="A2096" s="2">
        <v>-133.5</v>
      </c>
      <c r="B2096" t="s">
        <v>2</v>
      </c>
    </row>
    <row r="2097" spans="1:2" x14ac:dyDescent="0.2">
      <c r="A2097" s="2">
        <v>-38.409999999999997</v>
      </c>
      <c r="B2097" t="s">
        <v>2</v>
      </c>
    </row>
    <row r="2098" spans="1:2" x14ac:dyDescent="0.2">
      <c r="A2098" s="2">
        <v>-21.26</v>
      </c>
      <c r="B2098" t="s">
        <v>2</v>
      </c>
    </row>
    <row r="2099" spans="1:2" x14ac:dyDescent="0.2">
      <c r="A2099" s="2">
        <v>-168.06</v>
      </c>
      <c r="B2099" t="s">
        <v>2</v>
      </c>
    </row>
    <row r="2100" spans="1:2" x14ac:dyDescent="0.2">
      <c r="A2100" s="2">
        <v>-21.46</v>
      </c>
      <c r="B2100" t="s">
        <v>2</v>
      </c>
    </row>
    <row r="2101" spans="1:2" x14ac:dyDescent="0.2">
      <c r="A2101" s="2">
        <v>122.66</v>
      </c>
      <c r="B2101" t="s">
        <v>2</v>
      </c>
    </row>
    <row r="2102" spans="1:2" x14ac:dyDescent="0.2">
      <c r="A2102" s="2">
        <v>50.85</v>
      </c>
      <c r="B2102" t="s">
        <v>2</v>
      </c>
    </row>
    <row r="2103" spans="1:2" x14ac:dyDescent="0.2">
      <c r="A2103" s="2">
        <v>1700.61</v>
      </c>
      <c r="B2103" t="s">
        <v>2</v>
      </c>
    </row>
    <row r="2104" spans="1:2" x14ac:dyDescent="0.2">
      <c r="A2104" s="2">
        <v>203.95</v>
      </c>
      <c r="B2104" t="s">
        <v>2</v>
      </c>
    </row>
    <row r="2105" spans="1:2" x14ac:dyDescent="0.2">
      <c r="A2105" s="2">
        <v>7.12</v>
      </c>
      <c r="B2105" t="s">
        <v>2</v>
      </c>
    </row>
    <row r="2106" spans="1:2" x14ac:dyDescent="0.2">
      <c r="A2106" s="2">
        <v>1191.02</v>
      </c>
      <c r="B2106" t="s">
        <v>2</v>
      </c>
    </row>
    <row r="2107" spans="1:2" x14ac:dyDescent="0.2">
      <c r="A2107" s="2">
        <v>73.03</v>
      </c>
      <c r="B2107" t="s">
        <v>2</v>
      </c>
    </row>
    <row r="2108" spans="1:2" x14ac:dyDescent="0.2">
      <c r="A2108" s="2">
        <v>828.54</v>
      </c>
      <c r="B2108" t="s">
        <v>2</v>
      </c>
    </row>
    <row r="2109" spans="1:2" x14ac:dyDescent="0.2">
      <c r="A2109" s="2">
        <v>30.49</v>
      </c>
      <c r="B2109" t="s">
        <v>2</v>
      </c>
    </row>
    <row r="2110" spans="1:2" x14ac:dyDescent="0.2">
      <c r="A2110" s="2">
        <v>490.56</v>
      </c>
      <c r="B2110" t="s">
        <v>2</v>
      </c>
    </row>
    <row r="2111" spans="1:2" x14ac:dyDescent="0.2">
      <c r="A2111" s="2">
        <v>515.28</v>
      </c>
      <c r="B2111" t="s">
        <v>2</v>
      </c>
    </row>
    <row r="2112" spans="1:2" x14ac:dyDescent="0.2">
      <c r="A2112" s="2">
        <v>313.89999999999998</v>
      </c>
      <c r="B2112" t="s">
        <v>2</v>
      </c>
    </row>
    <row r="2113" spans="1:2" x14ac:dyDescent="0.2">
      <c r="A2113" s="2">
        <v>403.82</v>
      </c>
      <c r="B2113" t="s">
        <v>2</v>
      </c>
    </row>
    <row r="2114" spans="1:2" x14ac:dyDescent="0.2">
      <c r="A2114" s="2">
        <v>772.14</v>
      </c>
      <c r="B2114" t="s">
        <v>2</v>
      </c>
    </row>
    <row r="2115" spans="1:2" x14ac:dyDescent="0.2">
      <c r="A2115" s="2">
        <v>165.52</v>
      </c>
      <c r="B2115" t="s">
        <v>2</v>
      </c>
    </row>
    <row r="2116" spans="1:2" x14ac:dyDescent="0.2">
      <c r="A2116" s="2">
        <v>594.36</v>
      </c>
      <c r="B2116" t="s">
        <v>2</v>
      </c>
    </row>
    <row r="2117" spans="1:2" x14ac:dyDescent="0.2">
      <c r="A2117" s="2">
        <v>220.63</v>
      </c>
      <c r="B2117" t="s">
        <v>2</v>
      </c>
    </row>
    <row r="2118" spans="1:2" x14ac:dyDescent="0.2">
      <c r="A2118" s="2">
        <v>163.94</v>
      </c>
      <c r="B2118" t="s">
        <v>2</v>
      </c>
    </row>
    <row r="2119" spans="1:2" x14ac:dyDescent="0.2">
      <c r="A2119" s="2">
        <v>24.88</v>
      </c>
      <c r="B2119" t="s">
        <v>2</v>
      </c>
    </row>
    <row r="2120" spans="1:2" x14ac:dyDescent="0.2">
      <c r="A2120" s="2">
        <v>84.32</v>
      </c>
      <c r="B2120" t="s">
        <v>2</v>
      </c>
    </row>
    <row r="2121" spans="1:2" x14ac:dyDescent="0.2">
      <c r="A2121" s="2">
        <v>243.74</v>
      </c>
      <c r="B2121" t="s">
        <v>2</v>
      </c>
    </row>
    <row r="2122" spans="1:2" x14ac:dyDescent="0.2">
      <c r="A2122" s="2">
        <v>2432.2199999999998</v>
      </c>
      <c r="B2122" t="s">
        <v>2</v>
      </c>
    </row>
    <row r="2123" spans="1:2" x14ac:dyDescent="0.2">
      <c r="A2123" s="2">
        <v>155.97</v>
      </c>
      <c r="B2123" t="s">
        <v>2</v>
      </c>
    </row>
    <row r="2124" spans="1:2" x14ac:dyDescent="0.2">
      <c r="A2124" s="2">
        <v>371.54</v>
      </c>
      <c r="B2124" t="s">
        <v>2</v>
      </c>
    </row>
    <row r="2125" spans="1:2" x14ac:dyDescent="0.2">
      <c r="A2125" s="2">
        <v>37.82</v>
      </c>
      <c r="B2125" t="s">
        <v>2</v>
      </c>
    </row>
    <row r="2126" spans="1:2" x14ac:dyDescent="0.2">
      <c r="A2126" s="2">
        <v>43.41</v>
      </c>
      <c r="B2126" t="s">
        <v>2</v>
      </c>
    </row>
    <row r="2127" spans="1:2" x14ac:dyDescent="0.2">
      <c r="A2127" s="2">
        <v>118.88</v>
      </c>
      <c r="B2127" t="s">
        <v>2</v>
      </c>
    </row>
    <row r="2128" spans="1:2" x14ac:dyDescent="0.2">
      <c r="A2128" s="2">
        <v>2666.1</v>
      </c>
      <c r="B2128" t="s">
        <v>2</v>
      </c>
    </row>
    <row r="2129" spans="1:2" x14ac:dyDescent="0.2">
      <c r="A2129" s="2">
        <v>221.41</v>
      </c>
      <c r="B2129" t="s">
        <v>2</v>
      </c>
    </row>
    <row r="2130" spans="1:2" x14ac:dyDescent="0.2">
      <c r="A2130" s="2">
        <v>158.15</v>
      </c>
      <c r="B2130" t="s">
        <v>2</v>
      </c>
    </row>
    <row r="2131" spans="1:2" x14ac:dyDescent="0.2">
      <c r="A2131" s="2">
        <v>94.89</v>
      </c>
      <c r="B2131" t="s">
        <v>2</v>
      </c>
    </row>
    <row r="2132" spans="1:2" x14ac:dyDescent="0.2">
      <c r="A2132" s="2">
        <v>158.15</v>
      </c>
      <c r="B2132" t="s">
        <v>2</v>
      </c>
    </row>
    <row r="2133" spans="1:2" x14ac:dyDescent="0.2">
      <c r="A2133" s="2">
        <v>896.82</v>
      </c>
      <c r="B2133" t="s">
        <v>2</v>
      </c>
    </row>
    <row r="2134" spans="1:2" x14ac:dyDescent="0.2">
      <c r="A2134" s="2">
        <v>27.08</v>
      </c>
      <c r="B2134" t="s">
        <v>2</v>
      </c>
    </row>
    <row r="2135" spans="1:2" x14ac:dyDescent="0.2">
      <c r="A2135" s="2">
        <v>213.28</v>
      </c>
      <c r="B2135" t="s">
        <v>2</v>
      </c>
    </row>
    <row r="2136" spans="1:2" x14ac:dyDescent="0.2">
      <c r="A2136" s="2">
        <v>-221.41</v>
      </c>
      <c r="B2136" t="s">
        <v>2</v>
      </c>
    </row>
    <row r="2137" spans="1:2" x14ac:dyDescent="0.2">
      <c r="A2137" s="2">
        <v>-94.89</v>
      </c>
      <c r="B2137" t="s">
        <v>2</v>
      </c>
    </row>
    <row r="2138" spans="1:2" x14ac:dyDescent="0.2">
      <c r="A2138" s="2">
        <v>59.65</v>
      </c>
      <c r="B2138" t="s">
        <v>2</v>
      </c>
    </row>
    <row r="2139" spans="1:2" x14ac:dyDescent="0.2">
      <c r="A2139" s="2">
        <v>253.04</v>
      </c>
      <c r="B2139" t="s">
        <v>2</v>
      </c>
    </row>
    <row r="2140" spans="1:2" x14ac:dyDescent="0.2">
      <c r="A2140" s="2">
        <v>63.26</v>
      </c>
      <c r="B2140" t="s">
        <v>2</v>
      </c>
    </row>
    <row r="2141" spans="1:2" x14ac:dyDescent="0.2">
      <c r="A2141" s="2">
        <v>203.37</v>
      </c>
      <c r="B2141" t="s">
        <v>2</v>
      </c>
    </row>
    <row r="2142" spans="1:2" x14ac:dyDescent="0.2">
      <c r="A2142" s="2">
        <v>154.49</v>
      </c>
      <c r="B2142" t="s">
        <v>2</v>
      </c>
    </row>
    <row r="2143" spans="1:2" x14ac:dyDescent="0.2">
      <c r="A2143" s="2">
        <v>26.32</v>
      </c>
      <c r="B2143" t="s">
        <v>2</v>
      </c>
    </row>
    <row r="2144" spans="1:2" x14ac:dyDescent="0.2">
      <c r="A2144" s="2">
        <v>772.84</v>
      </c>
      <c r="B2144" t="s">
        <v>2</v>
      </c>
    </row>
    <row r="2145" spans="1:2" x14ac:dyDescent="0.2">
      <c r="A2145" s="2">
        <v>32.75</v>
      </c>
      <c r="B2145" t="s">
        <v>2</v>
      </c>
    </row>
    <row r="2146" spans="1:2" x14ac:dyDescent="0.2">
      <c r="A2146" s="2">
        <v>182.82</v>
      </c>
      <c r="B2146" t="s">
        <v>2</v>
      </c>
    </row>
    <row r="2147" spans="1:2" x14ac:dyDescent="0.2">
      <c r="A2147" s="2">
        <v>37.39</v>
      </c>
      <c r="B2147" t="s">
        <v>2</v>
      </c>
    </row>
    <row r="2148" spans="1:2" x14ac:dyDescent="0.2">
      <c r="A2148" s="2">
        <v>554.30999999999995</v>
      </c>
      <c r="B2148" t="s">
        <v>2</v>
      </c>
    </row>
    <row r="2149" spans="1:2" x14ac:dyDescent="0.2">
      <c r="A2149" s="2">
        <v>122.37</v>
      </c>
      <c r="B2149" t="s">
        <v>2</v>
      </c>
    </row>
    <row r="2150" spans="1:2" x14ac:dyDescent="0.2">
      <c r="A2150" s="2">
        <v>270.05</v>
      </c>
      <c r="B2150" t="s">
        <v>2</v>
      </c>
    </row>
    <row r="2151" spans="1:2" x14ac:dyDescent="0.2">
      <c r="A2151" s="2">
        <v>190.34</v>
      </c>
      <c r="B2151" t="s">
        <v>2</v>
      </c>
    </row>
    <row r="2152" spans="1:2" x14ac:dyDescent="0.2">
      <c r="A2152" s="2">
        <v>233.06</v>
      </c>
      <c r="B2152" t="s">
        <v>2</v>
      </c>
    </row>
    <row r="2153" spans="1:2" x14ac:dyDescent="0.2">
      <c r="A2153" s="2">
        <v>182.81</v>
      </c>
      <c r="B2153" t="s">
        <v>2</v>
      </c>
    </row>
    <row r="2154" spans="1:2" x14ac:dyDescent="0.2">
      <c r="A2154" s="2">
        <v>1191.02</v>
      </c>
      <c r="B2154" t="s">
        <v>2</v>
      </c>
    </row>
    <row r="2155" spans="1:2" x14ac:dyDescent="0.2">
      <c r="A2155" s="2">
        <v>71.17</v>
      </c>
      <c r="B2155" t="s">
        <v>2</v>
      </c>
    </row>
    <row r="2156" spans="1:2" x14ac:dyDescent="0.2">
      <c r="A2156" s="2">
        <v>169.03</v>
      </c>
      <c r="B2156" t="s">
        <v>2</v>
      </c>
    </row>
    <row r="2157" spans="1:2" x14ac:dyDescent="0.2">
      <c r="A2157" s="2">
        <v>49.67</v>
      </c>
      <c r="B2157" t="s">
        <v>2</v>
      </c>
    </row>
    <row r="2158" spans="1:2" x14ac:dyDescent="0.2">
      <c r="A2158" s="2">
        <v>-333.72</v>
      </c>
      <c r="B2158" t="s">
        <v>2</v>
      </c>
    </row>
    <row r="2159" spans="1:2" x14ac:dyDescent="0.2">
      <c r="A2159" s="2">
        <v>-97.41</v>
      </c>
      <c r="B2159" t="s">
        <v>2</v>
      </c>
    </row>
    <row r="2160" spans="1:2" x14ac:dyDescent="0.2">
      <c r="A2160" s="2">
        <v>-333.72</v>
      </c>
      <c r="B2160" t="s">
        <v>2</v>
      </c>
    </row>
    <row r="2161" spans="1:2" x14ac:dyDescent="0.2">
      <c r="A2161" s="2">
        <v>23.17</v>
      </c>
      <c r="B2161" t="s">
        <v>2</v>
      </c>
    </row>
    <row r="2162" spans="1:2" x14ac:dyDescent="0.2">
      <c r="A2162" s="2">
        <v>39.19</v>
      </c>
      <c r="B2162" t="s">
        <v>2</v>
      </c>
    </row>
    <row r="2163" spans="1:2" x14ac:dyDescent="0.2">
      <c r="A2163" s="2">
        <v>81.09</v>
      </c>
      <c r="B2163" t="s">
        <v>2</v>
      </c>
    </row>
    <row r="2164" spans="1:2" x14ac:dyDescent="0.2">
      <c r="A2164" s="2">
        <v>261.88</v>
      </c>
      <c r="B2164" t="s">
        <v>2</v>
      </c>
    </row>
    <row r="2165" spans="1:2" x14ac:dyDescent="0.2">
      <c r="A2165" s="2">
        <v>88.28</v>
      </c>
      <c r="B2165" t="s">
        <v>2</v>
      </c>
    </row>
    <row r="2166" spans="1:2" x14ac:dyDescent="0.2">
      <c r="A2166" s="2">
        <v>125.31</v>
      </c>
      <c r="B2166" t="s">
        <v>2</v>
      </c>
    </row>
    <row r="2167" spans="1:2" x14ac:dyDescent="0.2">
      <c r="A2167" s="2">
        <v>51.3</v>
      </c>
      <c r="B2167" t="s">
        <v>2</v>
      </c>
    </row>
    <row r="2168" spans="1:2" x14ac:dyDescent="0.2">
      <c r="A2168" s="2">
        <v>68.38</v>
      </c>
      <c r="B2168" t="s">
        <v>2</v>
      </c>
    </row>
    <row r="2169" spans="1:2" x14ac:dyDescent="0.2">
      <c r="A2169" s="2">
        <v>321.52</v>
      </c>
      <c r="B2169" t="s">
        <v>2</v>
      </c>
    </row>
    <row r="2170" spans="1:2" x14ac:dyDescent="0.2">
      <c r="A2170" s="2">
        <v>102.67</v>
      </c>
      <c r="B2170" t="s">
        <v>2</v>
      </c>
    </row>
    <row r="2171" spans="1:2" x14ac:dyDescent="0.2">
      <c r="A2171" s="2">
        <v>72.69</v>
      </c>
      <c r="B2171" t="s">
        <v>2</v>
      </c>
    </row>
    <row r="2172" spans="1:2" x14ac:dyDescent="0.2">
      <c r="A2172" s="2">
        <v>92.71</v>
      </c>
      <c r="B2172" t="s">
        <v>2</v>
      </c>
    </row>
    <row r="2173" spans="1:2" x14ac:dyDescent="0.2">
      <c r="A2173" s="2">
        <v>1426.01</v>
      </c>
      <c r="B2173" t="s">
        <v>2</v>
      </c>
    </row>
    <row r="2174" spans="1:2" x14ac:dyDescent="0.2">
      <c r="A2174" s="2">
        <v>67.78</v>
      </c>
      <c r="B2174" t="s">
        <v>2</v>
      </c>
    </row>
    <row r="2175" spans="1:2" x14ac:dyDescent="0.2">
      <c r="A2175" s="2">
        <v>135.55000000000001</v>
      </c>
      <c r="B2175" t="s">
        <v>2</v>
      </c>
    </row>
    <row r="2176" spans="1:2" x14ac:dyDescent="0.2">
      <c r="A2176" s="2">
        <v>135.55000000000001</v>
      </c>
      <c r="B2176" t="s">
        <v>2</v>
      </c>
    </row>
    <row r="2177" spans="1:2" x14ac:dyDescent="0.2">
      <c r="A2177" s="2">
        <v>123.99</v>
      </c>
      <c r="B2177" t="s">
        <v>2</v>
      </c>
    </row>
    <row r="2178" spans="1:2" x14ac:dyDescent="0.2">
      <c r="A2178" s="2">
        <v>643.76</v>
      </c>
      <c r="B2178" t="s">
        <v>2</v>
      </c>
    </row>
    <row r="2179" spans="1:2" x14ac:dyDescent="0.2">
      <c r="A2179" s="2">
        <v>191.55</v>
      </c>
      <c r="B2179" t="s">
        <v>2</v>
      </c>
    </row>
    <row r="2180" spans="1:2" x14ac:dyDescent="0.2">
      <c r="A2180" s="2">
        <v>230.43</v>
      </c>
      <c r="B2180" t="s">
        <v>2</v>
      </c>
    </row>
    <row r="2181" spans="1:2" x14ac:dyDescent="0.2">
      <c r="A2181" s="2">
        <v>101.69</v>
      </c>
      <c r="B2181" t="s">
        <v>2</v>
      </c>
    </row>
    <row r="2182" spans="1:2" x14ac:dyDescent="0.2">
      <c r="A2182" s="2">
        <v>112.98</v>
      </c>
      <c r="B2182" t="s">
        <v>2</v>
      </c>
    </row>
    <row r="2183" spans="1:2" x14ac:dyDescent="0.2">
      <c r="A2183" s="2">
        <v>112.98</v>
      </c>
      <c r="B2183" t="s">
        <v>2</v>
      </c>
    </row>
    <row r="2184" spans="1:2" x14ac:dyDescent="0.2">
      <c r="A2184" s="2">
        <v>112.98</v>
      </c>
      <c r="B2184" t="s">
        <v>2</v>
      </c>
    </row>
    <row r="2185" spans="1:2" x14ac:dyDescent="0.2">
      <c r="A2185" s="2">
        <v>574.55999999999995</v>
      </c>
      <c r="B2185" t="s">
        <v>2</v>
      </c>
    </row>
    <row r="2186" spans="1:2" x14ac:dyDescent="0.2">
      <c r="A2186" s="2">
        <v>18.07</v>
      </c>
      <c r="B2186" t="s">
        <v>2</v>
      </c>
    </row>
    <row r="2187" spans="1:2" x14ac:dyDescent="0.2">
      <c r="A2187" s="2">
        <v>1016.99</v>
      </c>
      <c r="B2187" t="s">
        <v>2</v>
      </c>
    </row>
    <row r="2188" spans="1:2" x14ac:dyDescent="0.2">
      <c r="A2188" s="2">
        <v>365.2</v>
      </c>
      <c r="B2188" t="s">
        <v>2</v>
      </c>
    </row>
    <row r="2189" spans="1:2" x14ac:dyDescent="0.2">
      <c r="A2189" s="2">
        <v>568.39</v>
      </c>
      <c r="B2189" t="s">
        <v>2</v>
      </c>
    </row>
    <row r="2190" spans="1:2" x14ac:dyDescent="0.2">
      <c r="A2190" s="2">
        <v>22.01</v>
      </c>
      <c r="B2190" t="s">
        <v>2</v>
      </c>
    </row>
    <row r="2191" spans="1:2" x14ac:dyDescent="0.2">
      <c r="A2191" s="2">
        <v>112.94</v>
      </c>
      <c r="B2191" t="s">
        <v>2</v>
      </c>
    </row>
    <row r="2192" spans="1:2" x14ac:dyDescent="0.2">
      <c r="A2192" s="2">
        <v>6.09</v>
      </c>
      <c r="B2192" t="s">
        <v>2</v>
      </c>
    </row>
    <row r="2193" spans="1:2" x14ac:dyDescent="0.2">
      <c r="A2193" s="2">
        <v>169.5</v>
      </c>
      <c r="B2193" t="s">
        <v>2</v>
      </c>
    </row>
    <row r="2194" spans="1:2" x14ac:dyDescent="0.2">
      <c r="A2194" s="2">
        <v>111.69</v>
      </c>
      <c r="B2194" t="s">
        <v>2</v>
      </c>
    </row>
    <row r="2195" spans="1:2" x14ac:dyDescent="0.2">
      <c r="A2195" s="2">
        <v>72.67</v>
      </c>
      <c r="B2195" t="s">
        <v>2</v>
      </c>
    </row>
    <row r="2196" spans="1:2" x14ac:dyDescent="0.2">
      <c r="A2196" s="2">
        <v>69.14</v>
      </c>
      <c r="B2196" t="s">
        <v>2</v>
      </c>
    </row>
    <row r="2197" spans="1:2" x14ac:dyDescent="0.2">
      <c r="A2197" s="2">
        <v>2.2599999999999998</v>
      </c>
      <c r="B2197" t="s">
        <v>2</v>
      </c>
    </row>
    <row r="2198" spans="1:2" x14ac:dyDescent="0.2">
      <c r="A2198" s="2">
        <v>111.8</v>
      </c>
      <c r="B2198" t="s">
        <v>2</v>
      </c>
    </row>
    <row r="2199" spans="1:2" x14ac:dyDescent="0.2">
      <c r="A2199" s="2">
        <v>303.49</v>
      </c>
      <c r="B2199" t="s">
        <v>869</v>
      </c>
    </row>
    <row r="2200" spans="1:2" x14ac:dyDescent="0.2">
      <c r="A2200" s="2">
        <v>62.13</v>
      </c>
      <c r="B2200" t="s">
        <v>2</v>
      </c>
    </row>
    <row r="2201" spans="1:2" x14ac:dyDescent="0.2">
      <c r="A2201" s="2">
        <v>101.67</v>
      </c>
      <c r="B2201" t="s">
        <v>2</v>
      </c>
    </row>
    <row r="2202" spans="1:2" x14ac:dyDescent="0.2">
      <c r="A2202" s="2">
        <v>28.53</v>
      </c>
      <c r="B2202" t="s">
        <v>2</v>
      </c>
    </row>
    <row r="2203" spans="1:2" x14ac:dyDescent="0.2">
      <c r="A2203" s="2">
        <v>30.67</v>
      </c>
      <c r="B2203" t="s">
        <v>2</v>
      </c>
    </row>
    <row r="2204" spans="1:2" x14ac:dyDescent="0.2">
      <c r="A2204" s="2">
        <v>288.08</v>
      </c>
      <c r="B2204" t="s">
        <v>2</v>
      </c>
    </row>
    <row r="2205" spans="1:2" x14ac:dyDescent="0.2">
      <c r="A2205" s="2">
        <v>43.54</v>
      </c>
      <c r="B2205" t="s">
        <v>2</v>
      </c>
    </row>
    <row r="2206" spans="1:2" x14ac:dyDescent="0.2">
      <c r="A2206" s="2">
        <v>423.95</v>
      </c>
      <c r="B2206" t="s">
        <v>2</v>
      </c>
    </row>
    <row r="2207" spans="1:2" x14ac:dyDescent="0.2">
      <c r="A2207" s="2">
        <v>90.35</v>
      </c>
      <c r="B2207" t="s">
        <v>2</v>
      </c>
    </row>
    <row r="2208" spans="1:2" x14ac:dyDescent="0.2">
      <c r="A2208" s="2">
        <v>146.83000000000001</v>
      </c>
      <c r="B2208" t="s">
        <v>2</v>
      </c>
    </row>
    <row r="2209" spans="1:2" x14ac:dyDescent="0.2">
      <c r="A2209" s="2">
        <v>108.63</v>
      </c>
      <c r="B2209" t="s">
        <v>2</v>
      </c>
    </row>
    <row r="2210" spans="1:2" x14ac:dyDescent="0.2">
      <c r="A2210" s="2">
        <v>118.18</v>
      </c>
      <c r="B2210" t="s">
        <v>2</v>
      </c>
    </row>
    <row r="2211" spans="1:2" x14ac:dyDescent="0.2">
      <c r="A2211" s="2">
        <v>166.42</v>
      </c>
      <c r="B2211" t="s">
        <v>2</v>
      </c>
    </row>
    <row r="2212" spans="1:2" x14ac:dyDescent="0.2">
      <c r="A2212" s="2">
        <v>657.41</v>
      </c>
      <c r="B2212" t="s">
        <v>2</v>
      </c>
    </row>
    <row r="2213" spans="1:2" x14ac:dyDescent="0.2">
      <c r="A2213" s="2">
        <v>105.11</v>
      </c>
      <c r="B2213" t="s">
        <v>2</v>
      </c>
    </row>
    <row r="2214" spans="1:2" x14ac:dyDescent="0.2">
      <c r="A2214" s="2">
        <v>228.88</v>
      </c>
      <c r="B2214" t="s">
        <v>2</v>
      </c>
    </row>
    <row r="2215" spans="1:2" x14ac:dyDescent="0.2">
      <c r="A2215" s="2">
        <v>88.13</v>
      </c>
      <c r="B2215" t="s">
        <v>2</v>
      </c>
    </row>
    <row r="2216" spans="1:2" x14ac:dyDescent="0.2">
      <c r="A2216" s="2">
        <v>93.77</v>
      </c>
      <c r="B2216" t="s">
        <v>2</v>
      </c>
    </row>
    <row r="2217" spans="1:2" x14ac:dyDescent="0.2">
      <c r="A2217" s="2">
        <v>219.04</v>
      </c>
      <c r="B2217" t="s">
        <v>2</v>
      </c>
    </row>
    <row r="2218" spans="1:2" x14ac:dyDescent="0.2">
      <c r="A2218" s="2">
        <v>305.55</v>
      </c>
      <c r="B2218" t="s">
        <v>2</v>
      </c>
    </row>
    <row r="2219" spans="1:2" x14ac:dyDescent="0.2">
      <c r="A2219" s="2">
        <v>100.61</v>
      </c>
      <c r="B2219" t="s">
        <v>2</v>
      </c>
    </row>
    <row r="2220" spans="1:2" x14ac:dyDescent="0.2">
      <c r="A2220" s="2">
        <v>110.88</v>
      </c>
      <c r="B2220" t="s">
        <v>2</v>
      </c>
    </row>
    <row r="2221" spans="1:2" x14ac:dyDescent="0.2">
      <c r="A2221" s="2">
        <v>136.53</v>
      </c>
      <c r="B2221" t="s">
        <v>2</v>
      </c>
    </row>
    <row r="2222" spans="1:2" x14ac:dyDescent="0.2">
      <c r="A2222" s="2">
        <v>177.3</v>
      </c>
      <c r="B2222" t="s">
        <v>2</v>
      </c>
    </row>
    <row r="2223" spans="1:2" x14ac:dyDescent="0.2">
      <c r="A2223" s="2">
        <v>13.82</v>
      </c>
      <c r="B2223" t="s">
        <v>2</v>
      </c>
    </row>
    <row r="2224" spans="1:2" x14ac:dyDescent="0.2">
      <c r="A2224" s="2">
        <v>10.78</v>
      </c>
      <c r="B2224" t="s">
        <v>2</v>
      </c>
    </row>
    <row r="2225" spans="1:2" x14ac:dyDescent="0.2">
      <c r="A2225" s="2">
        <v>1</v>
      </c>
      <c r="B2225" t="s">
        <v>2</v>
      </c>
    </row>
    <row r="2226" spans="1:2" x14ac:dyDescent="0.2">
      <c r="A2226" s="2">
        <v>254.25</v>
      </c>
      <c r="B2226" t="s">
        <v>2</v>
      </c>
    </row>
    <row r="2227" spans="1:2" x14ac:dyDescent="0.2">
      <c r="A2227" s="2">
        <v>537.88</v>
      </c>
      <c r="B2227" t="s">
        <v>2</v>
      </c>
    </row>
    <row r="2228" spans="1:2" x14ac:dyDescent="0.2">
      <c r="A2228" s="2">
        <v>275.93</v>
      </c>
      <c r="B2228" t="s">
        <v>2</v>
      </c>
    </row>
    <row r="2229" spans="1:2" x14ac:dyDescent="0.2">
      <c r="A2229" s="2">
        <v>67.8</v>
      </c>
      <c r="B2229" t="s">
        <v>2</v>
      </c>
    </row>
    <row r="2230" spans="1:2" x14ac:dyDescent="0.2">
      <c r="A2230" s="2">
        <v>150</v>
      </c>
      <c r="B2230" t="s">
        <v>2</v>
      </c>
    </row>
    <row r="2231" spans="1:2" x14ac:dyDescent="0.2">
      <c r="A2231" s="2">
        <v>1252.04</v>
      </c>
      <c r="B2231" t="s">
        <v>2</v>
      </c>
    </row>
    <row r="2232" spans="1:2" x14ac:dyDescent="0.2">
      <c r="A2232" s="2">
        <v>677.97</v>
      </c>
      <c r="B2232" t="s">
        <v>2</v>
      </c>
    </row>
    <row r="2233" spans="1:2" x14ac:dyDescent="0.2">
      <c r="A2233" s="2">
        <v>604.36</v>
      </c>
      <c r="B2233" t="s">
        <v>2</v>
      </c>
    </row>
    <row r="2234" spans="1:2" x14ac:dyDescent="0.2">
      <c r="A2234" s="2">
        <v>58.26</v>
      </c>
      <c r="B2234" t="s">
        <v>2</v>
      </c>
    </row>
    <row r="2235" spans="1:2" x14ac:dyDescent="0.2">
      <c r="A2235" s="2">
        <v>223.11</v>
      </c>
      <c r="B2235" t="s">
        <v>2</v>
      </c>
    </row>
    <row r="2236" spans="1:2" x14ac:dyDescent="0.2">
      <c r="A2236" s="2">
        <v>541.03</v>
      </c>
      <c r="B2236" t="s">
        <v>2</v>
      </c>
    </row>
    <row r="2237" spans="1:2" x14ac:dyDescent="0.2">
      <c r="A2237" s="2">
        <v>876.99</v>
      </c>
      <c r="B2237" t="s">
        <v>869</v>
      </c>
    </row>
    <row r="2238" spans="1:2" x14ac:dyDescent="0.2">
      <c r="A2238" s="2">
        <v>1252.04</v>
      </c>
      <c r="B2238" t="s">
        <v>2</v>
      </c>
    </row>
    <row r="2239" spans="1:2" x14ac:dyDescent="0.2">
      <c r="A2239" s="2">
        <v>389.7</v>
      </c>
      <c r="B2239" t="s">
        <v>2</v>
      </c>
    </row>
    <row r="2240" spans="1:2" x14ac:dyDescent="0.2">
      <c r="A2240" s="2">
        <v>1966.2</v>
      </c>
      <c r="B2240" t="s">
        <v>2</v>
      </c>
    </row>
    <row r="2241" spans="1:2" x14ac:dyDescent="0.2">
      <c r="A2241" s="2">
        <v>364.54</v>
      </c>
      <c r="B2241" t="s">
        <v>2</v>
      </c>
    </row>
    <row r="2242" spans="1:2" x14ac:dyDescent="0.2">
      <c r="A2242" s="2">
        <v>4726.5200000000004</v>
      </c>
      <c r="B2242" t="s">
        <v>2</v>
      </c>
    </row>
    <row r="2243" spans="1:2" x14ac:dyDescent="0.2">
      <c r="A2243" s="2">
        <v>167.48</v>
      </c>
      <c r="B2243" t="s">
        <v>2</v>
      </c>
    </row>
    <row r="2244" spans="1:2" x14ac:dyDescent="0.2">
      <c r="A2244" s="2">
        <v>126.66</v>
      </c>
      <c r="B2244" t="s">
        <v>2</v>
      </c>
    </row>
    <row r="2245" spans="1:2" x14ac:dyDescent="0.2">
      <c r="A2245" s="2">
        <v>99.93</v>
      </c>
      <c r="B2245" t="s">
        <v>2</v>
      </c>
    </row>
    <row r="2246" spans="1:2" x14ac:dyDescent="0.2">
      <c r="A2246" s="2">
        <v>50</v>
      </c>
      <c r="B2246" t="s">
        <v>2</v>
      </c>
    </row>
    <row r="2247" spans="1:2" x14ac:dyDescent="0.2">
      <c r="A2247" s="2">
        <v>49.65</v>
      </c>
      <c r="B2247" t="s">
        <v>2</v>
      </c>
    </row>
    <row r="2248" spans="1:2" x14ac:dyDescent="0.2">
      <c r="A2248" s="2">
        <v>67</v>
      </c>
      <c r="B2248" t="s">
        <v>2</v>
      </c>
    </row>
    <row r="2249" spans="1:2" x14ac:dyDescent="0.2">
      <c r="A2249" s="2">
        <v>33.64</v>
      </c>
      <c r="B2249" t="s">
        <v>2</v>
      </c>
    </row>
    <row r="2250" spans="1:2" x14ac:dyDescent="0.2">
      <c r="A2250" s="2">
        <v>80.11</v>
      </c>
      <c r="B2250" t="s">
        <v>2</v>
      </c>
    </row>
    <row r="2251" spans="1:2" x14ac:dyDescent="0.2">
      <c r="A2251" s="2">
        <v>85.79</v>
      </c>
      <c r="B2251" t="s">
        <v>2</v>
      </c>
    </row>
    <row r="2252" spans="1:2" x14ac:dyDescent="0.2">
      <c r="A2252" s="2">
        <v>818.57</v>
      </c>
      <c r="B2252" t="s">
        <v>2</v>
      </c>
    </row>
    <row r="2253" spans="1:2" x14ac:dyDescent="0.2">
      <c r="A2253" s="2">
        <v>1168.6500000000001</v>
      </c>
      <c r="B2253" t="s">
        <v>2</v>
      </c>
    </row>
    <row r="2254" spans="1:2" x14ac:dyDescent="0.2">
      <c r="A2254" s="2">
        <v>586.47</v>
      </c>
      <c r="B2254" t="s">
        <v>2</v>
      </c>
    </row>
    <row r="2255" spans="1:2" x14ac:dyDescent="0.2">
      <c r="A2255" s="2">
        <v>1168.6500000000001</v>
      </c>
      <c r="B2255" t="s">
        <v>2</v>
      </c>
    </row>
    <row r="2256" spans="1:2" x14ac:dyDescent="0.2">
      <c r="A2256" s="2">
        <v>602.09</v>
      </c>
      <c r="B2256" t="s">
        <v>2</v>
      </c>
    </row>
    <row r="2257" spans="1:2" x14ac:dyDescent="0.2">
      <c r="A2257" s="2">
        <v>15.82</v>
      </c>
      <c r="B2257" t="s">
        <v>2</v>
      </c>
    </row>
    <row r="2258" spans="1:2" x14ac:dyDescent="0.2">
      <c r="A2258" s="2">
        <v>944.9</v>
      </c>
      <c r="B2258" t="s">
        <v>2</v>
      </c>
    </row>
    <row r="2259" spans="1:2" x14ac:dyDescent="0.2">
      <c r="A2259" s="2">
        <v>361.58</v>
      </c>
      <c r="B2259" t="s">
        <v>2</v>
      </c>
    </row>
    <row r="2260" spans="1:2" x14ac:dyDescent="0.2">
      <c r="A2260" s="2">
        <v>154.78</v>
      </c>
      <c r="B2260" t="s">
        <v>2</v>
      </c>
    </row>
    <row r="2261" spans="1:2" x14ac:dyDescent="0.2">
      <c r="A2261" s="2">
        <v>610.25</v>
      </c>
      <c r="B2261" t="s">
        <v>2</v>
      </c>
    </row>
    <row r="2262" spans="1:2" x14ac:dyDescent="0.2">
      <c r="A2262" s="2">
        <v>338.96</v>
      </c>
      <c r="B2262" t="s">
        <v>2</v>
      </c>
    </row>
    <row r="2263" spans="1:2" x14ac:dyDescent="0.2">
      <c r="A2263" s="2">
        <v>135.94999999999999</v>
      </c>
      <c r="B2263" t="s">
        <v>2</v>
      </c>
    </row>
    <row r="2264" spans="1:2" x14ac:dyDescent="0.2">
      <c r="A2264" s="2">
        <v>112.94</v>
      </c>
      <c r="B2264" t="s">
        <v>2</v>
      </c>
    </row>
    <row r="2265" spans="1:2" x14ac:dyDescent="0.2">
      <c r="A2265" s="2">
        <v>130.16999999999999</v>
      </c>
      <c r="B2265" t="s">
        <v>2</v>
      </c>
    </row>
    <row r="2266" spans="1:2" x14ac:dyDescent="0.2">
      <c r="A2266" s="2">
        <v>610.20000000000005</v>
      </c>
      <c r="B2266" t="s">
        <v>2</v>
      </c>
    </row>
    <row r="2267" spans="1:2" x14ac:dyDescent="0.2">
      <c r="A2267" s="2">
        <v>1833.14</v>
      </c>
      <c r="B2267" t="s">
        <v>2</v>
      </c>
    </row>
    <row r="2268" spans="1:2" x14ac:dyDescent="0.2">
      <c r="A2268" s="2">
        <v>542.38</v>
      </c>
      <c r="B2268" t="s">
        <v>2</v>
      </c>
    </row>
    <row r="2269" spans="1:2" x14ac:dyDescent="0.2">
      <c r="A2269" s="2">
        <v>797.33</v>
      </c>
      <c r="B2269" t="s">
        <v>869</v>
      </c>
    </row>
    <row r="2270" spans="1:2" x14ac:dyDescent="0.2">
      <c r="A2270" s="2">
        <v>8.56</v>
      </c>
      <c r="B2270" t="s">
        <v>2</v>
      </c>
    </row>
    <row r="2271" spans="1:2" x14ac:dyDescent="0.2">
      <c r="A2271" s="2">
        <v>27.96</v>
      </c>
      <c r="B2271" t="s">
        <v>2</v>
      </c>
    </row>
    <row r="2272" spans="1:2" x14ac:dyDescent="0.2">
      <c r="A2272" s="2">
        <v>249.58</v>
      </c>
      <c r="B2272" t="s">
        <v>2</v>
      </c>
    </row>
    <row r="2273" spans="1:2" x14ac:dyDescent="0.2">
      <c r="A2273" s="2">
        <v>64.69</v>
      </c>
      <c r="B2273" t="s">
        <v>2</v>
      </c>
    </row>
    <row r="2274" spans="1:2" x14ac:dyDescent="0.2">
      <c r="A2274" s="2">
        <v>7.16</v>
      </c>
      <c r="B2274" t="s">
        <v>2</v>
      </c>
    </row>
    <row r="2275" spans="1:2" x14ac:dyDescent="0.2">
      <c r="A2275" s="2">
        <v>117.46</v>
      </c>
      <c r="B2275" t="s">
        <v>2</v>
      </c>
    </row>
    <row r="2276" spans="1:2" x14ac:dyDescent="0.2">
      <c r="A2276" s="2">
        <v>661.05</v>
      </c>
      <c r="B2276" t="s">
        <v>2</v>
      </c>
    </row>
    <row r="2277" spans="1:2" x14ac:dyDescent="0.2">
      <c r="A2277" s="2">
        <v>18.809999999999999</v>
      </c>
      <c r="B2277" t="s">
        <v>2</v>
      </c>
    </row>
    <row r="2278" spans="1:2" x14ac:dyDescent="0.2">
      <c r="A2278" s="2">
        <v>200.29</v>
      </c>
      <c r="B2278" t="s">
        <v>2</v>
      </c>
    </row>
    <row r="2279" spans="1:2" x14ac:dyDescent="0.2">
      <c r="A2279" s="2">
        <v>25.99</v>
      </c>
      <c r="B2279" t="s">
        <v>2</v>
      </c>
    </row>
    <row r="2280" spans="1:2" x14ac:dyDescent="0.2">
      <c r="A2280" s="2">
        <v>56.48</v>
      </c>
      <c r="B2280" t="s">
        <v>2</v>
      </c>
    </row>
    <row r="2281" spans="1:2" x14ac:dyDescent="0.2">
      <c r="A2281" s="2">
        <v>18.989999999999998</v>
      </c>
      <c r="B2281" t="s">
        <v>2</v>
      </c>
    </row>
    <row r="2282" spans="1:2" x14ac:dyDescent="0.2">
      <c r="A2282" s="2">
        <v>37.81</v>
      </c>
      <c r="B2282" t="s">
        <v>2</v>
      </c>
    </row>
    <row r="2283" spans="1:2" x14ac:dyDescent="0.2">
      <c r="A2283" s="2">
        <v>515.22</v>
      </c>
      <c r="B2283" t="s">
        <v>2</v>
      </c>
    </row>
    <row r="2284" spans="1:2" x14ac:dyDescent="0.2">
      <c r="A2284" s="2">
        <v>43.85</v>
      </c>
      <c r="B2284" t="s">
        <v>2</v>
      </c>
    </row>
    <row r="2285" spans="1:2" x14ac:dyDescent="0.2">
      <c r="A2285" s="2">
        <v>56.48</v>
      </c>
      <c r="B2285" t="s">
        <v>2</v>
      </c>
    </row>
    <row r="2286" spans="1:2" x14ac:dyDescent="0.2">
      <c r="A2286" s="2">
        <v>210.15</v>
      </c>
      <c r="B2286" t="s">
        <v>2</v>
      </c>
    </row>
    <row r="2287" spans="1:2" x14ac:dyDescent="0.2">
      <c r="A2287" s="2">
        <v>61</v>
      </c>
      <c r="B2287" t="s">
        <v>2</v>
      </c>
    </row>
    <row r="2288" spans="1:2" x14ac:dyDescent="0.2">
      <c r="A2288" s="2">
        <v>1274.22</v>
      </c>
      <c r="B2288" t="s">
        <v>2</v>
      </c>
    </row>
    <row r="2289" spans="1:2" x14ac:dyDescent="0.2">
      <c r="A2289" s="2">
        <v>737.66</v>
      </c>
      <c r="B2289" t="s">
        <v>2</v>
      </c>
    </row>
    <row r="2290" spans="1:2" x14ac:dyDescent="0.2">
      <c r="A2290" s="2">
        <v>533.80999999999995</v>
      </c>
      <c r="B2290" t="s">
        <v>2</v>
      </c>
    </row>
    <row r="2291" spans="1:2" x14ac:dyDescent="0.2">
      <c r="A2291" s="2">
        <v>1556.01</v>
      </c>
      <c r="B2291" t="s">
        <v>2</v>
      </c>
    </row>
    <row r="2292" spans="1:2" x14ac:dyDescent="0.2">
      <c r="A2292" s="2">
        <v>90.38</v>
      </c>
      <c r="B2292" t="s">
        <v>2</v>
      </c>
    </row>
    <row r="2293" spans="1:2" x14ac:dyDescent="0.2">
      <c r="A2293" s="2">
        <v>112.95</v>
      </c>
      <c r="B2293" t="s">
        <v>2</v>
      </c>
    </row>
    <row r="2294" spans="1:2" x14ac:dyDescent="0.2">
      <c r="A2294" s="2">
        <v>135.57</v>
      </c>
      <c r="B2294" t="s">
        <v>2</v>
      </c>
    </row>
    <row r="2295" spans="1:2" x14ac:dyDescent="0.2">
      <c r="A2295" s="2">
        <v>193.19</v>
      </c>
      <c r="B2295" t="s">
        <v>2</v>
      </c>
    </row>
    <row r="2296" spans="1:2" x14ac:dyDescent="0.2">
      <c r="A2296" s="2">
        <v>181.21</v>
      </c>
      <c r="B2296" t="s">
        <v>2</v>
      </c>
    </row>
    <row r="2297" spans="1:2" x14ac:dyDescent="0.2">
      <c r="A2297" s="2">
        <v>769.6</v>
      </c>
      <c r="B2297" t="s">
        <v>2</v>
      </c>
    </row>
    <row r="2298" spans="1:2" x14ac:dyDescent="0.2">
      <c r="A2298" s="2">
        <v>318.58</v>
      </c>
      <c r="B2298" t="s">
        <v>2</v>
      </c>
    </row>
    <row r="2299" spans="1:2" x14ac:dyDescent="0.2">
      <c r="A2299" s="2">
        <v>219.27</v>
      </c>
      <c r="B2299" t="s">
        <v>2</v>
      </c>
    </row>
    <row r="2300" spans="1:2" x14ac:dyDescent="0.2">
      <c r="A2300" s="2">
        <v>1017</v>
      </c>
      <c r="B2300" t="s">
        <v>2</v>
      </c>
    </row>
    <row r="2301" spans="1:2" x14ac:dyDescent="0.2">
      <c r="A2301" s="2">
        <v>200.21</v>
      </c>
      <c r="B2301" t="s">
        <v>2</v>
      </c>
    </row>
    <row r="2302" spans="1:2" x14ac:dyDescent="0.2">
      <c r="A2302" s="2">
        <v>-0.02</v>
      </c>
      <c r="B2302" t="s">
        <v>2</v>
      </c>
    </row>
    <row r="2303" spans="1:2" x14ac:dyDescent="0.2">
      <c r="A2303" s="2">
        <v>423.19</v>
      </c>
      <c r="B2303" t="s">
        <v>2</v>
      </c>
    </row>
    <row r="2304" spans="1:2" x14ac:dyDescent="0.2">
      <c r="A2304" s="2">
        <v>152.41</v>
      </c>
      <c r="B2304" t="s">
        <v>2</v>
      </c>
    </row>
    <row r="2305" spans="1:2" x14ac:dyDescent="0.2">
      <c r="A2305" s="2">
        <v>321.89</v>
      </c>
      <c r="B2305" t="s">
        <v>2</v>
      </c>
    </row>
    <row r="2306" spans="1:2" x14ac:dyDescent="0.2">
      <c r="A2306" s="2">
        <v>496.13</v>
      </c>
      <c r="B2306" t="s">
        <v>2</v>
      </c>
    </row>
    <row r="2307" spans="1:2" x14ac:dyDescent="0.2">
      <c r="A2307" s="2">
        <v>57.13</v>
      </c>
      <c r="B2307" t="s">
        <v>2</v>
      </c>
    </row>
    <row r="2308" spans="1:2" x14ac:dyDescent="0.2">
      <c r="A2308" s="2">
        <v>994.61</v>
      </c>
      <c r="B2308" t="s">
        <v>2</v>
      </c>
    </row>
    <row r="2309" spans="1:2" x14ac:dyDescent="0.2">
      <c r="A2309" s="2">
        <v>890.47</v>
      </c>
      <c r="B2309" t="s">
        <v>2</v>
      </c>
    </row>
    <row r="2310" spans="1:2" x14ac:dyDescent="0.2">
      <c r="A2310" s="2">
        <v>140</v>
      </c>
      <c r="B2310" t="s">
        <v>869</v>
      </c>
    </row>
    <row r="2311" spans="1:2" x14ac:dyDescent="0.2">
      <c r="A2311" s="2">
        <v>12.71</v>
      </c>
      <c r="B2311" t="s">
        <v>2</v>
      </c>
    </row>
    <row r="2312" spans="1:2" x14ac:dyDescent="0.2">
      <c r="A2312" s="2">
        <v>306.63</v>
      </c>
      <c r="B2312" t="s">
        <v>2</v>
      </c>
    </row>
    <row r="2313" spans="1:2" x14ac:dyDescent="0.2">
      <c r="A2313" s="2">
        <v>32.21</v>
      </c>
      <c r="B2313" t="s">
        <v>2</v>
      </c>
    </row>
    <row r="2314" spans="1:2" x14ac:dyDescent="0.2">
      <c r="A2314" s="2">
        <v>17.96</v>
      </c>
      <c r="B2314" t="s">
        <v>2</v>
      </c>
    </row>
    <row r="2315" spans="1:2" x14ac:dyDescent="0.2">
      <c r="A2315" s="2">
        <v>57.63</v>
      </c>
      <c r="B2315" t="s">
        <v>2</v>
      </c>
    </row>
    <row r="2316" spans="1:2" x14ac:dyDescent="0.2">
      <c r="A2316" s="2">
        <v>9.32</v>
      </c>
      <c r="B2316" t="s">
        <v>2</v>
      </c>
    </row>
    <row r="2317" spans="1:2" x14ac:dyDescent="0.2">
      <c r="A2317" s="2">
        <v>27.99</v>
      </c>
      <c r="B2317" t="s">
        <v>2</v>
      </c>
    </row>
    <row r="2318" spans="1:2" x14ac:dyDescent="0.2">
      <c r="A2318" s="2">
        <v>77.19</v>
      </c>
      <c r="B2318" t="s">
        <v>2</v>
      </c>
    </row>
    <row r="2319" spans="1:2" x14ac:dyDescent="0.2">
      <c r="A2319" s="2">
        <v>18.420000000000002</v>
      </c>
      <c r="B2319" t="s">
        <v>2</v>
      </c>
    </row>
    <row r="2320" spans="1:2" x14ac:dyDescent="0.2">
      <c r="A2320" s="2">
        <v>56.8</v>
      </c>
      <c r="B2320" t="s">
        <v>2</v>
      </c>
    </row>
    <row r="2321" spans="1:2" x14ac:dyDescent="0.2">
      <c r="A2321" s="2">
        <v>21.46</v>
      </c>
      <c r="B2321" t="s">
        <v>2</v>
      </c>
    </row>
    <row r="2322" spans="1:2" x14ac:dyDescent="0.2">
      <c r="A2322" s="2">
        <v>56.04</v>
      </c>
      <c r="B2322" t="s">
        <v>2</v>
      </c>
    </row>
    <row r="2323" spans="1:2" x14ac:dyDescent="0.2">
      <c r="A2323" s="2">
        <v>200</v>
      </c>
      <c r="B2323" t="s">
        <v>869</v>
      </c>
    </row>
    <row r="2324" spans="1:2" x14ac:dyDescent="0.2">
      <c r="A2324" s="2">
        <v>4350.5</v>
      </c>
      <c r="B2324" t="s">
        <v>2</v>
      </c>
    </row>
    <row r="2325" spans="1:2" x14ac:dyDescent="0.2">
      <c r="A2325" s="2">
        <v>1</v>
      </c>
      <c r="B2325" t="s">
        <v>2</v>
      </c>
    </row>
    <row r="2326" spans="1:2" x14ac:dyDescent="0.2">
      <c r="A2326" s="2">
        <v>2</v>
      </c>
      <c r="B2326" t="s">
        <v>2</v>
      </c>
    </row>
    <row r="2327" spans="1:2" x14ac:dyDescent="0.2">
      <c r="A2327" s="2">
        <v>4</v>
      </c>
      <c r="B2327" t="s">
        <v>2</v>
      </c>
    </row>
    <row r="2328" spans="1:2" x14ac:dyDescent="0.2">
      <c r="A2328" s="2">
        <v>3</v>
      </c>
      <c r="B2328" t="s">
        <v>2</v>
      </c>
    </row>
    <row r="2329" spans="1:2" x14ac:dyDescent="0.2">
      <c r="A2329" s="2">
        <v>4</v>
      </c>
      <c r="B2329" t="s">
        <v>2</v>
      </c>
    </row>
    <row r="2330" spans="1:2" x14ac:dyDescent="0.2">
      <c r="A2330" s="2">
        <v>1.5</v>
      </c>
      <c r="B2330" t="s">
        <v>2</v>
      </c>
    </row>
    <row r="2331" spans="1:2" x14ac:dyDescent="0.2">
      <c r="A2331" s="2">
        <v>1</v>
      </c>
      <c r="B2331" t="s">
        <v>2</v>
      </c>
    </row>
    <row r="2332" spans="1:2" x14ac:dyDescent="0.2">
      <c r="A2332" s="2">
        <v>4</v>
      </c>
      <c r="B2332" t="s">
        <v>2</v>
      </c>
    </row>
    <row r="2333" spans="1:2" x14ac:dyDescent="0.2">
      <c r="A2333" s="2">
        <v>3.25</v>
      </c>
      <c r="B2333" t="s">
        <v>2</v>
      </c>
    </row>
    <row r="2334" spans="1:2" x14ac:dyDescent="0.2">
      <c r="A2334" s="2">
        <v>1</v>
      </c>
      <c r="B2334" t="s">
        <v>2</v>
      </c>
    </row>
    <row r="2335" spans="1:2" x14ac:dyDescent="0.2">
      <c r="A2335" s="2">
        <v>1.5</v>
      </c>
      <c r="B2335" t="s">
        <v>2</v>
      </c>
    </row>
    <row r="2336" spans="1:2" x14ac:dyDescent="0.2">
      <c r="A2336" s="2">
        <v>4</v>
      </c>
      <c r="B2336" t="s">
        <v>2</v>
      </c>
    </row>
    <row r="2337" spans="1:2" x14ac:dyDescent="0.2">
      <c r="A2337" s="2">
        <v>1.5</v>
      </c>
      <c r="B2337" t="s">
        <v>2</v>
      </c>
    </row>
    <row r="2338" spans="1:2" x14ac:dyDescent="0.2">
      <c r="A2338" s="2">
        <v>1.5</v>
      </c>
      <c r="B2338" t="s">
        <v>2</v>
      </c>
    </row>
    <row r="2339" spans="1:2" x14ac:dyDescent="0.2">
      <c r="A2339" s="2">
        <v>476.26</v>
      </c>
      <c r="B2339" t="s">
        <v>2</v>
      </c>
    </row>
    <row r="2340" spans="1:2" x14ac:dyDescent="0.2">
      <c r="A2340" s="2">
        <v>7.59</v>
      </c>
      <c r="B2340" t="s">
        <v>2</v>
      </c>
    </row>
    <row r="2341" spans="1:2" x14ac:dyDescent="0.2">
      <c r="A2341" s="2">
        <v>17.52</v>
      </c>
      <c r="B2341" t="s">
        <v>2</v>
      </c>
    </row>
    <row r="2342" spans="1:2" x14ac:dyDescent="0.2">
      <c r="A2342" s="2">
        <v>175</v>
      </c>
      <c r="B2342" t="s">
        <v>2</v>
      </c>
    </row>
    <row r="2343" spans="1:2" x14ac:dyDescent="0.2">
      <c r="A2343" s="2">
        <v>37.69</v>
      </c>
      <c r="B2343" t="s">
        <v>2</v>
      </c>
    </row>
    <row r="2344" spans="1:2" x14ac:dyDescent="0.2">
      <c r="A2344" s="2">
        <v>37.69</v>
      </c>
      <c r="B2344" t="s">
        <v>2</v>
      </c>
    </row>
    <row r="2345" spans="1:2" x14ac:dyDescent="0.2">
      <c r="A2345" s="2">
        <v>37.69</v>
      </c>
      <c r="B2345" t="s">
        <v>2</v>
      </c>
    </row>
    <row r="2346" spans="1:2" x14ac:dyDescent="0.2">
      <c r="A2346" s="2">
        <v>37.69</v>
      </c>
      <c r="B2346" t="s">
        <v>2</v>
      </c>
    </row>
    <row r="2347" spans="1:2" x14ac:dyDescent="0.2">
      <c r="A2347" s="2">
        <v>27.96</v>
      </c>
      <c r="B2347" t="s">
        <v>2</v>
      </c>
    </row>
    <row r="2348" spans="1:2" x14ac:dyDescent="0.2">
      <c r="A2348" s="2">
        <v>33.380000000000003</v>
      </c>
      <c r="B2348" t="s">
        <v>2</v>
      </c>
    </row>
    <row r="2349" spans="1:2" x14ac:dyDescent="0.2">
      <c r="A2349" s="2">
        <v>49.74</v>
      </c>
      <c r="B2349" t="s">
        <v>2</v>
      </c>
    </row>
    <row r="2350" spans="1:2" x14ac:dyDescent="0.2">
      <c r="A2350" s="2">
        <v>70.11</v>
      </c>
      <c r="B2350" t="s">
        <v>2</v>
      </c>
    </row>
    <row r="2351" spans="1:2" x14ac:dyDescent="0.2">
      <c r="A2351" s="2">
        <v>19.489999999999998</v>
      </c>
      <c r="B2351" t="s">
        <v>2</v>
      </c>
    </row>
    <row r="2352" spans="1:2" x14ac:dyDescent="0.2">
      <c r="A2352" s="2">
        <v>162.66</v>
      </c>
      <c r="B2352" t="s">
        <v>2</v>
      </c>
    </row>
    <row r="2353" spans="1:2" x14ac:dyDescent="0.2">
      <c r="A2353" s="2">
        <v>162.66</v>
      </c>
      <c r="B2353" t="s">
        <v>2</v>
      </c>
    </row>
    <row r="2354" spans="1:2" x14ac:dyDescent="0.2">
      <c r="A2354" s="2">
        <v>162.66</v>
      </c>
      <c r="B2354" t="s">
        <v>2</v>
      </c>
    </row>
    <row r="2355" spans="1:2" x14ac:dyDescent="0.2">
      <c r="A2355" s="2">
        <v>162.66</v>
      </c>
      <c r="B2355" t="s">
        <v>2</v>
      </c>
    </row>
    <row r="2356" spans="1:2" x14ac:dyDescent="0.2">
      <c r="A2356" s="2">
        <v>54.22</v>
      </c>
      <c r="B2356" t="s">
        <v>2</v>
      </c>
    </row>
    <row r="2357" spans="1:2" x14ac:dyDescent="0.2">
      <c r="A2357" s="2">
        <v>162.66</v>
      </c>
      <c r="B2357" t="s">
        <v>2</v>
      </c>
    </row>
    <row r="2358" spans="1:2" x14ac:dyDescent="0.2">
      <c r="A2358" s="2">
        <v>-27.11</v>
      </c>
      <c r="B2358" t="s">
        <v>2</v>
      </c>
    </row>
    <row r="2359" spans="1:2" x14ac:dyDescent="0.2">
      <c r="A2359" s="2">
        <v>162.44999999999999</v>
      </c>
      <c r="B2359" t="s">
        <v>2</v>
      </c>
    </row>
    <row r="2360" spans="1:2" x14ac:dyDescent="0.2">
      <c r="A2360" s="2">
        <v>94.13</v>
      </c>
      <c r="B2360" t="s">
        <v>2</v>
      </c>
    </row>
    <row r="2361" spans="1:2" x14ac:dyDescent="0.2">
      <c r="A2361" s="2">
        <v>53.11</v>
      </c>
      <c r="B2361" t="s">
        <v>2</v>
      </c>
    </row>
    <row r="2362" spans="1:2" x14ac:dyDescent="0.2">
      <c r="A2362" s="2">
        <v>73.53</v>
      </c>
      <c r="B2362" t="s">
        <v>2</v>
      </c>
    </row>
    <row r="2363" spans="1:2" x14ac:dyDescent="0.2">
      <c r="A2363" s="2">
        <v>88.07</v>
      </c>
      <c r="B2363" t="s">
        <v>2</v>
      </c>
    </row>
    <row r="2364" spans="1:2" x14ac:dyDescent="0.2">
      <c r="A2364" s="2">
        <v>32.630000000000003</v>
      </c>
      <c r="B2364" t="s">
        <v>2</v>
      </c>
    </row>
    <row r="2365" spans="1:2" x14ac:dyDescent="0.2">
      <c r="A2365" s="2">
        <v>2994.5</v>
      </c>
      <c r="B2365" t="s">
        <v>2</v>
      </c>
    </row>
    <row r="2366" spans="1:2" x14ac:dyDescent="0.2">
      <c r="A2366" s="2">
        <v>989.68</v>
      </c>
      <c r="B2366" t="s">
        <v>2</v>
      </c>
    </row>
    <row r="2367" spans="1:2" x14ac:dyDescent="0.2">
      <c r="A2367" s="2">
        <v>100.42</v>
      </c>
      <c r="B2367" t="s">
        <v>2</v>
      </c>
    </row>
    <row r="2368" spans="1:2" x14ac:dyDescent="0.2">
      <c r="A2368" s="2">
        <v>360.69</v>
      </c>
      <c r="B2368" t="s">
        <v>2</v>
      </c>
    </row>
    <row r="2369" spans="1:2" x14ac:dyDescent="0.2">
      <c r="A2369" s="2">
        <v>768.4</v>
      </c>
      <c r="B2369" t="s">
        <v>2</v>
      </c>
    </row>
    <row r="2370" spans="1:2" x14ac:dyDescent="0.2">
      <c r="A2370" s="2">
        <v>1062.2</v>
      </c>
      <c r="B2370" t="s">
        <v>2</v>
      </c>
    </row>
    <row r="2371" spans="1:2" x14ac:dyDescent="0.2">
      <c r="A2371" s="2">
        <v>19.75</v>
      </c>
      <c r="B2371" t="s">
        <v>2</v>
      </c>
    </row>
    <row r="2372" spans="1:2" x14ac:dyDescent="0.2">
      <c r="A2372" s="2">
        <v>20.74</v>
      </c>
      <c r="B2372" t="s">
        <v>2</v>
      </c>
    </row>
    <row r="2373" spans="1:2" x14ac:dyDescent="0.2">
      <c r="A2373" s="2">
        <v>42.99</v>
      </c>
      <c r="B2373" t="s">
        <v>2</v>
      </c>
    </row>
    <row r="2374" spans="1:2" x14ac:dyDescent="0.2">
      <c r="A2374" s="2">
        <v>1000.05</v>
      </c>
      <c r="B2374" t="s">
        <v>2</v>
      </c>
    </row>
    <row r="2375" spans="1:2" x14ac:dyDescent="0.2">
      <c r="A2375" s="2">
        <v>20.58</v>
      </c>
      <c r="B2375" t="s">
        <v>2</v>
      </c>
    </row>
    <row r="2376" spans="1:2" x14ac:dyDescent="0.2">
      <c r="A2376" s="2">
        <v>149.11000000000001</v>
      </c>
      <c r="B2376" t="s">
        <v>2</v>
      </c>
    </row>
    <row r="2377" spans="1:2" x14ac:dyDescent="0.2">
      <c r="A2377" s="2">
        <v>9.61</v>
      </c>
      <c r="B2377" t="s">
        <v>2</v>
      </c>
    </row>
    <row r="2378" spans="1:2" x14ac:dyDescent="0.2">
      <c r="A2378" s="2">
        <v>40.53</v>
      </c>
      <c r="B2378" t="s">
        <v>2</v>
      </c>
    </row>
    <row r="2379" spans="1:2" x14ac:dyDescent="0.2">
      <c r="A2379" s="2">
        <v>47.25</v>
      </c>
      <c r="B2379" t="s">
        <v>2</v>
      </c>
    </row>
    <row r="2380" spans="1:2" x14ac:dyDescent="0.2">
      <c r="A2380" s="2">
        <v>41.8</v>
      </c>
      <c r="B2380" t="s">
        <v>2</v>
      </c>
    </row>
    <row r="2381" spans="1:2" x14ac:dyDescent="0.2">
      <c r="A2381" s="2">
        <v>991.8</v>
      </c>
      <c r="B2381" t="s">
        <v>2</v>
      </c>
    </row>
    <row r="2382" spans="1:2" x14ac:dyDescent="0.2">
      <c r="A2382" s="2">
        <v>31.62</v>
      </c>
      <c r="B2382" t="s">
        <v>2</v>
      </c>
    </row>
    <row r="2383" spans="1:2" x14ac:dyDescent="0.2">
      <c r="A2383" s="2">
        <v>158.37</v>
      </c>
      <c r="B2383" t="s">
        <v>2</v>
      </c>
    </row>
    <row r="2384" spans="1:2" x14ac:dyDescent="0.2">
      <c r="A2384" s="2">
        <v>1281.42</v>
      </c>
      <c r="B2384" t="s">
        <v>2</v>
      </c>
    </row>
    <row r="2385" spans="1:2" x14ac:dyDescent="0.2">
      <c r="A2385" s="2">
        <v>1053.8</v>
      </c>
      <c r="B2385" t="s">
        <v>2</v>
      </c>
    </row>
    <row r="2386" spans="1:2" x14ac:dyDescent="0.2">
      <c r="A2386" s="2">
        <v>753.48</v>
      </c>
      <c r="B2386" t="s">
        <v>2</v>
      </c>
    </row>
    <row r="2387" spans="1:2" x14ac:dyDescent="0.2">
      <c r="A2387" s="2">
        <v>10.17</v>
      </c>
      <c r="B2387" t="s">
        <v>2</v>
      </c>
    </row>
    <row r="2388" spans="1:2" x14ac:dyDescent="0.2">
      <c r="A2388" s="2">
        <v>8.18</v>
      </c>
      <c r="B2388" t="s">
        <v>2</v>
      </c>
    </row>
    <row r="2389" spans="1:2" x14ac:dyDescent="0.2">
      <c r="A2389" s="2">
        <v>19.760000000000002</v>
      </c>
      <c r="B2389" t="s">
        <v>2</v>
      </c>
    </row>
    <row r="2390" spans="1:2" x14ac:dyDescent="0.2">
      <c r="A2390" s="2">
        <v>60.08</v>
      </c>
      <c r="B2390" t="s">
        <v>2</v>
      </c>
    </row>
    <row r="2391" spans="1:2" x14ac:dyDescent="0.2">
      <c r="A2391" s="2">
        <v>166.48</v>
      </c>
      <c r="B2391" t="s">
        <v>2</v>
      </c>
    </row>
    <row r="2392" spans="1:2" x14ac:dyDescent="0.2">
      <c r="A2392" s="2">
        <v>73.069999999999993</v>
      </c>
      <c r="B2392" t="s">
        <v>2</v>
      </c>
    </row>
    <row r="2393" spans="1:2" x14ac:dyDescent="0.2">
      <c r="A2393" s="2">
        <v>73.069999999999993</v>
      </c>
      <c r="B2393" t="s">
        <v>2</v>
      </c>
    </row>
    <row r="2394" spans="1:2" x14ac:dyDescent="0.2">
      <c r="A2394" s="2">
        <v>151</v>
      </c>
      <c r="B2394" t="s">
        <v>2</v>
      </c>
    </row>
    <row r="2395" spans="1:2" x14ac:dyDescent="0.2">
      <c r="A2395" s="2">
        <v>48.45</v>
      </c>
      <c r="B2395" t="s">
        <v>2</v>
      </c>
    </row>
    <row r="2396" spans="1:2" x14ac:dyDescent="0.2">
      <c r="A2396" s="2">
        <v>45.09</v>
      </c>
      <c r="B2396" t="s">
        <v>2</v>
      </c>
    </row>
    <row r="2397" spans="1:2" x14ac:dyDescent="0.2">
      <c r="A2397" s="2">
        <v>22.6</v>
      </c>
      <c r="B2397" t="s">
        <v>2</v>
      </c>
    </row>
    <row r="2398" spans="1:2" x14ac:dyDescent="0.2">
      <c r="A2398" s="2">
        <v>28.11</v>
      </c>
      <c r="B2398" t="s">
        <v>2</v>
      </c>
    </row>
    <row r="2399" spans="1:2" x14ac:dyDescent="0.2">
      <c r="A2399" s="2">
        <v>31.12</v>
      </c>
      <c r="B2399" t="s">
        <v>2</v>
      </c>
    </row>
    <row r="2400" spans="1:2" x14ac:dyDescent="0.2">
      <c r="A2400" s="2">
        <v>1252.94</v>
      </c>
      <c r="B2400" t="s">
        <v>2</v>
      </c>
    </row>
    <row r="2401" spans="1:2" x14ac:dyDescent="0.2">
      <c r="A2401" s="2">
        <v>63.05</v>
      </c>
      <c r="B2401" t="s">
        <v>2</v>
      </c>
    </row>
    <row r="2402" spans="1:2" x14ac:dyDescent="0.2">
      <c r="A2402" s="2">
        <v>132.91</v>
      </c>
      <c r="B2402" t="s">
        <v>2</v>
      </c>
    </row>
    <row r="2403" spans="1:2" x14ac:dyDescent="0.2">
      <c r="A2403" s="2">
        <v>66.650000000000006</v>
      </c>
      <c r="B2403" t="s">
        <v>2</v>
      </c>
    </row>
    <row r="2404" spans="1:2" x14ac:dyDescent="0.2">
      <c r="A2404" s="2">
        <v>77.64</v>
      </c>
      <c r="B2404" t="s">
        <v>2</v>
      </c>
    </row>
    <row r="2405" spans="1:2" x14ac:dyDescent="0.2">
      <c r="A2405" s="2">
        <v>192.08</v>
      </c>
      <c r="B2405" t="s">
        <v>2</v>
      </c>
    </row>
    <row r="2406" spans="1:2" x14ac:dyDescent="0.2">
      <c r="A2406" s="2">
        <v>117.95</v>
      </c>
      <c r="B2406" t="s">
        <v>2</v>
      </c>
    </row>
    <row r="2407" spans="1:2" x14ac:dyDescent="0.2">
      <c r="A2407" s="2">
        <v>21.54</v>
      </c>
      <c r="B2407" t="s">
        <v>2</v>
      </c>
    </row>
    <row r="2408" spans="1:2" x14ac:dyDescent="0.2">
      <c r="A2408" s="2">
        <v>6.75</v>
      </c>
      <c r="B2408" t="s">
        <v>2</v>
      </c>
    </row>
    <row r="2409" spans="1:2" x14ac:dyDescent="0.2">
      <c r="A2409" s="2">
        <v>196.19</v>
      </c>
      <c r="B2409" t="s">
        <v>2</v>
      </c>
    </row>
    <row r="2410" spans="1:2" x14ac:dyDescent="0.2">
      <c r="A2410" s="2">
        <v>508.49</v>
      </c>
      <c r="B2410" t="s">
        <v>2</v>
      </c>
    </row>
    <row r="2411" spans="1:2" x14ac:dyDescent="0.2">
      <c r="A2411" s="2">
        <v>4.5</v>
      </c>
      <c r="B2411" t="s">
        <v>2</v>
      </c>
    </row>
    <row r="2412" spans="1:2" x14ac:dyDescent="0.2">
      <c r="A2412" s="2">
        <v>121.85</v>
      </c>
      <c r="B2412" t="s">
        <v>2</v>
      </c>
    </row>
    <row r="2413" spans="1:2" x14ac:dyDescent="0.2">
      <c r="A2413" s="2">
        <v>61.45</v>
      </c>
      <c r="B2413" t="s">
        <v>2</v>
      </c>
    </row>
    <row r="2414" spans="1:2" x14ac:dyDescent="0.2">
      <c r="A2414" s="2">
        <v>21.63</v>
      </c>
      <c r="B2414" t="s">
        <v>2</v>
      </c>
    </row>
    <row r="2415" spans="1:2" x14ac:dyDescent="0.2">
      <c r="A2415" s="2">
        <v>217.25</v>
      </c>
      <c r="B2415" t="s">
        <v>2</v>
      </c>
    </row>
    <row r="2416" spans="1:2" x14ac:dyDescent="0.2">
      <c r="A2416" s="2">
        <v>17.84</v>
      </c>
      <c r="B2416" t="s">
        <v>2</v>
      </c>
    </row>
    <row r="2417" spans="1:2" x14ac:dyDescent="0.2">
      <c r="A2417" s="2">
        <v>79.08</v>
      </c>
      <c r="B2417" t="s">
        <v>2</v>
      </c>
    </row>
    <row r="2418" spans="1:2" x14ac:dyDescent="0.2">
      <c r="A2418" s="2">
        <v>185.05</v>
      </c>
      <c r="B2418" t="s">
        <v>2</v>
      </c>
    </row>
    <row r="2419" spans="1:2" x14ac:dyDescent="0.2">
      <c r="A2419" s="2">
        <v>49.65</v>
      </c>
      <c r="B2419" t="s">
        <v>2</v>
      </c>
    </row>
    <row r="2420" spans="1:2" x14ac:dyDescent="0.2">
      <c r="A2420" s="2">
        <v>260.62</v>
      </c>
      <c r="B2420" t="s">
        <v>2</v>
      </c>
    </row>
    <row r="2421" spans="1:2" x14ac:dyDescent="0.2">
      <c r="A2421" s="2">
        <v>198.46</v>
      </c>
      <c r="B2421" t="s">
        <v>2</v>
      </c>
    </row>
    <row r="2422" spans="1:2" x14ac:dyDescent="0.2">
      <c r="A2422" s="2">
        <v>128.68</v>
      </c>
      <c r="B2422" t="s">
        <v>2</v>
      </c>
    </row>
    <row r="2423" spans="1:2" x14ac:dyDescent="0.2">
      <c r="A2423" s="2">
        <v>609.64</v>
      </c>
      <c r="B2423" t="s">
        <v>2</v>
      </c>
    </row>
    <row r="2424" spans="1:2" x14ac:dyDescent="0.2">
      <c r="A2424" s="2">
        <v>353.17</v>
      </c>
      <c r="B2424" t="s">
        <v>2</v>
      </c>
    </row>
    <row r="2425" spans="1:2" x14ac:dyDescent="0.2">
      <c r="A2425" s="2">
        <v>141.36000000000001</v>
      </c>
      <c r="B2425" t="s">
        <v>2</v>
      </c>
    </row>
    <row r="2426" spans="1:2" x14ac:dyDescent="0.2">
      <c r="A2426" s="2">
        <v>93.39</v>
      </c>
      <c r="B2426" t="s">
        <v>2</v>
      </c>
    </row>
    <row r="2427" spans="1:2" x14ac:dyDescent="0.2">
      <c r="A2427" s="2">
        <v>225.96</v>
      </c>
      <c r="B2427" t="s">
        <v>2</v>
      </c>
    </row>
    <row r="2428" spans="1:2" x14ac:dyDescent="0.2">
      <c r="A2428" s="2">
        <v>281.14</v>
      </c>
      <c r="B2428" t="s">
        <v>2</v>
      </c>
    </row>
    <row r="2429" spans="1:2" x14ac:dyDescent="0.2">
      <c r="A2429" s="2">
        <v>735.45</v>
      </c>
      <c r="B2429" t="s">
        <v>2</v>
      </c>
    </row>
    <row r="2430" spans="1:2" x14ac:dyDescent="0.2">
      <c r="A2430" s="2">
        <v>109.59</v>
      </c>
      <c r="B2430" t="s">
        <v>2</v>
      </c>
    </row>
    <row r="2431" spans="1:2" x14ac:dyDescent="0.2">
      <c r="A2431" s="2">
        <v>140.01</v>
      </c>
      <c r="B2431" t="s">
        <v>2</v>
      </c>
    </row>
    <row r="2432" spans="1:2" x14ac:dyDescent="0.2">
      <c r="A2432" s="2">
        <v>33.89</v>
      </c>
      <c r="B2432" t="s">
        <v>2</v>
      </c>
    </row>
    <row r="2433" spans="1:2" x14ac:dyDescent="0.2">
      <c r="A2433" s="2">
        <v>-33.89</v>
      </c>
      <c r="B2433" t="s">
        <v>2</v>
      </c>
    </row>
    <row r="2434" spans="1:2" x14ac:dyDescent="0.2">
      <c r="A2434" s="2">
        <v>40.549999999999997</v>
      </c>
      <c r="B2434" t="s">
        <v>2</v>
      </c>
    </row>
    <row r="2435" spans="1:2" x14ac:dyDescent="0.2">
      <c r="A2435" s="2">
        <v>109.77</v>
      </c>
      <c r="B2435" t="s">
        <v>2</v>
      </c>
    </row>
    <row r="2436" spans="1:2" x14ac:dyDescent="0.2">
      <c r="A2436" s="2">
        <v>-474.6</v>
      </c>
      <c r="B2436" t="s">
        <v>2</v>
      </c>
    </row>
    <row r="2437" spans="1:2" x14ac:dyDescent="0.2">
      <c r="A2437" s="2">
        <v>1203.45</v>
      </c>
      <c r="B2437" t="s">
        <v>2</v>
      </c>
    </row>
    <row r="2438" spans="1:2" x14ac:dyDescent="0.2">
      <c r="A2438" s="2">
        <v>71.73</v>
      </c>
      <c r="B2438" t="s">
        <v>2</v>
      </c>
    </row>
    <row r="2439" spans="1:2" x14ac:dyDescent="0.2">
      <c r="A2439" s="2">
        <v>138.29</v>
      </c>
      <c r="B2439" t="s">
        <v>2</v>
      </c>
    </row>
    <row r="2440" spans="1:2" x14ac:dyDescent="0.2">
      <c r="A2440" s="2">
        <v>-71.73</v>
      </c>
      <c r="B2440" t="s">
        <v>2</v>
      </c>
    </row>
    <row r="2441" spans="1:2" x14ac:dyDescent="0.2">
      <c r="A2441" s="2">
        <v>2830.4</v>
      </c>
      <c r="B2441" t="s">
        <v>2</v>
      </c>
    </row>
    <row r="2442" spans="1:2" x14ac:dyDescent="0.2">
      <c r="A2442" s="2">
        <v>123.17</v>
      </c>
      <c r="B2442" t="s">
        <v>2</v>
      </c>
    </row>
    <row r="2443" spans="1:2" x14ac:dyDescent="0.2">
      <c r="A2443" s="2">
        <v>40.65</v>
      </c>
      <c r="B2443" t="s">
        <v>2</v>
      </c>
    </row>
    <row r="2444" spans="1:2" x14ac:dyDescent="0.2">
      <c r="A2444" s="2">
        <v>196.16</v>
      </c>
      <c r="B2444" t="s">
        <v>2</v>
      </c>
    </row>
    <row r="2445" spans="1:2" x14ac:dyDescent="0.2">
      <c r="A2445" s="2">
        <v>135.53</v>
      </c>
      <c r="B2445" t="s">
        <v>2</v>
      </c>
    </row>
    <row r="2446" spans="1:2" x14ac:dyDescent="0.2">
      <c r="A2446" s="2">
        <v>464.77</v>
      </c>
      <c r="B2446" t="s">
        <v>2</v>
      </c>
    </row>
    <row r="2447" spans="1:2" x14ac:dyDescent="0.2">
      <c r="A2447" s="2">
        <v>2599</v>
      </c>
      <c r="B2447" t="s">
        <v>2</v>
      </c>
    </row>
    <row r="2448" spans="1:2" x14ac:dyDescent="0.2">
      <c r="A2448" s="2">
        <v>389.73</v>
      </c>
      <c r="B2448" t="s">
        <v>2</v>
      </c>
    </row>
    <row r="2449" spans="1:2" x14ac:dyDescent="0.2">
      <c r="A2449" s="2">
        <v>1517.65</v>
      </c>
      <c r="B2449" t="s">
        <v>2</v>
      </c>
    </row>
    <row r="2450" spans="1:2" x14ac:dyDescent="0.2">
      <c r="A2450" s="2">
        <v>114.01</v>
      </c>
      <c r="B2450" t="s">
        <v>2</v>
      </c>
    </row>
    <row r="2451" spans="1:2" x14ac:dyDescent="0.2">
      <c r="A2451" s="2">
        <v>36.58</v>
      </c>
      <c r="B2451" t="s">
        <v>2</v>
      </c>
    </row>
    <row r="2452" spans="1:2" x14ac:dyDescent="0.2">
      <c r="A2452" s="2">
        <v>1383.44</v>
      </c>
      <c r="B2452" t="s">
        <v>2</v>
      </c>
    </row>
    <row r="2453" spans="1:2" x14ac:dyDescent="0.2">
      <c r="A2453" s="2">
        <v>1122.29</v>
      </c>
      <c r="B2453" t="s">
        <v>2</v>
      </c>
    </row>
    <row r="2454" spans="1:2" x14ac:dyDescent="0.2">
      <c r="A2454" s="2">
        <v>26.67</v>
      </c>
      <c r="B2454" t="s">
        <v>2</v>
      </c>
    </row>
    <row r="2455" spans="1:2" x14ac:dyDescent="0.2">
      <c r="A2455" s="2">
        <v>42.6</v>
      </c>
      <c r="B2455" t="s">
        <v>2</v>
      </c>
    </row>
    <row r="2456" spans="1:2" x14ac:dyDescent="0.2">
      <c r="A2456" s="2">
        <v>680.79</v>
      </c>
      <c r="B2456" t="s">
        <v>2</v>
      </c>
    </row>
    <row r="2457" spans="1:2" x14ac:dyDescent="0.2">
      <c r="A2457" s="2">
        <v>41.52</v>
      </c>
      <c r="B2457" t="s">
        <v>2</v>
      </c>
    </row>
    <row r="2458" spans="1:2" x14ac:dyDescent="0.2">
      <c r="A2458" s="2">
        <v>99.74</v>
      </c>
      <c r="B2458" t="s">
        <v>2</v>
      </c>
    </row>
    <row r="2459" spans="1:2" x14ac:dyDescent="0.2">
      <c r="A2459" s="2">
        <v>13.56</v>
      </c>
      <c r="B2459" t="s">
        <v>2</v>
      </c>
    </row>
    <row r="2460" spans="1:2" x14ac:dyDescent="0.2">
      <c r="A2460" s="2">
        <v>96.3</v>
      </c>
      <c r="B2460" t="s">
        <v>2</v>
      </c>
    </row>
    <row r="2461" spans="1:2" x14ac:dyDescent="0.2">
      <c r="A2461" s="2">
        <v>150</v>
      </c>
      <c r="B2461" t="s">
        <v>2</v>
      </c>
    </row>
    <row r="2462" spans="1:2" x14ac:dyDescent="0.2">
      <c r="A2462" s="2">
        <v>120</v>
      </c>
      <c r="B2462" t="s">
        <v>2</v>
      </c>
    </row>
    <row r="2463" spans="1:2" x14ac:dyDescent="0.2">
      <c r="A2463" s="2">
        <v>681.55</v>
      </c>
      <c r="B2463" t="s">
        <v>2</v>
      </c>
    </row>
    <row r="2464" spans="1:2" x14ac:dyDescent="0.2">
      <c r="A2464" s="2">
        <v>170.14</v>
      </c>
      <c r="B2464" t="s">
        <v>2</v>
      </c>
    </row>
    <row r="2465" spans="1:2" x14ac:dyDescent="0.2">
      <c r="A2465" s="2">
        <v>137.32</v>
      </c>
      <c r="B2465" t="s">
        <v>2</v>
      </c>
    </row>
    <row r="2466" spans="1:2" x14ac:dyDescent="0.2">
      <c r="A2466" s="2">
        <v>1093</v>
      </c>
      <c r="B2466" t="s">
        <v>2</v>
      </c>
    </row>
    <row r="2467" spans="1:2" x14ac:dyDescent="0.2">
      <c r="A2467" s="2">
        <v>675.74</v>
      </c>
      <c r="B2467" t="s">
        <v>2</v>
      </c>
    </row>
    <row r="2468" spans="1:2" x14ac:dyDescent="0.2">
      <c r="A2468" s="2">
        <v>95.47</v>
      </c>
      <c r="B2468" t="s">
        <v>2</v>
      </c>
    </row>
    <row r="2469" spans="1:2" x14ac:dyDescent="0.2">
      <c r="A2469" s="2">
        <v>82.37</v>
      </c>
      <c r="B2469" t="s">
        <v>2</v>
      </c>
    </row>
    <row r="2470" spans="1:2" x14ac:dyDescent="0.2">
      <c r="A2470" s="2">
        <v>31.48</v>
      </c>
      <c r="B2470" t="s">
        <v>2</v>
      </c>
    </row>
    <row r="2471" spans="1:2" x14ac:dyDescent="0.2">
      <c r="A2471" s="2">
        <v>33.89</v>
      </c>
      <c r="B2471" t="s">
        <v>2</v>
      </c>
    </row>
    <row r="2472" spans="1:2" x14ac:dyDescent="0.2">
      <c r="A2472" s="2">
        <v>45.18</v>
      </c>
      <c r="B2472" t="s">
        <v>2</v>
      </c>
    </row>
    <row r="2473" spans="1:2" x14ac:dyDescent="0.2">
      <c r="A2473" s="2">
        <v>75</v>
      </c>
      <c r="B2473" t="s">
        <v>2</v>
      </c>
    </row>
    <row r="2474" spans="1:2" x14ac:dyDescent="0.2">
      <c r="A2474" s="2">
        <v>1220.4000000000001</v>
      </c>
      <c r="B2474" t="s">
        <v>2</v>
      </c>
    </row>
    <row r="2475" spans="1:2" x14ac:dyDescent="0.2">
      <c r="A2475" s="2">
        <v>100</v>
      </c>
      <c r="B2475" t="s">
        <v>2</v>
      </c>
    </row>
    <row r="2476" spans="1:2" x14ac:dyDescent="0.2">
      <c r="A2476" s="2">
        <v>417.6</v>
      </c>
      <c r="B2476" t="s">
        <v>2</v>
      </c>
    </row>
    <row r="2477" spans="1:2" x14ac:dyDescent="0.2">
      <c r="A2477" s="2">
        <v>44.64</v>
      </c>
      <c r="B2477" t="s">
        <v>2</v>
      </c>
    </row>
    <row r="2478" spans="1:2" x14ac:dyDescent="0.2">
      <c r="A2478" s="2">
        <v>33.89</v>
      </c>
      <c r="B2478" t="s">
        <v>2</v>
      </c>
    </row>
    <row r="2479" spans="1:2" x14ac:dyDescent="0.2">
      <c r="A2479" s="2">
        <v>203.38</v>
      </c>
      <c r="B2479" t="s">
        <v>2</v>
      </c>
    </row>
    <row r="2480" spans="1:2" x14ac:dyDescent="0.2">
      <c r="A2480" s="2">
        <v>1369</v>
      </c>
      <c r="B2480" t="s">
        <v>2</v>
      </c>
    </row>
    <row r="2481" spans="1:2" x14ac:dyDescent="0.2">
      <c r="A2481" s="2">
        <v>59.4</v>
      </c>
      <c r="B2481" t="s">
        <v>2</v>
      </c>
    </row>
    <row r="2482" spans="1:2" x14ac:dyDescent="0.2">
      <c r="A2482" s="2">
        <v>311.88</v>
      </c>
      <c r="B2482" t="s">
        <v>2</v>
      </c>
    </row>
    <row r="2483" spans="1:2" x14ac:dyDescent="0.2">
      <c r="A2483" s="2">
        <v>148.54</v>
      </c>
      <c r="B2483" t="s">
        <v>2</v>
      </c>
    </row>
    <row r="2484" spans="1:2" x14ac:dyDescent="0.2">
      <c r="A2484" s="2">
        <v>9.0399999999999991</v>
      </c>
      <c r="B2484" t="s">
        <v>2</v>
      </c>
    </row>
    <row r="2485" spans="1:2" x14ac:dyDescent="0.2">
      <c r="A2485" s="2">
        <v>72.98</v>
      </c>
      <c r="B2485" t="s">
        <v>2</v>
      </c>
    </row>
    <row r="2486" spans="1:2" x14ac:dyDescent="0.2">
      <c r="A2486" s="2">
        <v>35.270000000000003</v>
      </c>
      <c r="B2486" t="s">
        <v>2</v>
      </c>
    </row>
    <row r="2487" spans="1:2" x14ac:dyDescent="0.2">
      <c r="A2487" s="2">
        <v>1137.8499999999999</v>
      </c>
      <c r="B2487" t="s">
        <v>2</v>
      </c>
    </row>
    <row r="2488" spans="1:2" x14ac:dyDescent="0.2">
      <c r="A2488" s="2">
        <v>327.64</v>
      </c>
      <c r="B2488" t="s">
        <v>2</v>
      </c>
    </row>
    <row r="2489" spans="1:2" x14ac:dyDescent="0.2">
      <c r="A2489" s="2">
        <v>87.63</v>
      </c>
      <c r="B2489" t="s">
        <v>2</v>
      </c>
    </row>
    <row r="2490" spans="1:2" x14ac:dyDescent="0.2">
      <c r="A2490" s="2">
        <v>100</v>
      </c>
      <c r="B2490" t="s">
        <v>2</v>
      </c>
    </row>
    <row r="2491" spans="1:2" x14ac:dyDescent="0.2">
      <c r="A2491" s="2">
        <v>10.84</v>
      </c>
      <c r="B2491" t="s">
        <v>2</v>
      </c>
    </row>
    <row r="2492" spans="1:2" x14ac:dyDescent="0.2">
      <c r="A2492" s="2">
        <v>151.13999999999999</v>
      </c>
      <c r="B2492" t="s">
        <v>2</v>
      </c>
    </row>
    <row r="2493" spans="1:2" x14ac:dyDescent="0.2">
      <c r="A2493" s="2">
        <v>558.86</v>
      </c>
      <c r="B2493" t="s">
        <v>2</v>
      </c>
    </row>
    <row r="2494" spans="1:2" x14ac:dyDescent="0.2">
      <c r="A2494" s="2">
        <v>391.27</v>
      </c>
      <c r="B2494" t="s">
        <v>2</v>
      </c>
    </row>
    <row r="2495" spans="1:2" x14ac:dyDescent="0.2">
      <c r="A2495" s="2">
        <v>39.53</v>
      </c>
      <c r="B2495" t="s">
        <v>2</v>
      </c>
    </row>
    <row r="2496" spans="1:2" x14ac:dyDescent="0.2">
      <c r="A2496" s="2">
        <v>20.350000000000001</v>
      </c>
      <c r="B2496" t="s">
        <v>2</v>
      </c>
    </row>
    <row r="2497" spans="1:2" x14ac:dyDescent="0.2">
      <c r="A2497" s="2">
        <v>14.93</v>
      </c>
      <c r="B2497" t="s">
        <v>2</v>
      </c>
    </row>
    <row r="2498" spans="1:2" x14ac:dyDescent="0.2">
      <c r="A2498" s="2">
        <v>54.58</v>
      </c>
      <c r="B2498" t="s">
        <v>2</v>
      </c>
    </row>
    <row r="2499" spans="1:2" x14ac:dyDescent="0.2">
      <c r="A2499" s="2">
        <v>9.0299999999999994</v>
      </c>
      <c r="B2499" t="s">
        <v>2</v>
      </c>
    </row>
    <row r="2500" spans="1:2" x14ac:dyDescent="0.2">
      <c r="A2500" s="2">
        <v>56.45</v>
      </c>
      <c r="B2500" t="s">
        <v>2</v>
      </c>
    </row>
    <row r="2501" spans="1:2" x14ac:dyDescent="0.2">
      <c r="A2501" s="2">
        <v>248.55</v>
      </c>
      <c r="B2501" t="s">
        <v>2</v>
      </c>
    </row>
    <row r="2502" spans="1:2" x14ac:dyDescent="0.2">
      <c r="A2502" s="2">
        <v>68.37</v>
      </c>
      <c r="B2502" t="s">
        <v>2</v>
      </c>
    </row>
    <row r="2503" spans="1:2" x14ac:dyDescent="0.2">
      <c r="A2503" s="2">
        <v>42.87</v>
      </c>
      <c r="B2503" t="s">
        <v>2</v>
      </c>
    </row>
    <row r="2504" spans="1:2" x14ac:dyDescent="0.2">
      <c r="A2504" s="2">
        <v>30.71</v>
      </c>
      <c r="B2504" t="s">
        <v>2</v>
      </c>
    </row>
    <row r="2505" spans="1:2" x14ac:dyDescent="0.2">
      <c r="A2505" s="2">
        <v>85.72</v>
      </c>
      <c r="B2505" t="s">
        <v>2</v>
      </c>
    </row>
    <row r="2506" spans="1:2" x14ac:dyDescent="0.2">
      <c r="A2506" s="2">
        <v>248.58</v>
      </c>
      <c r="B2506" t="s">
        <v>2</v>
      </c>
    </row>
    <row r="2507" spans="1:2" x14ac:dyDescent="0.2">
      <c r="A2507" s="2">
        <v>21.46</v>
      </c>
      <c r="B2507" t="s">
        <v>2</v>
      </c>
    </row>
    <row r="2508" spans="1:2" x14ac:dyDescent="0.2">
      <c r="A2508" s="2">
        <v>1048.31</v>
      </c>
      <c r="B2508" t="s">
        <v>2</v>
      </c>
    </row>
    <row r="2509" spans="1:2" x14ac:dyDescent="0.2">
      <c r="A2509" s="2">
        <v>58.19</v>
      </c>
      <c r="B2509" t="s">
        <v>2</v>
      </c>
    </row>
    <row r="2510" spans="1:2" x14ac:dyDescent="0.2">
      <c r="A2510" s="2">
        <v>13.56</v>
      </c>
      <c r="B2510" t="s">
        <v>2</v>
      </c>
    </row>
    <row r="2511" spans="1:2" x14ac:dyDescent="0.2">
      <c r="A2511" s="2">
        <v>129.43</v>
      </c>
      <c r="B2511" t="s">
        <v>2</v>
      </c>
    </row>
    <row r="2512" spans="1:2" x14ac:dyDescent="0.2">
      <c r="A2512" s="2">
        <v>47.22</v>
      </c>
      <c r="B2512" t="s">
        <v>2</v>
      </c>
    </row>
    <row r="2513" spans="1:2" x14ac:dyDescent="0.2">
      <c r="A2513" s="2">
        <v>8.4499999999999993</v>
      </c>
      <c r="B2513" t="s">
        <v>2</v>
      </c>
    </row>
    <row r="2514" spans="1:2" x14ac:dyDescent="0.2">
      <c r="A2514" s="2">
        <v>3.38</v>
      </c>
      <c r="B2514" t="s">
        <v>2</v>
      </c>
    </row>
    <row r="2515" spans="1:2" x14ac:dyDescent="0.2">
      <c r="A2515" s="2">
        <v>29.23</v>
      </c>
      <c r="B2515" t="s">
        <v>2</v>
      </c>
    </row>
    <row r="2516" spans="1:2" x14ac:dyDescent="0.2">
      <c r="A2516" s="2">
        <v>151.36000000000001</v>
      </c>
      <c r="B2516" t="s">
        <v>2</v>
      </c>
    </row>
    <row r="2517" spans="1:2" x14ac:dyDescent="0.2">
      <c r="A2517" s="2">
        <v>108.39</v>
      </c>
      <c r="B2517" t="s">
        <v>2</v>
      </c>
    </row>
    <row r="2518" spans="1:2" x14ac:dyDescent="0.2">
      <c r="A2518" s="2">
        <v>338.79</v>
      </c>
      <c r="B2518" t="s">
        <v>2</v>
      </c>
    </row>
    <row r="2519" spans="1:2" x14ac:dyDescent="0.2">
      <c r="A2519" s="2">
        <v>97.04</v>
      </c>
      <c r="B2519" t="s">
        <v>2</v>
      </c>
    </row>
    <row r="2520" spans="1:2" x14ac:dyDescent="0.2">
      <c r="A2520" s="2">
        <v>9.7799999999999994</v>
      </c>
      <c r="B2520" t="s">
        <v>2</v>
      </c>
    </row>
    <row r="2521" spans="1:2" x14ac:dyDescent="0.2">
      <c r="A2521" s="2">
        <v>76.56</v>
      </c>
      <c r="B2521" t="s">
        <v>2</v>
      </c>
    </row>
    <row r="2522" spans="1:2" x14ac:dyDescent="0.2">
      <c r="A2522" s="2">
        <v>93.93</v>
      </c>
      <c r="B2522" t="s">
        <v>2</v>
      </c>
    </row>
    <row r="2523" spans="1:2" x14ac:dyDescent="0.2">
      <c r="A2523" s="2">
        <v>92.66</v>
      </c>
      <c r="B2523" t="s">
        <v>2</v>
      </c>
    </row>
    <row r="2524" spans="1:2" x14ac:dyDescent="0.2">
      <c r="A2524" s="2">
        <v>178.82</v>
      </c>
      <c r="B2524" t="s">
        <v>2</v>
      </c>
    </row>
    <row r="2525" spans="1:2" x14ac:dyDescent="0.2">
      <c r="A2525" s="2">
        <v>650</v>
      </c>
      <c r="B2525" t="s">
        <v>2</v>
      </c>
    </row>
    <row r="2526" spans="1:2" x14ac:dyDescent="0.2">
      <c r="A2526" s="2">
        <v>-50</v>
      </c>
      <c r="B2526" t="s">
        <v>2</v>
      </c>
    </row>
    <row r="2527" spans="1:2" x14ac:dyDescent="0.2">
      <c r="A2527" s="2">
        <v>56.49</v>
      </c>
      <c r="B2527" t="s">
        <v>2</v>
      </c>
    </row>
    <row r="2528" spans="1:2" x14ac:dyDescent="0.2">
      <c r="A2528" s="2">
        <v>365.02</v>
      </c>
      <c r="B2528" t="s">
        <v>2</v>
      </c>
    </row>
    <row r="2529" spans="1:2" x14ac:dyDescent="0.2">
      <c r="A2529" s="2">
        <v>54.51</v>
      </c>
      <c r="B2529" t="s">
        <v>2</v>
      </c>
    </row>
    <row r="2530" spans="1:2" x14ac:dyDescent="0.2">
      <c r="A2530" s="2">
        <v>-0.01</v>
      </c>
      <c r="B2530" t="s">
        <v>2</v>
      </c>
    </row>
    <row r="2531" spans="1:2" x14ac:dyDescent="0.2">
      <c r="A2531" s="2">
        <v>-23.05</v>
      </c>
      <c r="B2531" t="s">
        <v>2</v>
      </c>
    </row>
    <row r="2532" spans="1:2" x14ac:dyDescent="0.2">
      <c r="A2532" s="2">
        <v>94.92</v>
      </c>
      <c r="B2532" t="s">
        <v>2</v>
      </c>
    </row>
    <row r="2533" spans="1:2" x14ac:dyDescent="0.2">
      <c r="A2533" s="2">
        <v>247.74</v>
      </c>
      <c r="B2533" t="s">
        <v>2</v>
      </c>
    </row>
    <row r="2534" spans="1:2" x14ac:dyDescent="0.2">
      <c r="A2534" s="2">
        <v>1188.8</v>
      </c>
      <c r="B2534" t="s">
        <v>2</v>
      </c>
    </row>
    <row r="2535" spans="1:2" x14ac:dyDescent="0.2">
      <c r="A2535" s="2">
        <v>47.74</v>
      </c>
      <c r="B2535" t="s">
        <v>2</v>
      </c>
    </row>
    <row r="2536" spans="1:2" x14ac:dyDescent="0.2">
      <c r="A2536" s="2">
        <v>1928.3</v>
      </c>
      <c r="B2536" t="s">
        <v>2</v>
      </c>
    </row>
    <row r="2537" spans="1:2" x14ac:dyDescent="0.2">
      <c r="A2537" s="2">
        <v>76.81</v>
      </c>
      <c r="B2537" t="s">
        <v>2</v>
      </c>
    </row>
    <row r="2538" spans="1:2" x14ac:dyDescent="0.2">
      <c r="A2538" s="2">
        <v>158.15</v>
      </c>
      <c r="B2538" t="s">
        <v>2</v>
      </c>
    </row>
    <row r="2539" spans="1:2" x14ac:dyDescent="0.2">
      <c r="A2539" s="2">
        <v>1857.84</v>
      </c>
      <c r="B2539" t="s">
        <v>2</v>
      </c>
    </row>
    <row r="2540" spans="1:2" x14ac:dyDescent="0.2">
      <c r="A2540" s="2">
        <v>163.85</v>
      </c>
      <c r="B2540" t="s">
        <v>2</v>
      </c>
    </row>
    <row r="2541" spans="1:2" x14ac:dyDescent="0.2">
      <c r="A2541" s="2">
        <v>35.6</v>
      </c>
      <c r="B2541" t="s">
        <v>2</v>
      </c>
    </row>
    <row r="2542" spans="1:2" x14ac:dyDescent="0.2">
      <c r="A2542" s="2">
        <v>441.92</v>
      </c>
      <c r="B2542" t="s">
        <v>2</v>
      </c>
    </row>
    <row r="2543" spans="1:2" x14ac:dyDescent="0.2">
      <c r="A2543" s="2">
        <v>66.11</v>
      </c>
      <c r="B2543" t="s">
        <v>2</v>
      </c>
    </row>
    <row r="2544" spans="1:2" x14ac:dyDescent="0.2">
      <c r="A2544" s="2">
        <v>36.020000000000003</v>
      </c>
      <c r="B2544" t="s">
        <v>2</v>
      </c>
    </row>
    <row r="2545" spans="1:2" x14ac:dyDescent="0.2">
      <c r="A2545" s="2">
        <v>24</v>
      </c>
      <c r="B2545" t="s">
        <v>2</v>
      </c>
    </row>
    <row r="2546" spans="1:2" x14ac:dyDescent="0.2">
      <c r="A2546" s="2">
        <v>-56.5</v>
      </c>
      <c r="B2546" t="s">
        <v>2</v>
      </c>
    </row>
    <row r="2547" spans="1:2" x14ac:dyDescent="0.2">
      <c r="A2547" s="2">
        <v>147.68</v>
      </c>
      <c r="B2547" t="s">
        <v>2</v>
      </c>
    </row>
    <row r="2548" spans="1:2" x14ac:dyDescent="0.2">
      <c r="A2548" s="2">
        <v>59.01</v>
      </c>
      <c r="B2548" t="s">
        <v>2</v>
      </c>
    </row>
    <row r="2549" spans="1:2" x14ac:dyDescent="0.2">
      <c r="A2549" s="2">
        <v>144.63</v>
      </c>
      <c r="B2549" t="s">
        <v>2</v>
      </c>
    </row>
    <row r="2550" spans="1:2" x14ac:dyDescent="0.2">
      <c r="A2550" s="2">
        <v>68.92</v>
      </c>
      <c r="B2550" t="s">
        <v>2</v>
      </c>
    </row>
    <row r="2551" spans="1:2" x14ac:dyDescent="0.2">
      <c r="A2551" s="2">
        <v>1214.7</v>
      </c>
      <c r="B2551" t="s">
        <v>2</v>
      </c>
    </row>
    <row r="2552" spans="1:2" x14ac:dyDescent="0.2">
      <c r="A2552" s="2">
        <v>327.69</v>
      </c>
      <c r="B2552" t="s">
        <v>2</v>
      </c>
    </row>
    <row r="2553" spans="1:2" x14ac:dyDescent="0.2">
      <c r="A2553" s="2">
        <v>666.7</v>
      </c>
      <c r="B2553" t="s">
        <v>2</v>
      </c>
    </row>
    <row r="2554" spans="1:2" x14ac:dyDescent="0.2">
      <c r="A2554" s="2">
        <v>618.72</v>
      </c>
      <c r="B2554" t="s">
        <v>2</v>
      </c>
    </row>
    <row r="2555" spans="1:2" x14ac:dyDescent="0.2">
      <c r="A2555" s="2">
        <v>6</v>
      </c>
      <c r="B2555" t="s">
        <v>2</v>
      </c>
    </row>
    <row r="2556" spans="1:2" x14ac:dyDescent="0.2">
      <c r="A2556" s="2">
        <v>314.5</v>
      </c>
      <c r="B2556" t="s">
        <v>2</v>
      </c>
    </row>
    <row r="2557" spans="1:2" x14ac:dyDescent="0.2">
      <c r="A2557" s="2">
        <v>529.97</v>
      </c>
      <c r="B2557" t="s">
        <v>2</v>
      </c>
    </row>
    <row r="2558" spans="1:2" x14ac:dyDescent="0.2">
      <c r="A2558" s="2">
        <v>31.06</v>
      </c>
      <c r="B2558" t="s">
        <v>2</v>
      </c>
    </row>
    <row r="2559" spans="1:2" x14ac:dyDescent="0.2">
      <c r="A2559" s="2">
        <v>8.9499999999999993</v>
      </c>
      <c r="B2559" t="s">
        <v>2</v>
      </c>
    </row>
    <row r="2560" spans="1:2" x14ac:dyDescent="0.2">
      <c r="A2560" s="2">
        <v>38.19</v>
      </c>
      <c r="B2560" t="s">
        <v>2</v>
      </c>
    </row>
    <row r="2561" spans="1:2" x14ac:dyDescent="0.2">
      <c r="A2561" s="2">
        <v>1849.13</v>
      </c>
      <c r="B2561" t="s">
        <v>2</v>
      </c>
    </row>
    <row r="2562" spans="1:2" x14ac:dyDescent="0.2">
      <c r="A2562" s="2">
        <v>5.09</v>
      </c>
      <c r="B2562" t="s">
        <v>2</v>
      </c>
    </row>
    <row r="2563" spans="1:2" x14ac:dyDescent="0.2">
      <c r="A2563" s="2">
        <v>322.20999999999998</v>
      </c>
      <c r="B2563" t="s">
        <v>2</v>
      </c>
    </row>
    <row r="2564" spans="1:2" x14ac:dyDescent="0.2">
      <c r="A2564" s="2">
        <v>644.41999999999996</v>
      </c>
      <c r="B2564" t="s">
        <v>2</v>
      </c>
    </row>
    <row r="2565" spans="1:2" x14ac:dyDescent="0.2">
      <c r="A2565" s="2">
        <v>304.68</v>
      </c>
      <c r="B2565" t="s">
        <v>2</v>
      </c>
    </row>
    <row r="2566" spans="1:2" x14ac:dyDescent="0.2">
      <c r="A2566" s="2">
        <v>82.49</v>
      </c>
      <c r="B2566" t="s">
        <v>2</v>
      </c>
    </row>
    <row r="2567" spans="1:2" x14ac:dyDescent="0.2">
      <c r="A2567" s="2">
        <v>24.05</v>
      </c>
      <c r="B2567" t="s">
        <v>2</v>
      </c>
    </row>
    <row r="2568" spans="1:2" x14ac:dyDescent="0.2">
      <c r="A2568" s="2">
        <v>80.540000000000006</v>
      </c>
      <c r="B2568" t="s">
        <v>2</v>
      </c>
    </row>
    <row r="2569" spans="1:2" x14ac:dyDescent="0.2">
      <c r="A2569" s="2">
        <v>198.88</v>
      </c>
      <c r="B2569" t="s">
        <v>2</v>
      </c>
    </row>
    <row r="2570" spans="1:2" x14ac:dyDescent="0.2">
      <c r="A2570" s="2">
        <v>27.97</v>
      </c>
      <c r="B2570" t="s">
        <v>2</v>
      </c>
    </row>
    <row r="2571" spans="1:2" x14ac:dyDescent="0.2">
      <c r="A2571" s="2">
        <v>30.48</v>
      </c>
      <c r="B2571" t="s">
        <v>2</v>
      </c>
    </row>
    <row r="2572" spans="1:2" x14ac:dyDescent="0.2">
      <c r="A2572" s="2">
        <v>96.02</v>
      </c>
      <c r="B2572" t="s">
        <v>2</v>
      </c>
    </row>
    <row r="2573" spans="1:2" x14ac:dyDescent="0.2">
      <c r="A2573" s="2">
        <v>14.68</v>
      </c>
      <c r="B2573" t="s">
        <v>2</v>
      </c>
    </row>
    <row r="2574" spans="1:2" x14ac:dyDescent="0.2">
      <c r="A2574" s="2">
        <v>135.59</v>
      </c>
      <c r="B2574" t="s">
        <v>2</v>
      </c>
    </row>
    <row r="2575" spans="1:2" x14ac:dyDescent="0.2">
      <c r="A2575" s="2">
        <v>96.46</v>
      </c>
      <c r="B2575" t="s">
        <v>2</v>
      </c>
    </row>
    <row r="2576" spans="1:2" x14ac:dyDescent="0.2">
      <c r="A2576" s="2">
        <v>39.549999999999997</v>
      </c>
      <c r="B2576" t="s">
        <v>2</v>
      </c>
    </row>
    <row r="2577" spans="1:2" x14ac:dyDescent="0.2">
      <c r="A2577" s="2">
        <v>63.2</v>
      </c>
      <c r="B2577" t="s">
        <v>2</v>
      </c>
    </row>
    <row r="2578" spans="1:2" x14ac:dyDescent="0.2">
      <c r="A2578" s="2">
        <v>19.45</v>
      </c>
      <c r="B2578" t="s">
        <v>2</v>
      </c>
    </row>
    <row r="2579" spans="1:2" x14ac:dyDescent="0.2">
      <c r="A2579" s="2">
        <v>113.14</v>
      </c>
      <c r="B2579" t="s">
        <v>2</v>
      </c>
    </row>
    <row r="2580" spans="1:2" x14ac:dyDescent="0.2">
      <c r="A2580" s="2">
        <v>3.79</v>
      </c>
      <c r="B2580" t="s">
        <v>2</v>
      </c>
    </row>
    <row r="2581" spans="1:2" x14ac:dyDescent="0.2">
      <c r="A2581" s="2">
        <v>143.4</v>
      </c>
      <c r="B2581" t="s">
        <v>2</v>
      </c>
    </row>
    <row r="2582" spans="1:2" x14ac:dyDescent="0.2">
      <c r="A2582" s="2">
        <v>107.57</v>
      </c>
      <c r="B2582" t="s">
        <v>2</v>
      </c>
    </row>
    <row r="2583" spans="1:2" x14ac:dyDescent="0.2">
      <c r="A2583" s="2">
        <v>131.4</v>
      </c>
      <c r="B2583" t="s">
        <v>2</v>
      </c>
    </row>
    <row r="2584" spans="1:2" x14ac:dyDescent="0.2">
      <c r="A2584" s="2">
        <v>969.65</v>
      </c>
      <c r="B2584" t="s">
        <v>2</v>
      </c>
    </row>
    <row r="2585" spans="1:2" x14ac:dyDescent="0.2">
      <c r="A2585" s="2">
        <v>147.41</v>
      </c>
      <c r="B2585" t="s">
        <v>2</v>
      </c>
    </row>
    <row r="2586" spans="1:2" x14ac:dyDescent="0.2">
      <c r="A2586" s="2">
        <v>289.05</v>
      </c>
      <c r="B2586" t="s">
        <v>2</v>
      </c>
    </row>
    <row r="2587" spans="1:2" x14ac:dyDescent="0.2">
      <c r="A2587" s="2">
        <v>3.39</v>
      </c>
      <c r="B2587" t="s">
        <v>2</v>
      </c>
    </row>
    <row r="2588" spans="1:2" x14ac:dyDescent="0.2">
      <c r="A2588" s="2">
        <v>111.36</v>
      </c>
      <c r="B2588" t="s">
        <v>2</v>
      </c>
    </row>
    <row r="2589" spans="1:2" x14ac:dyDescent="0.2">
      <c r="A2589" s="2">
        <v>167.92</v>
      </c>
      <c r="B2589" t="s">
        <v>2</v>
      </c>
    </row>
    <row r="2590" spans="1:2" x14ac:dyDescent="0.2">
      <c r="A2590" s="2">
        <v>-184.86</v>
      </c>
      <c r="B2590" t="s">
        <v>2</v>
      </c>
    </row>
    <row r="2591" spans="1:2" x14ac:dyDescent="0.2">
      <c r="A2591" s="2">
        <v>150.22999999999999</v>
      </c>
      <c r="B2591" t="s">
        <v>2</v>
      </c>
    </row>
    <row r="2592" spans="1:2" x14ac:dyDescent="0.2">
      <c r="A2592" s="2">
        <v>304.75</v>
      </c>
      <c r="B2592" t="s">
        <v>2</v>
      </c>
    </row>
    <row r="2593" spans="1:2" x14ac:dyDescent="0.2">
      <c r="A2593" s="2">
        <v>130</v>
      </c>
      <c r="B2593" t="s">
        <v>869</v>
      </c>
    </row>
    <row r="2594" spans="1:2" x14ac:dyDescent="0.2">
      <c r="A2594" s="2">
        <v>85</v>
      </c>
      <c r="B2594" t="s">
        <v>869</v>
      </c>
    </row>
    <row r="2595" spans="1:2" x14ac:dyDescent="0.2">
      <c r="A2595" s="2">
        <v>1659.38</v>
      </c>
      <c r="B2595" t="s">
        <v>2</v>
      </c>
    </row>
    <row r="2596" spans="1:2" x14ac:dyDescent="0.2">
      <c r="A2596" s="2">
        <v>34.340000000000003</v>
      </c>
      <c r="B2596" t="s">
        <v>2</v>
      </c>
    </row>
    <row r="2597" spans="1:2" x14ac:dyDescent="0.2">
      <c r="A2597" s="2">
        <v>120.53</v>
      </c>
      <c r="B2597" t="s">
        <v>2</v>
      </c>
    </row>
    <row r="2598" spans="1:2" x14ac:dyDescent="0.2">
      <c r="A2598" s="2">
        <v>152.41999999999999</v>
      </c>
      <c r="B2598" t="s">
        <v>2</v>
      </c>
    </row>
    <row r="2599" spans="1:2" x14ac:dyDescent="0.2">
      <c r="A2599" s="2">
        <v>154.11000000000001</v>
      </c>
      <c r="B2599" t="s">
        <v>2</v>
      </c>
    </row>
    <row r="2600" spans="1:2" x14ac:dyDescent="0.2">
      <c r="A2600" s="2">
        <v>549.17999999999995</v>
      </c>
      <c r="B2600" t="s">
        <v>2</v>
      </c>
    </row>
    <row r="2601" spans="1:2" x14ac:dyDescent="0.2">
      <c r="A2601" s="2">
        <v>92.66</v>
      </c>
      <c r="B2601" t="s">
        <v>2</v>
      </c>
    </row>
    <row r="2602" spans="1:2" x14ac:dyDescent="0.2">
      <c r="A2602" s="2">
        <v>101.27</v>
      </c>
      <c r="B2602" t="s">
        <v>2</v>
      </c>
    </row>
    <row r="2603" spans="1:2" x14ac:dyDescent="0.2">
      <c r="A2603" s="2">
        <v>204.37</v>
      </c>
      <c r="B2603" t="s">
        <v>2</v>
      </c>
    </row>
    <row r="2604" spans="1:2" x14ac:dyDescent="0.2">
      <c r="A2604" s="2">
        <v>65.400000000000006</v>
      </c>
      <c r="B2604" t="s">
        <v>2</v>
      </c>
    </row>
    <row r="2605" spans="1:2" x14ac:dyDescent="0.2">
      <c r="A2605" s="2">
        <v>54.36</v>
      </c>
      <c r="B2605" t="s">
        <v>2</v>
      </c>
    </row>
    <row r="2606" spans="1:2" x14ac:dyDescent="0.2">
      <c r="A2606" s="2">
        <v>149.49</v>
      </c>
      <c r="B2606" t="s">
        <v>2</v>
      </c>
    </row>
    <row r="2607" spans="1:2" x14ac:dyDescent="0.2">
      <c r="A2607" s="2">
        <v>21.46</v>
      </c>
      <c r="B2607" t="s">
        <v>2</v>
      </c>
    </row>
    <row r="2608" spans="1:2" x14ac:dyDescent="0.2">
      <c r="A2608" s="2">
        <v>111.7</v>
      </c>
      <c r="B2608" t="s">
        <v>2</v>
      </c>
    </row>
    <row r="2609" spans="1:2" x14ac:dyDescent="0.2">
      <c r="A2609" s="2">
        <v>87.9</v>
      </c>
      <c r="B2609" t="s">
        <v>2</v>
      </c>
    </row>
    <row r="2610" spans="1:2" x14ac:dyDescent="0.2">
      <c r="A2610" s="2">
        <v>86.84</v>
      </c>
      <c r="B2610" t="s">
        <v>2</v>
      </c>
    </row>
    <row r="2611" spans="1:2" x14ac:dyDescent="0.2">
      <c r="A2611" s="2">
        <v>179.62</v>
      </c>
      <c r="B2611" t="s">
        <v>2</v>
      </c>
    </row>
    <row r="2612" spans="1:2" x14ac:dyDescent="0.2">
      <c r="A2612" s="2">
        <v>276.85000000000002</v>
      </c>
      <c r="B2612" t="s">
        <v>2</v>
      </c>
    </row>
    <row r="2613" spans="1:2" x14ac:dyDescent="0.2">
      <c r="A2613" s="2">
        <v>62.93</v>
      </c>
      <c r="B2613" t="s">
        <v>2</v>
      </c>
    </row>
    <row r="2614" spans="1:2" x14ac:dyDescent="0.2">
      <c r="A2614" s="2">
        <v>154.13</v>
      </c>
      <c r="B2614" t="s">
        <v>2</v>
      </c>
    </row>
    <row r="2615" spans="1:2" x14ac:dyDescent="0.2">
      <c r="A2615" s="2">
        <v>235.89</v>
      </c>
      <c r="B2615" t="s">
        <v>2</v>
      </c>
    </row>
    <row r="2616" spans="1:2" x14ac:dyDescent="0.2">
      <c r="A2616" s="2">
        <v>20.85</v>
      </c>
      <c r="B2616" t="s">
        <v>2</v>
      </c>
    </row>
    <row r="2617" spans="1:2" x14ac:dyDescent="0.2">
      <c r="A2617" s="2">
        <v>112.99</v>
      </c>
      <c r="B2617" t="s">
        <v>2</v>
      </c>
    </row>
    <row r="2618" spans="1:2" x14ac:dyDescent="0.2">
      <c r="A2618" s="2">
        <v>88</v>
      </c>
      <c r="B2618" t="s">
        <v>2</v>
      </c>
    </row>
    <row r="2619" spans="1:2" x14ac:dyDescent="0.2">
      <c r="A2619" s="2">
        <v>51.21</v>
      </c>
      <c r="B2619" t="s">
        <v>2</v>
      </c>
    </row>
    <row r="2620" spans="1:2" x14ac:dyDescent="0.2">
      <c r="A2620" s="2">
        <v>338.97</v>
      </c>
      <c r="B2620" t="s">
        <v>2</v>
      </c>
    </row>
    <row r="2621" spans="1:2" x14ac:dyDescent="0.2">
      <c r="A2621" s="2">
        <v>124.23</v>
      </c>
      <c r="B2621" t="s">
        <v>2</v>
      </c>
    </row>
    <row r="2622" spans="1:2" x14ac:dyDescent="0.2">
      <c r="A2622" s="2">
        <v>19.260000000000002</v>
      </c>
      <c r="B2622" t="s">
        <v>2</v>
      </c>
    </row>
    <row r="2623" spans="1:2" x14ac:dyDescent="0.2">
      <c r="A2623" s="2">
        <v>3.39</v>
      </c>
      <c r="B2623" t="s">
        <v>2</v>
      </c>
    </row>
    <row r="2624" spans="1:2" x14ac:dyDescent="0.2">
      <c r="A2624" s="2">
        <v>112.72</v>
      </c>
      <c r="B2624" t="s">
        <v>2</v>
      </c>
    </row>
    <row r="2625" spans="1:2" x14ac:dyDescent="0.2">
      <c r="A2625" s="2">
        <v>69.099999999999994</v>
      </c>
      <c r="B2625" t="s">
        <v>2</v>
      </c>
    </row>
    <row r="2626" spans="1:2" x14ac:dyDescent="0.2">
      <c r="A2626" s="2">
        <v>35.21</v>
      </c>
      <c r="B2626" t="s">
        <v>2</v>
      </c>
    </row>
    <row r="2627" spans="1:2" x14ac:dyDescent="0.2">
      <c r="A2627" s="2">
        <v>130.32</v>
      </c>
      <c r="B2627" t="s">
        <v>2</v>
      </c>
    </row>
    <row r="2628" spans="1:2" x14ac:dyDescent="0.2">
      <c r="A2628" s="2">
        <v>96.05</v>
      </c>
      <c r="B2628" t="s">
        <v>2</v>
      </c>
    </row>
    <row r="2629" spans="1:2" x14ac:dyDescent="0.2">
      <c r="A2629" s="2">
        <v>24.01</v>
      </c>
      <c r="B2629" t="s">
        <v>2</v>
      </c>
    </row>
    <row r="2630" spans="1:2" x14ac:dyDescent="0.2">
      <c r="A2630" s="2">
        <v>11.72</v>
      </c>
      <c r="B2630" t="s">
        <v>2</v>
      </c>
    </row>
    <row r="2631" spans="1:2" x14ac:dyDescent="0.2">
      <c r="A2631" s="2">
        <v>9</v>
      </c>
      <c r="B2631" t="s">
        <v>2</v>
      </c>
    </row>
    <row r="2632" spans="1:2" x14ac:dyDescent="0.2">
      <c r="A2632" s="2">
        <v>40.75</v>
      </c>
      <c r="B2632" t="s">
        <v>2</v>
      </c>
    </row>
    <row r="2633" spans="1:2" x14ac:dyDescent="0.2">
      <c r="A2633" s="2">
        <v>23.45</v>
      </c>
      <c r="B2633" t="s">
        <v>2</v>
      </c>
    </row>
    <row r="2634" spans="1:2" x14ac:dyDescent="0.2">
      <c r="A2634" s="2">
        <v>27.57</v>
      </c>
      <c r="B2634" t="s">
        <v>2</v>
      </c>
    </row>
    <row r="2635" spans="1:2" x14ac:dyDescent="0.2">
      <c r="A2635" s="2">
        <v>221.86</v>
      </c>
      <c r="B2635" t="s">
        <v>2</v>
      </c>
    </row>
    <row r="2636" spans="1:2" x14ac:dyDescent="0.2">
      <c r="A2636" s="2">
        <v>40.020000000000003</v>
      </c>
      <c r="B2636" t="s">
        <v>2</v>
      </c>
    </row>
    <row r="2637" spans="1:2" x14ac:dyDescent="0.2">
      <c r="A2637" s="2">
        <v>-16.13</v>
      </c>
      <c r="B2637" t="s">
        <v>2</v>
      </c>
    </row>
    <row r="2638" spans="1:2" x14ac:dyDescent="0.2">
      <c r="A2638" s="2">
        <v>151.18</v>
      </c>
      <c r="B2638" t="s">
        <v>2</v>
      </c>
    </row>
    <row r="2639" spans="1:2" x14ac:dyDescent="0.2">
      <c r="A2639" s="2">
        <v>101.7</v>
      </c>
      <c r="B2639" t="s">
        <v>2</v>
      </c>
    </row>
    <row r="2640" spans="1:2" x14ac:dyDescent="0.2">
      <c r="A2640" s="2">
        <v>-101.7</v>
      </c>
      <c r="B2640" t="s">
        <v>2</v>
      </c>
    </row>
    <row r="2641" spans="1:2" x14ac:dyDescent="0.2">
      <c r="A2641" s="2">
        <v>171.73</v>
      </c>
      <c r="B2641" t="s">
        <v>2</v>
      </c>
    </row>
    <row r="2642" spans="1:2" x14ac:dyDescent="0.2">
      <c r="A2642" s="2">
        <v>203.21</v>
      </c>
      <c r="B2642" t="s">
        <v>2</v>
      </c>
    </row>
    <row r="2643" spans="1:2" x14ac:dyDescent="0.2">
      <c r="A2643" s="2">
        <v>250.49</v>
      </c>
      <c r="B2643" t="s">
        <v>2</v>
      </c>
    </row>
    <row r="2644" spans="1:2" x14ac:dyDescent="0.2">
      <c r="A2644" s="2">
        <v>120</v>
      </c>
      <c r="B2644" t="s">
        <v>2</v>
      </c>
    </row>
    <row r="2645" spans="1:2" x14ac:dyDescent="0.2">
      <c r="A2645" s="2">
        <v>120</v>
      </c>
      <c r="B2645" t="s">
        <v>2</v>
      </c>
    </row>
    <row r="2646" spans="1:2" x14ac:dyDescent="0.2">
      <c r="A2646" s="2">
        <v>857.67</v>
      </c>
      <c r="B2646" t="s">
        <v>2</v>
      </c>
    </row>
    <row r="2647" spans="1:2" x14ac:dyDescent="0.2">
      <c r="A2647" s="2">
        <v>452</v>
      </c>
      <c r="B2647" t="s">
        <v>2</v>
      </c>
    </row>
    <row r="2648" spans="1:2" x14ac:dyDescent="0.2">
      <c r="A2648" s="2">
        <v>65.599999999999994</v>
      </c>
      <c r="B2648" t="s">
        <v>2</v>
      </c>
    </row>
    <row r="2649" spans="1:2" x14ac:dyDescent="0.2">
      <c r="A2649" s="2">
        <v>82</v>
      </c>
      <c r="B2649" t="s">
        <v>2</v>
      </c>
    </row>
    <row r="2650" spans="1:2" x14ac:dyDescent="0.2">
      <c r="A2650" s="2">
        <v>168.06</v>
      </c>
      <c r="B2650" t="s">
        <v>2</v>
      </c>
    </row>
    <row r="2651" spans="1:2" x14ac:dyDescent="0.2">
      <c r="A2651" s="2">
        <v>1340.96</v>
      </c>
      <c r="B2651" t="s">
        <v>2</v>
      </c>
    </row>
    <row r="2652" spans="1:2" x14ac:dyDescent="0.2">
      <c r="A2652" s="2">
        <v>1585.62</v>
      </c>
      <c r="B2652" t="s">
        <v>2</v>
      </c>
    </row>
    <row r="2653" spans="1:2" x14ac:dyDescent="0.2">
      <c r="A2653" s="2">
        <v>2183</v>
      </c>
      <c r="B2653" t="s">
        <v>869</v>
      </c>
    </row>
    <row r="2654" spans="1:2" x14ac:dyDescent="0.2">
      <c r="A2654" s="2">
        <v>61.01</v>
      </c>
      <c r="B2654" t="s">
        <v>2</v>
      </c>
    </row>
    <row r="2655" spans="1:2" x14ac:dyDescent="0.2">
      <c r="A2655" s="2">
        <v>61.01</v>
      </c>
      <c r="B2655" t="s">
        <v>2</v>
      </c>
    </row>
    <row r="2656" spans="1:2" x14ac:dyDescent="0.2">
      <c r="A2656" s="2">
        <v>12.68</v>
      </c>
      <c r="B2656" t="s">
        <v>2</v>
      </c>
    </row>
    <row r="2657" spans="1:2" x14ac:dyDescent="0.2">
      <c r="A2657" s="2">
        <v>39.72</v>
      </c>
      <c r="B2657" t="s">
        <v>2</v>
      </c>
    </row>
    <row r="2658" spans="1:2" x14ac:dyDescent="0.2">
      <c r="A2658" s="2">
        <v>93.08</v>
      </c>
      <c r="B2658" t="s">
        <v>2</v>
      </c>
    </row>
    <row r="2659" spans="1:2" x14ac:dyDescent="0.2">
      <c r="A2659" s="2">
        <v>129.6</v>
      </c>
      <c r="B2659" t="s">
        <v>2</v>
      </c>
    </row>
    <row r="2660" spans="1:2" x14ac:dyDescent="0.2">
      <c r="A2660" s="2">
        <v>82.57</v>
      </c>
      <c r="B2660" t="s">
        <v>2</v>
      </c>
    </row>
    <row r="2661" spans="1:2" x14ac:dyDescent="0.2">
      <c r="A2661" s="2">
        <v>39.69</v>
      </c>
      <c r="B2661" t="s">
        <v>2</v>
      </c>
    </row>
    <row r="2662" spans="1:2" x14ac:dyDescent="0.2">
      <c r="A2662" s="2">
        <v>38.99</v>
      </c>
      <c r="B2662" t="s">
        <v>2</v>
      </c>
    </row>
    <row r="2663" spans="1:2" x14ac:dyDescent="0.2">
      <c r="A2663" s="2">
        <v>29.66</v>
      </c>
      <c r="B2663" t="s">
        <v>2</v>
      </c>
    </row>
    <row r="2664" spans="1:2" x14ac:dyDescent="0.2">
      <c r="A2664" s="2">
        <v>52.23</v>
      </c>
      <c r="B2664" t="s">
        <v>2</v>
      </c>
    </row>
    <row r="2665" spans="1:2" x14ac:dyDescent="0.2">
      <c r="A2665" s="2">
        <v>55.77</v>
      </c>
      <c r="B2665" t="s">
        <v>2</v>
      </c>
    </row>
    <row r="2666" spans="1:2" x14ac:dyDescent="0.2">
      <c r="A2666" s="2">
        <v>33.89</v>
      </c>
      <c r="B2666" t="s">
        <v>2</v>
      </c>
    </row>
    <row r="2667" spans="1:2" x14ac:dyDescent="0.2">
      <c r="A2667" s="2">
        <v>75.709999999999994</v>
      </c>
      <c r="B2667" t="s">
        <v>2</v>
      </c>
    </row>
    <row r="2668" spans="1:2" x14ac:dyDescent="0.2">
      <c r="A2668" s="2">
        <v>65.23</v>
      </c>
      <c r="B2668" t="s">
        <v>2</v>
      </c>
    </row>
    <row r="2669" spans="1:2" x14ac:dyDescent="0.2">
      <c r="A2669" s="2">
        <v>56.45</v>
      </c>
      <c r="B2669" t="s">
        <v>2</v>
      </c>
    </row>
    <row r="2670" spans="1:2" x14ac:dyDescent="0.2">
      <c r="A2670" s="2">
        <v>465.56</v>
      </c>
      <c r="B2670" t="s">
        <v>2</v>
      </c>
    </row>
    <row r="2671" spans="1:2" x14ac:dyDescent="0.2">
      <c r="A2671" s="2">
        <v>175</v>
      </c>
      <c r="B2671" t="s">
        <v>2</v>
      </c>
    </row>
    <row r="2672" spans="1:2" x14ac:dyDescent="0.2">
      <c r="A2672" s="2">
        <v>188.81</v>
      </c>
      <c r="B2672" t="s">
        <v>2</v>
      </c>
    </row>
    <row r="2673" spans="1:2" x14ac:dyDescent="0.2">
      <c r="A2673" s="2">
        <v>3.79</v>
      </c>
      <c r="B2673" t="s">
        <v>2</v>
      </c>
    </row>
    <row r="2674" spans="1:2" x14ac:dyDescent="0.2">
      <c r="A2674" s="2">
        <v>37.83</v>
      </c>
      <c r="B2674" t="s">
        <v>2</v>
      </c>
    </row>
    <row r="2675" spans="1:2" x14ac:dyDescent="0.2">
      <c r="A2675" s="2">
        <v>12.98</v>
      </c>
      <c r="B2675" t="s">
        <v>2</v>
      </c>
    </row>
    <row r="2676" spans="1:2" x14ac:dyDescent="0.2">
      <c r="A2676" s="2">
        <v>49.12</v>
      </c>
      <c r="B2676" t="s">
        <v>2</v>
      </c>
    </row>
    <row r="2677" spans="1:2" x14ac:dyDescent="0.2">
      <c r="A2677" s="2">
        <v>759.36</v>
      </c>
      <c r="B2677" t="s">
        <v>2</v>
      </c>
    </row>
    <row r="2678" spans="1:2" x14ac:dyDescent="0.2">
      <c r="A2678" s="2">
        <v>112.91</v>
      </c>
      <c r="B2678" t="s">
        <v>2</v>
      </c>
    </row>
    <row r="2679" spans="1:2" x14ac:dyDescent="0.2">
      <c r="A2679" s="2">
        <v>15.82</v>
      </c>
      <c r="B2679" t="s">
        <v>2</v>
      </c>
    </row>
    <row r="2680" spans="1:2" x14ac:dyDescent="0.2">
      <c r="A2680" s="2">
        <v>16.95</v>
      </c>
      <c r="B2680" t="s">
        <v>2</v>
      </c>
    </row>
    <row r="2681" spans="1:2" x14ac:dyDescent="0.2">
      <c r="A2681" s="2">
        <v>15.49</v>
      </c>
      <c r="B2681" t="s">
        <v>2</v>
      </c>
    </row>
    <row r="2682" spans="1:2" x14ac:dyDescent="0.2">
      <c r="A2682" s="2">
        <v>16.940000000000001</v>
      </c>
      <c r="B2682" t="s">
        <v>2</v>
      </c>
    </row>
    <row r="2683" spans="1:2" x14ac:dyDescent="0.2">
      <c r="A2683" s="2">
        <v>7.24</v>
      </c>
      <c r="B2683" t="s">
        <v>2</v>
      </c>
    </row>
    <row r="2684" spans="1:2" x14ac:dyDescent="0.2">
      <c r="A2684" s="2">
        <v>35.68</v>
      </c>
      <c r="B2684" t="s">
        <v>2</v>
      </c>
    </row>
    <row r="2685" spans="1:2" x14ac:dyDescent="0.2">
      <c r="A2685" s="2">
        <v>38.26</v>
      </c>
      <c r="B2685" t="s">
        <v>2</v>
      </c>
    </row>
    <row r="2686" spans="1:2" x14ac:dyDescent="0.2">
      <c r="A2686" s="2">
        <v>88.5</v>
      </c>
      <c r="B2686" t="s">
        <v>2</v>
      </c>
    </row>
    <row r="2687" spans="1:2" x14ac:dyDescent="0.2">
      <c r="A2687" s="2">
        <v>1670.49</v>
      </c>
      <c r="B2687" t="s">
        <v>2</v>
      </c>
    </row>
    <row r="2688" spans="1:2" x14ac:dyDescent="0.2">
      <c r="A2688" s="2">
        <v>26.27</v>
      </c>
      <c r="B2688" t="s">
        <v>2</v>
      </c>
    </row>
    <row r="2689" spans="1:2" x14ac:dyDescent="0.2">
      <c r="A2689" s="2">
        <v>22.5</v>
      </c>
      <c r="B2689" t="s">
        <v>2</v>
      </c>
    </row>
    <row r="2690" spans="1:2" x14ac:dyDescent="0.2">
      <c r="A2690" s="2">
        <v>38.9</v>
      </c>
      <c r="B2690" t="s">
        <v>2</v>
      </c>
    </row>
    <row r="2691" spans="1:2" x14ac:dyDescent="0.2">
      <c r="A2691" s="2">
        <v>1555.44</v>
      </c>
      <c r="B2691" t="s">
        <v>2</v>
      </c>
    </row>
    <row r="2692" spans="1:2" x14ac:dyDescent="0.2">
      <c r="A2692" s="2">
        <v>8.69</v>
      </c>
      <c r="B2692" t="s">
        <v>2</v>
      </c>
    </row>
    <row r="2693" spans="1:2" x14ac:dyDescent="0.2">
      <c r="A2693" s="2">
        <v>17.5</v>
      </c>
      <c r="B2693" t="s">
        <v>2</v>
      </c>
    </row>
    <row r="2694" spans="1:2" x14ac:dyDescent="0.2">
      <c r="A2694" s="2">
        <v>18.25</v>
      </c>
      <c r="B2694" t="s">
        <v>2</v>
      </c>
    </row>
    <row r="2695" spans="1:2" x14ac:dyDescent="0.2">
      <c r="A2695" s="2">
        <v>14.13</v>
      </c>
      <c r="B2695" t="s">
        <v>2</v>
      </c>
    </row>
    <row r="2696" spans="1:2" x14ac:dyDescent="0.2">
      <c r="A2696" s="2">
        <v>117.68</v>
      </c>
      <c r="B2696" t="s">
        <v>2</v>
      </c>
    </row>
    <row r="2697" spans="1:2" x14ac:dyDescent="0.2">
      <c r="A2697" s="2">
        <v>21.19</v>
      </c>
      <c r="B2697" t="s">
        <v>2</v>
      </c>
    </row>
    <row r="2698" spans="1:2" x14ac:dyDescent="0.2">
      <c r="A2698" s="2">
        <v>52.49</v>
      </c>
      <c r="B2698" t="s">
        <v>2</v>
      </c>
    </row>
    <row r="2699" spans="1:2" x14ac:dyDescent="0.2">
      <c r="A2699" s="2">
        <v>139.86000000000001</v>
      </c>
      <c r="B2699" t="s">
        <v>2</v>
      </c>
    </row>
    <row r="2700" spans="1:2" x14ac:dyDescent="0.2">
      <c r="A2700" s="2">
        <v>16.88</v>
      </c>
      <c r="B2700" t="s">
        <v>2</v>
      </c>
    </row>
    <row r="2701" spans="1:2" x14ac:dyDescent="0.2">
      <c r="A2701" s="2">
        <v>39.74</v>
      </c>
      <c r="B2701" t="s">
        <v>2</v>
      </c>
    </row>
    <row r="2702" spans="1:2" x14ac:dyDescent="0.2">
      <c r="A2702" s="2">
        <v>60.84</v>
      </c>
      <c r="B2702" t="s">
        <v>2</v>
      </c>
    </row>
    <row r="2703" spans="1:2" x14ac:dyDescent="0.2">
      <c r="A2703" s="2">
        <v>12.76</v>
      </c>
      <c r="B2703" t="s">
        <v>2</v>
      </c>
    </row>
    <row r="2704" spans="1:2" x14ac:dyDescent="0.2">
      <c r="A2704" s="2">
        <v>1234.9100000000001</v>
      </c>
      <c r="B2704" t="s">
        <v>2</v>
      </c>
    </row>
    <row r="2705" spans="1:2" x14ac:dyDescent="0.2">
      <c r="A2705" s="2">
        <v>13.53</v>
      </c>
      <c r="B2705" t="s">
        <v>2</v>
      </c>
    </row>
    <row r="2706" spans="1:2" x14ac:dyDescent="0.2">
      <c r="A2706" s="2">
        <v>90.4</v>
      </c>
      <c r="B2706" t="s">
        <v>2</v>
      </c>
    </row>
    <row r="2707" spans="1:2" x14ac:dyDescent="0.2">
      <c r="A2707" s="2">
        <v>108.48</v>
      </c>
      <c r="B2707" t="s">
        <v>2</v>
      </c>
    </row>
    <row r="2708" spans="1:2" x14ac:dyDescent="0.2">
      <c r="A2708" s="2">
        <v>482.06</v>
      </c>
      <c r="B2708" t="s">
        <v>2</v>
      </c>
    </row>
    <row r="2709" spans="1:2" x14ac:dyDescent="0.2">
      <c r="A2709" s="2">
        <v>284.76</v>
      </c>
      <c r="B2709" t="s">
        <v>2</v>
      </c>
    </row>
    <row r="2710" spans="1:2" x14ac:dyDescent="0.2">
      <c r="A2710" s="2">
        <v>125.43</v>
      </c>
      <c r="B2710" t="s">
        <v>2</v>
      </c>
    </row>
    <row r="2711" spans="1:2" x14ac:dyDescent="0.2">
      <c r="A2711" s="2">
        <v>16.84</v>
      </c>
      <c r="B2711" t="s">
        <v>2</v>
      </c>
    </row>
    <row r="2712" spans="1:2" x14ac:dyDescent="0.2">
      <c r="A2712" s="2">
        <v>10.029999999999999</v>
      </c>
      <c r="B2712" t="s">
        <v>2</v>
      </c>
    </row>
    <row r="2713" spans="1:2" x14ac:dyDescent="0.2">
      <c r="A2713" s="2">
        <v>283.63</v>
      </c>
      <c r="B2713" t="s">
        <v>2</v>
      </c>
    </row>
    <row r="2714" spans="1:2" x14ac:dyDescent="0.2">
      <c r="A2714" s="2">
        <v>529.72</v>
      </c>
      <c r="B2714" t="s">
        <v>2</v>
      </c>
    </row>
    <row r="2715" spans="1:2" x14ac:dyDescent="0.2">
      <c r="A2715" s="2">
        <v>24.86</v>
      </c>
      <c r="B2715" t="s">
        <v>2</v>
      </c>
    </row>
    <row r="2716" spans="1:2" x14ac:dyDescent="0.2">
      <c r="A2716" s="2">
        <v>103.73</v>
      </c>
      <c r="B2716" t="s">
        <v>2</v>
      </c>
    </row>
    <row r="2717" spans="1:2" x14ac:dyDescent="0.2">
      <c r="A2717" s="2">
        <v>187.55</v>
      </c>
      <c r="B2717" t="s">
        <v>2</v>
      </c>
    </row>
    <row r="2718" spans="1:2" x14ac:dyDescent="0.2">
      <c r="A2718" s="2">
        <v>333.35</v>
      </c>
      <c r="B2718" t="s">
        <v>2</v>
      </c>
    </row>
    <row r="2719" spans="1:2" x14ac:dyDescent="0.2">
      <c r="A2719" s="2">
        <v>-4.17</v>
      </c>
      <c r="B2719" t="s">
        <v>2</v>
      </c>
    </row>
    <row r="2720" spans="1:2" x14ac:dyDescent="0.2">
      <c r="A2720" s="2">
        <v>93.33</v>
      </c>
      <c r="B2720" t="s">
        <v>2</v>
      </c>
    </row>
    <row r="2721" spans="1:2" x14ac:dyDescent="0.2">
      <c r="A2721" s="2">
        <v>189.8</v>
      </c>
      <c r="B2721" t="s">
        <v>2</v>
      </c>
    </row>
    <row r="2722" spans="1:2" x14ac:dyDescent="0.2">
      <c r="A2722" s="2">
        <v>84.72</v>
      </c>
      <c r="B2722" t="s">
        <v>2</v>
      </c>
    </row>
    <row r="2723" spans="1:2" x14ac:dyDescent="0.2">
      <c r="A2723" s="2">
        <v>58.2</v>
      </c>
      <c r="B2723" t="s">
        <v>2</v>
      </c>
    </row>
    <row r="2724" spans="1:2" x14ac:dyDescent="0.2">
      <c r="A2724" s="2">
        <v>97.92</v>
      </c>
      <c r="B2724" t="s">
        <v>2</v>
      </c>
    </row>
    <row r="2725" spans="1:2" x14ac:dyDescent="0.2">
      <c r="A2725" s="2">
        <v>97.46</v>
      </c>
      <c r="B2725" t="s">
        <v>2</v>
      </c>
    </row>
    <row r="2726" spans="1:2" x14ac:dyDescent="0.2">
      <c r="A2726" s="2">
        <v>127.78</v>
      </c>
      <c r="B2726" t="s">
        <v>2</v>
      </c>
    </row>
    <row r="2727" spans="1:2" x14ac:dyDescent="0.2">
      <c r="A2727" s="2">
        <v>70.56</v>
      </c>
      <c r="B2727" t="s">
        <v>2</v>
      </c>
    </row>
    <row r="2728" spans="1:2" x14ac:dyDescent="0.2">
      <c r="A2728" s="2">
        <v>53.3</v>
      </c>
      <c r="B2728" t="s">
        <v>2</v>
      </c>
    </row>
    <row r="2729" spans="1:2" x14ac:dyDescent="0.2">
      <c r="A2729" s="2">
        <v>71.06</v>
      </c>
      <c r="B2729" t="s">
        <v>2</v>
      </c>
    </row>
    <row r="2730" spans="1:2" x14ac:dyDescent="0.2">
      <c r="A2730" s="2">
        <v>1400</v>
      </c>
      <c r="B2730" t="s">
        <v>2</v>
      </c>
    </row>
    <row r="2731" spans="1:2" x14ac:dyDescent="0.2">
      <c r="A2731" s="2">
        <v>21.45</v>
      </c>
      <c r="B2731" t="s">
        <v>2</v>
      </c>
    </row>
    <row r="2732" spans="1:2" x14ac:dyDescent="0.2">
      <c r="A2732" s="2">
        <v>400</v>
      </c>
      <c r="B2732" t="s">
        <v>2</v>
      </c>
    </row>
    <row r="2733" spans="1:2" x14ac:dyDescent="0.2">
      <c r="A2733" s="2">
        <v>51.14</v>
      </c>
      <c r="B2733" t="s">
        <v>2</v>
      </c>
    </row>
    <row r="2734" spans="1:2" x14ac:dyDescent="0.2">
      <c r="A2734" s="2">
        <v>1000.61</v>
      </c>
      <c r="B2734" t="s">
        <v>2</v>
      </c>
    </row>
    <row r="2735" spans="1:2" x14ac:dyDescent="0.2">
      <c r="A2735" s="2">
        <v>61.14</v>
      </c>
      <c r="B2735" t="s">
        <v>2</v>
      </c>
    </row>
    <row r="2736" spans="1:2" x14ac:dyDescent="0.2">
      <c r="A2736" s="2">
        <v>23.73</v>
      </c>
      <c r="B2736" t="s">
        <v>2</v>
      </c>
    </row>
    <row r="2737" spans="1:2" x14ac:dyDescent="0.2">
      <c r="A2737" s="2">
        <v>46.22</v>
      </c>
      <c r="B2737" t="s">
        <v>2</v>
      </c>
    </row>
    <row r="2738" spans="1:2" x14ac:dyDescent="0.2">
      <c r="A2738" s="2">
        <v>160</v>
      </c>
      <c r="B2738" t="s">
        <v>2</v>
      </c>
    </row>
    <row r="2739" spans="1:2" x14ac:dyDescent="0.2">
      <c r="A2739" s="2">
        <v>199.78</v>
      </c>
      <c r="B2739" t="s">
        <v>2</v>
      </c>
    </row>
    <row r="2740" spans="1:2" x14ac:dyDescent="0.2">
      <c r="A2740" s="2">
        <v>359.61</v>
      </c>
      <c r="B2740" t="s">
        <v>2</v>
      </c>
    </row>
    <row r="2741" spans="1:2" x14ac:dyDescent="0.2">
      <c r="A2741" s="2">
        <v>392.4</v>
      </c>
      <c r="B2741" t="s">
        <v>2</v>
      </c>
    </row>
    <row r="2742" spans="1:2" x14ac:dyDescent="0.2">
      <c r="A2742" s="2">
        <v>452</v>
      </c>
      <c r="B2742" t="s">
        <v>2</v>
      </c>
    </row>
    <row r="2743" spans="1:2" x14ac:dyDescent="0.2">
      <c r="A2743" s="2">
        <v>108.32</v>
      </c>
      <c r="B2743" t="s">
        <v>2</v>
      </c>
    </row>
    <row r="2744" spans="1:2" x14ac:dyDescent="0.2">
      <c r="A2744" s="2">
        <v>61.01</v>
      </c>
      <c r="B2744" t="s">
        <v>2</v>
      </c>
    </row>
    <row r="2745" spans="1:2" x14ac:dyDescent="0.2">
      <c r="A2745" s="2">
        <v>45.19</v>
      </c>
      <c r="B2745" t="s">
        <v>2</v>
      </c>
    </row>
    <row r="2746" spans="1:2" x14ac:dyDescent="0.2">
      <c r="A2746" s="2">
        <v>59.76</v>
      </c>
      <c r="B2746" t="s">
        <v>2</v>
      </c>
    </row>
    <row r="2747" spans="1:2" x14ac:dyDescent="0.2">
      <c r="A2747" s="2">
        <v>21.46</v>
      </c>
      <c r="B2747" t="s">
        <v>2</v>
      </c>
    </row>
    <row r="2748" spans="1:2" x14ac:dyDescent="0.2">
      <c r="A2748" s="2">
        <v>123.88</v>
      </c>
      <c r="B2748" t="s">
        <v>2</v>
      </c>
    </row>
    <row r="2749" spans="1:2" x14ac:dyDescent="0.2">
      <c r="A2749" s="2">
        <v>151.37</v>
      </c>
      <c r="B2749" t="s">
        <v>2</v>
      </c>
    </row>
    <row r="2750" spans="1:2" x14ac:dyDescent="0.2">
      <c r="A2750" s="2">
        <v>170.91</v>
      </c>
      <c r="B2750" t="s">
        <v>2</v>
      </c>
    </row>
    <row r="2751" spans="1:2" x14ac:dyDescent="0.2">
      <c r="A2751" s="2">
        <v>565</v>
      </c>
      <c r="B2751" t="s">
        <v>2</v>
      </c>
    </row>
    <row r="2752" spans="1:2" x14ac:dyDescent="0.2">
      <c r="A2752" s="2">
        <v>63.12</v>
      </c>
      <c r="B2752" t="s">
        <v>2</v>
      </c>
    </row>
    <row r="2753" spans="1:2" x14ac:dyDescent="0.2">
      <c r="A2753" s="2">
        <v>17.940000000000001</v>
      </c>
      <c r="B2753" t="s">
        <v>2</v>
      </c>
    </row>
    <row r="2754" spans="1:2" x14ac:dyDescent="0.2">
      <c r="A2754" s="2">
        <v>67.510000000000005</v>
      </c>
      <c r="B2754" t="s">
        <v>2</v>
      </c>
    </row>
    <row r="2755" spans="1:2" x14ac:dyDescent="0.2">
      <c r="A2755" s="2">
        <v>21.19</v>
      </c>
      <c r="B2755" t="s">
        <v>2</v>
      </c>
    </row>
    <row r="2756" spans="1:2" x14ac:dyDescent="0.2">
      <c r="A2756" s="2">
        <v>198.88</v>
      </c>
      <c r="B2756" t="s">
        <v>2</v>
      </c>
    </row>
    <row r="2757" spans="1:2" x14ac:dyDescent="0.2">
      <c r="A2757" s="2">
        <v>109.05</v>
      </c>
      <c r="B2757" t="s">
        <v>2</v>
      </c>
    </row>
    <row r="2758" spans="1:2" x14ac:dyDescent="0.2">
      <c r="A2758" s="2">
        <v>121.85</v>
      </c>
      <c r="B2758" t="s">
        <v>2</v>
      </c>
    </row>
    <row r="2759" spans="1:2" x14ac:dyDescent="0.2">
      <c r="A2759" s="2">
        <v>29.31</v>
      </c>
      <c r="B2759" t="s">
        <v>2</v>
      </c>
    </row>
    <row r="2760" spans="1:2" x14ac:dyDescent="0.2">
      <c r="A2760" s="2">
        <v>119.22</v>
      </c>
      <c r="B2760" t="s">
        <v>2</v>
      </c>
    </row>
    <row r="2761" spans="1:2" x14ac:dyDescent="0.2">
      <c r="A2761" s="2">
        <v>60.42</v>
      </c>
      <c r="B2761" t="s">
        <v>2</v>
      </c>
    </row>
    <row r="2762" spans="1:2" x14ac:dyDescent="0.2">
      <c r="A2762" s="2">
        <v>47.39</v>
      </c>
      <c r="B2762" t="s">
        <v>2</v>
      </c>
    </row>
    <row r="2763" spans="1:2" x14ac:dyDescent="0.2">
      <c r="A2763" s="2">
        <v>20.27</v>
      </c>
      <c r="B2763" t="s">
        <v>2</v>
      </c>
    </row>
    <row r="2764" spans="1:2" x14ac:dyDescent="0.2">
      <c r="A2764" s="2">
        <v>42.8</v>
      </c>
      <c r="B2764" t="s">
        <v>2</v>
      </c>
    </row>
    <row r="2765" spans="1:2" x14ac:dyDescent="0.2">
      <c r="A2765" s="2">
        <v>237.87</v>
      </c>
      <c r="B2765" t="s">
        <v>2</v>
      </c>
    </row>
    <row r="2766" spans="1:2" x14ac:dyDescent="0.2">
      <c r="A2766" s="2">
        <v>575.74</v>
      </c>
      <c r="B2766" t="s">
        <v>2</v>
      </c>
    </row>
    <row r="2767" spans="1:2" x14ac:dyDescent="0.2">
      <c r="A2767" s="2">
        <v>367.25</v>
      </c>
      <c r="B2767" t="s">
        <v>2</v>
      </c>
    </row>
    <row r="2768" spans="1:2" x14ac:dyDescent="0.2">
      <c r="A2768" s="2">
        <v>40.9</v>
      </c>
      <c r="B2768" t="s">
        <v>2</v>
      </c>
    </row>
    <row r="2769" spans="1:2" x14ac:dyDescent="0.2">
      <c r="A2769" s="2">
        <v>13.94</v>
      </c>
      <c r="B2769" t="s">
        <v>2</v>
      </c>
    </row>
    <row r="2770" spans="1:2" x14ac:dyDescent="0.2">
      <c r="A2770" s="2">
        <v>119.5</v>
      </c>
      <c r="B2770" t="s">
        <v>2</v>
      </c>
    </row>
    <row r="2771" spans="1:2" x14ac:dyDescent="0.2">
      <c r="A2771" s="2">
        <v>100.99</v>
      </c>
      <c r="B2771" t="s">
        <v>2</v>
      </c>
    </row>
    <row r="2772" spans="1:2" x14ac:dyDescent="0.2">
      <c r="A2772" s="2">
        <v>93.74</v>
      </c>
      <c r="B2772" t="s">
        <v>2</v>
      </c>
    </row>
    <row r="2773" spans="1:2" x14ac:dyDescent="0.2">
      <c r="A2773" s="2">
        <v>29.31</v>
      </c>
      <c r="B2773" t="s">
        <v>2</v>
      </c>
    </row>
    <row r="2774" spans="1:2" x14ac:dyDescent="0.2">
      <c r="A2774" s="2">
        <v>-60.3</v>
      </c>
      <c r="B2774" t="s">
        <v>2</v>
      </c>
    </row>
    <row r="2775" spans="1:2" x14ac:dyDescent="0.2">
      <c r="A2775" s="2">
        <v>444.8</v>
      </c>
      <c r="B2775" t="s">
        <v>2</v>
      </c>
    </row>
    <row r="2776" spans="1:2" x14ac:dyDescent="0.2">
      <c r="A2776" s="2">
        <v>28.69</v>
      </c>
      <c r="B2776" t="s">
        <v>2</v>
      </c>
    </row>
    <row r="2777" spans="1:2" x14ac:dyDescent="0.2">
      <c r="A2777" s="2">
        <v>19.989999999999998</v>
      </c>
      <c r="B2777" t="s">
        <v>2</v>
      </c>
    </row>
    <row r="2778" spans="1:2" x14ac:dyDescent="0.2">
      <c r="A2778" s="2">
        <v>20.329999999999998</v>
      </c>
      <c r="B2778" t="s">
        <v>2</v>
      </c>
    </row>
    <row r="2779" spans="1:2" x14ac:dyDescent="0.2">
      <c r="A2779" s="2">
        <v>17.989999999999998</v>
      </c>
      <c r="B2779" t="s">
        <v>2</v>
      </c>
    </row>
    <row r="2780" spans="1:2" x14ac:dyDescent="0.2">
      <c r="A2780" s="2">
        <v>11.35</v>
      </c>
      <c r="B2780" t="s">
        <v>2</v>
      </c>
    </row>
    <row r="2781" spans="1:2" x14ac:dyDescent="0.2">
      <c r="A2781" s="2">
        <v>4.49</v>
      </c>
      <c r="B2781" t="s">
        <v>2</v>
      </c>
    </row>
    <row r="2782" spans="1:2" x14ac:dyDescent="0.2">
      <c r="A2782" s="2">
        <v>776.99</v>
      </c>
      <c r="B2782" t="s">
        <v>2</v>
      </c>
    </row>
    <row r="2783" spans="1:2" x14ac:dyDescent="0.2">
      <c r="A2783" s="2">
        <v>77.16</v>
      </c>
      <c r="B2783" t="s">
        <v>2</v>
      </c>
    </row>
    <row r="2784" spans="1:2" x14ac:dyDescent="0.2">
      <c r="A2784" s="2">
        <v>72.61</v>
      </c>
      <c r="B2784" t="s">
        <v>2</v>
      </c>
    </row>
    <row r="2785" spans="1:2" x14ac:dyDescent="0.2">
      <c r="A2785" s="2">
        <v>389.85</v>
      </c>
      <c r="B2785" t="s">
        <v>2</v>
      </c>
    </row>
    <row r="2786" spans="1:2" x14ac:dyDescent="0.2">
      <c r="A2786" s="2">
        <v>349.5</v>
      </c>
      <c r="B2786" t="s">
        <v>2</v>
      </c>
    </row>
    <row r="2787" spans="1:2" x14ac:dyDescent="0.2">
      <c r="A2787" s="2">
        <v>103.62</v>
      </c>
      <c r="B2787" t="s">
        <v>2</v>
      </c>
    </row>
    <row r="2788" spans="1:2" x14ac:dyDescent="0.2">
      <c r="A2788" s="2">
        <v>56.24</v>
      </c>
      <c r="B2788" t="s">
        <v>2</v>
      </c>
    </row>
    <row r="2789" spans="1:2" x14ac:dyDescent="0.2">
      <c r="A2789" s="2">
        <v>35</v>
      </c>
      <c r="B2789" t="s">
        <v>2</v>
      </c>
    </row>
    <row r="2790" spans="1:2" x14ac:dyDescent="0.2">
      <c r="A2790" s="2">
        <v>6.87</v>
      </c>
      <c r="B2790" t="s">
        <v>2</v>
      </c>
    </row>
    <row r="2791" spans="1:2" x14ac:dyDescent="0.2">
      <c r="A2791" s="2">
        <v>33.880000000000003</v>
      </c>
      <c r="B2791" t="s">
        <v>2</v>
      </c>
    </row>
    <row r="2792" spans="1:2" x14ac:dyDescent="0.2">
      <c r="A2792" s="2">
        <v>45.81</v>
      </c>
      <c r="B2792" t="s">
        <v>2</v>
      </c>
    </row>
    <row r="2793" spans="1:2" x14ac:dyDescent="0.2">
      <c r="A2793" s="2">
        <v>28.18</v>
      </c>
      <c r="B2793" t="s">
        <v>2</v>
      </c>
    </row>
    <row r="2794" spans="1:2" x14ac:dyDescent="0.2">
      <c r="A2794" s="2">
        <v>45.19</v>
      </c>
      <c r="B2794" t="s">
        <v>2</v>
      </c>
    </row>
    <row r="2795" spans="1:2" x14ac:dyDescent="0.2">
      <c r="A2795" s="2">
        <v>91.16</v>
      </c>
      <c r="B2795" t="s">
        <v>2</v>
      </c>
    </row>
    <row r="2796" spans="1:2" x14ac:dyDescent="0.2">
      <c r="A2796" s="2">
        <v>23.47</v>
      </c>
      <c r="B2796" t="s">
        <v>2</v>
      </c>
    </row>
    <row r="2797" spans="1:2" x14ac:dyDescent="0.2">
      <c r="A2797" s="2">
        <v>277.12</v>
      </c>
      <c r="B2797" t="s">
        <v>2</v>
      </c>
    </row>
    <row r="2798" spans="1:2" x14ac:dyDescent="0.2">
      <c r="A2798" s="2">
        <v>187.44</v>
      </c>
      <c r="B2798" t="s">
        <v>2</v>
      </c>
    </row>
    <row r="2799" spans="1:2" x14ac:dyDescent="0.2">
      <c r="A2799" s="2">
        <v>150.41</v>
      </c>
      <c r="B2799" t="s">
        <v>2</v>
      </c>
    </row>
    <row r="2800" spans="1:2" x14ac:dyDescent="0.2">
      <c r="A2800" s="2">
        <v>58.4</v>
      </c>
      <c r="B2800" t="s">
        <v>2</v>
      </c>
    </row>
    <row r="2801" spans="1:2" x14ac:dyDescent="0.2">
      <c r="A2801" s="2">
        <v>101.68</v>
      </c>
      <c r="B2801" t="s">
        <v>2</v>
      </c>
    </row>
    <row r="2802" spans="1:2" x14ac:dyDescent="0.2">
      <c r="A2802" s="2">
        <v>92.28</v>
      </c>
      <c r="B2802" t="s">
        <v>2</v>
      </c>
    </row>
    <row r="2803" spans="1:2" x14ac:dyDescent="0.2">
      <c r="A2803" s="2">
        <v>74.39</v>
      </c>
      <c r="B2803" t="s">
        <v>2</v>
      </c>
    </row>
    <row r="2804" spans="1:2" x14ac:dyDescent="0.2">
      <c r="A2804" s="2">
        <v>35.020000000000003</v>
      </c>
      <c r="B2804" t="s">
        <v>2</v>
      </c>
    </row>
    <row r="2805" spans="1:2" x14ac:dyDescent="0.2">
      <c r="A2805" s="2">
        <v>28.25</v>
      </c>
      <c r="B2805" t="s">
        <v>2</v>
      </c>
    </row>
    <row r="2806" spans="1:2" x14ac:dyDescent="0.2">
      <c r="A2806" s="2">
        <v>788.74</v>
      </c>
      <c r="B2806" t="s">
        <v>2</v>
      </c>
    </row>
    <row r="2807" spans="1:2" x14ac:dyDescent="0.2">
      <c r="A2807" s="2">
        <v>1126.6099999999999</v>
      </c>
      <c r="B2807" t="s">
        <v>2</v>
      </c>
    </row>
    <row r="2808" spans="1:2" x14ac:dyDescent="0.2">
      <c r="A2808" s="2">
        <v>236.29</v>
      </c>
      <c r="B2808" t="s">
        <v>2</v>
      </c>
    </row>
    <row r="2809" spans="1:2" x14ac:dyDescent="0.2">
      <c r="A2809" s="2">
        <v>1932.02</v>
      </c>
      <c r="B2809" t="s">
        <v>2</v>
      </c>
    </row>
    <row r="2810" spans="1:2" x14ac:dyDescent="0.2">
      <c r="A2810" s="2">
        <v>1839.64</v>
      </c>
      <c r="B2810" t="s">
        <v>2</v>
      </c>
    </row>
    <row r="2811" spans="1:2" x14ac:dyDescent="0.2">
      <c r="A2811" s="2">
        <v>-589.09</v>
      </c>
      <c r="B2811" t="s">
        <v>2</v>
      </c>
    </row>
    <row r="2812" spans="1:2" x14ac:dyDescent="0.2">
      <c r="A2812" s="2">
        <v>587.09</v>
      </c>
      <c r="B2812" t="s">
        <v>2</v>
      </c>
    </row>
    <row r="2813" spans="1:2" x14ac:dyDescent="0.2">
      <c r="A2813" s="2">
        <v>114.75</v>
      </c>
      <c r="B2813" t="s">
        <v>2</v>
      </c>
    </row>
    <row r="2814" spans="1:2" x14ac:dyDescent="0.2">
      <c r="A2814" s="2">
        <v>53.1</v>
      </c>
      <c r="B2814" t="s">
        <v>2</v>
      </c>
    </row>
    <row r="2815" spans="1:2" x14ac:dyDescent="0.2">
      <c r="A2815" s="2">
        <v>170</v>
      </c>
      <c r="B2815" t="s">
        <v>2</v>
      </c>
    </row>
    <row r="2816" spans="1:2" x14ac:dyDescent="0.2">
      <c r="A2816" s="2">
        <v>10.28</v>
      </c>
      <c r="B2816" t="s">
        <v>2</v>
      </c>
    </row>
    <row r="2817" spans="1:2" x14ac:dyDescent="0.2">
      <c r="A2817" s="2">
        <v>413.79</v>
      </c>
      <c r="B2817" t="s">
        <v>2</v>
      </c>
    </row>
    <row r="2818" spans="1:2" x14ac:dyDescent="0.2">
      <c r="A2818" s="2">
        <v>37.270000000000003</v>
      </c>
      <c r="B2818" t="s">
        <v>2</v>
      </c>
    </row>
    <row r="2819" spans="1:2" x14ac:dyDescent="0.2">
      <c r="A2819" s="2">
        <v>63.11</v>
      </c>
      <c r="B2819" t="s">
        <v>2</v>
      </c>
    </row>
    <row r="2820" spans="1:2" x14ac:dyDescent="0.2">
      <c r="A2820" s="2">
        <v>63.4</v>
      </c>
      <c r="B2820" t="s">
        <v>2</v>
      </c>
    </row>
    <row r="2821" spans="1:2" x14ac:dyDescent="0.2">
      <c r="A2821" s="2">
        <v>10.28</v>
      </c>
      <c r="B2821" t="s">
        <v>2</v>
      </c>
    </row>
    <row r="2822" spans="1:2" x14ac:dyDescent="0.2">
      <c r="A2822" s="2">
        <v>109.34</v>
      </c>
      <c r="B2822" t="s">
        <v>2</v>
      </c>
    </row>
    <row r="2823" spans="1:2" x14ac:dyDescent="0.2">
      <c r="A2823" s="2">
        <v>23.88</v>
      </c>
      <c r="B2823" t="s">
        <v>2</v>
      </c>
    </row>
    <row r="2824" spans="1:2" x14ac:dyDescent="0.2">
      <c r="A2824" s="2">
        <v>1082.54</v>
      </c>
      <c r="B2824" t="s">
        <v>2</v>
      </c>
    </row>
    <row r="2825" spans="1:2" x14ac:dyDescent="0.2">
      <c r="A2825" s="2">
        <v>23.88</v>
      </c>
      <c r="B2825" t="s">
        <v>2</v>
      </c>
    </row>
    <row r="2826" spans="1:2" x14ac:dyDescent="0.2">
      <c r="A2826" s="2">
        <v>45.19</v>
      </c>
      <c r="B2826" t="s">
        <v>2</v>
      </c>
    </row>
    <row r="2827" spans="1:2" x14ac:dyDescent="0.2">
      <c r="A2827" s="2">
        <v>55.32</v>
      </c>
      <c r="B2827" t="s">
        <v>2</v>
      </c>
    </row>
    <row r="2828" spans="1:2" x14ac:dyDescent="0.2">
      <c r="A2828" s="2">
        <v>14.67</v>
      </c>
      <c r="B2828" t="s">
        <v>2</v>
      </c>
    </row>
    <row r="2829" spans="1:2" x14ac:dyDescent="0.2">
      <c r="A2829" s="2">
        <v>112.99</v>
      </c>
      <c r="B2829" t="s">
        <v>2</v>
      </c>
    </row>
    <row r="2830" spans="1:2" x14ac:dyDescent="0.2">
      <c r="A2830" s="2">
        <v>18.440000000000001</v>
      </c>
      <c r="B2830" t="s">
        <v>2</v>
      </c>
    </row>
    <row r="2831" spans="1:2" x14ac:dyDescent="0.2">
      <c r="A2831" s="2">
        <v>5.65</v>
      </c>
      <c r="B2831" t="s">
        <v>2</v>
      </c>
    </row>
    <row r="2832" spans="1:2" x14ac:dyDescent="0.2">
      <c r="A2832" s="2">
        <v>50.29</v>
      </c>
      <c r="B2832" t="s">
        <v>2</v>
      </c>
    </row>
    <row r="2833" spans="1:2" x14ac:dyDescent="0.2">
      <c r="A2833" s="2">
        <v>993.1</v>
      </c>
      <c r="B2833" t="s">
        <v>2</v>
      </c>
    </row>
    <row r="2834" spans="1:2" x14ac:dyDescent="0.2">
      <c r="A2834" s="2">
        <v>534.41</v>
      </c>
      <c r="B2834" t="s">
        <v>2</v>
      </c>
    </row>
    <row r="2835" spans="1:2" x14ac:dyDescent="0.2">
      <c r="A2835" s="2">
        <v>90.65</v>
      </c>
      <c r="B2835" t="s">
        <v>2</v>
      </c>
    </row>
    <row r="2836" spans="1:2" x14ac:dyDescent="0.2">
      <c r="A2836" s="2">
        <v>79.099999999999994</v>
      </c>
      <c r="B2836" t="s">
        <v>2</v>
      </c>
    </row>
    <row r="2837" spans="1:2" x14ac:dyDescent="0.2">
      <c r="A2837" s="2">
        <v>6.77</v>
      </c>
      <c r="B2837" t="s">
        <v>2</v>
      </c>
    </row>
    <row r="2838" spans="1:2" x14ac:dyDescent="0.2">
      <c r="A2838" s="2">
        <v>77.22</v>
      </c>
      <c r="B2838" t="s">
        <v>869</v>
      </c>
    </row>
    <row r="2839" spans="1:2" x14ac:dyDescent="0.2">
      <c r="A2839" s="2">
        <v>6.77</v>
      </c>
      <c r="B2839" t="s">
        <v>2</v>
      </c>
    </row>
    <row r="2840" spans="1:2" x14ac:dyDescent="0.2">
      <c r="A2840" s="2">
        <v>392.58</v>
      </c>
      <c r="B2840" t="s">
        <v>2</v>
      </c>
    </row>
    <row r="2841" spans="1:2" x14ac:dyDescent="0.2">
      <c r="A2841" s="2">
        <v>6.77</v>
      </c>
      <c r="B2841" t="s">
        <v>2</v>
      </c>
    </row>
    <row r="2842" spans="1:2" x14ac:dyDescent="0.2">
      <c r="A2842" s="2">
        <v>124.19</v>
      </c>
      <c r="B2842" t="s">
        <v>2</v>
      </c>
    </row>
    <row r="2843" spans="1:2" x14ac:dyDescent="0.2">
      <c r="A2843" s="2">
        <v>19.78</v>
      </c>
      <c r="B2843" t="s">
        <v>2</v>
      </c>
    </row>
    <row r="2844" spans="1:2" x14ac:dyDescent="0.2">
      <c r="A2844" s="2">
        <v>57.91</v>
      </c>
      <c r="B2844" t="s">
        <v>2</v>
      </c>
    </row>
    <row r="2845" spans="1:2" x14ac:dyDescent="0.2">
      <c r="A2845" s="2">
        <v>255.65</v>
      </c>
      <c r="B2845" t="s">
        <v>2</v>
      </c>
    </row>
    <row r="2846" spans="1:2" x14ac:dyDescent="0.2">
      <c r="A2846" s="2">
        <v>198.82</v>
      </c>
      <c r="B2846" t="s">
        <v>2</v>
      </c>
    </row>
    <row r="2847" spans="1:2" x14ac:dyDescent="0.2">
      <c r="A2847" s="2">
        <v>29.66</v>
      </c>
      <c r="B2847" t="s">
        <v>2</v>
      </c>
    </row>
    <row r="2848" spans="1:2" x14ac:dyDescent="0.2">
      <c r="A2848" s="2">
        <v>109.85</v>
      </c>
      <c r="B2848" t="s">
        <v>2</v>
      </c>
    </row>
    <row r="2849" spans="1:2" x14ac:dyDescent="0.2">
      <c r="A2849" s="2">
        <v>87.42</v>
      </c>
      <c r="B2849" t="s">
        <v>2</v>
      </c>
    </row>
    <row r="2850" spans="1:2" x14ac:dyDescent="0.2">
      <c r="A2850" s="2">
        <v>59.33</v>
      </c>
      <c r="B2850" t="s">
        <v>2</v>
      </c>
    </row>
    <row r="2851" spans="1:2" x14ac:dyDescent="0.2">
      <c r="A2851" s="2">
        <v>52.89</v>
      </c>
      <c r="B2851" t="s">
        <v>2</v>
      </c>
    </row>
    <row r="2852" spans="1:2" x14ac:dyDescent="0.2">
      <c r="A2852" s="2">
        <v>101.69</v>
      </c>
      <c r="B2852" t="s">
        <v>2</v>
      </c>
    </row>
    <row r="2853" spans="1:2" x14ac:dyDescent="0.2">
      <c r="A2853" s="2">
        <v>1686.53</v>
      </c>
      <c r="B2853" t="s">
        <v>2</v>
      </c>
    </row>
    <row r="2854" spans="1:2" x14ac:dyDescent="0.2">
      <c r="A2854" s="2">
        <v>1686.53</v>
      </c>
      <c r="B2854" t="s">
        <v>2</v>
      </c>
    </row>
    <row r="2855" spans="1:2" x14ac:dyDescent="0.2">
      <c r="A2855" s="2">
        <v>33.04</v>
      </c>
      <c r="B2855" t="s">
        <v>2</v>
      </c>
    </row>
    <row r="2856" spans="1:2" x14ac:dyDescent="0.2">
      <c r="A2856" s="2">
        <v>56.48</v>
      </c>
      <c r="B2856" t="s">
        <v>2</v>
      </c>
    </row>
    <row r="2857" spans="1:2" x14ac:dyDescent="0.2">
      <c r="A2857" s="2">
        <v>138.66</v>
      </c>
      <c r="B2857" t="s">
        <v>2</v>
      </c>
    </row>
    <row r="2858" spans="1:2" x14ac:dyDescent="0.2">
      <c r="A2858" s="2">
        <v>586.63</v>
      </c>
      <c r="B2858" t="s">
        <v>2</v>
      </c>
    </row>
    <row r="2859" spans="1:2" x14ac:dyDescent="0.2">
      <c r="A2859" s="2">
        <v>1412.5</v>
      </c>
      <c r="B2859" t="s">
        <v>2</v>
      </c>
    </row>
    <row r="2860" spans="1:2" x14ac:dyDescent="0.2">
      <c r="A2860" s="2">
        <v>864.68</v>
      </c>
      <c r="B2860" t="s">
        <v>2</v>
      </c>
    </row>
    <row r="2861" spans="1:2" x14ac:dyDescent="0.2">
      <c r="A2861" s="2">
        <v>16.809999999999999</v>
      </c>
      <c r="B2861" t="s">
        <v>2</v>
      </c>
    </row>
    <row r="2862" spans="1:2" x14ac:dyDescent="0.2">
      <c r="A2862" s="2">
        <v>569.52</v>
      </c>
      <c r="B2862" t="s">
        <v>2</v>
      </c>
    </row>
    <row r="2863" spans="1:2" x14ac:dyDescent="0.2">
      <c r="A2863" s="2">
        <v>10.54</v>
      </c>
      <c r="B2863" t="s">
        <v>2</v>
      </c>
    </row>
    <row r="2864" spans="1:2" x14ac:dyDescent="0.2">
      <c r="A2864" s="2">
        <v>391.78</v>
      </c>
      <c r="B2864" t="s">
        <v>2</v>
      </c>
    </row>
    <row r="2865" spans="1:2" x14ac:dyDescent="0.2">
      <c r="A2865" s="2">
        <v>11.93</v>
      </c>
      <c r="B2865" t="s">
        <v>2</v>
      </c>
    </row>
    <row r="2866" spans="1:2" x14ac:dyDescent="0.2">
      <c r="A2866" s="2">
        <v>569.52</v>
      </c>
      <c r="B2866" t="s">
        <v>2</v>
      </c>
    </row>
    <row r="2867" spans="1:2" x14ac:dyDescent="0.2">
      <c r="A2867" s="2">
        <v>16.100000000000001</v>
      </c>
      <c r="B2867" t="s">
        <v>2</v>
      </c>
    </row>
    <row r="2868" spans="1:2" x14ac:dyDescent="0.2">
      <c r="A2868" s="2">
        <v>84.4</v>
      </c>
      <c r="B2868" t="s">
        <v>2</v>
      </c>
    </row>
    <row r="2869" spans="1:2" x14ac:dyDescent="0.2">
      <c r="A2869" s="2">
        <v>108.72</v>
      </c>
      <c r="B2869" t="s">
        <v>2</v>
      </c>
    </row>
    <row r="2870" spans="1:2" x14ac:dyDescent="0.2">
      <c r="A2870" s="2">
        <v>46.89</v>
      </c>
      <c r="B2870" t="s">
        <v>2</v>
      </c>
    </row>
    <row r="2871" spans="1:2" x14ac:dyDescent="0.2">
      <c r="A2871" s="2">
        <v>279.54000000000002</v>
      </c>
      <c r="B2871" t="s">
        <v>2</v>
      </c>
    </row>
    <row r="2872" spans="1:2" x14ac:dyDescent="0.2">
      <c r="A2872" s="2">
        <v>77.12</v>
      </c>
      <c r="B2872" t="s">
        <v>2</v>
      </c>
    </row>
    <row r="2873" spans="1:2" x14ac:dyDescent="0.2">
      <c r="A2873" s="2">
        <v>94.8</v>
      </c>
      <c r="B2873" t="s">
        <v>2</v>
      </c>
    </row>
    <row r="2874" spans="1:2" x14ac:dyDescent="0.2">
      <c r="A2874" s="2">
        <v>23.73</v>
      </c>
      <c r="B2874" t="s">
        <v>2</v>
      </c>
    </row>
    <row r="2875" spans="1:2" x14ac:dyDescent="0.2">
      <c r="A2875" s="2">
        <v>121.08</v>
      </c>
      <c r="B2875" t="s">
        <v>2</v>
      </c>
    </row>
    <row r="2876" spans="1:2" x14ac:dyDescent="0.2">
      <c r="A2876" s="2">
        <v>111.45</v>
      </c>
      <c r="B2876" t="s">
        <v>2</v>
      </c>
    </row>
    <row r="2877" spans="1:2" x14ac:dyDescent="0.2">
      <c r="A2877" s="2">
        <v>15.22</v>
      </c>
      <c r="B2877" t="s">
        <v>2</v>
      </c>
    </row>
    <row r="2878" spans="1:2" x14ac:dyDescent="0.2">
      <c r="A2878" s="2">
        <v>33.58</v>
      </c>
      <c r="B2878" t="s">
        <v>2</v>
      </c>
    </row>
    <row r="2879" spans="1:2" x14ac:dyDescent="0.2">
      <c r="A2879" s="2">
        <v>17.97</v>
      </c>
      <c r="B2879" t="s">
        <v>2</v>
      </c>
    </row>
    <row r="2880" spans="1:2" x14ac:dyDescent="0.2">
      <c r="A2880" s="2">
        <v>10.15</v>
      </c>
      <c r="B2880" t="s">
        <v>2</v>
      </c>
    </row>
    <row r="2881" spans="1:2" x14ac:dyDescent="0.2">
      <c r="A2881" s="2">
        <v>10.14</v>
      </c>
      <c r="B2881" t="s">
        <v>2</v>
      </c>
    </row>
    <row r="2882" spans="1:2" x14ac:dyDescent="0.2">
      <c r="A2882" s="2">
        <v>78.13</v>
      </c>
      <c r="B2882" t="s">
        <v>2</v>
      </c>
    </row>
    <row r="2883" spans="1:2" x14ac:dyDescent="0.2">
      <c r="A2883" s="2">
        <v>42</v>
      </c>
      <c r="B2883" t="s">
        <v>2</v>
      </c>
    </row>
    <row r="2884" spans="1:2" x14ac:dyDescent="0.2">
      <c r="A2884" s="2">
        <v>15.26</v>
      </c>
      <c r="B2884" t="s">
        <v>2</v>
      </c>
    </row>
    <row r="2885" spans="1:2" x14ac:dyDescent="0.2">
      <c r="A2885" s="2">
        <v>12.6</v>
      </c>
      <c r="B2885" t="s">
        <v>2</v>
      </c>
    </row>
    <row r="2886" spans="1:2" x14ac:dyDescent="0.2">
      <c r="A2886" s="2">
        <v>68.099999999999994</v>
      </c>
      <c r="B2886" t="s">
        <v>2</v>
      </c>
    </row>
    <row r="2887" spans="1:2" x14ac:dyDescent="0.2">
      <c r="A2887" s="2">
        <v>187.32</v>
      </c>
      <c r="B2887" t="s">
        <v>2</v>
      </c>
    </row>
    <row r="2888" spans="1:2" x14ac:dyDescent="0.2">
      <c r="A2888" s="2">
        <v>102.83</v>
      </c>
      <c r="B2888" t="s">
        <v>2</v>
      </c>
    </row>
    <row r="2889" spans="1:2" x14ac:dyDescent="0.2">
      <c r="A2889" s="2">
        <v>66.790000000000006</v>
      </c>
      <c r="B2889" t="s">
        <v>2</v>
      </c>
    </row>
    <row r="2890" spans="1:2" x14ac:dyDescent="0.2">
      <c r="A2890" s="2">
        <v>73.64</v>
      </c>
      <c r="B2890" t="s">
        <v>2</v>
      </c>
    </row>
    <row r="2891" spans="1:2" x14ac:dyDescent="0.2">
      <c r="A2891" s="2">
        <v>44.91</v>
      </c>
      <c r="B2891" t="s">
        <v>2</v>
      </c>
    </row>
    <row r="2892" spans="1:2" x14ac:dyDescent="0.2">
      <c r="A2892" s="2">
        <v>93.48</v>
      </c>
      <c r="B2892" t="s">
        <v>2</v>
      </c>
    </row>
    <row r="2893" spans="1:2" x14ac:dyDescent="0.2">
      <c r="A2893" s="2">
        <v>65.66</v>
      </c>
      <c r="B2893" t="s">
        <v>2</v>
      </c>
    </row>
    <row r="2894" spans="1:2" x14ac:dyDescent="0.2">
      <c r="A2894" s="2">
        <v>268.87</v>
      </c>
      <c r="B2894" t="s">
        <v>2</v>
      </c>
    </row>
    <row r="2895" spans="1:2" x14ac:dyDescent="0.2">
      <c r="A2895" s="2">
        <v>19.149999999999999</v>
      </c>
      <c r="B2895" t="s">
        <v>2</v>
      </c>
    </row>
    <row r="2896" spans="1:2" x14ac:dyDescent="0.2">
      <c r="A2896" s="2">
        <v>128.22</v>
      </c>
      <c r="B2896" t="s">
        <v>2</v>
      </c>
    </row>
    <row r="2897" spans="1:2" x14ac:dyDescent="0.2">
      <c r="A2897" s="2">
        <v>775.94</v>
      </c>
      <c r="B2897" t="s">
        <v>2</v>
      </c>
    </row>
    <row r="2898" spans="1:2" x14ac:dyDescent="0.2">
      <c r="A2898" s="2">
        <v>94.92</v>
      </c>
      <c r="B2898" t="s">
        <v>2</v>
      </c>
    </row>
    <row r="2899" spans="1:2" x14ac:dyDescent="0.2">
      <c r="A2899" s="2">
        <v>115.53</v>
      </c>
      <c r="B2899" t="s">
        <v>2</v>
      </c>
    </row>
    <row r="2900" spans="1:2" x14ac:dyDescent="0.2">
      <c r="A2900" s="2">
        <v>280.26</v>
      </c>
      <c r="B2900" t="s">
        <v>2</v>
      </c>
    </row>
    <row r="2901" spans="1:2" x14ac:dyDescent="0.2">
      <c r="A2901" s="2">
        <v>31.64</v>
      </c>
      <c r="B2901" t="s">
        <v>2</v>
      </c>
    </row>
    <row r="2902" spans="1:2" x14ac:dyDescent="0.2">
      <c r="A2902" s="2">
        <v>8.99</v>
      </c>
      <c r="B2902" t="s">
        <v>2</v>
      </c>
    </row>
    <row r="2903" spans="1:2" x14ac:dyDescent="0.2">
      <c r="A2903" s="2">
        <v>48.57</v>
      </c>
      <c r="B2903" t="s">
        <v>2</v>
      </c>
    </row>
    <row r="2904" spans="1:2" x14ac:dyDescent="0.2">
      <c r="A2904" s="2">
        <v>44.36</v>
      </c>
      <c r="B2904" t="s">
        <v>2</v>
      </c>
    </row>
    <row r="2905" spans="1:2" x14ac:dyDescent="0.2">
      <c r="A2905" s="2">
        <v>39.54</v>
      </c>
      <c r="B2905" t="s">
        <v>2</v>
      </c>
    </row>
    <row r="2906" spans="1:2" x14ac:dyDescent="0.2">
      <c r="A2906" s="2">
        <v>27.76</v>
      </c>
      <c r="B2906" t="s">
        <v>869</v>
      </c>
    </row>
    <row r="2907" spans="1:2" x14ac:dyDescent="0.2">
      <c r="A2907" s="2">
        <v>39.92</v>
      </c>
      <c r="B2907" t="s">
        <v>2</v>
      </c>
    </row>
    <row r="2908" spans="1:2" x14ac:dyDescent="0.2">
      <c r="A2908" s="2">
        <v>41.7</v>
      </c>
      <c r="B2908" t="s">
        <v>2</v>
      </c>
    </row>
    <row r="2909" spans="1:2" x14ac:dyDescent="0.2">
      <c r="A2909" s="2">
        <v>9.59</v>
      </c>
      <c r="B2909" t="s">
        <v>2</v>
      </c>
    </row>
    <row r="2910" spans="1:2" x14ac:dyDescent="0.2">
      <c r="A2910" s="2">
        <v>191.51</v>
      </c>
      <c r="B2910" t="s">
        <v>2</v>
      </c>
    </row>
    <row r="2911" spans="1:2" x14ac:dyDescent="0.2">
      <c r="A2911" s="2">
        <v>16.899999999999999</v>
      </c>
      <c r="B2911" t="s">
        <v>2</v>
      </c>
    </row>
    <row r="2912" spans="1:2" x14ac:dyDescent="0.2">
      <c r="A2912" s="2">
        <v>10.51</v>
      </c>
      <c r="B2912" t="s">
        <v>2</v>
      </c>
    </row>
    <row r="2913" spans="1:2" x14ac:dyDescent="0.2">
      <c r="A2913" s="2">
        <v>176.51</v>
      </c>
      <c r="B2913" t="s">
        <v>2</v>
      </c>
    </row>
    <row r="2914" spans="1:2" x14ac:dyDescent="0.2">
      <c r="A2914" s="2">
        <v>1172.3800000000001</v>
      </c>
      <c r="B2914" t="s">
        <v>2</v>
      </c>
    </row>
    <row r="2915" spans="1:2" x14ac:dyDescent="0.2">
      <c r="A2915" s="2">
        <v>65.510000000000005</v>
      </c>
      <c r="B2915" t="s">
        <v>2</v>
      </c>
    </row>
    <row r="2916" spans="1:2" x14ac:dyDescent="0.2">
      <c r="A2916" s="2">
        <v>63.39</v>
      </c>
      <c r="B2916" t="s">
        <v>2</v>
      </c>
    </row>
    <row r="2917" spans="1:2" x14ac:dyDescent="0.2">
      <c r="A2917" s="2">
        <v>112.51</v>
      </c>
      <c r="B2917" t="s">
        <v>2</v>
      </c>
    </row>
    <row r="2918" spans="1:2" x14ac:dyDescent="0.2">
      <c r="A2918" s="2">
        <v>46.26</v>
      </c>
      <c r="B2918" t="s">
        <v>2</v>
      </c>
    </row>
    <row r="2919" spans="1:2" x14ac:dyDescent="0.2">
      <c r="A2919" s="2">
        <v>42.09</v>
      </c>
      <c r="B2919" t="s">
        <v>2</v>
      </c>
    </row>
    <row r="2920" spans="1:2" x14ac:dyDescent="0.2">
      <c r="A2920" s="2">
        <v>5.39</v>
      </c>
      <c r="B2920" t="s">
        <v>2</v>
      </c>
    </row>
    <row r="2921" spans="1:2" x14ac:dyDescent="0.2">
      <c r="A2921" s="2">
        <v>39.64</v>
      </c>
      <c r="B2921" t="s">
        <v>2</v>
      </c>
    </row>
    <row r="2922" spans="1:2" x14ac:dyDescent="0.2">
      <c r="A2922" s="2">
        <v>10.78</v>
      </c>
      <c r="B2922" t="s">
        <v>2</v>
      </c>
    </row>
    <row r="2923" spans="1:2" x14ac:dyDescent="0.2">
      <c r="A2923" s="2">
        <v>162.4</v>
      </c>
      <c r="B2923" t="s">
        <v>2</v>
      </c>
    </row>
    <row r="2924" spans="1:2" x14ac:dyDescent="0.2">
      <c r="A2924" s="2">
        <v>23.23</v>
      </c>
      <c r="B2924" t="s">
        <v>2</v>
      </c>
    </row>
    <row r="2925" spans="1:2" x14ac:dyDescent="0.2">
      <c r="A2925" s="2">
        <v>129.18</v>
      </c>
      <c r="B2925" t="s">
        <v>2</v>
      </c>
    </row>
    <row r="2926" spans="1:2" x14ac:dyDescent="0.2">
      <c r="A2926" s="2">
        <v>308.10000000000002</v>
      </c>
      <c r="B2926" t="s">
        <v>2</v>
      </c>
    </row>
    <row r="2927" spans="1:2" x14ac:dyDescent="0.2">
      <c r="A2927" s="2">
        <v>44.48</v>
      </c>
      <c r="B2927" t="s">
        <v>2</v>
      </c>
    </row>
    <row r="2928" spans="1:2" x14ac:dyDescent="0.2">
      <c r="A2928" s="2">
        <v>121.26</v>
      </c>
      <c r="B2928" t="s">
        <v>2</v>
      </c>
    </row>
    <row r="2929" spans="1:2" x14ac:dyDescent="0.2">
      <c r="A2929" s="2">
        <v>46.7</v>
      </c>
      <c r="B2929" t="s">
        <v>2</v>
      </c>
    </row>
    <row r="2930" spans="1:2" x14ac:dyDescent="0.2">
      <c r="A2930" s="2">
        <v>413.27</v>
      </c>
      <c r="B2930" t="s">
        <v>2</v>
      </c>
    </row>
    <row r="2931" spans="1:2" x14ac:dyDescent="0.2">
      <c r="A2931" s="2">
        <v>64.36</v>
      </c>
      <c r="B2931" t="s">
        <v>2</v>
      </c>
    </row>
    <row r="2932" spans="1:2" x14ac:dyDescent="0.2">
      <c r="A2932" s="2">
        <v>582.5</v>
      </c>
      <c r="B2932" t="s">
        <v>2</v>
      </c>
    </row>
    <row r="2933" spans="1:2" x14ac:dyDescent="0.2">
      <c r="A2933" s="2">
        <v>-27.45</v>
      </c>
      <c r="B2933" t="s">
        <v>2</v>
      </c>
    </row>
    <row r="2934" spans="1:2" x14ac:dyDescent="0.2">
      <c r="A2934" s="2">
        <v>77.81</v>
      </c>
      <c r="B2934" t="s">
        <v>2</v>
      </c>
    </row>
    <row r="2935" spans="1:2" x14ac:dyDescent="0.2">
      <c r="A2935" s="2">
        <v>94.11</v>
      </c>
      <c r="B2935" t="s">
        <v>2</v>
      </c>
    </row>
    <row r="2936" spans="1:2" x14ac:dyDescent="0.2">
      <c r="A2936" s="2">
        <v>3.39</v>
      </c>
      <c r="B2936" t="s">
        <v>2</v>
      </c>
    </row>
    <row r="2937" spans="1:2" x14ac:dyDescent="0.2">
      <c r="A2937" s="2">
        <v>98.58</v>
      </c>
      <c r="B2937" t="s">
        <v>2</v>
      </c>
    </row>
    <row r="2938" spans="1:2" x14ac:dyDescent="0.2">
      <c r="A2938" s="2">
        <v>802.23</v>
      </c>
      <c r="B2938" t="s">
        <v>2</v>
      </c>
    </row>
    <row r="2939" spans="1:2" x14ac:dyDescent="0.2">
      <c r="A2939" s="2">
        <v>338.98</v>
      </c>
      <c r="B2939" t="s">
        <v>2</v>
      </c>
    </row>
    <row r="2940" spans="1:2" x14ac:dyDescent="0.2">
      <c r="A2940" s="2">
        <v>177.72</v>
      </c>
      <c r="B2940" t="s">
        <v>2</v>
      </c>
    </row>
    <row r="2941" spans="1:2" x14ac:dyDescent="0.2">
      <c r="A2941" s="2">
        <v>22.55</v>
      </c>
      <c r="B2941" t="s">
        <v>2</v>
      </c>
    </row>
    <row r="2942" spans="1:2" x14ac:dyDescent="0.2">
      <c r="A2942" s="2">
        <v>-40.090000000000003</v>
      </c>
      <c r="B2942" t="s">
        <v>2</v>
      </c>
    </row>
    <row r="2943" spans="1:2" x14ac:dyDescent="0.2">
      <c r="A2943" s="2">
        <v>308.47000000000003</v>
      </c>
      <c r="B2943" t="s">
        <v>2</v>
      </c>
    </row>
    <row r="2944" spans="1:2" x14ac:dyDescent="0.2">
      <c r="A2944" s="2">
        <v>67.209999999999994</v>
      </c>
      <c r="B2944" t="s">
        <v>2</v>
      </c>
    </row>
    <row r="2945" spans="1:2" x14ac:dyDescent="0.2">
      <c r="A2945" s="2">
        <v>19.53</v>
      </c>
      <c r="B2945" t="s">
        <v>2</v>
      </c>
    </row>
    <row r="2946" spans="1:2" x14ac:dyDescent="0.2">
      <c r="A2946" s="2">
        <v>28.18</v>
      </c>
      <c r="B2946" t="s">
        <v>2</v>
      </c>
    </row>
    <row r="2947" spans="1:2" x14ac:dyDescent="0.2">
      <c r="A2947" s="2">
        <v>290.33</v>
      </c>
      <c r="B2947" t="s">
        <v>2</v>
      </c>
    </row>
    <row r="2948" spans="1:2" x14ac:dyDescent="0.2">
      <c r="A2948" s="2">
        <v>192.09</v>
      </c>
      <c r="B2948" t="s">
        <v>2</v>
      </c>
    </row>
    <row r="2949" spans="1:2" x14ac:dyDescent="0.2">
      <c r="A2949" s="2">
        <v>61.15</v>
      </c>
      <c r="B2949" t="s">
        <v>2</v>
      </c>
    </row>
    <row r="2950" spans="1:2" x14ac:dyDescent="0.2">
      <c r="A2950" s="2">
        <v>12.23</v>
      </c>
      <c r="B2950" t="s">
        <v>2</v>
      </c>
    </row>
    <row r="2951" spans="1:2" x14ac:dyDescent="0.2">
      <c r="A2951" s="2">
        <v>97.84</v>
      </c>
      <c r="B2951" t="s">
        <v>2</v>
      </c>
    </row>
    <row r="2952" spans="1:2" x14ac:dyDescent="0.2">
      <c r="A2952" s="2">
        <v>271.83999999999997</v>
      </c>
      <c r="B2952" t="s">
        <v>2</v>
      </c>
    </row>
    <row r="2953" spans="1:2" x14ac:dyDescent="0.2">
      <c r="A2953" s="2">
        <v>854.01</v>
      </c>
      <c r="B2953" t="s">
        <v>2</v>
      </c>
    </row>
    <row r="2954" spans="1:2" x14ac:dyDescent="0.2">
      <c r="A2954" s="2">
        <v>587.37</v>
      </c>
      <c r="B2954" t="s">
        <v>2</v>
      </c>
    </row>
    <row r="2955" spans="1:2" x14ac:dyDescent="0.2">
      <c r="A2955" s="2">
        <v>520.29999999999995</v>
      </c>
      <c r="B2955" t="s">
        <v>2</v>
      </c>
    </row>
    <row r="2956" spans="1:2" x14ac:dyDescent="0.2">
      <c r="A2956" s="2">
        <v>276.98</v>
      </c>
      <c r="B2956" t="s">
        <v>2</v>
      </c>
    </row>
    <row r="2957" spans="1:2" x14ac:dyDescent="0.2">
      <c r="A2957" s="2">
        <v>61.97</v>
      </c>
      <c r="B2957" t="s">
        <v>2</v>
      </c>
    </row>
    <row r="2958" spans="1:2" x14ac:dyDescent="0.2">
      <c r="A2958" s="2">
        <v>32.75</v>
      </c>
      <c r="B2958" t="s">
        <v>2</v>
      </c>
    </row>
    <row r="2959" spans="1:2" x14ac:dyDescent="0.2">
      <c r="A2959" s="2">
        <v>138.97</v>
      </c>
      <c r="B2959" t="s">
        <v>2</v>
      </c>
    </row>
    <row r="2960" spans="1:2" x14ac:dyDescent="0.2">
      <c r="A2960" s="2">
        <v>2449.12</v>
      </c>
      <c r="B2960" t="s">
        <v>2</v>
      </c>
    </row>
    <row r="2961" spans="1:2" x14ac:dyDescent="0.2">
      <c r="A2961" s="2">
        <v>2887.15</v>
      </c>
      <c r="B2961" t="s">
        <v>2</v>
      </c>
    </row>
    <row r="2962" spans="1:2" x14ac:dyDescent="0.2">
      <c r="A2962" s="2">
        <v>121.43</v>
      </c>
      <c r="B2962" t="s">
        <v>2</v>
      </c>
    </row>
    <row r="2963" spans="1:2" x14ac:dyDescent="0.2">
      <c r="A2963" s="2">
        <v>640.71</v>
      </c>
      <c r="B2963" t="s">
        <v>2</v>
      </c>
    </row>
    <row r="2964" spans="1:2" x14ac:dyDescent="0.2">
      <c r="A2964" s="2">
        <v>415.3</v>
      </c>
      <c r="B2964" t="s">
        <v>2</v>
      </c>
    </row>
    <row r="2965" spans="1:2" x14ac:dyDescent="0.2">
      <c r="A2965" s="2">
        <v>118.8</v>
      </c>
      <c r="B2965" t="s">
        <v>2</v>
      </c>
    </row>
    <row r="2966" spans="1:2" x14ac:dyDescent="0.2">
      <c r="A2966" s="2">
        <v>385.4</v>
      </c>
      <c r="B2966" t="s">
        <v>2</v>
      </c>
    </row>
    <row r="2967" spans="1:2" x14ac:dyDescent="0.2">
      <c r="A2967" s="2">
        <v>11.02</v>
      </c>
      <c r="B2967" t="s">
        <v>2</v>
      </c>
    </row>
    <row r="2968" spans="1:2" x14ac:dyDescent="0.2">
      <c r="A2968" s="2">
        <v>210.04</v>
      </c>
      <c r="B2968" t="s">
        <v>2</v>
      </c>
    </row>
    <row r="2969" spans="1:2" x14ac:dyDescent="0.2">
      <c r="A2969" s="2">
        <v>819.25</v>
      </c>
      <c r="B2969" t="s">
        <v>2</v>
      </c>
    </row>
    <row r="2970" spans="1:2" x14ac:dyDescent="0.2">
      <c r="A2970" s="2">
        <v>350.3</v>
      </c>
      <c r="B2970" t="s">
        <v>2</v>
      </c>
    </row>
    <row r="2971" spans="1:2" x14ac:dyDescent="0.2">
      <c r="A2971" s="2">
        <v>4434.12</v>
      </c>
      <c r="B2971" t="s">
        <v>2</v>
      </c>
    </row>
    <row r="2972" spans="1:2" x14ac:dyDescent="0.2">
      <c r="A2972" s="2">
        <v>42.71</v>
      </c>
      <c r="B2972" t="s">
        <v>2</v>
      </c>
    </row>
    <row r="2973" spans="1:2" x14ac:dyDescent="0.2">
      <c r="A2973" s="2">
        <v>3051</v>
      </c>
      <c r="B2973" t="s">
        <v>2</v>
      </c>
    </row>
    <row r="2974" spans="1:2" x14ac:dyDescent="0.2">
      <c r="A2974" s="2">
        <v>1021.92</v>
      </c>
      <c r="B2974" t="s">
        <v>2</v>
      </c>
    </row>
    <row r="2975" spans="1:2" x14ac:dyDescent="0.2">
      <c r="A2975" s="2">
        <v>56.5</v>
      </c>
      <c r="B2975" t="s">
        <v>2</v>
      </c>
    </row>
    <row r="2976" spans="1:2" x14ac:dyDescent="0.2">
      <c r="A2976" s="2">
        <v>665.42</v>
      </c>
      <c r="B2976" t="s">
        <v>2</v>
      </c>
    </row>
    <row r="2977" spans="1:2" x14ac:dyDescent="0.2">
      <c r="A2977" s="2">
        <v>30.4</v>
      </c>
      <c r="B2977" t="s">
        <v>2</v>
      </c>
    </row>
    <row r="2978" spans="1:2" x14ac:dyDescent="0.2">
      <c r="A2978" s="2">
        <v>14.57</v>
      </c>
      <c r="B2978" t="s">
        <v>2</v>
      </c>
    </row>
    <row r="2979" spans="1:2" x14ac:dyDescent="0.2">
      <c r="A2979" s="2">
        <v>14.87</v>
      </c>
      <c r="B2979" t="s">
        <v>2</v>
      </c>
    </row>
    <row r="2980" spans="1:2" x14ac:dyDescent="0.2">
      <c r="A2980" s="2">
        <v>10.64</v>
      </c>
      <c r="B2980" t="s">
        <v>2</v>
      </c>
    </row>
    <row r="2981" spans="1:2" x14ac:dyDescent="0.2">
      <c r="A2981" s="2">
        <v>170.74</v>
      </c>
      <c r="B2981" t="s">
        <v>2</v>
      </c>
    </row>
    <row r="2982" spans="1:2" x14ac:dyDescent="0.2">
      <c r="A2982" s="2">
        <v>519.79999999999995</v>
      </c>
      <c r="B2982" t="s">
        <v>2</v>
      </c>
    </row>
    <row r="2983" spans="1:2" x14ac:dyDescent="0.2">
      <c r="A2983" s="2">
        <v>113</v>
      </c>
      <c r="B2983" t="s">
        <v>2</v>
      </c>
    </row>
    <row r="2984" spans="1:2" x14ac:dyDescent="0.2">
      <c r="A2984" s="2">
        <v>847.5</v>
      </c>
      <c r="B2984" t="s">
        <v>2</v>
      </c>
    </row>
    <row r="2985" spans="1:2" x14ac:dyDescent="0.2">
      <c r="A2985" s="2">
        <v>271.2</v>
      </c>
      <c r="B2985" t="s">
        <v>2</v>
      </c>
    </row>
    <row r="2986" spans="1:2" x14ac:dyDescent="0.2">
      <c r="A2986" s="2">
        <v>29.37</v>
      </c>
      <c r="B2986" t="s">
        <v>2</v>
      </c>
    </row>
    <row r="2987" spans="1:2" x14ac:dyDescent="0.2">
      <c r="A2987" s="2">
        <v>1527.53</v>
      </c>
      <c r="B2987" t="s">
        <v>2</v>
      </c>
    </row>
    <row r="2988" spans="1:2" x14ac:dyDescent="0.2">
      <c r="A2988" s="2">
        <v>1695</v>
      </c>
      <c r="B2988" t="s">
        <v>2</v>
      </c>
    </row>
    <row r="2989" spans="1:2" x14ac:dyDescent="0.2">
      <c r="A2989" s="2">
        <v>-31.18</v>
      </c>
      <c r="B2989" t="s">
        <v>2</v>
      </c>
    </row>
    <row r="2990" spans="1:2" x14ac:dyDescent="0.2">
      <c r="A2990" s="2">
        <v>734.5</v>
      </c>
      <c r="B2990" t="s">
        <v>2</v>
      </c>
    </row>
    <row r="2991" spans="1:2" x14ac:dyDescent="0.2">
      <c r="A2991" s="2">
        <v>576.29999999999995</v>
      </c>
      <c r="B2991" t="s">
        <v>2</v>
      </c>
    </row>
    <row r="2992" spans="1:2" x14ac:dyDescent="0.2">
      <c r="A2992" s="2">
        <v>11.29</v>
      </c>
      <c r="B2992" t="s">
        <v>2</v>
      </c>
    </row>
    <row r="2993" spans="1:2" x14ac:dyDescent="0.2">
      <c r="A2993" s="2">
        <v>556.95000000000005</v>
      </c>
      <c r="B2993" t="s">
        <v>2</v>
      </c>
    </row>
    <row r="2994" spans="1:2" x14ac:dyDescent="0.2">
      <c r="A2994" s="2">
        <v>-11.29</v>
      </c>
      <c r="B2994" t="s">
        <v>2</v>
      </c>
    </row>
    <row r="2995" spans="1:2" x14ac:dyDescent="0.2">
      <c r="A2995" s="2">
        <v>97.62</v>
      </c>
      <c r="B2995" t="s">
        <v>2</v>
      </c>
    </row>
    <row r="2996" spans="1:2" x14ac:dyDescent="0.2">
      <c r="A2996" s="2">
        <v>194.31</v>
      </c>
      <c r="B2996" t="s">
        <v>2</v>
      </c>
    </row>
    <row r="2997" spans="1:2" x14ac:dyDescent="0.2">
      <c r="A2997" s="2">
        <v>71.180000000000007</v>
      </c>
      <c r="B2997" t="s">
        <v>2</v>
      </c>
    </row>
    <row r="2998" spans="1:2" x14ac:dyDescent="0.2">
      <c r="A2998" s="2">
        <v>128.36000000000001</v>
      </c>
      <c r="B2998" t="s">
        <v>2</v>
      </c>
    </row>
    <row r="2999" spans="1:2" x14ac:dyDescent="0.2">
      <c r="A2999" s="2">
        <v>1.1200000000000001</v>
      </c>
      <c r="B2999" t="s">
        <v>2</v>
      </c>
    </row>
    <row r="3000" spans="1:2" x14ac:dyDescent="0.2">
      <c r="A3000" s="2">
        <v>522.05999999999995</v>
      </c>
      <c r="B3000" t="s">
        <v>2</v>
      </c>
    </row>
    <row r="3001" spans="1:2" x14ac:dyDescent="0.2">
      <c r="A3001" s="2">
        <v>109.6</v>
      </c>
      <c r="B3001" t="s">
        <v>2</v>
      </c>
    </row>
    <row r="3002" spans="1:2" x14ac:dyDescent="0.2">
      <c r="A3002" s="2">
        <v>169.5</v>
      </c>
      <c r="B3002" t="s">
        <v>2</v>
      </c>
    </row>
    <row r="3003" spans="1:2" x14ac:dyDescent="0.2">
      <c r="A3003" s="2">
        <v>126.49</v>
      </c>
      <c r="B3003" t="s">
        <v>2</v>
      </c>
    </row>
    <row r="3004" spans="1:2" x14ac:dyDescent="0.2">
      <c r="A3004" s="2">
        <v>189.74</v>
      </c>
      <c r="B3004" t="s">
        <v>2</v>
      </c>
    </row>
    <row r="3005" spans="1:2" x14ac:dyDescent="0.2">
      <c r="A3005" s="2">
        <v>116.12</v>
      </c>
      <c r="B3005" t="s">
        <v>2</v>
      </c>
    </row>
    <row r="3006" spans="1:2" x14ac:dyDescent="0.2">
      <c r="A3006" s="2">
        <v>333.35</v>
      </c>
      <c r="B3006" t="s">
        <v>2</v>
      </c>
    </row>
    <row r="3007" spans="1:2" x14ac:dyDescent="0.2">
      <c r="A3007" s="2">
        <v>301.89</v>
      </c>
      <c r="B3007" t="s">
        <v>2</v>
      </c>
    </row>
    <row r="3008" spans="1:2" x14ac:dyDescent="0.2">
      <c r="A3008" s="2">
        <v>284.99</v>
      </c>
      <c r="B3008" t="s">
        <v>2</v>
      </c>
    </row>
    <row r="3009" spans="1:2" x14ac:dyDescent="0.2">
      <c r="A3009" s="2">
        <v>738.12</v>
      </c>
      <c r="B3009" t="s">
        <v>2</v>
      </c>
    </row>
    <row r="3010" spans="1:2" x14ac:dyDescent="0.2">
      <c r="A3010" s="2">
        <v>101.02</v>
      </c>
      <c r="B3010" t="s">
        <v>2</v>
      </c>
    </row>
    <row r="3011" spans="1:2" x14ac:dyDescent="0.2">
      <c r="A3011" s="2">
        <v>14.41</v>
      </c>
      <c r="B3011" t="s">
        <v>2</v>
      </c>
    </row>
    <row r="3012" spans="1:2" x14ac:dyDescent="0.2">
      <c r="A3012" s="2">
        <v>44.35</v>
      </c>
      <c r="B3012" t="s">
        <v>2</v>
      </c>
    </row>
    <row r="3013" spans="1:2" x14ac:dyDescent="0.2">
      <c r="A3013" s="2">
        <v>110.46</v>
      </c>
      <c r="B3013" t="s">
        <v>2</v>
      </c>
    </row>
    <row r="3014" spans="1:2" x14ac:dyDescent="0.2">
      <c r="A3014" s="2">
        <v>44.07</v>
      </c>
      <c r="B3014" t="s">
        <v>2</v>
      </c>
    </row>
    <row r="3015" spans="1:2" x14ac:dyDescent="0.2">
      <c r="A3015" s="2">
        <v>35.1</v>
      </c>
      <c r="B3015" t="s">
        <v>2</v>
      </c>
    </row>
    <row r="3016" spans="1:2" x14ac:dyDescent="0.2">
      <c r="A3016" s="2">
        <v>55.28</v>
      </c>
      <c r="B3016" t="s">
        <v>2</v>
      </c>
    </row>
    <row r="3017" spans="1:2" x14ac:dyDescent="0.2">
      <c r="A3017" s="2">
        <v>84.75</v>
      </c>
      <c r="B3017" t="s">
        <v>2</v>
      </c>
    </row>
    <row r="3018" spans="1:2" x14ac:dyDescent="0.2">
      <c r="A3018" s="2">
        <v>158.44</v>
      </c>
      <c r="B3018" t="s">
        <v>2</v>
      </c>
    </row>
    <row r="3019" spans="1:2" x14ac:dyDescent="0.2">
      <c r="A3019" s="2">
        <v>18.07</v>
      </c>
      <c r="B3019" t="s">
        <v>2</v>
      </c>
    </row>
    <row r="3020" spans="1:2" x14ac:dyDescent="0.2">
      <c r="A3020" s="2">
        <v>7.05</v>
      </c>
      <c r="B3020" t="s">
        <v>2</v>
      </c>
    </row>
    <row r="3021" spans="1:2" x14ac:dyDescent="0.2">
      <c r="A3021" s="2">
        <v>29.69</v>
      </c>
      <c r="B3021" t="s">
        <v>2</v>
      </c>
    </row>
    <row r="3022" spans="1:2" x14ac:dyDescent="0.2">
      <c r="A3022" s="2">
        <v>198.56</v>
      </c>
      <c r="B3022" t="s">
        <v>2</v>
      </c>
    </row>
    <row r="3023" spans="1:2" x14ac:dyDescent="0.2">
      <c r="A3023" s="2">
        <v>14.45</v>
      </c>
      <c r="B3023" t="s">
        <v>2</v>
      </c>
    </row>
    <row r="3024" spans="1:2" x14ac:dyDescent="0.2">
      <c r="A3024" s="2">
        <v>339</v>
      </c>
      <c r="B3024" t="s">
        <v>2</v>
      </c>
    </row>
    <row r="3025" spans="1:2" x14ac:dyDescent="0.2">
      <c r="A3025" s="2">
        <v>138.31</v>
      </c>
      <c r="B3025" t="s">
        <v>2</v>
      </c>
    </row>
    <row r="3026" spans="1:2" x14ac:dyDescent="0.2">
      <c r="A3026" s="2">
        <v>32.159999999999997</v>
      </c>
      <c r="B3026" t="s">
        <v>2</v>
      </c>
    </row>
    <row r="3027" spans="1:2" x14ac:dyDescent="0.2">
      <c r="A3027" s="2">
        <v>19</v>
      </c>
      <c r="B3027" t="s">
        <v>869</v>
      </c>
    </row>
    <row r="3028" spans="1:2" x14ac:dyDescent="0.2">
      <c r="A3028" s="2">
        <v>23.1</v>
      </c>
      <c r="B3028" t="s">
        <v>2</v>
      </c>
    </row>
    <row r="3029" spans="1:2" x14ac:dyDescent="0.2">
      <c r="A3029" s="2">
        <v>1117.1099999999999</v>
      </c>
      <c r="B3029" t="s">
        <v>2</v>
      </c>
    </row>
    <row r="3030" spans="1:2" x14ac:dyDescent="0.2">
      <c r="A3030" s="2">
        <v>14.67</v>
      </c>
      <c r="B3030" t="s">
        <v>2</v>
      </c>
    </row>
    <row r="3031" spans="1:2" x14ac:dyDescent="0.2">
      <c r="A3031" s="2">
        <v>333.01</v>
      </c>
      <c r="B3031" t="s">
        <v>2</v>
      </c>
    </row>
    <row r="3032" spans="1:2" x14ac:dyDescent="0.2">
      <c r="A3032" s="2">
        <v>23.53</v>
      </c>
      <c r="B3032" t="s">
        <v>2</v>
      </c>
    </row>
    <row r="3033" spans="1:2" x14ac:dyDescent="0.2">
      <c r="A3033" s="2">
        <v>99.39</v>
      </c>
      <c r="B3033" t="s">
        <v>2</v>
      </c>
    </row>
    <row r="3034" spans="1:2" x14ac:dyDescent="0.2">
      <c r="A3034" s="2">
        <v>187.06</v>
      </c>
      <c r="B3034" t="s">
        <v>2</v>
      </c>
    </row>
    <row r="3035" spans="1:2" x14ac:dyDescent="0.2">
      <c r="A3035" s="2">
        <v>27.11</v>
      </c>
      <c r="B3035" t="s">
        <v>2</v>
      </c>
    </row>
    <row r="3036" spans="1:2" x14ac:dyDescent="0.2">
      <c r="A3036" s="2">
        <v>21.99</v>
      </c>
      <c r="B3036" t="s">
        <v>2</v>
      </c>
    </row>
    <row r="3037" spans="1:2" x14ac:dyDescent="0.2">
      <c r="A3037" s="2">
        <v>167.96</v>
      </c>
      <c r="B3037" t="s">
        <v>2</v>
      </c>
    </row>
    <row r="3038" spans="1:2" x14ac:dyDescent="0.2">
      <c r="A3038" s="2">
        <v>60.57</v>
      </c>
      <c r="B3038" t="s">
        <v>2</v>
      </c>
    </row>
    <row r="3039" spans="1:2" x14ac:dyDescent="0.2">
      <c r="A3039" s="2">
        <v>451.95</v>
      </c>
      <c r="B3039" t="s">
        <v>2</v>
      </c>
    </row>
    <row r="3040" spans="1:2" x14ac:dyDescent="0.2">
      <c r="A3040" s="2">
        <v>28.23</v>
      </c>
      <c r="B3040" t="s">
        <v>2</v>
      </c>
    </row>
    <row r="3041" spans="1:2" x14ac:dyDescent="0.2">
      <c r="A3041" s="2">
        <v>273.33999999999997</v>
      </c>
      <c r="B3041" t="s">
        <v>2</v>
      </c>
    </row>
    <row r="3042" spans="1:2" x14ac:dyDescent="0.2">
      <c r="A3042" s="2">
        <v>31.02</v>
      </c>
      <c r="B3042" t="s">
        <v>2</v>
      </c>
    </row>
    <row r="3043" spans="1:2" x14ac:dyDescent="0.2">
      <c r="A3043" s="2">
        <v>13.22</v>
      </c>
      <c r="B3043" t="s">
        <v>2</v>
      </c>
    </row>
    <row r="3044" spans="1:2" x14ac:dyDescent="0.2">
      <c r="A3044" s="2">
        <v>720</v>
      </c>
      <c r="B3044" t="s">
        <v>2</v>
      </c>
    </row>
    <row r="3045" spans="1:2" x14ac:dyDescent="0.2">
      <c r="A3045" s="2">
        <v>172.77</v>
      </c>
      <c r="B3045" t="s">
        <v>2</v>
      </c>
    </row>
    <row r="3046" spans="1:2" x14ac:dyDescent="0.2">
      <c r="A3046" s="2">
        <v>60</v>
      </c>
      <c r="B3046" t="s">
        <v>869</v>
      </c>
    </row>
    <row r="3047" spans="1:2" x14ac:dyDescent="0.2">
      <c r="A3047" s="2">
        <v>1130.5</v>
      </c>
      <c r="B3047" t="s">
        <v>2</v>
      </c>
    </row>
    <row r="3048" spans="1:2" x14ac:dyDescent="0.2">
      <c r="A3048" s="2">
        <v>201.14</v>
      </c>
      <c r="B3048" t="s">
        <v>2</v>
      </c>
    </row>
    <row r="3049" spans="1:2" x14ac:dyDescent="0.2">
      <c r="A3049" s="2">
        <v>176.21</v>
      </c>
      <c r="B3049" t="s">
        <v>2</v>
      </c>
    </row>
    <row r="3050" spans="1:2" x14ac:dyDescent="0.2">
      <c r="A3050" s="2">
        <v>156.69999999999999</v>
      </c>
      <c r="B3050" t="s">
        <v>2</v>
      </c>
    </row>
    <row r="3051" spans="1:2" x14ac:dyDescent="0.2">
      <c r="A3051" s="2">
        <v>110.63</v>
      </c>
      <c r="B3051" t="s">
        <v>2</v>
      </c>
    </row>
    <row r="3052" spans="1:2" x14ac:dyDescent="0.2">
      <c r="A3052" s="2">
        <v>2.4900000000000002</v>
      </c>
      <c r="B3052" t="s">
        <v>2</v>
      </c>
    </row>
    <row r="3053" spans="1:2" x14ac:dyDescent="0.2">
      <c r="A3053" s="2">
        <v>45.19</v>
      </c>
      <c r="B3053" t="s">
        <v>2</v>
      </c>
    </row>
    <row r="3054" spans="1:2" x14ac:dyDescent="0.2">
      <c r="A3054" s="2">
        <v>1128.2</v>
      </c>
      <c r="B3054" t="s">
        <v>2</v>
      </c>
    </row>
    <row r="3055" spans="1:2" x14ac:dyDescent="0.2">
      <c r="A3055" s="2">
        <v>66.61</v>
      </c>
      <c r="B3055" t="s">
        <v>2</v>
      </c>
    </row>
    <row r="3056" spans="1:2" x14ac:dyDescent="0.2">
      <c r="A3056" s="2">
        <v>337.86</v>
      </c>
      <c r="B3056" t="s">
        <v>2</v>
      </c>
    </row>
    <row r="3057" spans="1:2" x14ac:dyDescent="0.2">
      <c r="A3057" s="2">
        <v>73.78</v>
      </c>
      <c r="B3057" t="s">
        <v>2</v>
      </c>
    </row>
    <row r="3058" spans="1:2" x14ac:dyDescent="0.2">
      <c r="A3058" s="2">
        <v>280.81</v>
      </c>
      <c r="B3058" t="s">
        <v>2</v>
      </c>
    </row>
    <row r="3059" spans="1:2" x14ac:dyDescent="0.2">
      <c r="A3059" s="2">
        <v>39.94</v>
      </c>
      <c r="B3059" t="s">
        <v>2</v>
      </c>
    </row>
    <row r="3060" spans="1:2" x14ac:dyDescent="0.2">
      <c r="A3060" s="2">
        <v>77.680000000000007</v>
      </c>
      <c r="B3060" t="s">
        <v>2</v>
      </c>
    </row>
    <row r="3061" spans="1:2" x14ac:dyDescent="0.2">
      <c r="A3061" s="2">
        <v>200.62</v>
      </c>
      <c r="B3061" t="s">
        <v>2</v>
      </c>
    </row>
    <row r="3062" spans="1:2" x14ac:dyDescent="0.2">
      <c r="A3062" s="2">
        <v>60.98</v>
      </c>
      <c r="B3062" t="s">
        <v>2</v>
      </c>
    </row>
    <row r="3063" spans="1:2" x14ac:dyDescent="0.2">
      <c r="A3063" s="2">
        <v>77.91</v>
      </c>
      <c r="B3063" t="s">
        <v>2</v>
      </c>
    </row>
    <row r="3064" spans="1:2" x14ac:dyDescent="0.2">
      <c r="A3064" s="2">
        <v>121.75</v>
      </c>
      <c r="B3064" t="s">
        <v>2</v>
      </c>
    </row>
    <row r="3065" spans="1:2" x14ac:dyDescent="0.2">
      <c r="A3065" s="2">
        <v>23.49</v>
      </c>
      <c r="B3065" t="s">
        <v>2</v>
      </c>
    </row>
    <row r="3066" spans="1:2" x14ac:dyDescent="0.2">
      <c r="A3066" s="2">
        <v>3000</v>
      </c>
      <c r="B3066" t="s">
        <v>2</v>
      </c>
    </row>
    <row r="3067" spans="1:2" x14ac:dyDescent="0.2">
      <c r="A3067" s="2">
        <v>2712</v>
      </c>
      <c r="B3067" t="s">
        <v>2</v>
      </c>
    </row>
    <row r="3068" spans="1:2" x14ac:dyDescent="0.2">
      <c r="A3068" s="2">
        <v>779.64</v>
      </c>
      <c r="B3068" t="s">
        <v>2</v>
      </c>
    </row>
    <row r="3069" spans="1:2" x14ac:dyDescent="0.2">
      <c r="A3069" s="2">
        <v>937.82</v>
      </c>
      <c r="B3069" t="s">
        <v>2</v>
      </c>
    </row>
    <row r="3070" spans="1:2" x14ac:dyDescent="0.2">
      <c r="A3070" s="2">
        <v>84.61</v>
      </c>
      <c r="B3070" t="s">
        <v>2</v>
      </c>
    </row>
    <row r="3071" spans="1:2" x14ac:dyDescent="0.2">
      <c r="A3071" s="2">
        <v>1050.8399999999999</v>
      </c>
      <c r="B3071" t="s">
        <v>2</v>
      </c>
    </row>
    <row r="3072" spans="1:2" x14ac:dyDescent="0.2">
      <c r="A3072" s="2">
        <v>1227.1300000000001</v>
      </c>
      <c r="B3072" t="s">
        <v>2</v>
      </c>
    </row>
    <row r="3073" spans="1:2" x14ac:dyDescent="0.2">
      <c r="A3073" s="2">
        <v>13.54</v>
      </c>
      <c r="B3073" t="s">
        <v>2</v>
      </c>
    </row>
    <row r="3074" spans="1:2" x14ac:dyDescent="0.2">
      <c r="A3074" s="2">
        <v>12.42</v>
      </c>
      <c r="B3074" t="s">
        <v>2</v>
      </c>
    </row>
    <row r="3075" spans="1:2" x14ac:dyDescent="0.2">
      <c r="A3075" s="2">
        <v>54.21</v>
      </c>
      <c r="B3075" t="s">
        <v>869</v>
      </c>
    </row>
    <row r="3076" spans="1:2" x14ac:dyDescent="0.2">
      <c r="A3076" s="2">
        <v>15</v>
      </c>
      <c r="B3076" t="s">
        <v>869</v>
      </c>
    </row>
    <row r="3077" spans="1:2" x14ac:dyDescent="0.2">
      <c r="A3077" s="2">
        <v>16.989999999999998</v>
      </c>
      <c r="B3077" t="s">
        <v>869</v>
      </c>
    </row>
    <row r="3078" spans="1:2" x14ac:dyDescent="0.2">
      <c r="A3078" s="2">
        <v>373.28</v>
      </c>
      <c r="B3078" t="s">
        <v>2</v>
      </c>
    </row>
    <row r="3079" spans="1:2" x14ac:dyDescent="0.2">
      <c r="A3079" s="2">
        <v>508.45</v>
      </c>
      <c r="B3079" t="s">
        <v>2</v>
      </c>
    </row>
    <row r="3080" spans="1:2" x14ac:dyDescent="0.2">
      <c r="A3080" s="2">
        <v>242.77</v>
      </c>
      <c r="B3080" t="s">
        <v>2</v>
      </c>
    </row>
    <row r="3081" spans="1:2" x14ac:dyDescent="0.2">
      <c r="A3081" s="2">
        <v>452</v>
      </c>
      <c r="B3081" t="s">
        <v>2</v>
      </c>
    </row>
    <row r="3082" spans="1:2" x14ac:dyDescent="0.2">
      <c r="A3082" s="2">
        <v>638.45000000000005</v>
      </c>
      <c r="B3082" t="s">
        <v>2</v>
      </c>
    </row>
    <row r="3083" spans="1:2" x14ac:dyDescent="0.2">
      <c r="A3083" s="2">
        <v>163.85</v>
      </c>
      <c r="B3083" t="s">
        <v>2</v>
      </c>
    </row>
    <row r="3084" spans="1:2" x14ac:dyDescent="0.2">
      <c r="A3084" s="2">
        <v>158.19999999999999</v>
      </c>
      <c r="B3084" t="s">
        <v>2</v>
      </c>
    </row>
    <row r="3085" spans="1:2" x14ac:dyDescent="0.2">
      <c r="A3085" s="2">
        <v>339</v>
      </c>
      <c r="B3085" t="s">
        <v>2</v>
      </c>
    </row>
    <row r="3086" spans="1:2" x14ac:dyDescent="0.2">
      <c r="A3086" s="2">
        <v>73.45</v>
      </c>
      <c r="B3086" t="s">
        <v>2</v>
      </c>
    </row>
    <row r="3087" spans="1:2" x14ac:dyDescent="0.2">
      <c r="A3087" s="2">
        <v>2822.18</v>
      </c>
      <c r="B3087" t="s">
        <v>2</v>
      </c>
    </row>
    <row r="3088" spans="1:2" x14ac:dyDescent="0.2">
      <c r="A3088" s="2">
        <v>2314.2800000000002</v>
      </c>
      <c r="B3088" t="s">
        <v>2</v>
      </c>
    </row>
    <row r="3089" spans="1:2" x14ac:dyDescent="0.2">
      <c r="A3089" s="2">
        <v>22.59</v>
      </c>
      <c r="B3089" t="s">
        <v>2</v>
      </c>
    </row>
    <row r="3090" spans="1:2" x14ac:dyDescent="0.2">
      <c r="A3090" s="2">
        <v>1100</v>
      </c>
      <c r="B3090" t="s">
        <v>2</v>
      </c>
    </row>
    <row r="3091" spans="1:2" x14ac:dyDescent="0.2">
      <c r="A3091" s="2">
        <v>2572.2199999999998</v>
      </c>
      <c r="B3091" t="s">
        <v>2</v>
      </c>
    </row>
    <row r="3092" spans="1:2" x14ac:dyDescent="0.2">
      <c r="A3092" s="2">
        <v>749</v>
      </c>
      <c r="B3092" t="s">
        <v>2</v>
      </c>
    </row>
    <row r="3093" spans="1:2" x14ac:dyDescent="0.2">
      <c r="A3093" s="2">
        <v>25.89</v>
      </c>
      <c r="B3093" t="s">
        <v>2</v>
      </c>
    </row>
    <row r="3094" spans="1:2" x14ac:dyDescent="0.2">
      <c r="A3094" s="2">
        <v>89.3</v>
      </c>
      <c r="B3094" t="s">
        <v>2</v>
      </c>
    </row>
    <row r="3095" spans="1:2" x14ac:dyDescent="0.2">
      <c r="A3095" s="2">
        <v>86.12</v>
      </c>
      <c r="B3095" t="s">
        <v>2</v>
      </c>
    </row>
    <row r="3096" spans="1:2" x14ac:dyDescent="0.2">
      <c r="A3096" s="2">
        <v>170.05</v>
      </c>
      <c r="B3096" t="s">
        <v>2</v>
      </c>
    </row>
    <row r="3097" spans="1:2" x14ac:dyDescent="0.2">
      <c r="A3097" s="2">
        <v>176.7</v>
      </c>
      <c r="B3097" t="s">
        <v>2</v>
      </c>
    </row>
    <row r="3098" spans="1:2" x14ac:dyDescent="0.2">
      <c r="A3098" s="2">
        <v>231.63</v>
      </c>
      <c r="B3098" t="s">
        <v>2</v>
      </c>
    </row>
    <row r="3099" spans="1:2" x14ac:dyDescent="0.2">
      <c r="A3099" s="2">
        <v>271.66000000000003</v>
      </c>
      <c r="B3099" t="s">
        <v>2</v>
      </c>
    </row>
    <row r="3100" spans="1:2" x14ac:dyDescent="0.2">
      <c r="A3100" s="2">
        <v>76.25</v>
      </c>
      <c r="B3100" t="s">
        <v>2</v>
      </c>
    </row>
    <row r="3101" spans="1:2" x14ac:dyDescent="0.2">
      <c r="A3101" s="2">
        <v>25.48</v>
      </c>
      <c r="B3101" t="s">
        <v>2</v>
      </c>
    </row>
    <row r="3102" spans="1:2" x14ac:dyDescent="0.2">
      <c r="A3102" s="2">
        <v>8.7100000000000009</v>
      </c>
      <c r="B3102" t="s">
        <v>2</v>
      </c>
    </row>
    <row r="3103" spans="1:2" x14ac:dyDescent="0.2">
      <c r="A3103" s="2">
        <v>27.45</v>
      </c>
      <c r="B3103" t="s">
        <v>2</v>
      </c>
    </row>
    <row r="3104" spans="1:2" x14ac:dyDescent="0.2">
      <c r="A3104" s="2">
        <v>78.819999999999993</v>
      </c>
      <c r="B3104" t="s">
        <v>2</v>
      </c>
    </row>
    <row r="3105" spans="1:2" x14ac:dyDescent="0.2">
      <c r="A3105" s="2">
        <v>236.46</v>
      </c>
      <c r="B3105" t="s">
        <v>2</v>
      </c>
    </row>
    <row r="3106" spans="1:2" x14ac:dyDescent="0.2">
      <c r="A3106" s="2">
        <v>236.46</v>
      </c>
      <c r="B3106" t="s">
        <v>2</v>
      </c>
    </row>
    <row r="3107" spans="1:2" x14ac:dyDescent="0.2">
      <c r="A3107" s="2">
        <v>2916.81</v>
      </c>
      <c r="B3107" t="s">
        <v>2</v>
      </c>
    </row>
    <row r="3108" spans="1:2" x14ac:dyDescent="0.2">
      <c r="A3108" s="2">
        <v>236.46</v>
      </c>
      <c r="B3108" t="s">
        <v>2</v>
      </c>
    </row>
    <row r="3109" spans="1:2" x14ac:dyDescent="0.2">
      <c r="A3109" s="2">
        <v>197.05</v>
      </c>
      <c r="B3109" t="s">
        <v>2</v>
      </c>
    </row>
    <row r="3110" spans="1:2" x14ac:dyDescent="0.2">
      <c r="A3110" s="2">
        <v>407.72</v>
      </c>
      <c r="B3110" t="s">
        <v>2</v>
      </c>
    </row>
    <row r="3111" spans="1:2" x14ac:dyDescent="0.2">
      <c r="A3111" s="2">
        <v>155.84</v>
      </c>
      <c r="B3111" t="s">
        <v>2</v>
      </c>
    </row>
    <row r="3112" spans="1:2" x14ac:dyDescent="0.2">
      <c r="A3112" s="2">
        <v>1366.96</v>
      </c>
      <c r="B3112" t="s">
        <v>2</v>
      </c>
    </row>
    <row r="3113" spans="1:2" x14ac:dyDescent="0.2">
      <c r="A3113" s="2">
        <v>1125.48</v>
      </c>
      <c r="B3113" t="s">
        <v>2</v>
      </c>
    </row>
    <row r="3114" spans="1:2" x14ac:dyDescent="0.2">
      <c r="A3114" s="2">
        <v>244.65</v>
      </c>
      <c r="B3114" t="s">
        <v>2</v>
      </c>
    </row>
    <row r="3115" spans="1:2" x14ac:dyDescent="0.2">
      <c r="A3115" s="2">
        <v>786.99</v>
      </c>
      <c r="B3115" t="s">
        <v>2</v>
      </c>
    </row>
    <row r="3116" spans="1:2" x14ac:dyDescent="0.2">
      <c r="A3116" s="2">
        <v>454.03</v>
      </c>
      <c r="B3116" t="s">
        <v>2</v>
      </c>
    </row>
    <row r="3117" spans="1:2" x14ac:dyDescent="0.2">
      <c r="A3117" s="2">
        <v>297.02999999999997</v>
      </c>
      <c r="B3117" t="s">
        <v>2</v>
      </c>
    </row>
    <row r="3118" spans="1:2" x14ac:dyDescent="0.2">
      <c r="A3118" s="2">
        <v>675.49</v>
      </c>
      <c r="B3118" t="s">
        <v>2</v>
      </c>
    </row>
    <row r="3119" spans="1:2" x14ac:dyDescent="0.2">
      <c r="A3119" s="2">
        <v>215.1</v>
      </c>
      <c r="B3119" t="s">
        <v>2</v>
      </c>
    </row>
    <row r="3120" spans="1:2" x14ac:dyDescent="0.2">
      <c r="A3120" s="2">
        <v>1790.94</v>
      </c>
      <c r="B3120" t="s">
        <v>2</v>
      </c>
    </row>
    <row r="3121" spans="1:2" x14ac:dyDescent="0.2">
      <c r="A3121" s="2">
        <v>280</v>
      </c>
      <c r="B3121" t="s">
        <v>2</v>
      </c>
    </row>
    <row r="3122" spans="1:2" x14ac:dyDescent="0.2">
      <c r="A3122" s="2">
        <v>75</v>
      </c>
      <c r="B3122" t="s">
        <v>2</v>
      </c>
    </row>
    <row r="3123" spans="1:2" x14ac:dyDescent="0.2">
      <c r="A3123" s="2">
        <v>4</v>
      </c>
      <c r="B3123" t="s">
        <v>869</v>
      </c>
    </row>
    <row r="3124" spans="1:2" x14ac:dyDescent="0.2">
      <c r="A3124" s="2">
        <v>54</v>
      </c>
      <c r="B3124" t="s">
        <v>869</v>
      </c>
    </row>
    <row r="3125" spans="1:2" x14ac:dyDescent="0.2">
      <c r="A3125" s="2">
        <v>60.7</v>
      </c>
      <c r="B3125" t="s">
        <v>869</v>
      </c>
    </row>
    <row r="3126" spans="1:2" x14ac:dyDescent="0.2">
      <c r="A3126" s="2">
        <v>73.7</v>
      </c>
      <c r="B3126" t="s">
        <v>869</v>
      </c>
    </row>
    <row r="3127" spans="1:2" x14ac:dyDescent="0.2">
      <c r="A3127" s="2">
        <v>38.94</v>
      </c>
      <c r="B3127" t="s">
        <v>869</v>
      </c>
    </row>
    <row r="3128" spans="1:2" x14ac:dyDescent="0.2">
      <c r="A3128" s="2">
        <v>17.940000000000001</v>
      </c>
      <c r="B3128" t="s">
        <v>869</v>
      </c>
    </row>
    <row r="3129" spans="1:2" x14ac:dyDescent="0.2">
      <c r="A3129" s="2">
        <v>79.930000000000007</v>
      </c>
      <c r="B3129" t="s">
        <v>869</v>
      </c>
    </row>
    <row r="3130" spans="1:2" x14ac:dyDescent="0.2">
      <c r="A3130" s="2">
        <v>209.75</v>
      </c>
      <c r="B3130" t="s">
        <v>2</v>
      </c>
    </row>
    <row r="3131" spans="1:2" x14ac:dyDescent="0.2">
      <c r="A3131" s="2">
        <v>11.29</v>
      </c>
      <c r="B3131" t="s">
        <v>2</v>
      </c>
    </row>
    <row r="3132" spans="1:2" x14ac:dyDescent="0.2">
      <c r="A3132" s="2">
        <v>68.94</v>
      </c>
      <c r="B3132" t="s">
        <v>2</v>
      </c>
    </row>
    <row r="3133" spans="1:2" x14ac:dyDescent="0.2">
      <c r="A3133" s="2">
        <v>1342.04</v>
      </c>
      <c r="B3133" t="s">
        <v>2</v>
      </c>
    </row>
    <row r="3134" spans="1:2" x14ac:dyDescent="0.2">
      <c r="A3134" s="2">
        <v>25.12</v>
      </c>
      <c r="B3134" t="s">
        <v>2</v>
      </c>
    </row>
    <row r="3135" spans="1:2" x14ac:dyDescent="0.2">
      <c r="A3135" s="2">
        <v>148.68</v>
      </c>
      <c r="B3135" t="s">
        <v>2</v>
      </c>
    </row>
    <row r="3136" spans="1:2" x14ac:dyDescent="0.2">
      <c r="A3136" s="2">
        <v>123.36</v>
      </c>
      <c r="B3136" t="s">
        <v>2</v>
      </c>
    </row>
    <row r="3137" spans="1:2" x14ac:dyDescent="0.2">
      <c r="A3137" s="2">
        <v>104.91</v>
      </c>
      <c r="B3137" t="s">
        <v>2</v>
      </c>
    </row>
    <row r="3138" spans="1:2" x14ac:dyDescent="0.2">
      <c r="A3138" s="2">
        <v>938.97</v>
      </c>
      <c r="B3138" t="s">
        <v>2</v>
      </c>
    </row>
    <row r="3139" spans="1:2" x14ac:dyDescent="0.2">
      <c r="A3139" s="2">
        <v>71.459999999999994</v>
      </c>
      <c r="B3139" t="s">
        <v>2</v>
      </c>
    </row>
    <row r="3140" spans="1:2" x14ac:dyDescent="0.2">
      <c r="A3140" s="2">
        <v>9.0399999999999991</v>
      </c>
      <c r="B3140" t="s">
        <v>2</v>
      </c>
    </row>
    <row r="3141" spans="1:2" x14ac:dyDescent="0.2">
      <c r="A3141" s="2">
        <v>50.82</v>
      </c>
      <c r="B3141" t="s">
        <v>2</v>
      </c>
    </row>
    <row r="3142" spans="1:2" x14ac:dyDescent="0.2">
      <c r="A3142" s="2">
        <v>83.6</v>
      </c>
      <c r="B3142" t="s">
        <v>2</v>
      </c>
    </row>
    <row r="3143" spans="1:2" x14ac:dyDescent="0.2">
      <c r="A3143" s="2">
        <v>32.76</v>
      </c>
      <c r="B3143" t="s">
        <v>2</v>
      </c>
    </row>
    <row r="3144" spans="1:2" x14ac:dyDescent="0.2">
      <c r="A3144" s="2">
        <v>188.68</v>
      </c>
      <c r="B3144" t="s">
        <v>2</v>
      </c>
    </row>
    <row r="3145" spans="1:2" x14ac:dyDescent="0.2">
      <c r="A3145" s="2">
        <v>6.24</v>
      </c>
      <c r="B3145" t="s">
        <v>2</v>
      </c>
    </row>
    <row r="3146" spans="1:2" x14ac:dyDescent="0.2">
      <c r="A3146" s="2">
        <v>279.57</v>
      </c>
      <c r="B3146" t="s">
        <v>2</v>
      </c>
    </row>
    <row r="3147" spans="1:2" x14ac:dyDescent="0.2">
      <c r="A3147" s="2">
        <v>821.45</v>
      </c>
      <c r="B3147" t="s">
        <v>2</v>
      </c>
    </row>
    <row r="3148" spans="1:2" x14ac:dyDescent="0.2">
      <c r="A3148" s="2">
        <v>482.93</v>
      </c>
      <c r="B3148" t="s">
        <v>2</v>
      </c>
    </row>
    <row r="3149" spans="1:2" x14ac:dyDescent="0.2">
      <c r="A3149" s="2">
        <v>14.13</v>
      </c>
      <c r="B3149" t="s">
        <v>2</v>
      </c>
    </row>
    <row r="3150" spans="1:2" x14ac:dyDescent="0.2">
      <c r="A3150" s="2">
        <v>182.48</v>
      </c>
      <c r="B3150" t="s">
        <v>2</v>
      </c>
    </row>
    <row r="3151" spans="1:2" x14ac:dyDescent="0.2">
      <c r="A3151" s="2">
        <v>522.66</v>
      </c>
      <c r="B3151" t="s">
        <v>2</v>
      </c>
    </row>
    <row r="3152" spans="1:2" x14ac:dyDescent="0.2">
      <c r="A3152" s="2">
        <v>677.99</v>
      </c>
      <c r="B3152" t="s">
        <v>2</v>
      </c>
    </row>
    <row r="3153" spans="1:2" x14ac:dyDescent="0.2">
      <c r="A3153" s="2">
        <v>38.4</v>
      </c>
      <c r="B3153" t="s">
        <v>2</v>
      </c>
    </row>
    <row r="3154" spans="1:2" x14ac:dyDescent="0.2">
      <c r="A3154" s="2">
        <v>12.41</v>
      </c>
      <c r="B3154" t="s">
        <v>2</v>
      </c>
    </row>
    <row r="3155" spans="1:2" x14ac:dyDescent="0.2">
      <c r="A3155" s="2">
        <v>40.61</v>
      </c>
      <c r="B3155" t="s">
        <v>2</v>
      </c>
    </row>
    <row r="3156" spans="1:2" x14ac:dyDescent="0.2">
      <c r="A3156" s="2">
        <v>113</v>
      </c>
      <c r="B3156" t="s">
        <v>2</v>
      </c>
    </row>
    <row r="3157" spans="1:2" x14ac:dyDescent="0.2">
      <c r="A3157" s="2">
        <v>2531.1999999999998</v>
      </c>
      <c r="B3157" t="s">
        <v>2</v>
      </c>
    </row>
    <row r="3158" spans="1:2" x14ac:dyDescent="0.2">
      <c r="A3158" s="2">
        <v>450</v>
      </c>
      <c r="B3158" t="s">
        <v>2</v>
      </c>
    </row>
    <row r="3159" spans="1:2" x14ac:dyDescent="0.2">
      <c r="A3159" s="2">
        <v>1276.3399999999999</v>
      </c>
      <c r="B3159" t="s">
        <v>2</v>
      </c>
    </row>
    <row r="3160" spans="1:2" x14ac:dyDescent="0.2">
      <c r="A3160" s="2">
        <v>70.55</v>
      </c>
      <c r="B3160" t="s">
        <v>2</v>
      </c>
    </row>
    <row r="3161" spans="1:2" x14ac:dyDescent="0.2">
      <c r="A3161" s="2">
        <v>15.61</v>
      </c>
      <c r="B3161" t="s">
        <v>2</v>
      </c>
    </row>
    <row r="3162" spans="1:2" x14ac:dyDescent="0.2">
      <c r="A3162" s="2">
        <v>141.08000000000001</v>
      </c>
      <c r="B3162" t="s">
        <v>2</v>
      </c>
    </row>
    <row r="3163" spans="1:2" x14ac:dyDescent="0.2">
      <c r="A3163" s="2">
        <v>327.7</v>
      </c>
      <c r="B3163" t="s">
        <v>2</v>
      </c>
    </row>
    <row r="3164" spans="1:2" x14ac:dyDescent="0.2">
      <c r="A3164" s="2">
        <v>126.39</v>
      </c>
      <c r="B3164" t="s">
        <v>2</v>
      </c>
    </row>
    <row r="3165" spans="1:2" x14ac:dyDescent="0.2">
      <c r="A3165" s="2">
        <v>60.2</v>
      </c>
      <c r="B3165" t="s">
        <v>2</v>
      </c>
    </row>
    <row r="3166" spans="1:2" x14ac:dyDescent="0.2">
      <c r="A3166" s="2">
        <v>58.69</v>
      </c>
      <c r="B3166" t="s">
        <v>2</v>
      </c>
    </row>
    <row r="3167" spans="1:2" x14ac:dyDescent="0.2">
      <c r="A3167" s="2">
        <v>142.38</v>
      </c>
      <c r="B3167" t="s">
        <v>2</v>
      </c>
    </row>
    <row r="3168" spans="1:2" x14ac:dyDescent="0.2">
      <c r="A3168" s="2">
        <v>81.34</v>
      </c>
      <c r="B3168" t="s">
        <v>2</v>
      </c>
    </row>
    <row r="3169" spans="1:2" x14ac:dyDescent="0.2">
      <c r="A3169" s="2">
        <v>163.85</v>
      </c>
      <c r="B3169" t="s">
        <v>2</v>
      </c>
    </row>
    <row r="3170" spans="1:2" x14ac:dyDescent="0.2">
      <c r="A3170" s="2">
        <v>163.85</v>
      </c>
      <c r="B3170" t="s">
        <v>2</v>
      </c>
    </row>
    <row r="3171" spans="1:2" x14ac:dyDescent="0.2">
      <c r="A3171" s="2">
        <v>14.25</v>
      </c>
      <c r="B3171" t="s">
        <v>2</v>
      </c>
    </row>
    <row r="3172" spans="1:2" x14ac:dyDescent="0.2">
      <c r="A3172" s="2">
        <v>1184.43</v>
      </c>
      <c r="B3172" t="s">
        <v>2</v>
      </c>
    </row>
    <row r="3173" spans="1:2" x14ac:dyDescent="0.2">
      <c r="A3173" s="2">
        <v>158</v>
      </c>
      <c r="B3173" t="s">
        <v>2</v>
      </c>
    </row>
    <row r="3174" spans="1:2" x14ac:dyDescent="0.2">
      <c r="A3174" s="2">
        <v>41.85</v>
      </c>
      <c r="B3174" t="s">
        <v>2</v>
      </c>
    </row>
    <row r="3175" spans="1:2" x14ac:dyDescent="0.2">
      <c r="A3175" s="2">
        <v>436.52</v>
      </c>
      <c r="B3175" t="s">
        <v>2</v>
      </c>
    </row>
    <row r="3176" spans="1:2" x14ac:dyDescent="0.2">
      <c r="A3176" s="2">
        <v>143.22</v>
      </c>
      <c r="B3176" t="s">
        <v>2</v>
      </c>
    </row>
    <row r="3177" spans="1:2" x14ac:dyDescent="0.2">
      <c r="A3177" s="2">
        <v>340.43</v>
      </c>
      <c r="B3177" t="s">
        <v>2</v>
      </c>
    </row>
    <row r="3178" spans="1:2" x14ac:dyDescent="0.2">
      <c r="A3178" s="2">
        <v>668.4</v>
      </c>
      <c r="B3178" t="s">
        <v>2</v>
      </c>
    </row>
    <row r="3179" spans="1:2" x14ac:dyDescent="0.2">
      <c r="A3179" s="2">
        <v>438.44</v>
      </c>
      <c r="B3179" t="s">
        <v>2</v>
      </c>
    </row>
    <row r="3180" spans="1:2" x14ac:dyDescent="0.2">
      <c r="A3180" s="2">
        <v>168.54</v>
      </c>
      <c r="B3180" t="s">
        <v>2</v>
      </c>
    </row>
    <row r="3181" spans="1:2" x14ac:dyDescent="0.2">
      <c r="A3181" s="2">
        <v>528.41</v>
      </c>
      <c r="B3181" t="s">
        <v>2</v>
      </c>
    </row>
    <row r="3182" spans="1:2" x14ac:dyDescent="0.2">
      <c r="A3182" s="2">
        <v>325.01</v>
      </c>
      <c r="B3182" t="s">
        <v>2</v>
      </c>
    </row>
    <row r="3183" spans="1:2" x14ac:dyDescent="0.2">
      <c r="A3183" s="2">
        <v>84.47</v>
      </c>
      <c r="B3183" t="s">
        <v>869</v>
      </c>
    </row>
    <row r="3184" spans="1:2" x14ac:dyDescent="0.2">
      <c r="A3184" s="2">
        <v>487.88</v>
      </c>
      <c r="B3184" t="s">
        <v>2</v>
      </c>
    </row>
    <row r="3185" spans="1:2" x14ac:dyDescent="0.2">
      <c r="A3185" s="2">
        <v>178.65</v>
      </c>
      <c r="B3185" t="s">
        <v>2</v>
      </c>
    </row>
    <row r="3186" spans="1:2" x14ac:dyDescent="0.2">
      <c r="A3186" s="2">
        <v>62.84</v>
      </c>
      <c r="B3186" t="s">
        <v>2</v>
      </c>
    </row>
    <row r="3187" spans="1:2" x14ac:dyDescent="0.2">
      <c r="A3187" s="2">
        <v>188.68</v>
      </c>
      <c r="B3187" t="s">
        <v>2</v>
      </c>
    </row>
    <row r="3188" spans="1:2" x14ac:dyDescent="0.2">
      <c r="A3188" s="2">
        <v>1</v>
      </c>
      <c r="B3188" t="s">
        <v>2</v>
      </c>
    </row>
    <row r="3189" spans="1:2" x14ac:dyDescent="0.2">
      <c r="A3189" s="2">
        <v>317</v>
      </c>
      <c r="B3189" t="s">
        <v>2</v>
      </c>
    </row>
    <row r="3190" spans="1:2" x14ac:dyDescent="0.2">
      <c r="A3190" s="2">
        <v>84.37</v>
      </c>
      <c r="B3190" t="s">
        <v>2</v>
      </c>
    </row>
    <row r="3191" spans="1:2" x14ac:dyDescent="0.2">
      <c r="A3191" s="2">
        <v>84.37</v>
      </c>
      <c r="B3191" t="s">
        <v>2</v>
      </c>
    </row>
    <row r="3192" spans="1:2" x14ac:dyDescent="0.2">
      <c r="A3192" s="2">
        <v>84.37</v>
      </c>
      <c r="B3192" t="s">
        <v>2</v>
      </c>
    </row>
    <row r="3193" spans="1:2" x14ac:dyDescent="0.2">
      <c r="A3193" s="2">
        <v>135.6</v>
      </c>
      <c r="B3193" t="s">
        <v>2</v>
      </c>
    </row>
    <row r="3194" spans="1:2" x14ac:dyDescent="0.2">
      <c r="A3194" s="2">
        <v>122.04</v>
      </c>
      <c r="B3194" t="s">
        <v>2</v>
      </c>
    </row>
    <row r="3195" spans="1:2" x14ac:dyDescent="0.2">
      <c r="A3195" s="2">
        <v>147.13</v>
      </c>
      <c r="B3195" t="s">
        <v>2</v>
      </c>
    </row>
    <row r="3196" spans="1:2" x14ac:dyDescent="0.2">
      <c r="A3196" s="2">
        <v>22.88</v>
      </c>
      <c r="B3196" t="s">
        <v>2</v>
      </c>
    </row>
    <row r="3197" spans="1:2" x14ac:dyDescent="0.2">
      <c r="A3197" s="2">
        <v>7.1</v>
      </c>
      <c r="B3197" t="s">
        <v>2</v>
      </c>
    </row>
    <row r="3198" spans="1:2" x14ac:dyDescent="0.2">
      <c r="A3198" s="2">
        <v>316.39</v>
      </c>
      <c r="B3198" t="s">
        <v>2</v>
      </c>
    </row>
    <row r="3199" spans="1:2" x14ac:dyDescent="0.2">
      <c r="A3199" s="2">
        <v>508.48</v>
      </c>
      <c r="B3199" t="s">
        <v>2</v>
      </c>
    </row>
    <row r="3200" spans="1:2" x14ac:dyDescent="0.2">
      <c r="A3200" s="2">
        <v>111.8</v>
      </c>
      <c r="B3200" t="s">
        <v>2</v>
      </c>
    </row>
    <row r="3201" spans="1:2" x14ac:dyDescent="0.2">
      <c r="A3201" s="2">
        <v>248.59</v>
      </c>
      <c r="B3201" t="s">
        <v>2</v>
      </c>
    </row>
    <row r="3202" spans="1:2" x14ac:dyDescent="0.2">
      <c r="A3202" s="2">
        <v>24.3</v>
      </c>
      <c r="B3202" t="s">
        <v>2</v>
      </c>
    </row>
    <row r="3203" spans="1:2" x14ac:dyDescent="0.2">
      <c r="A3203" s="2">
        <v>150.99</v>
      </c>
      <c r="B3203" t="s">
        <v>2</v>
      </c>
    </row>
    <row r="3204" spans="1:2" x14ac:dyDescent="0.2">
      <c r="A3204" s="2">
        <v>124.19</v>
      </c>
      <c r="B3204" t="s">
        <v>2</v>
      </c>
    </row>
    <row r="3205" spans="1:2" x14ac:dyDescent="0.2">
      <c r="A3205" s="2">
        <v>49.49</v>
      </c>
      <c r="B3205" t="s">
        <v>2</v>
      </c>
    </row>
    <row r="3206" spans="1:2" x14ac:dyDescent="0.2">
      <c r="A3206" s="2">
        <v>77.94</v>
      </c>
      <c r="B3206" t="s">
        <v>2</v>
      </c>
    </row>
    <row r="3207" spans="1:2" x14ac:dyDescent="0.2">
      <c r="A3207" s="2">
        <v>3000</v>
      </c>
      <c r="B3207" t="s">
        <v>2</v>
      </c>
    </row>
    <row r="3208" spans="1:2" x14ac:dyDescent="0.2">
      <c r="A3208" s="2">
        <v>826.92</v>
      </c>
      <c r="B3208" t="s">
        <v>2</v>
      </c>
    </row>
    <row r="3209" spans="1:2" x14ac:dyDescent="0.2">
      <c r="A3209" s="2">
        <v>2656.5</v>
      </c>
      <c r="B3209" t="s">
        <v>869</v>
      </c>
    </row>
    <row r="3210" spans="1:2" x14ac:dyDescent="0.2">
      <c r="A3210" s="2">
        <v>120.75</v>
      </c>
      <c r="B3210" t="s">
        <v>869</v>
      </c>
    </row>
    <row r="3211" spans="1:2" x14ac:dyDescent="0.2">
      <c r="A3211" s="2">
        <v>114</v>
      </c>
      <c r="B3211" t="s">
        <v>869</v>
      </c>
    </row>
    <row r="3212" spans="1:2" x14ac:dyDescent="0.2">
      <c r="A3212" s="2">
        <v>15.77</v>
      </c>
      <c r="B3212" t="s">
        <v>2</v>
      </c>
    </row>
    <row r="3213" spans="1:2" x14ac:dyDescent="0.2">
      <c r="A3213" s="2">
        <v>130.99</v>
      </c>
      <c r="B3213" t="s">
        <v>2</v>
      </c>
    </row>
    <row r="3214" spans="1:2" x14ac:dyDescent="0.2">
      <c r="A3214" s="2">
        <v>89.16</v>
      </c>
      <c r="B3214" t="s">
        <v>2</v>
      </c>
    </row>
    <row r="3215" spans="1:2" x14ac:dyDescent="0.2">
      <c r="A3215" s="2">
        <v>71.08</v>
      </c>
      <c r="B3215" t="s">
        <v>2</v>
      </c>
    </row>
    <row r="3216" spans="1:2" x14ac:dyDescent="0.2">
      <c r="A3216" s="2">
        <v>54.91</v>
      </c>
      <c r="B3216" t="s">
        <v>2</v>
      </c>
    </row>
    <row r="3217" spans="1:2" x14ac:dyDescent="0.2">
      <c r="A3217" s="2">
        <v>11.97</v>
      </c>
      <c r="B3217" t="s">
        <v>2</v>
      </c>
    </row>
    <row r="3218" spans="1:2" x14ac:dyDescent="0.2">
      <c r="A3218" s="2">
        <v>6.98</v>
      </c>
      <c r="B3218" t="s">
        <v>2</v>
      </c>
    </row>
    <row r="3219" spans="1:2" x14ac:dyDescent="0.2">
      <c r="A3219" s="2">
        <v>27.8</v>
      </c>
      <c r="B3219" t="s">
        <v>2</v>
      </c>
    </row>
    <row r="3220" spans="1:2" x14ac:dyDescent="0.2">
      <c r="A3220" s="2">
        <v>398.35</v>
      </c>
      <c r="B3220" t="s">
        <v>2</v>
      </c>
    </row>
    <row r="3221" spans="1:2" x14ac:dyDescent="0.2">
      <c r="A3221" s="2">
        <v>5.96</v>
      </c>
      <c r="B3221" t="s">
        <v>2</v>
      </c>
    </row>
    <row r="3222" spans="1:2" x14ac:dyDescent="0.2">
      <c r="A3222" s="2">
        <v>76.14</v>
      </c>
      <c r="B3222" t="s">
        <v>2</v>
      </c>
    </row>
    <row r="3223" spans="1:2" x14ac:dyDescent="0.2">
      <c r="A3223" s="2">
        <v>73.400000000000006</v>
      </c>
      <c r="B3223" t="s">
        <v>2</v>
      </c>
    </row>
    <row r="3224" spans="1:2" x14ac:dyDescent="0.2">
      <c r="A3224" s="2">
        <v>15.35</v>
      </c>
      <c r="B3224" t="s">
        <v>2</v>
      </c>
    </row>
    <row r="3225" spans="1:2" x14ac:dyDescent="0.2">
      <c r="A3225" s="2">
        <v>2845.53</v>
      </c>
      <c r="B3225" t="s">
        <v>2</v>
      </c>
    </row>
    <row r="3226" spans="1:2" x14ac:dyDescent="0.2">
      <c r="A3226" s="2">
        <v>5.64</v>
      </c>
      <c r="B3226" t="s">
        <v>2</v>
      </c>
    </row>
    <row r="3227" spans="1:2" x14ac:dyDescent="0.2">
      <c r="A3227" s="2">
        <v>99</v>
      </c>
      <c r="B3227" t="s">
        <v>2</v>
      </c>
    </row>
    <row r="3228" spans="1:2" x14ac:dyDescent="0.2">
      <c r="A3228" s="2">
        <v>226</v>
      </c>
      <c r="B3228" t="s">
        <v>2</v>
      </c>
    </row>
    <row r="3229" spans="1:2" x14ac:dyDescent="0.2">
      <c r="A3229" s="2">
        <v>34.299999999999997</v>
      </c>
      <c r="B3229" t="s">
        <v>2</v>
      </c>
    </row>
    <row r="3230" spans="1:2" x14ac:dyDescent="0.2">
      <c r="A3230" s="2">
        <v>1215.32</v>
      </c>
      <c r="B3230" t="s">
        <v>2</v>
      </c>
    </row>
    <row r="3231" spans="1:2" x14ac:dyDescent="0.2">
      <c r="A3231" s="2">
        <v>-34.299999999999997</v>
      </c>
      <c r="B3231" t="s">
        <v>2</v>
      </c>
    </row>
    <row r="3232" spans="1:2" x14ac:dyDescent="0.2">
      <c r="A3232" s="2">
        <v>22.28</v>
      </c>
      <c r="B3232" t="s">
        <v>2</v>
      </c>
    </row>
    <row r="3233" spans="1:2" x14ac:dyDescent="0.2">
      <c r="A3233" s="2">
        <v>41.64</v>
      </c>
      <c r="B3233" t="s">
        <v>2</v>
      </c>
    </row>
    <row r="3234" spans="1:2" x14ac:dyDescent="0.2">
      <c r="A3234" s="2">
        <v>67.59</v>
      </c>
      <c r="B3234" t="s">
        <v>2</v>
      </c>
    </row>
    <row r="3235" spans="1:2" x14ac:dyDescent="0.2">
      <c r="A3235" s="2">
        <v>1390.24</v>
      </c>
      <c r="B3235" t="s">
        <v>2</v>
      </c>
    </row>
    <row r="3236" spans="1:2" x14ac:dyDescent="0.2">
      <c r="A3236" s="2">
        <v>1716.25</v>
      </c>
      <c r="B3236" t="s">
        <v>2</v>
      </c>
    </row>
    <row r="3237" spans="1:2" x14ac:dyDescent="0.2">
      <c r="A3237" s="2">
        <v>168.04</v>
      </c>
      <c r="B3237" t="s">
        <v>2</v>
      </c>
    </row>
    <row r="3238" spans="1:2" x14ac:dyDescent="0.2">
      <c r="A3238" s="2">
        <v>297.42</v>
      </c>
      <c r="B3238" t="s">
        <v>2</v>
      </c>
    </row>
    <row r="3239" spans="1:2" x14ac:dyDescent="0.2">
      <c r="A3239" s="2">
        <v>510.54</v>
      </c>
      <c r="B3239" t="s">
        <v>2</v>
      </c>
    </row>
    <row r="3240" spans="1:2" x14ac:dyDescent="0.2">
      <c r="A3240" s="2">
        <v>453.68</v>
      </c>
      <c r="B3240" t="s">
        <v>2</v>
      </c>
    </row>
    <row r="3241" spans="1:2" x14ac:dyDescent="0.2">
      <c r="A3241" s="2">
        <v>582.63</v>
      </c>
      <c r="B3241" t="s">
        <v>2</v>
      </c>
    </row>
    <row r="3242" spans="1:2" x14ac:dyDescent="0.2">
      <c r="A3242" s="2">
        <v>146.46</v>
      </c>
      <c r="B3242" t="s">
        <v>2</v>
      </c>
    </row>
    <row r="3243" spans="1:2" x14ac:dyDescent="0.2">
      <c r="A3243" s="2">
        <v>25.72</v>
      </c>
      <c r="B3243" t="s">
        <v>2</v>
      </c>
    </row>
    <row r="3244" spans="1:2" x14ac:dyDescent="0.2">
      <c r="A3244" s="2">
        <v>1311.14</v>
      </c>
      <c r="B3244" t="s">
        <v>2</v>
      </c>
    </row>
    <row r="3245" spans="1:2" x14ac:dyDescent="0.2">
      <c r="A3245" s="2">
        <v>191.12</v>
      </c>
      <c r="B3245" t="s">
        <v>2</v>
      </c>
    </row>
    <row r="3246" spans="1:2" x14ac:dyDescent="0.2">
      <c r="A3246" s="2">
        <v>1454.28</v>
      </c>
      <c r="B3246" t="s">
        <v>2</v>
      </c>
    </row>
    <row r="3247" spans="1:2" x14ac:dyDescent="0.2">
      <c r="A3247" s="2">
        <v>146.80000000000001</v>
      </c>
      <c r="B3247" t="s">
        <v>2</v>
      </c>
    </row>
    <row r="3248" spans="1:2" x14ac:dyDescent="0.2">
      <c r="A3248" s="2">
        <v>46.92</v>
      </c>
      <c r="B3248" t="s">
        <v>2</v>
      </c>
    </row>
    <row r="3249" spans="1:2" x14ac:dyDescent="0.2">
      <c r="A3249" s="2">
        <v>47.01</v>
      </c>
      <c r="B3249" t="s">
        <v>2</v>
      </c>
    </row>
    <row r="3250" spans="1:2" x14ac:dyDescent="0.2">
      <c r="A3250" s="2">
        <v>10.16</v>
      </c>
      <c r="B3250" t="s">
        <v>2</v>
      </c>
    </row>
    <row r="3251" spans="1:2" x14ac:dyDescent="0.2">
      <c r="A3251" s="2">
        <v>143.35</v>
      </c>
      <c r="B3251" t="s">
        <v>2</v>
      </c>
    </row>
    <row r="3252" spans="1:2" x14ac:dyDescent="0.2">
      <c r="A3252" s="2">
        <v>10.63</v>
      </c>
      <c r="B3252" t="s">
        <v>2</v>
      </c>
    </row>
    <row r="3253" spans="1:2" x14ac:dyDescent="0.2">
      <c r="A3253" s="2">
        <v>13.55</v>
      </c>
      <c r="B3253" t="s">
        <v>2</v>
      </c>
    </row>
    <row r="3254" spans="1:2" x14ac:dyDescent="0.2">
      <c r="A3254" s="2">
        <v>15</v>
      </c>
      <c r="B3254" t="s">
        <v>2</v>
      </c>
    </row>
    <row r="3255" spans="1:2" x14ac:dyDescent="0.2">
      <c r="A3255" s="2">
        <v>21.14</v>
      </c>
      <c r="B3255" t="s">
        <v>2</v>
      </c>
    </row>
    <row r="3256" spans="1:2" x14ac:dyDescent="0.2">
      <c r="A3256" s="2">
        <v>40.409999999999997</v>
      </c>
      <c r="B3256" t="s">
        <v>2</v>
      </c>
    </row>
    <row r="3257" spans="1:2" x14ac:dyDescent="0.2">
      <c r="A3257" s="2">
        <v>389.85</v>
      </c>
      <c r="B3257" t="s">
        <v>2</v>
      </c>
    </row>
    <row r="3258" spans="1:2" x14ac:dyDescent="0.2">
      <c r="A3258" s="2">
        <v>67.78</v>
      </c>
      <c r="B3258" t="s">
        <v>2</v>
      </c>
    </row>
    <row r="3259" spans="1:2" x14ac:dyDescent="0.2">
      <c r="A3259" s="2">
        <v>23.72</v>
      </c>
      <c r="B3259" t="s">
        <v>2</v>
      </c>
    </row>
    <row r="3260" spans="1:2" x14ac:dyDescent="0.2">
      <c r="A3260" s="2">
        <v>49.6</v>
      </c>
      <c r="B3260" t="s">
        <v>2</v>
      </c>
    </row>
    <row r="3261" spans="1:2" x14ac:dyDescent="0.2">
      <c r="A3261" s="2">
        <v>90.35</v>
      </c>
      <c r="B3261" t="s">
        <v>2</v>
      </c>
    </row>
    <row r="3262" spans="1:2" x14ac:dyDescent="0.2">
      <c r="A3262" s="2">
        <v>26.85</v>
      </c>
      <c r="B3262" t="s">
        <v>2</v>
      </c>
    </row>
    <row r="3263" spans="1:2" x14ac:dyDescent="0.2">
      <c r="A3263" s="2">
        <v>226</v>
      </c>
      <c r="B3263" t="s">
        <v>2</v>
      </c>
    </row>
    <row r="3264" spans="1:2" x14ac:dyDescent="0.2">
      <c r="A3264" s="2">
        <v>77.180000000000007</v>
      </c>
      <c r="B3264" t="s">
        <v>2</v>
      </c>
    </row>
    <row r="3265" spans="1:2" x14ac:dyDescent="0.2">
      <c r="A3265" s="2">
        <v>56.5</v>
      </c>
      <c r="B3265" t="s">
        <v>2</v>
      </c>
    </row>
    <row r="3266" spans="1:2" x14ac:dyDescent="0.2">
      <c r="A3266" s="2">
        <v>24.8</v>
      </c>
      <c r="B3266" t="s">
        <v>2</v>
      </c>
    </row>
    <row r="3267" spans="1:2" x14ac:dyDescent="0.2">
      <c r="A3267" s="2">
        <v>17.920000000000002</v>
      </c>
      <c r="B3267" t="s">
        <v>2</v>
      </c>
    </row>
    <row r="3268" spans="1:2" x14ac:dyDescent="0.2">
      <c r="A3268" s="2">
        <v>99.34</v>
      </c>
      <c r="B3268" t="s">
        <v>2</v>
      </c>
    </row>
    <row r="3269" spans="1:2" x14ac:dyDescent="0.2">
      <c r="A3269" s="2">
        <v>11.29</v>
      </c>
      <c r="B3269" t="s">
        <v>2</v>
      </c>
    </row>
    <row r="3270" spans="1:2" x14ac:dyDescent="0.2">
      <c r="A3270" s="2">
        <v>73.400000000000006</v>
      </c>
      <c r="B3270" t="s">
        <v>2</v>
      </c>
    </row>
    <row r="3271" spans="1:2" x14ac:dyDescent="0.2">
      <c r="A3271" s="2">
        <v>9.91</v>
      </c>
      <c r="B3271" t="s">
        <v>2</v>
      </c>
    </row>
    <row r="3272" spans="1:2" x14ac:dyDescent="0.2">
      <c r="A3272" s="2">
        <v>95.99</v>
      </c>
      <c r="B3272" t="s">
        <v>2</v>
      </c>
    </row>
    <row r="3273" spans="1:2" x14ac:dyDescent="0.2">
      <c r="A3273" s="2">
        <v>950.22</v>
      </c>
      <c r="B3273" t="s">
        <v>2</v>
      </c>
    </row>
    <row r="3274" spans="1:2" x14ac:dyDescent="0.2">
      <c r="A3274" s="2">
        <v>375.8</v>
      </c>
      <c r="B3274" t="s">
        <v>2</v>
      </c>
    </row>
    <row r="3275" spans="1:2" x14ac:dyDescent="0.2">
      <c r="A3275" s="2">
        <v>57</v>
      </c>
      <c r="B3275" t="s">
        <v>2</v>
      </c>
    </row>
    <row r="3276" spans="1:2" x14ac:dyDescent="0.2">
      <c r="A3276" s="2">
        <v>37.57</v>
      </c>
      <c r="B3276" t="s">
        <v>2</v>
      </c>
    </row>
    <row r="3277" spans="1:2" x14ac:dyDescent="0.2">
      <c r="A3277" s="2">
        <v>52.43</v>
      </c>
      <c r="B3277" t="s">
        <v>2</v>
      </c>
    </row>
    <row r="3278" spans="1:2" x14ac:dyDescent="0.2">
      <c r="A3278" s="2">
        <v>1084.8</v>
      </c>
      <c r="B3278" t="s">
        <v>2</v>
      </c>
    </row>
    <row r="3279" spans="1:2" x14ac:dyDescent="0.2">
      <c r="A3279" s="2">
        <v>381.28</v>
      </c>
      <c r="B3279" t="s">
        <v>2</v>
      </c>
    </row>
    <row r="3280" spans="1:2" x14ac:dyDescent="0.2">
      <c r="A3280" s="2">
        <v>43.18</v>
      </c>
      <c r="B3280" t="s">
        <v>2</v>
      </c>
    </row>
    <row r="3281" spans="1:2" x14ac:dyDescent="0.2">
      <c r="A3281" s="2">
        <v>212.14</v>
      </c>
      <c r="B3281" t="s">
        <v>2</v>
      </c>
    </row>
    <row r="3282" spans="1:2" x14ac:dyDescent="0.2">
      <c r="A3282" s="2">
        <v>47.43</v>
      </c>
      <c r="B3282" t="s">
        <v>2</v>
      </c>
    </row>
    <row r="3283" spans="1:2" x14ac:dyDescent="0.2">
      <c r="A3283" s="2">
        <v>7.58</v>
      </c>
      <c r="B3283" t="s">
        <v>2</v>
      </c>
    </row>
    <row r="3284" spans="1:2" x14ac:dyDescent="0.2">
      <c r="A3284" s="2">
        <v>3.67</v>
      </c>
      <c r="B3284" t="s">
        <v>2</v>
      </c>
    </row>
    <row r="3285" spans="1:2" x14ac:dyDescent="0.2">
      <c r="A3285" s="2">
        <v>-1688.9</v>
      </c>
      <c r="B3285" t="s">
        <v>2</v>
      </c>
    </row>
    <row r="3286" spans="1:2" x14ac:dyDescent="0.2">
      <c r="A3286" s="2">
        <v>163.56</v>
      </c>
      <c r="B3286" t="s">
        <v>2</v>
      </c>
    </row>
    <row r="3287" spans="1:2" x14ac:dyDescent="0.2">
      <c r="A3287" s="2">
        <v>-454.71</v>
      </c>
      <c r="B3287" t="s">
        <v>2</v>
      </c>
    </row>
    <row r="3288" spans="1:2" x14ac:dyDescent="0.2">
      <c r="A3288" s="2">
        <v>1.69</v>
      </c>
      <c r="B3288" t="s">
        <v>2</v>
      </c>
    </row>
    <row r="3289" spans="1:2" x14ac:dyDescent="0.2">
      <c r="A3289" s="2">
        <v>197.75</v>
      </c>
      <c r="B3289" t="s">
        <v>2</v>
      </c>
    </row>
    <row r="3290" spans="1:2" x14ac:dyDescent="0.2">
      <c r="A3290" s="2">
        <v>760.8</v>
      </c>
      <c r="B3290" t="s">
        <v>2</v>
      </c>
    </row>
    <row r="3291" spans="1:2" x14ac:dyDescent="0.2">
      <c r="A3291" s="2">
        <v>989.95</v>
      </c>
      <c r="B3291" t="s">
        <v>2</v>
      </c>
    </row>
    <row r="3292" spans="1:2" x14ac:dyDescent="0.2">
      <c r="A3292" s="2">
        <v>-949.2</v>
      </c>
      <c r="B3292" t="s">
        <v>2</v>
      </c>
    </row>
    <row r="3293" spans="1:2" x14ac:dyDescent="0.2">
      <c r="A3293" s="2">
        <v>989.95</v>
      </c>
      <c r="B3293" t="s">
        <v>2</v>
      </c>
    </row>
    <row r="3294" spans="1:2" x14ac:dyDescent="0.2">
      <c r="A3294" s="2">
        <v>-40.75</v>
      </c>
      <c r="B3294" t="s">
        <v>2</v>
      </c>
    </row>
    <row r="3295" spans="1:2" x14ac:dyDescent="0.2">
      <c r="A3295" s="2">
        <v>111.81</v>
      </c>
      <c r="B3295" t="s">
        <v>2</v>
      </c>
    </row>
    <row r="3296" spans="1:2" x14ac:dyDescent="0.2">
      <c r="A3296" s="2">
        <v>164.08</v>
      </c>
      <c r="B3296" t="s">
        <v>2</v>
      </c>
    </row>
    <row r="3297" spans="1:2" x14ac:dyDescent="0.2">
      <c r="A3297" s="2">
        <v>271.17</v>
      </c>
      <c r="B3297" t="s">
        <v>2</v>
      </c>
    </row>
    <row r="3298" spans="1:2" x14ac:dyDescent="0.2">
      <c r="A3298" s="2">
        <v>176.14</v>
      </c>
      <c r="B3298" t="s">
        <v>2</v>
      </c>
    </row>
    <row r="3299" spans="1:2" x14ac:dyDescent="0.2">
      <c r="A3299" s="2">
        <v>46.16</v>
      </c>
      <c r="B3299" t="s">
        <v>2</v>
      </c>
    </row>
    <row r="3300" spans="1:2" x14ac:dyDescent="0.2">
      <c r="A3300" s="2">
        <v>794.71</v>
      </c>
      <c r="B3300" t="s">
        <v>2</v>
      </c>
    </row>
    <row r="3301" spans="1:2" x14ac:dyDescent="0.2">
      <c r="A3301" s="2">
        <v>296.3</v>
      </c>
      <c r="B3301" t="s">
        <v>2</v>
      </c>
    </row>
    <row r="3302" spans="1:2" x14ac:dyDescent="0.2">
      <c r="A3302" s="2">
        <v>464.08</v>
      </c>
      <c r="B3302" t="s">
        <v>2</v>
      </c>
    </row>
    <row r="3303" spans="1:2" x14ac:dyDescent="0.2">
      <c r="A3303" s="2">
        <v>92</v>
      </c>
      <c r="B3303" t="s">
        <v>2</v>
      </c>
    </row>
    <row r="3304" spans="1:2" x14ac:dyDescent="0.2">
      <c r="A3304" s="2">
        <v>19.96</v>
      </c>
      <c r="B3304" t="s">
        <v>2</v>
      </c>
    </row>
    <row r="3305" spans="1:2" x14ac:dyDescent="0.2">
      <c r="A3305" s="2">
        <v>27.11</v>
      </c>
      <c r="B3305" t="s">
        <v>2</v>
      </c>
    </row>
    <row r="3306" spans="1:2" x14ac:dyDescent="0.2">
      <c r="A3306" s="2">
        <v>8.49</v>
      </c>
      <c r="B3306" t="s">
        <v>2</v>
      </c>
    </row>
    <row r="3307" spans="1:2" x14ac:dyDescent="0.2">
      <c r="A3307" s="2">
        <v>490</v>
      </c>
      <c r="B3307" t="s">
        <v>2</v>
      </c>
    </row>
    <row r="3308" spans="1:2" x14ac:dyDescent="0.2">
      <c r="A3308" s="2">
        <v>12.35</v>
      </c>
      <c r="B3308" t="s">
        <v>2</v>
      </c>
    </row>
    <row r="3309" spans="1:2" x14ac:dyDescent="0.2">
      <c r="A3309" s="2">
        <v>618.67999999999995</v>
      </c>
      <c r="B3309" t="s">
        <v>2</v>
      </c>
    </row>
    <row r="3310" spans="1:2" x14ac:dyDescent="0.2">
      <c r="A3310" s="2">
        <v>53.68</v>
      </c>
      <c r="B3310" t="s">
        <v>2</v>
      </c>
    </row>
    <row r="3311" spans="1:2" x14ac:dyDescent="0.2">
      <c r="A3311" s="2">
        <v>1.89</v>
      </c>
      <c r="B3311" t="s">
        <v>2</v>
      </c>
    </row>
    <row r="3312" spans="1:2" x14ac:dyDescent="0.2">
      <c r="A3312" s="2">
        <v>29.55</v>
      </c>
      <c r="B3312" t="s">
        <v>2</v>
      </c>
    </row>
    <row r="3313" spans="1:2" x14ac:dyDescent="0.2">
      <c r="A3313" s="2">
        <v>40.549999999999997</v>
      </c>
      <c r="B3313" t="s">
        <v>2</v>
      </c>
    </row>
    <row r="3314" spans="1:2" x14ac:dyDescent="0.2">
      <c r="A3314" s="2">
        <v>194.36</v>
      </c>
      <c r="B3314" t="s">
        <v>2</v>
      </c>
    </row>
    <row r="3315" spans="1:2" x14ac:dyDescent="0.2">
      <c r="A3315" s="2">
        <v>158.9</v>
      </c>
      <c r="B3315" t="s">
        <v>869</v>
      </c>
    </row>
    <row r="3316" spans="1:2" x14ac:dyDescent="0.2">
      <c r="A3316" s="2">
        <v>158.9</v>
      </c>
      <c r="B3316" t="s">
        <v>869</v>
      </c>
    </row>
    <row r="3317" spans="1:2" x14ac:dyDescent="0.2">
      <c r="A3317" s="2">
        <v>1861.57</v>
      </c>
      <c r="B3317" t="s">
        <v>2</v>
      </c>
    </row>
    <row r="3318" spans="1:2" x14ac:dyDescent="0.2">
      <c r="A3318" s="2">
        <v>-844</v>
      </c>
      <c r="B3318" t="s">
        <v>2</v>
      </c>
    </row>
    <row r="3319" spans="1:2" x14ac:dyDescent="0.2">
      <c r="A3319" s="2">
        <v>550</v>
      </c>
      <c r="B3319" t="s">
        <v>2</v>
      </c>
    </row>
    <row r="3320" spans="1:2" x14ac:dyDescent="0.2">
      <c r="A3320" s="2">
        <v>550</v>
      </c>
      <c r="B3320" t="s">
        <v>2</v>
      </c>
    </row>
    <row r="3321" spans="1:2" x14ac:dyDescent="0.2">
      <c r="A3321" s="2">
        <v>44.28</v>
      </c>
      <c r="B3321" t="s">
        <v>2</v>
      </c>
    </row>
    <row r="3322" spans="1:2" x14ac:dyDescent="0.2">
      <c r="A3322" s="2">
        <v>44.28</v>
      </c>
      <c r="B3322" t="s">
        <v>2</v>
      </c>
    </row>
    <row r="3323" spans="1:2" x14ac:dyDescent="0.2">
      <c r="A3323" s="2">
        <v>44.28</v>
      </c>
      <c r="B3323" t="s">
        <v>2</v>
      </c>
    </row>
    <row r="3324" spans="1:2" x14ac:dyDescent="0.2">
      <c r="A3324" s="2">
        <v>44.28</v>
      </c>
      <c r="B3324" t="s">
        <v>2</v>
      </c>
    </row>
    <row r="3325" spans="1:2" x14ac:dyDescent="0.2">
      <c r="A3325" s="2">
        <v>44.28</v>
      </c>
      <c r="B3325" t="s">
        <v>2</v>
      </c>
    </row>
    <row r="3326" spans="1:2" x14ac:dyDescent="0.2">
      <c r="A3326" s="2">
        <v>275.82</v>
      </c>
      <c r="B3326" t="s">
        <v>2</v>
      </c>
    </row>
    <row r="3327" spans="1:2" x14ac:dyDescent="0.2">
      <c r="A3327" s="2">
        <v>825.22</v>
      </c>
      <c r="B3327" t="s">
        <v>2</v>
      </c>
    </row>
    <row r="3328" spans="1:2" x14ac:dyDescent="0.2">
      <c r="A3328" s="2">
        <v>131.06</v>
      </c>
      <c r="B3328" t="s">
        <v>2</v>
      </c>
    </row>
    <row r="3329" spans="1:2" x14ac:dyDescent="0.2">
      <c r="A3329" s="2">
        <v>33.799999999999997</v>
      </c>
      <c r="B3329" t="s">
        <v>2</v>
      </c>
    </row>
    <row r="3330" spans="1:2" x14ac:dyDescent="0.2">
      <c r="A3330" s="2">
        <v>498.85</v>
      </c>
      <c r="B3330" t="s">
        <v>2</v>
      </c>
    </row>
    <row r="3331" spans="1:2" x14ac:dyDescent="0.2">
      <c r="A3331" s="2">
        <v>145</v>
      </c>
      <c r="B3331" t="s">
        <v>2</v>
      </c>
    </row>
    <row r="3332" spans="1:2" x14ac:dyDescent="0.2">
      <c r="A3332" s="2">
        <v>88.14</v>
      </c>
      <c r="B3332" t="s">
        <v>2</v>
      </c>
    </row>
    <row r="3333" spans="1:2" x14ac:dyDescent="0.2">
      <c r="A3333" s="2">
        <v>1.46</v>
      </c>
      <c r="B3333" t="s">
        <v>2</v>
      </c>
    </row>
    <row r="3334" spans="1:2" x14ac:dyDescent="0.2">
      <c r="A3334" s="2">
        <v>27.09</v>
      </c>
      <c r="B3334" t="s">
        <v>2</v>
      </c>
    </row>
    <row r="3335" spans="1:2" x14ac:dyDescent="0.2">
      <c r="A3335" s="2">
        <v>67.790000000000006</v>
      </c>
      <c r="B3335" t="s">
        <v>2</v>
      </c>
    </row>
    <row r="3336" spans="1:2" x14ac:dyDescent="0.2">
      <c r="A3336" s="2">
        <v>96.39</v>
      </c>
      <c r="B3336" t="s">
        <v>2</v>
      </c>
    </row>
    <row r="3337" spans="1:2" x14ac:dyDescent="0.2">
      <c r="A3337" s="2">
        <v>115.12</v>
      </c>
      <c r="B3337" t="s">
        <v>2</v>
      </c>
    </row>
    <row r="3338" spans="1:2" x14ac:dyDescent="0.2">
      <c r="A3338" s="2">
        <v>13.28</v>
      </c>
      <c r="B3338" t="s">
        <v>2</v>
      </c>
    </row>
    <row r="3339" spans="1:2" x14ac:dyDescent="0.2">
      <c r="A3339" s="2">
        <v>24.01</v>
      </c>
      <c r="B3339" t="s">
        <v>2</v>
      </c>
    </row>
    <row r="3340" spans="1:2" x14ac:dyDescent="0.2">
      <c r="A3340" s="2">
        <v>2978.89</v>
      </c>
      <c r="B3340" t="s">
        <v>2</v>
      </c>
    </row>
    <row r="3341" spans="1:2" x14ac:dyDescent="0.2">
      <c r="A3341" s="2">
        <v>1880.53</v>
      </c>
      <c r="B3341" t="s">
        <v>2</v>
      </c>
    </row>
    <row r="3342" spans="1:2" x14ac:dyDescent="0.2">
      <c r="A3342" s="2">
        <v>237.96</v>
      </c>
      <c r="B3342" t="s">
        <v>2</v>
      </c>
    </row>
    <row r="3343" spans="1:2" x14ac:dyDescent="0.2">
      <c r="A3343" s="2">
        <v>38.19</v>
      </c>
      <c r="B3343" t="s">
        <v>2</v>
      </c>
    </row>
    <row r="3344" spans="1:2" x14ac:dyDescent="0.2">
      <c r="A3344" s="2">
        <v>29.66</v>
      </c>
      <c r="B3344" t="s">
        <v>2</v>
      </c>
    </row>
    <row r="3345" spans="1:2" x14ac:dyDescent="0.2">
      <c r="A3345" s="2">
        <v>2391.29</v>
      </c>
      <c r="B3345" t="s">
        <v>2</v>
      </c>
    </row>
    <row r="3346" spans="1:2" x14ac:dyDescent="0.2">
      <c r="A3346" s="2">
        <v>331.2</v>
      </c>
      <c r="B3346" t="s">
        <v>2</v>
      </c>
    </row>
    <row r="3347" spans="1:2" x14ac:dyDescent="0.2">
      <c r="A3347" s="2">
        <v>282.92</v>
      </c>
      <c r="B3347" t="s">
        <v>2</v>
      </c>
    </row>
    <row r="3348" spans="1:2" x14ac:dyDescent="0.2">
      <c r="A3348" s="2">
        <v>3.68</v>
      </c>
      <c r="B3348" t="s">
        <v>2</v>
      </c>
    </row>
    <row r="3349" spans="1:2" x14ac:dyDescent="0.2">
      <c r="A3349" s="2">
        <v>46.3</v>
      </c>
      <c r="B3349" t="s">
        <v>2</v>
      </c>
    </row>
    <row r="3350" spans="1:2" x14ac:dyDescent="0.2">
      <c r="A3350" s="2">
        <v>220.25</v>
      </c>
      <c r="B3350" t="s">
        <v>2</v>
      </c>
    </row>
    <row r="3351" spans="1:2" x14ac:dyDescent="0.2">
      <c r="A3351" s="2">
        <v>348.74</v>
      </c>
      <c r="B3351" t="s">
        <v>2</v>
      </c>
    </row>
    <row r="3352" spans="1:2" x14ac:dyDescent="0.2">
      <c r="A3352" s="2">
        <v>15.79</v>
      </c>
      <c r="B3352" t="s">
        <v>2</v>
      </c>
    </row>
    <row r="3353" spans="1:2" x14ac:dyDescent="0.2">
      <c r="A3353" s="2">
        <v>13.93</v>
      </c>
      <c r="B3353" t="s">
        <v>2</v>
      </c>
    </row>
    <row r="3354" spans="1:2" x14ac:dyDescent="0.2">
      <c r="A3354" s="2">
        <v>147.1</v>
      </c>
      <c r="B3354" t="s">
        <v>2</v>
      </c>
    </row>
    <row r="3355" spans="1:2" x14ac:dyDescent="0.2">
      <c r="A3355" s="2">
        <v>908.52</v>
      </c>
      <c r="B3355" t="s">
        <v>2</v>
      </c>
    </row>
    <row r="3356" spans="1:2" x14ac:dyDescent="0.2">
      <c r="A3356" s="2">
        <v>360</v>
      </c>
      <c r="B3356" t="s">
        <v>2</v>
      </c>
    </row>
    <row r="3357" spans="1:2" x14ac:dyDescent="0.2">
      <c r="A3357" s="2">
        <v>1053.3699999999999</v>
      </c>
      <c r="B3357" t="s">
        <v>2</v>
      </c>
    </row>
    <row r="3358" spans="1:2" x14ac:dyDescent="0.2">
      <c r="A3358" s="2">
        <v>35.57</v>
      </c>
      <c r="B3358" t="s">
        <v>2</v>
      </c>
    </row>
    <row r="3359" spans="1:2" x14ac:dyDescent="0.2">
      <c r="A3359" s="2">
        <v>972.99</v>
      </c>
      <c r="B3359" t="s">
        <v>2</v>
      </c>
    </row>
    <row r="3360" spans="1:2" x14ac:dyDescent="0.2">
      <c r="A3360" s="2">
        <v>64.5</v>
      </c>
      <c r="B3360" t="s">
        <v>2</v>
      </c>
    </row>
    <row r="3361" spans="1:2" x14ac:dyDescent="0.2">
      <c r="A3361" s="2">
        <v>169.79</v>
      </c>
      <c r="B3361" t="s">
        <v>2</v>
      </c>
    </row>
    <row r="3362" spans="1:2" x14ac:dyDescent="0.2">
      <c r="A3362" s="2">
        <v>84.9</v>
      </c>
      <c r="B3362" t="s">
        <v>2</v>
      </c>
    </row>
    <row r="3363" spans="1:2" x14ac:dyDescent="0.2">
      <c r="A3363" s="2">
        <v>12.4</v>
      </c>
      <c r="B3363" t="s">
        <v>2</v>
      </c>
    </row>
    <row r="3364" spans="1:2" x14ac:dyDescent="0.2">
      <c r="A3364" s="2">
        <v>24.79</v>
      </c>
      <c r="B3364" t="s">
        <v>2</v>
      </c>
    </row>
    <row r="3365" spans="1:2" x14ac:dyDescent="0.2">
      <c r="A3365" s="2">
        <v>194.04</v>
      </c>
      <c r="B3365" t="s">
        <v>2</v>
      </c>
    </row>
    <row r="3366" spans="1:2" x14ac:dyDescent="0.2">
      <c r="A3366" s="2">
        <v>750</v>
      </c>
      <c r="B3366" t="s">
        <v>2</v>
      </c>
    </row>
    <row r="3367" spans="1:2" x14ac:dyDescent="0.2">
      <c r="A3367" s="2">
        <v>178.44</v>
      </c>
      <c r="B3367" t="s">
        <v>2</v>
      </c>
    </row>
    <row r="3368" spans="1:2" x14ac:dyDescent="0.2">
      <c r="A3368" s="2">
        <v>100.33</v>
      </c>
      <c r="B3368" t="s">
        <v>2</v>
      </c>
    </row>
    <row r="3369" spans="1:2" x14ac:dyDescent="0.2">
      <c r="A3369" s="2">
        <v>32.82</v>
      </c>
      <c r="B3369" t="s">
        <v>2</v>
      </c>
    </row>
    <row r="3370" spans="1:2" x14ac:dyDescent="0.2">
      <c r="A3370" s="2">
        <v>110.42</v>
      </c>
      <c r="B3370" t="s">
        <v>2</v>
      </c>
    </row>
    <row r="3371" spans="1:2" x14ac:dyDescent="0.2">
      <c r="A3371" s="2">
        <v>179.26</v>
      </c>
      <c r="B3371" t="s">
        <v>2</v>
      </c>
    </row>
    <row r="3372" spans="1:2" x14ac:dyDescent="0.2">
      <c r="A3372" s="2">
        <v>38.82</v>
      </c>
      <c r="B3372" t="s">
        <v>2</v>
      </c>
    </row>
    <row r="3373" spans="1:2" x14ac:dyDescent="0.2">
      <c r="A3373" s="2">
        <v>612.46</v>
      </c>
      <c r="B3373" t="s">
        <v>2</v>
      </c>
    </row>
    <row r="3374" spans="1:2" x14ac:dyDescent="0.2">
      <c r="A3374" s="2">
        <v>90.81</v>
      </c>
      <c r="B3374" t="s">
        <v>2</v>
      </c>
    </row>
    <row r="3375" spans="1:2" x14ac:dyDescent="0.2">
      <c r="A3375" s="2">
        <v>104.95</v>
      </c>
      <c r="B3375" t="s">
        <v>2</v>
      </c>
    </row>
    <row r="3376" spans="1:2" x14ac:dyDescent="0.2">
      <c r="A3376" s="2">
        <v>21.63</v>
      </c>
      <c r="B3376" t="s">
        <v>2</v>
      </c>
    </row>
    <row r="3377" spans="1:2" x14ac:dyDescent="0.2">
      <c r="A3377" s="2">
        <v>612.63</v>
      </c>
      <c r="B3377" t="s">
        <v>2</v>
      </c>
    </row>
    <row r="3378" spans="1:2" x14ac:dyDescent="0.2">
      <c r="A3378" s="2">
        <v>64.95</v>
      </c>
      <c r="B3378" t="s">
        <v>2</v>
      </c>
    </row>
    <row r="3379" spans="1:2" x14ac:dyDescent="0.2">
      <c r="A3379" s="2">
        <v>324.89999999999998</v>
      </c>
      <c r="B3379" t="s">
        <v>2</v>
      </c>
    </row>
    <row r="3380" spans="1:2" x14ac:dyDescent="0.2">
      <c r="A3380" s="2">
        <v>-324.89999999999998</v>
      </c>
      <c r="B3380" t="s">
        <v>2</v>
      </c>
    </row>
    <row r="3381" spans="1:2" x14ac:dyDescent="0.2">
      <c r="A3381" s="2">
        <v>56.05</v>
      </c>
      <c r="B3381" t="s">
        <v>2</v>
      </c>
    </row>
    <row r="3382" spans="1:2" x14ac:dyDescent="0.2">
      <c r="A3382" s="2">
        <v>10.37</v>
      </c>
      <c r="B3382" t="s">
        <v>2</v>
      </c>
    </row>
    <row r="3383" spans="1:2" x14ac:dyDescent="0.2">
      <c r="A3383" s="2">
        <v>612.63</v>
      </c>
      <c r="B3383" t="s">
        <v>2</v>
      </c>
    </row>
    <row r="3384" spans="1:2" x14ac:dyDescent="0.2">
      <c r="A3384" s="2">
        <v>847.5</v>
      </c>
      <c r="B3384" t="s">
        <v>2</v>
      </c>
    </row>
    <row r="3385" spans="1:2" x14ac:dyDescent="0.2">
      <c r="A3385" s="2">
        <v>5.96</v>
      </c>
      <c r="B3385" t="s">
        <v>2</v>
      </c>
    </row>
    <row r="3386" spans="1:2" x14ac:dyDescent="0.2">
      <c r="A3386" s="2">
        <v>514.15</v>
      </c>
      <c r="B3386" t="s">
        <v>2</v>
      </c>
    </row>
    <row r="3387" spans="1:2" x14ac:dyDescent="0.2">
      <c r="A3387" s="2">
        <v>12.87</v>
      </c>
      <c r="B3387" t="s">
        <v>2</v>
      </c>
    </row>
    <row r="3388" spans="1:2" x14ac:dyDescent="0.2">
      <c r="A3388" s="2">
        <v>136.57</v>
      </c>
      <c r="B3388" t="s">
        <v>2</v>
      </c>
    </row>
    <row r="3389" spans="1:2" x14ac:dyDescent="0.2">
      <c r="A3389" s="2">
        <v>568.84</v>
      </c>
      <c r="B3389" t="s">
        <v>2</v>
      </c>
    </row>
    <row r="3390" spans="1:2" x14ac:dyDescent="0.2">
      <c r="A3390" s="2">
        <v>4</v>
      </c>
      <c r="B3390" t="s">
        <v>2</v>
      </c>
    </row>
    <row r="3391" spans="1:2" x14ac:dyDescent="0.2">
      <c r="A3391" s="2">
        <v>242.7</v>
      </c>
      <c r="B3391" t="s">
        <v>2</v>
      </c>
    </row>
    <row r="3392" spans="1:2" x14ac:dyDescent="0.2">
      <c r="A3392" s="2">
        <v>435.1</v>
      </c>
      <c r="B3392" t="s">
        <v>2</v>
      </c>
    </row>
    <row r="3393" spans="1:2" x14ac:dyDescent="0.2">
      <c r="A3393" s="2">
        <v>181.37</v>
      </c>
      <c r="B3393" t="s">
        <v>2</v>
      </c>
    </row>
    <row r="3394" spans="1:2" x14ac:dyDescent="0.2">
      <c r="A3394" s="2">
        <v>465.45</v>
      </c>
      <c r="B3394" t="s">
        <v>2</v>
      </c>
    </row>
    <row r="3395" spans="1:2" x14ac:dyDescent="0.2">
      <c r="A3395" s="2">
        <v>606.19000000000005</v>
      </c>
      <c r="B3395" t="s">
        <v>2</v>
      </c>
    </row>
    <row r="3396" spans="1:2" x14ac:dyDescent="0.2">
      <c r="A3396" s="2">
        <v>439.32</v>
      </c>
      <c r="B3396" t="s">
        <v>2</v>
      </c>
    </row>
    <row r="3397" spans="1:2" x14ac:dyDescent="0.2">
      <c r="A3397" s="2">
        <v>164.54</v>
      </c>
      <c r="B3397" t="s">
        <v>2</v>
      </c>
    </row>
    <row r="3398" spans="1:2" x14ac:dyDescent="0.2">
      <c r="A3398" s="2">
        <v>366.35</v>
      </c>
      <c r="B3398" t="s">
        <v>2</v>
      </c>
    </row>
    <row r="3399" spans="1:2" x14ac:dyDescent="0.2">
      <c r="A3399" s="2">
        <v>184.36</v>
      </c>
      <c r="B3399" t="s">
        <v>2</v>
      </c>
    </row>
    <row r="3400" spans="1:2" x14ac:dyDescent="0.2">
      <c r="A3400" s="2">
        <v>24.93</v>
      </c>
      <c r="B3400" t="s">
        <v>2</v>
      </c>
    </row>
    <row r="3401" spans="1:2" x14ac:dyDescent="0.2">
      <c r="A3401" s="2">
        <v>-541.27</v>
      </c>
      <c r="B3401" t="s">
        <v>2</v>
      </c>
    </row>
    <row r="3402" spans="1:2" x14ac:dyDescent="0.2">
      <c r="A3402" s="2">
        <v>366.1</v>
      </c>
      <c r="B3402" t="s">
        <v>2</v>
      </c>
    </row>
    <row r="3403" spans="1:2" x14ac:dyDescent="0.2">
      <c r="A3403" s="2">
        <v>1128.8699999999999</v>
      </c>
      <c r="B3403" t="s">
        <v>2</v>
      </c>
    </row>
    <row r="3404" spans="1:2" x14ac:dyDescent="0.2">
      <c r="A3404" s="2">
        <v>339</v>
      </c>
      <c r="B3404" t="s">
        <v>2</v>
      </c>
    </row>
    <row r="3405" spans="1:2" x14ac:dyDescent="0.2">
      <c r="A3405" s="2">
        <v>1333.4</v>
      </c>
      <c r="B3405" t="s">
        <v>2</v>
      </c>
    </row>
    <row r="3406" spans="1:2" x14ac:dyDescent="0.2">
      <c r="A3406" s="2">
        <v>11.29</v>
      </c>
      <c r="B3406" t="s">
        <v>2</v>
      </c>
    </row>
    <row r="3407" spans="1:2" x14ac:dyDescent="0.2">
      <c r="A3407" s="2">
        <v>339.17</v>
      </c>
      <c r="B3407" t="s">
        <v>2</v>
      </c>
    </row>
    <row r="3408" spans="1:2" x14ac:dyDescent="0.2">
      <c r="A3408" s="2">
        <v>45.2</v>
      </c>
      <c r="B3408" t="s">
        <v>2</v>
      </c>
    </row>
    <row r="3409" spans="1:2" x14ac:dyDescent="0.2">
      <c r="A3409" s="2">
        <v>1638.48</v>
      </c>
      <c r="B3409" t="s">
        <v>2</v>
      </c>
    </row>
    <row r="3410" spans="1:2" x14ac:dyDescent="0.2">
      <c r="A3410" s="2">
        <v>646.88</v>
      </c>
      <c r="B3410" t="s">
        <v>2</v>
      </c>
    </row>
    <row r="3411" spans="1:2" x14ac:dyDescent="0.2">
      <c r="A3411" s="2">
        <v>466.08</v>
      </c>
      <c r="B3411" t="s">
        <v>2</v>
      </c>
    </row>
    <row r="3412" spans="1:2" x14ac:dyDescent="0.2">
      <c r="A3412" s="2">
        <v>146.79</v>
      </c>
      <c r="B3412" t="s">
        <v>2</v>
      </c>
    </row>
    <row r="3413" spans="1:2" x14ac:dyDescent="0.2">
      <c r="A3413" s="2">
        <v>60.99</v>
      </c>
      <c r="B3413" t="s">
        <v>2</v>
      </c>
    </row>
    <row r="3414" spans="1:2" x14ac:dyDescent="0.2">
      <c r="A3414" s="2">
        <v>47.34</v>
      </c>
      <c r="B3414" t="s">
        <v>2</v>
      </c>
    </row>
    <row r="3415" spans="1:2" x14ac:dyDescent="0.2">
      <c r="A3415" s="2">
        <v>508.39</v>
      </c>
      <c r="B3415" t="s">
        <v>2</v>
      </c>
    </row>
    <row r="3416" spans="1:2" x14ac:dyDescent="0.2">
      <c r="A3416" s="2">
        <v>15.9</v>
      </c>
      <c r="B3416" t="s">
        <v>2</v>
      </c>
    </row>
    <row r="3417" spans="1:2" x14ac:dyDescent="0.2">
      <c r="A3417" s="2">
        <v>197.93</v>
      </c>
      <c r="B3417" t="s">
        <v>2</v>
      </c>
    </row>
    <row r="3418" spans="1:2" x14ac:dyDescent="0.2">
      <c r="A3418" s="2">
        <v>16.940000000000001</v>
      </c>
      <c r="B3418" t="s">
        <v>2</v>
      </c>
    </row>
    <row r="3419" spans="1:2" x14ac:dyDescent="0.2">
      <c r="A3419" s="2">
        <v>112.95</v>
      </c>
      <c r="B3419" t="s">
        <v>2</v>
      </c>
    </row>
    <row r="3420" spans="1:2" x14ac:dyDescent="0.2">
      <c r="A3420" s="2">
        <v>40.98</v>
      </c>
      <c r="B3420" t="s">
        <v>2</v>
      </c>
    </row>
    <row r="3421" spans="1:2" x14ac:dyDescent="0.2">
      <c r="A3421" s="2">
        <v>64.400000000000006</v>
      </c>
      <c r="B3421" t="s">
        <v>2</v>
      </c>
    </row>
    <row r="3422" spans="1:2" x14ac:dyDescent="0.2">
      <c r="A3422" s="2">
        <v>60</v>
      </c>
      <c r="B3422" t="s">
        <v>2</v>
      </c>
    </row>
    <row r="3423" spans="1:2" x14ac:dyDescent="0.2">
      <c r="A3423" s="2">
        <v>10</v>
      </c>
      <c r="B3423" t="s">
        <v>2</v>
      </c>
    </row>
    <row r="3424" spans="1:2" x14ac:dyDescent="0.2">
      <c r="A3424" s="2">
        <v>30</v>
      </c>
      <c r="B3424" t="s">
        <v>2</v>
      </c>
    </row>
    <row r="3425" spans="1:2" x14ac:dyDescent="0.2">
      <c r="A3425" s="2">
        <v>70</v>
      </c>
      <c r="B3425" t="s">
        <v>2</v>
      </c>
    </row>
    <row r="3426" spans="1:2" x14ac:dyDescent="0.2">
      <c r="A3426" s="2">
        <v>70</v>
      </c>
      <c r="B3426" t="s">
        <v>2</v>
      </c>
    </row>
    <row r="3427" spans="1:2" x14ac:dyDescent="0.2">
      <c r="A3427" s="2">
        <v>28.24</v>
      </c>
      <c r="B3427" t="s">
        <v>2</v>
      </c>
    </row>
    <row r="3428" spans="1:2" x14ac:dyDescent="0.2">
      <c r="A3428" s="2">
        <v>565</v>
      </c>
      <c r="B3428" t="s">
        <v>2</v>
      </c>
    </row>
    <row r="3429" spans="1:2" x14ac:dyDescent="0.2">
      <c r="A3429" s="2">
        <v>857.79</v>
      </c>
      <c r="B3429" t="s">
        <v>2</v>
      </c>
    </row>
    <row r="3430" spans="1:2" x14ac:dyDescent="0.2">
      <c r="A3430" s="2">
        <v>975.7</v>
      </c>
      <c r="B3430" t="s">
        <v>2</v>
      </c>
    </row>
    <row r="3431" spans="1:2" x14ac:dyDescent="0.2">
      <c r="A3431" s="2">
        <v>118.87</v>
      </c>
      <c r="B3431" t="s">
        <v>2</v>
      </c>
    </row>
    <row r="3432" spans="1:2" x14ac:dyDescent="0.2">
      <c r="A3432" s="2">
        <v>45.18</v>
      </c>
      <c r="B3432" t="s">
        <v>2</v>
      </c>
    </row>
    <row r="3433" spans="1:2" x14ac:dyDescent="0.2">
      <c r="A3433" s="2">
        <v>45.18</v>
      </c>
      <c r="B3433" t="s">
        <v>2</v>
      </c>
    </row>
    <row r="3434" spans="1:2" x14ac:dyDescent="0.2">
      <c r="A3434" s="2">
        <v>62.14</v>
      </c>
      <c r="B3434" t="s">
        <v>2</v>
      </c>
    </row>
    <row r="3435" spans="1:2" x14ac:dyDescent="0.2">
      <c r="A3435" s="2">
        <v>293.79000000000002</v>
      </c>
      <c r="B3435" t="s">
        <v>2</v>
      </c>
    </row>
    <row r="3436" spans="1:2" x14ac:dyDescent="0.2">
      <c r="A3436" s="2">
        <v>63.3</v>
      </c>
      <c r="B3436" t="s">
        <v>2</v>
      </c>
    </row>
    <row r="3437" spans="1:2" x14ac:dyDescent="0.2">
      <c r="A3437" s="2">
        <v>1225</v>
      </c>
      <c r="B3437" t="s">
        <v>869</v>
      </c>
    </row>
    <row r="3438" spans="1:2" x14ac:dyDescent="0.2">
      <c r="A3438" s="2">
        <v>1186.5</v>
      </c>
      <c r="B3438" t="s">
        <v>2</v>
      </c>
    </row>
    <row r="3439" spans="1:2" x14ac:dyDescent="0.2">
      <c r="A3439" s="2">
        <v>344.65</v>
      </c>
      <c r="B3439" t="s">
        <v>2</v>
      </c>
    </row>
    <row r="3440" spans="1:2" x14ac:dyDescent="0.2">
      <c r="A3440" s="2">
        <v>344.65</v>
      </c>
      <c r="B3440" t="s">
        <v>2</v>
      </c>
    </row>
    <row r="3441" spans="1:2" x14ac:dyDescent="0.2">
      <c r="A3441" s="2">
        <v>335.61</v>
      </c>
      <c r="B3441" t="s">
        <v>2</v>
      </c>
    </row>
    <row r="3442" spans="1:2" x14ac:dyDescent="0.2">
      <c r="A3442" s="2">
        <v>757.1</v>
      </c>
      <c r="B3442" t="s">
        <v>2</v>
      </c>
    </row>
    <row r="3443" spans="1:2" x14ac:dyDescent="0.2">
      <c r="A3443" s="2">
        <v>367.25</v>
      </c>
      <c r="B3443" t="s">
        <v>2</v>
      </c>
    </row>
    <row r="3444" spans="1:2" x14ac:dyDescent="0.2">
      <c r="A3444" s="2">
        <v>286.87</v>
      </c>
      <c r="B3444" t="s">
        <v>2</v>
      </c>
    </row>
    <row r="3445" spans="1:2" x14ac:dyDescent="0.2">
      <c r="A3445" s="2">
        <v>112.98</v>
      </c>
      <c r="B3445" t="s">
        <v>2</v>
      </c>
    </row>
    <row r="3446" spans="1:2" x14ac:dyDescent="0.2">
      <c r="A3446" s="2">
        <v>26.94</v>
      </c>
      <c r="B3446" t="s">
        <v>2</v>
      </c>
    </row>
    <row r="3447" spans="1:2" x14ac:dyDescent="0.2">
      <c r="A3447" s="2">
        <v>42.92</v>
      </c>
      <c r="B3447" t="s">
        <v>2</v>
      </c>
    </row>
    <row r="3448" spans="1:2" x14ac:dyDescent="0.2">
      <c r="A3448" s="2">
        <v>90.39</v>
      </c>
      <c r="B3448" t="s">
        <v>2</v>
      </c>
    </row>
    <row r="3449" spans="1:2" x14ac:dyDescent="0.2">
      <c r="A3449" s="2">
        <v>22.58</v>
      </c>
      <c r="B3449" t="s">
        <v>2</v>
      </c>
    </row>
    <row r="3450" spans="1:2" x14ac:dyDescent="0.2">
      <c r="A3450" s="2">
        <v>346.42</v>
      </c>
      <c r="B3450" t="s">
        <v>2</v>
      </c>
    </row>
    <row r="3451" spans="1:2" x14ac:dyDescent="0.2">
      <c r="A3451" s="2">
        <v>88.68</v>
      </c>
      <c r="B3451" t="s">
        <v>2</v>
      </c>
    </row>
    <row r="3452" spans="1:2" x14ac:dyDescent="0.2">
      <c r="A3452" s="2">
        <v>171.96</v>
      </c>
      <c r="B3452" t="s">
        <v>2</v>
      </c>
    </row>
    <row r="3453" spans="1:2" x14ac:dyDescent="0.2">
      <c r="A3453" s="2">
        <v>189.77</v>
      </c>
      <c r="B3453" t="s">
        <v>2</v>
      </c>
    </row>
    <row r="3454" spans="1:2" x14ac:dyDescent="0.2">
      <c r="A3454" s="2">
        <v>113</v>
      </c>
      <c r="B3454" t="s">
        <v>2</v>
      </c>
    </row>
    <row r="3455" spans="1:2" x14ac:dyDescent="0.2">
      <c r="A3455" s="2">
        <v>100</v>
      </c>
      <c r="B3455" t="s">
        <v>869</v>
      </c>
    </row>
    <row r="3456" spans="1:2" x14ac:dyDescent="0.2">
      <c r="A3456" s="2">
        <v>175</v>
      </c>
      <c r="B3456" t="s">
        <v>2</v>
      </c>
    </row>
    <row r="3457" spans="1:2" x14ac:dyDescent="0.2">
      <c r="A3457" s="2">
        <v>100</v>
      </c>
      <c r="B3457" t="s">
        <v>2</v>
      </c>
    </row>
    <row r="3458" spans="1:2" x14ac:dyDescent="0.2">
      <c r="A3458" s="2">
        <v>659.59</v>
      </c>
      <c r="B3458" t="s">
        <v>2</v>
      </c>
    </row>
    <row r="3459" spans="1:2" x14ac:dyDescent="0.2">
      <c r="A3459" s="2">
        <v>45.19</v>
      </c>
      <c r="B3459" t="s">
        <v>2</v>
      </c>
    </row>
    <row r="3460" spans="1:2" x14ac:dyDescent="0.2">
      <c r="A3460" s="2">
        <v>31.59</v>
      </c>
      <c r="B3460" t="s">
        <v>2</v>
      </c>
    </row>
    <row r="3461" spans="1:2" x14ac:dyDescent="0.2">
      <c r="A3461" s="2">
        <v>205.95</v>
      </c>
      <c r="B3461" t="s">
        <v>2</v>
      </c>
    </row>
    <row r="3462" spans="1:2" x14ac:dyDescent="0.2">
      <c r="A3462" s="2">
        <v>29.47</v>
      </c>
      <c r="B3462" t="s">
        <v>2</v>
      </c>
    </row>
    <row r="3463" spans="1:2" x14ac:dyDescent="0.2">
      <c r="A3463" s="2">
        <v>42.67</v>
      </c>
      <c r="B3463" t="s">
        <v>2</v>
      </c>
    </row>
    <row r="3464" spans="1:2" x14ac:dyDescent="0.2">
      <c r="A3464" s="2">
        <v>235.06</v>
      </c>
      <c r="B3464" t="s">
        <v>2</v>
      </c>
    </row>
    <row r="3465" spans="1:2" x14ac:dyDescent="0.2">
      <c r="A3465" s="2">
        <v>7.63</v>
      </c>
      <c r="B3465" t="s">
        <v>2</v>
      </c>
    </row>
    <row r="3466" spans="1:2" x14ac:dyDescent="0.2">
      <c r="A3466" s="2">
        <v>44.17</v>
      </c>
      <c r="B3466" t="s">
        <v>2</v>
      </c>
    </row>
    <row r="3467" spans="1:2" x14ac:dyDescent="0.2">
      <c r="A3467" s="2">
        <v>-2.97</v>
      </c>
      <c r="B3467" t="s">
        <v>2</v>
      </c>
    </row>
    <row r="3468" spans="1:2" x14ac:dyDescent="0.2">
      <c r="A3468" s="2">
        <v>20.399999999999999</v>
      </c>
      <c r="B3468" t="s">
        <v>2</v>
      </c>
    </row>
    <row r="3469" spans="1:2" x14ac:dyDescent="0.2">
      <c r="A3469" s="2">
        <v>67.77</v>
      </c>
      <c r="B3469" t="s">
        <v>2</v>
      </c>
    </row>
    <row r="3470" spans="1:2" x14ac:dyDescent="0.2">
      <c r="A3470" s="2">
        <v>45.19</v>
      </c>
      <c r="B3470" t="s">
        <v>2</v>
      </c>
    </row>
    <row r="3471" spans="1:2" x14ac:dyDescent="0.2">
      <c r="A3471" s="2">
        <v>74.569999999999993</v>
      </c>
      <c r="B3471" t="s">
        <v>2</v>
      </c>
    </row>
    <row r="3472" spans="1:2" x14ac:dyDescent="0.2">
      <c r="A3472" s="2">
        <v>1.45</v>
      </c>
      <c r="B3472" t="s">
        <v>2</v>
      </c>
    </row>
    <row r="3473" spans="1:2" x14ac:dyDescent="0.2">
      <c r="A3473" s="2">
        <v>-67.77</v>
      </c>
      <c r="B3473" t="s">
        <v>2</v>
      </c>
    </row>
    <row r="3474" spans="1:2" x14ac:dyDescent="0.2">
      <c r="A3474" s="2">
        <v>180.33</v>
      </c>
      <c r="B3474" t="s">
        <v>2</v>
      </c>
    </row>
    <row r="3475" spans="1:2" x14ac:dyDescent="0.2">
      <c r="A3475" s="2">
        <v>31.6</v>
      </c>
      <c r="B3475" t="s">
        <v>2</v>
      </c>
    </row>
    <row r="3476" spans="1:2" x14ac:dyDescent="0.2">
      <c r="A3476" s="2">
        <v>161.06</v>
      </c>
      <c r="B3476" t="s">
        <v>2</v>
      </c>
    </row>
    <row r="3477" spans="1:2" x14ac:dyDescent="0.2">
      <c r="A3477" s="2">
        <v>52.54</v>
      </c>
      <c r="B3477" t="s">
        <v>2</v>
      </c>
    </row>
    <row r="3478" spans="1:2" x14ac:dyDescent="0.2">
      <c r="A3478" s="2">
        <v>120.93</v>
      </c>
      <c r="B3478" t="s">
        <v>2</v>
      </c>
    </row>
    <row r="3479" spans="1:2" x14ac:dyDescent="0.2">
      <c r="A3479" s="2">
        <v>51.32</v>
      </c>
      <c r="B3479" t="s">
        <v>2</v>
      </c>
    </row>
    <row r="3480" spans="1:2" x14ac:dyDescent="0.2">
      <c r="A3480" s="2">
        <v>928.3</v>
      </c>
      <c r="B3480" t="s">
        <v>2</v>
      </c>
    </row>
    <row r="3481" spans="1:2" x14ac:dyDescent="0.2">
      <c r="A3481" s="2">
        <v>64.72</v>
      </c>
      <c r="B3481" t="s">
        <v>2</v>
      </c>
    </row>
    <row r="3482" spans="1:2" x14ac:dyDescent="0.2">
      <c r="A3482" s="2">
        <v>22.22</v>
      </c>
      <c r="B3482" t="s">
        <v>2</v>
      </c>
    </row>
    <row r="3483" spans="1:2" x14ac:dyDescent="0.2">
      <c r="A3483" s="2">
        <v>29</v>
      </c>
      <c r="B3483" t="s">
        <v>2</v>
      </c>
    </row>
    <row r="3484" spans="1:2" x14ac:dyDescent="0.2">
      <c r="A3484" s="2">
        <v>16.100000000000001</v>
      </c>
      <c r="B3484" t="s">
        <v>2</v>
      </c>
    </row>
    <row r="3485" spans="1:2" x14ac:dyDescent="0.2">
      <c r="A3485" s="2">
        <v>21.97</v>
      </c>
      <c r="B3485" t="s">
        <v>2</v>
      </c>
    </row>
    <row r="3486" spans="1:2" x14ac:dyDescent="0.2">
      <c r="A3486" s="2">
        <v>672.8</v>
      </c>
      <c r="B3486" t="s">
        <v>2</v>
      </c>
    </row>
    <row r="3487" spans="1:2" x14ac:dyDescent="0.2">
      <c r="A3487" s="2">
        <v>413.5</v>
      </c>
      <c r="B3487" t="s">
        <v>2</v>
      </c>
    </row>
    <row r="3488" spans="1:2" x14ac:dyDescent="0.2">
      <c r="A3488" s="2">
        <v>30</v>
      </c>
      <c r="B3488" t="s">
        <v>2</v>
      </c>
    </row>
    <row r="3489" spans="1:2" x14ac:dyDescent="0.2">
      <c r="A3489" s="2">
        <v>68</v>
      </c>
      <c r="B3489" t="s">
        <v>2</v>
      </c>
    </row>
    <row r="3490" spans="1:2" x14ac:dyDescent="0.2">
      <c r="A3490" s="2">
        <v>68</v>
      </c>
      <c r="B3490" t="s">
        <v>2</v>
      </c>
    </row>
    <row r="3491" spans="1:2" x14ac:dyDescent="0.2">
      <c r="A3491" s="2">
        <v>127</v>
      </c>
      <c r="B3491" t="s">
        <v>2</v>
      </c>
    </row>
    <row r="3492" spans="1:2" x14ac:dyDescent="0.2">
      <c r="A3492" s="2">
        <v>108</v>
      </c>
      <c r="B3492" t="s">
        <v>2</v>
      </c>
    </row>
    <row r="3493" spans="1:2" x14ac:dyDescent="0.2">
      <c r="A3493" s="2">
        <v>39.49</v>
      </c>
      <c r="B3493" t="s">
        <v>2</v>
      </c>
    </row>
    <row r="3494" spans="1:2" x14ac:dyDescent="0.2">
      <c r="A3494" s="2">
        <v>39.49</v>
      </c>
      <c r="B3494" t="s">
        <v>2</v>
      </c>
    </row>
    <row r="3495" spans="1:2" x14ac:dyDescent="0.2">
      <c r="A3495" s="2">
        <v>72.760000000000005</v>
      </c>
      <c r="B3495" t="s">
        <v>2</v>
      </c>
    </row>
    <row r="3496" spans="1:2" x14ac:dyDescent="0.2">
      <c r="A3496" s="2">
        <v>279.10000000000002</v>
      </c>
      <c r="B3496" t="s">
        <v>2</v>
      </c>
    </row>
    <row r="3497" spans="1:2" x14ac:dyDescent="0.2">
      <c r="A3497" s="2">
        <v>15.26</v>
      </c>
      <c r="B3497" t="s">
        <v>2</v>
      </c>
    </row>
    <row r="3498" spans="1:2" x14ac:dyDescent="0.2">
      <c r="A3498" s="2">
        <v>35.71</v>
      </c>
      <c r="B3498" t="s">
        <v>2</v>
      </c>
    </row>
    <row r="3499" spans="1:2" x14ac:dyDescent="0.2">
      <c r="A3499" s="2">
        <v>466.13</v>
      </c>
      <c r="B3499" t="s">
        <v>2</v>
      </c>
    </row>
    <row r="3500" spans="1:2" x14ac:dyDescent="0.2">
      <c r="A3500" s="2">
        <v>204.04</v>
      </c>
      <c r="B3500" t="s">
        <v>2</v>
      </c>
    </row>
    <row r="3501" spans="1:2" x14ac:dyDescent="0.2">
      <c r="A3501" s="2">
        <v>150</v>
      </c>
      <c r="B3501" t="s">
        <v>2</v>
      </c>
    </row>
    <row r="3502" spans="1:2" x14ac:dyDescent="0.2">
      <c r="A3502" s="2">
        <v>-26.55</v>
      </c>
      <c r="B3502" t="s">
        <v>2</v>
      </c>
    </row>
    <row r="3503" spans="1:2" x14ac:dyDescent="0.2">
      <c r="A3503" s="2">
        <v>2011</v>
      </c>
      <c r="B3503" t="s">
        <v>869</v>
      </c>
    </row>
    <row r="3504" spans="1:2" x14ac:dyDescent="0.2">
      <c r="A3504" s="2">
        <v>1.04</v>
      </c>
      <c r="B3504" t="s">
        <v>2</v>
      </c>
    </row>
    <row r="3505" spans="1:2" x14ac:dyDescent="0.2">
      <c r="A3505" s="2">
        <v>1385.03</v>
      </c>
      <c r="B3505" t="s">
        <v>2</v>
      </c>
    </row>
    <row r="3506" spans="1:2" x14ac:dyDescent="0.2">
      <c r="A3506" s="2">
        <v>29.23</v>
      </c>
      <c r="B3506" t="s">
        <v>2</v>
      </c>
    </row>
    <row r="3507" spans="1:2" x14ac:dyDescent="0.2">
      <c r="A3507" s="2">
        <v>132.56</v>
      </c>
      <c r="B3507" t="s">
        <v>2</v>
      </c>
    </row>
    <row r="3508" spans="1:2" x14ac:dyDescent="0.2">
      <c r="A3508" s="2">
        <v>102.99</v>
      </c>
      <c r="B3508" t="s">
        <v>2</v>
      </c>
    </row>
    <row r="3509" spans="1:2" x14ac:dyDescent="0.2">
      <c r="A3509" s="2">
        <v>282.87</v>
      </c>
      <c r="B3509" t="s">
        <v>2</v>
      </c>
    </row>
    <row r="3510" spans="1:2" x14ac:dyDescent="0.2">
      <c r="A3510" s="2">
        <v>112.48</v>
      </c>
      <c r="B3510" t="s">
        <v>2</v>
      </c>
    </row>
    <row r="3511" spans="1:2" x14ac:dyDescent="0.2">
      <c r="A3511" s="2">
        <v>-428.4</v>
      </c>
      <c r="B3511" t="s">
        <v>2</v>
      </c>
    </row>
    <row r="3512" spans="1:2" x14ac:dyDescent="0.2">
      <c r="A3512" s="2">
        <v>300</v>
      </c>
      <c r="B3512" t="s">
        <v>2</v>
      </c>
    </row>
    <row r="3513" spans="1:2" x14ac:dyDescent="0.2">
      <c r="A3513" s="2">
        <v>52.36</v>
      </c>
      <c r="B3513" t="s">
        <v>2</v>
      </c>
    </row>
    <row r="3514" spans="1:2" x14ac:dyDescent="0.2">
      <c r="A3514" s="2">
        <v>69.42</v>
      </c>
      <c r="B3514" t="s">
        <v>2</v>
      </c>
    </row>
    <row r="3515" spans="1:2" x14ac:dyDescent="0.2">
      <c r="A3515" s="2">
        <v>940.8</v>
      </c>
      <c r="B3515" t="s">
        <v>2</v>
      </c>
    </row>
    <row r="3516" spans="1:2" x14ac:dyDescent="0.2">
      <c r="A3516" s="2">
        <v>-357</v>
      </c>
      <c r="B3516" t="s">
        <v>2</v>
      </c>
    </row>
    <row r="3517" spans="1:2" x14ac:dyDescent="0.2">
      <c r="A3517" s="2">
        <v>14.41</v>
      </c>
      <c r="B3517" t="s">
        <v>2</v>
      </c>
    </row>
    <row r="3518" spans="1:2" x14ac:dyDescent="0.2">
      <c r="A3518" s="2">
        <v>162.16</v>
      </c>
      <c r="B3518" t="s">
        <v>2</v>
      </c>
    </row>
    <row r="3519" spans="1:2" x14ac:dyDescent="0.2">
      <c r="A3519" s="2">
        <v>408.33</v>
      </c>
      <c r="B3519" t="s">
        <v>2</v>
      </c>
    </row>
    <row r="3520" spans="1:2" x14ac:dyDescent="0.2">
      <c r="A3520" s="2">
        <v>94.86</v>
      </c>
      <c r="B3520" t="s">
        <v>2</v>
      </c>
    </row>
    <row r="3521" spans="1:2" x14ac:dyDescent="0.2">
      <c r="A3521" s="2">
        <v>273.86</v>
      </c>
      <c r="B3521" t="s">
        <v>2</v>
      </c>
    </row>
    <row r="3522" spans="1:2" x14ac:dyDescent="0.2">
      <c r="A3522" s="2">
        <v>1875.14</v>
      </c>
      <c r="B3522" t="s">
        <v>2</v>
      </c>
    </row>
    <row r="3523" spans="1:2" x14ac:dyDescent="0.2">
      <c r="A3523" s="2">
        <v>56.99</v>
      </c>
      <c r="B3523" t="s">
        <v>2</v>
      </c>
    </row>
    <row r="3524" spans="1:2" x14ac:dyDescent="0.2">
      <c r="A3524" s="2">
        <v>364.93</v>
      </c>
      <c r="B3524" t="s">
        <v>2</v>
      </c>
    </row>
    <row r="3525" spans="1:2" x14ac:dyDescent="0.2">
      <c r="A3525" s="2">
        <v>486.64</v>
      </c>
      <c r="B3525" t="s">
        <v>2</v>
      </c>
    </row>
    <row r="3526" spans="1:2" x14ac:dyDescent="0.2">
      <c r="A3526" s="2">
        <v>67.78</v>
      </c>
      <c r="B3526" t="s">
        <v>2</v>
      </c>
    </row>
    <row r="3527" spans="1:2" x14ac:dyDescent="0.2">
      <c r="A3527" s="2">
        <v>750.15</v>
      </c>
      <c r="B3527" t="s">
        <v>2</v>
      </c>
    </row>
    <row r="3528" spans="1:2" x14ac:dyDescent="0.2">
      <c r="A3528" s="2">
        <v>265.37</v>
      </c>
      <c r="B3528" t="s">
        <v>2</v>
      </c>
    </row>
    <row r="3529" spans="1:2" x14ac:dyDescent="0.2">
      <c r="A3529" s="2">
        <v>490.97</v>
      </c>
      <c r="B3529" t="s">
        <v>2</v>
      </c>
    </row>
    <row r="3530" spans="1:2" x14ac:dyDescent="0.2">
      <c r="A3530" s="2">
        <v>369.54</v>
      </c>
      <c r="B3530" t="s">
        <v>2</v>
      </c>
    </row>
    <row r="3531" spans="1:2" x14ac:dyDescent="0.2">
      <c r="A3531" s="2">
        <v>188.03</v>
      </c>
      <c r="B3531" t="s">
        <v>2</v>
      </c>
    </row>
    <row r="3532" spans="1:2" x14ac:dyDescent="0.2">
      <c r="A3532" s="2">
        <v>49.21</v>
      </c>
      <c r="B3532" t="s">
        <v>2</v>
      </c>
    </row>
    <row r="3533" spans="1:2" x14ac:dyDescent="0.2">
      <c r="A3533" s="2">
        <v>142.12</v>
      </c>
      <c r="B3533" t="s">
        <v>2</v>
      </c>
    </row>
    <row r="3534" spans="1:2" x14ac:dyDescent="0.2">
      <c r="A3534" s="2">
        <v>795.6</v>
      </c>
      <c r="B3534" t="s">
        <v>2</v>
      </c>
    </row>
    <row r="3535" spans="1:2" x14ac:dyDescent="0.2">
      <c r="A3535" s="2">
        <v>79.47</v>
      </c>
      <c r="B3535" t="s">
        <v>2</v>
      </c>
    </row>
    <row r="3536" spans="1:2" x14ac:dyDescent="0.2">
      <c r="A3536" s="2">
        <v>31.81</v>
      </c>
      <c r="B3536" t="s">
        <v>2</v>
      </c>
    </row>
    <row r="3537" spans="1:2" x14ac:dyDescent="0.2">
      <c r="A3537" s="2">
        <v>76.81</v>
      </c>
      <c r="B3537" t="s">
        <v>2</v>
      </c>
    </row>
    <row r="3538" spans="1:2" x14ac:dyDescent="0.2">
      <c r="A3538" s="2">
        <v>1000</v>
      </c>
      <c r="B3538" t="s">
        <v>2</v>
      </c>
    </row>
    <row r="3539" spans="1:2" x14ac:dyDescent="0.2">
      <c r="A3539" s="2">
        <v>70.63</v>
      </c>
      <c r="B3539" t="s">
        <v>2</v>
      </c>
    </row>
    <row r="3540" spans="1:2" x14ac:dyDescent="0.2">
      <c r="A3540" s="2">
        <v>10.45</v>
      </c>
      <c r="B3540" t="s">
        <v>2</v>
      </c>
    </row>
    <row r="3541" spans="1:2" x14ac:dyDescent="0.2">
      <c r="A3541" s="2">
        <v>14.96</v>
      </c>
      <c r="B3541" t="s">
        <v>2</v>
      </c>
    </row>
    <row r="3542" spans="1:2" x14ac:dyDescent="0.2">
      <c r="A3542" s="2">
        <v>22.6</v>
      </c>
      <c r="B3542" t="s">
        <v>2</v>
      </c>
    </row>
    <row r="3543" spans="1:2" x14ac:dyDescent="0.2">
      <c r="A3543" s="2">
        <v>19.21</v>
      </c>
      <c r="B3543" t="s">
        <v>2</v>
      </c>
    </row>
    <row r="3544" spans="1:2" x14ac:dyDescent="0.2">
      <c r="A3544" s="2">
        <v>15.78</v>
      </c>
      <c r="B3544" t="s">
        <v>2</v>
      </c>
    </row>
    <row r="3545" spans="1:2" x14ac:dyDescent="0.2">
      <c r="A3545" s="2">
        <v>17.23</v>
      </c>
      <c r="B3545" t="s">
        <v>2</v>
      </c>
    </row>
    <row r="3546" spans="1:2" x14ac:dyDescent="0.2">
      <c r="A3546" s="2">
        <v>14.87</v>
      </c>
      <c r="B3546" t="s">
        <v>2</v>
      </c>
    </row>
    <row r="3547" spans="1:2" x14ac:dyDescent="0.2">
      <c r="A3547" s="2">
        <v>11.97</v>
      </c>
      <c r="B3547" t="s">
        <v>2</v>
      </c>
    </row>
    <row r="3548" spans="1:2" x14ac:dyDescent="0.2">
      <c r="A3548" s="2">
        <v>206.79</v>
      </c>
      <c r="B3548" t="s">
        <v>2</v>
      </c>
    </row>
    <row r="3549" spans="1:2" x14ac:dyDescent="0.2">
      <c r="A3549" s="2">
        <v>828.25</v>
      </c>
      <c r="B3549" t="s">
        <v>2</v>
      </c>
    </row>
    <row r="3550" spans="1:2" x14ac:dyDescent="0.2">
      <c r="A3550" s="2">
        <v>22.02</v>
      </c>
      <c r="B3550" t="s">
        <v>2</v>
      </c>
    </row>
    <row r="3551" spans="1:2" x14ac:dyDescent="0.2">
      <c r="A3551" s="2">
        <v>3701.88</v>
      </c>
      <c r="B3551" t="s">
        <v>2</v>
      </c>
    </row>
    <row r="3552" spans="1:2" x14ac:dyDescent="0.2">
      <c r="A3552" s="2">
        <v>1446.4</v>
      </c>
      <c r="B3552" t="s">
        <v>2</v>
      </c>
    </row>
    <row r="3553" spans="1:2" x14ac:dyDescent="0.2">
      <c r="A3553" s="2">
        <v>706.24</v>
      </c>
      <c r="B3553" t="s">
        <v>2</v>
      </c>
    </row>
    <row r="3554" spans="1:2" x14ac:dyDescent="0.2">
      <c r="A3554" s="2">
        <v>529</v>
      </c>
      <c r="B3554" t="s">
        <v>869</v>
      </c>
    </row>
    <row r="3555" spans="1:2" x14ac:dyDescent="0.2">
      <c r="A3555" s="2">
        <v>847.5</v>
      </c>
      <c r="B3555" t="s">
        <v>2</v>
      </c>
    </row>
    <row r="3556" spans="1:2" x14ac:dyDescent="0.2">
      <c r="A3556" s="2">
        <v>73.069999999999993</v>
      </c>
      <c r="B3556" t="s">
        <v>2</v>
      </c>
    </row>
    <row r="3557" spans="1:2" x14ac:dyDescent="0.2">
      <c r="A3557" s="2">
        <v>90</v>
      </c>
      <c r="B3557" t="s">
        <v>2</v>
      </c>
    </row>
    <row r="3558" spans="1:2" x14ac:dyDescent="0.2">
      <c r="A3558" s="2">
        <v>90</v>
      </c>
      <c r="B3558" t="s">
        <v>2</v>
      </c>
    </row>
    <row r="3559" spans="1:2" x14ac:dyDescent="0.2">
      <c r="A3559" s="2">
        <v>90</v>
      </c>
      <c r="B3559" t="s">
        <v>2</v>
      </c>
    </row>
    <row r="3560" spans="1:2" x14ac:dyDescent="0.2">
      <c r="A3560" s="2">
        <v>4981.49</v>
      </c>
      <c r="B3560" t="s">
        <v>2</v>
      </c>
    </row>
    <row r="3561" spans="1:2" x14ac:dyDescent="0.2">
      <c r="A3561" s="2">
        <v>69.78</v>
      </c>
      <c r="B3561" t="s">
        <v>2</v>
      </c>
    </row>
    <row r="3562" spans="1:2" x14ac:dyDescent="0.2">
      <c r="A3562" s="2">
        <v>190.48</v>
      </c>
      <c r="B3562" t="s">
        <v>2</v>
      </c>
    </row>
    <row r="3563" spans="1:2" x14ac:dyDescent="0.2">
      <c r="A3563" s="2">
        <v>23</v>
      </c>
      <c r="B3563" t="s">
        <v>2</v>
      </c>
    </row>
    <row r="3564" spans="1:2" x14ac:dyDescent="0.2">
      <c r="A3564" s="2">
        <v>451.95</v>
      </c>
      <c r="B3564" t="s">
        <v>2</v>
      </c>
    </row>
    <row r="3565" spans="1:2" x14ac:dyDescent="0.2">
      <c r="A3565" s="2">
        <v>135.53</v>
      </c>
      <c r="B3565" t="s">
        <v>2</v>
      </c>
    </row>
    <row r="3566" spans="1:2" x14ac:dyDescent="0.2">
      <c r="A3566" s="2">
        <v>494.47</v>
      </c>
      <c r="B3566" t="s">
        <v>2</v>
      </c>
    </row>
    <row r="3567" spans="1:2" x14ac:dyDescent="0.2">
      <c r="A3567" s="2">
        <v>271.2</v>
      </c>
      <c r="B3567" t="s">
        <v>2</v>
      </c>
    </row>
    <row r="3568" spans="1:2" x14ac:dyDescent="0.2">
      <c r="A3568" s="2">
        <v>1254.3</v>
      </c>
      <c r="B3568" t="s">
        <v>2</v>
      </c>
    </row>
    <row r="3569" spans="1:2" x14ac:dyDescent="0.2">
      <c r="A3569" s="2">
        <v>-18.07</v>
      </c>
      <c r="B3569" t="s">
        <v>2</v>
      </c>
    </row>
    <row r="3570" spans="1:2" x14ac:dyDescent="0.2">
      <c r="A3570" s="2">
        <v>55.08</v>
      </c>
      <c r="B3570" t="s">
        <v>2</v>
      </c>
    </row>
    <row r="3571" spans="1:2" x14ac:dyDescent="0.2">
      <c r="A3571" s="2">
        <v>103.32</v>
      </c>
      <c r="B3571" t="s">
        <v>2</v>
      </c>
    </row>
    <row r="3572" spans="1:2" x14ac:dyDescent="0.2">
      <c r="A3572" s="2">
        <v>60.74</v>
      </c>
      <c r="B3572" t="s">
        <v>2</v>
      </c>
    </row>
    <row r="3573" spans="1:2" x14ac:dyDescent="0.2">
      <c r="A3573" s="2">
        <v>74.31</v>
      </c>
      <c r="B3573" t="s">
        <v>2</v>
      </c>
    </row>
    <row r="3574" spans="1:2" x14ac:dyDescent="0.2">
      <c r="A3574" s="2">
        <v>116.44</v>
      </c>
      <c r="B3574" t="s">
        <v>2</v>
      </c>
    </row>
    <row r="3575" spans="1:2" x14ac:dyDescent="0.2">
      <c r="A3575" s="2">
        <v>-0.01</v>
      </c>
      <c r="B3575" t="s">
        <v>2</v>
      </c>
    </row>
    <row r="3576" spans="1:2" x14ac:dyDescent="0.2">
      <c r="A3576" s="2">
        <v>764.85</v>
      </c>
      <c r="B3576" t="s">
        <v>2</v>
      </c>
    </row>
    <row r="3577" spans="1:2" x14ac:dyDescent="0.2">
      <c r="A3577" s="2">
        <v>338.72</v>
      </c>
      <c r="B3577" t="s">
        <v>2</v>
      </c>
    </row>
    <row r="3578" spans="1:2" x14ac:dyDescent="0.2">
      <c r="A3578" s="2">
        <v>36.11</v>
      </c>
      <c r="B3578" t="s">
        <v>2</v>
      </c>
    </row>
    <row r="3579" spans="1:2" x14ac:dyDescent="0.2">
      <c r="A3579" s="2">
        <v>417.67</v>
      </c>
      <c r="B3579" t="s">
        <v>2</v>
      </c>
    </row>
    <row r="3580" spans="1:2" x14ac:dyDescent="0.2">
      <c r="A3580" s="2">
        <v>22.59</v>
      </c>
      <c r="B3580" t="s">
        <v>2</v>
      </c>
    </row>
    <row r="3581" spans="1:2" x14ac:dyDescent="0.2">
      <c r="A3581" s="2">
        <v>710.09</v>
      </c>
      <c r="B3581" t="s">
        <v>2</v>
      </c>
    </row>
    <row r="3582" spans="1:2" x14ac:dyDescent="0.2">
      <c r="A3582" s="2">
        <v>1243.6199999999999</v>
      </c>
      <c r="B3582" t="s">
        <v>2</v>
      </c>
    </row>
    <row r="3583" spans="1:2" x14ac:dyDescent="0.2">
      <c r="A3583" s="2">
        <v>59.88</v>
      </c>
      <c r="B3583" t="s">
        <v>2</v>
      </c>
    </row>
    <row r="3584" spans="1:2" x14ac:dyDescent="0.2">
      <c r="A3584" s="2">
        <v>112.99</v>
      </c>
      <c r="B3584" t="s">
        <v>2</v>
      </c>
    </row>
    <row r="3585" spans="1:2" x14ac:dyDescent="0.2">
      <c r="A3585" s="2">
        <v>11</v>
      </c>
      <c r="B3585" t="s">
        <v>2</v>
      </c>
    </row>
    <row r="3586" spans="1:2" x14ac:dyDescent="0.2">
      <c r="A3586" s="2">
        <v>202.55</v>
      </c>
      <c r="B3586" t="s">
        <v>2</v>
      </c>
    </row>
    <row r="3587" spans="1:2" x14ac:dyDescent="0.2">
      <c r="A3587" s="2">
        <v>55.91</v>
      </c>
      <c r="B3587" t="s">
        <v>2</v>
      </c>
    </row>
    <row r="3588" spans="1:2" x14ac:dyDescent="0.2">
      <c r="A3588" s="2">
        <v>26.36</v>
      </c>
      <c r="B3588" t="s">
        <v>2</v>
      </c>
    </row>
    <row r="3589" spans="1:2" x14ac:dyDescent="0.2">
      <c r="A3589" s="2">
        <v>205.64</v>
      </c>
      <c r="B3589" t="s">
        <v>2</v>
      </c>
    </row>
    <row r="3590" spans="1:2" x14ac:dyDescent="0.2">
      <c r="A3590" s="2">
        <v>208.03</v>
      </c>
      <c r="B3590" t="s">
        <v>2</v>
      </c>
    </row>
    <row r="3591" spans="1:2" x14ac:dyDescent="0.2">
      <c r="A3591" s="2">
        <v>16.96</v>
      </c>
      <c r="B3591" t="s">
        <v>2</v>
      </c>
    </row>
    <row r="3592" spans="1:2" x14ac:dyDescent="0.2">
      <c r="A3592" s="2">
        <v>-19.22</v>
      </c>
      <c r="B3592" t="s">
        <v>2</v>
      </c>
    </row>
    <row r="3593" spans="1:2" x14ac:dyDescent="0.2">
      <c r="A3593" s="2">
        <v>-15.26</v>
      </c>
      <c r="B3593" t="s">
        <v>2</v>
      </c>
    </row>
    <row r="3594" spans="1:2" x14ac:dyDescent="0.2">
      <c r="A3594" s="2">
        <v>1071.24</v>
      </c>
      <c r="B3594" t="s">
        <v>2</v>
      </c>
    </row>
    <row r="3595" spans="1:2" x14ac:dyDescent="0.2">
      <c r="A3595" s="2">
        <v>36.159999999999997</v>
      </c>
      <c r="B3595" t="s">
        <v>2</v>
      </c>
    </row>
    <row r="3596" spans="1:2" x14ac:dyDescent="0.2">
      <c r="A3596" s="2">
        <v>35.270000000000003</v>
      </c>
      <c r="B3596" t="s">
        <v>2</v>
      </c>
    </row>
    <row r="3597" spans="1:2" x14ac:dyDescent="0.2">
      <c r="A3597" s="2">
        <v>451.92</v>
      </c>
      <c r="B3597" t="s">
        <v>2</v>
      </c>
    </row>
    <row r="3598" spans="1:2" x14ac:dyDescent="0.2">
      <c r="A3598" s="2">
        <v>30.3</v>
      </c>
      <c r="B3598" t="s">
        <v>2</v>
      </c>
    </row>
    <row r="3599" spans="1:2" x14ac:dyDescent="0.2">
      <c r="A3599" s="2">
        <v>47.33</v>
      </c>
      <c r="B3599" t="s">
        <v>2</v>
      </c>
    </row>
    <row r="3600" spans="1:2" x14ac:dyDescent="0.2">
      <c r="A3600" s="2">
        <v>178.65</v>
      </c>
      <c r="B3600" t="s">
        <v>2</v>
      </c>
    </row>
    <row r="3601" spans="1:2" x14ac:dyDescent="0.2">
      <c r="A3601" s="2">
        <v>48.26</v>
      </c>
      <c r="B3601" t="s">
        <v>2</v>
      </c>
    </row>
    <row r="3602" spans="1:2" x14ac:dyDescent="0.2">
      <c r="A3602" s="2">
        <v>48.74</v>
      </c>
      <c r="B3602" t="s">
        <v>2</v>
      </c>
    </row>
    <row r="3603" spans="1:2" x14ac:dyDescent="0.2">
      <c r="A3603" s="2">
        <v>28.4</v>
      </c>
      <c r="B3603" t="s">
        <v>2</v>
      </c>
    </row>
    <row r="3604" spans="1:2" x14ac:dyDescent="0.2">
      <c r="A3604" s="2">
        <v>187.02</v>
      </c>
      <c r="B3604" t="s">
        <v>2</v>
      </c>
    </row>
    <row r="3605" spans="1:2" x14ac:dyDescent="0.2">
      <c r="A3605" s="2">
        <v>40.24</v>
      </c>
      <c r="B3605" t="s">
        <v>2</v>
      </c>
    </row>
    <row r="3606" spans="1:2" x14ac:dyDescent="0.2">
      <c r="A3606" s="2">
        <v>14.53</v>
      </c>
      <c r="B3606" t="s">
        <v>2</v>
      </c>
    </row>
    <row r="3607" spans="1:2" x14ac:dyDescent="0.2">
      <c r="A3607" s="2">
        <v>2.75</v>
      </c>
      <c r="B3607" t="s">
        <v>2</v>
      </c>
    </row>
    <row r="3608" spans="1:2" x14ac:dyDescent="0.2">
      <c r="A3608" s="2">
        <v>63.49</v>
      </c>
      <c r="B3608" t="s">
        <v>2</v>
      </c>
    </row>
    <row r="3609" spans="1:2" x14ac:dyDescent="0.2">
      <c r="A3609" s="2">
        <v>51.82</v>
      </c>
      <c r="B3609" t="s">
        <v>2</v>
      </c>
    </row>
    <row r="3610" spans="1:2" x14ac:dyDescent="0.2">
      <c r="A3610" s="2">
        <v>47.02</v>
      </c>
      <c r="B3610" t="s">
        <v>2</v>
      </c>
    </row>
    <row r="3611" spans="1:2" x14ac:dyDescent="0.2">
      <c r="A3611" s="2">
        <v>80.23</v>
      </c>
      <c r="B3611" t="s">
        <v>2</v>
      </c>
    </row>
    <row r="3612" spans="1:2" x14ac:dyDescent="0.2">
      <c r="A3612" s="2">
        <v>132.38999999999999</v>
      </c>
      <c r="B3612" t="s">
        <v>2</v>
      </c>
    </row>
    <row r="3613" spans="1:2" x14ac:dyDescent="0.2">
      <c r="A3613" s="2">
        <v>15.8</v>
      </c>
      <c r="B3613" t="s">
        <v>2</v>
      </c>
    </row>
    <row r="3614" spans="1:2" x14ac:dyDescent="0.2">
      <c r="A3614" s="2">
        <v>9.4700000000000006</v>
      </c>
      <c r="B3614" t="s">
        <v>2</v>
      </c>
    </row>
    <row r="3615" spans="1:2" x14ac:dyDescent="0.2">
      <c r="A3615" s="2">
        <v>-15.8</v>
      </c>
      <c r="B3615" t="s">
        <v>2</v>
      </c>
    </row>
    <row r="3616" spans="1:2" x14ac:dyDescent="0.2">
      <c r="A3616" s="2">
        <v>257.07</v>
      </c>
      <c r="B3616" t="s">
        <v>2</v>
      </c>
    </row>
    <row r="3617" spans="1:2" x14ac:dyDescent="0.2">
      <c r="A3617" s="2">
        <v>99.42</v>
      </c>
      <c r="B3617" t="s">
        <v>2</v>
      </c>
    </row>
    <row r="3618" spans="1:2" x14ac:dyDescent="0.2">
      <c r="A3618" s="2">
        <v>585.20000000000005</v>
      </c>
      <c r="B3618" t="s">
        <v>2</v>
      </c>
    </row>
    <row r="3619" spans="1:2" x14ac:dyDescent="0.2">
      <c r="A3619" s="2">
        <v>146.88999999999999</v>
      </c>
      <c r="B3619" t="s">
        <v>2</v>
      </c>
    </row>
    <row r="3620" spans="1:2" x14ac:dyDescent="0.2">
      <c r="A3620" s="2">
        <v>76.72</v>
      </c>
      <c r="B3620" t="s">
        <v>2</v>
      </c>
    </row>
    <row r="3621" spans="1:2" x14ac:dyDescent="0.2">
      <c r="A3621" s="2">
        <v>311.77999999999997</v>
      </c>
      <c r="B3621" t="s">
        <v>2</v>
      </c>
    </row>
    <row r="3622" spans="1:2" x14ac:dyDescent="0.2">
      <c r="A3622" s="2">
        <v>27.32</v>
      </c>
      <c r="B3622" t="s">
        <v>2</v>
      </c>
    </row>
    <row r="3623" spans="1:2" x14ac:dyDescent="0.2">
      <c r="A3623" s="2">
        <v>5.65</v>
      </c>
      <c r="B3623" t="s">
        <v>2</v>
      </c>
    </row>
    <row r="3624" spans="1:2" x14ac:dyDescent="0.2">
      <c r="A3624" s="2">
        <v>38.369999999999997</v>
      </c>
      <c r="B3624" t="s">
        <v>2</v>
      </c>
    </row>
    <row r="3625" spans="1:2" x14ac:dyDescent="0.2">
      <c r="A3625" s="2">
        <v>770</v>
      </c>
      <c r="B3625" t="s">
        <v>869</v>
      </c>
    </row>
    <row r="3626" spans="1:2" x14ac:dyDescent="0.2">
      <c r="A3626" s="2">
        <v>17.739999999999998</v>
      </c>
      <c r="B3626" t="s">
        <v>2</v>
      </c>
    </row>
    <row r="3627" spans="1:2" x14ac:dyDescent="0.2">
      <c r="A3627" s="2">
        <v>2373</v>
      </c>
      <c r="B3627" t="s">
        <v>2</v>
      </c>
    </row>
    <row r="3628" spans="1:2" x14ac:dyDescent="0.2">
      <c r="A3628" s="2">
        <v>36.11</v>
      </c>
      <c r="B3628" t="s">
        <v>2</v>
      </c>
    </row>
    <row r="3629" spans="1:2" x14ac:dyDescent="0.2">
      <c r="A3629" s="2">
        <v>165.99</v>
      </c>
      <c r="B3629" t="s">
        <v>2</v>
      </c>
    </row>
    <row r="3630" spans="1:2" x14ac:dyDescent="0.2">
      <c r="A3630" s="2">
        <v>45.95</v>
      </c>
      <c r="B3630" t="s">
        <v>2</v>
      </c>
    </row>
    <row r="3631" spans="1:2" x14ac:dyDescent="0.2">
      <c r="A3631" s="2">
        <v>58.74</v>
      </c>
      <c r="B3631" t="s">
        <v>2</v>
      </c>
    </row>
    <row r="3632" spans="1:2" x14ac:dyDescent="0.2">
      <c r="A3632" s="2">
        <v>226.8</v>
      </c>
      <c r="B3632" t="s">
        <v>2</v>
      </c>
    </row>
    <row r="3633" spans="1:2" x14ac:dyDescent="0.2">
      <c r="A3633" s="2">
        <v>429.34</v>
      </c>
      <c r="B3633" t="s">
        <v>2</v>
      </c>
    </row>
    <row r="3634" spans="1:2" x14ac:dyDescent="0.2">
      <c r="A3634" s="2">
        <v>248.6</v>
      </c>
      <c r="B3634" t="s">
        <v>2</v>
      </c>
    </row>
    <row r="3635" spans="1:2" x14ac:dyDescent="0.2">
      <c r="A3635" s="2">
        <v>22.43</v>
      </c>
      <c r="B3635" t="s">
        <v>2</v>
      </c>
    </row>
    <row r="3636" spans="1:2" x14ac:dyDescent="0.2">
      <c r="A3636" s="2">
        <v>36.880000000000003</v>
      </c>
      <c r="B3636" t="s">
        <v>2</v>
      </c>
    </row>
    <row r="3637" spans="1:2" x14ac:dyDescent="0.2">
      <c r="A3637" s="2">
        <v>82.46</v>
      </c>
      <c r="B3637" t="s">
        <v>2</v>
      </c>
    </row>
    <row r="3638" spans="1:2" x14ac:dyDescent="0.2">
      <c r="A3638" s="2">
        <v>26.76</v>
      </c>
      <c r="B3638" t="s">
        <v>2</v>
      </c>
    </row>
    <row r="3639" spans="1:2" x14ac:dyDescent="0.2">
      <c r="A3639" s="2">
        <v>15.81</v>
      </c>
      <c r="B3639" t="s">
        <v>2</v>
      </c>
    </row>
    <row r="3640" spans="1:2" x14ac:dyDescent="0.2">
      <c r="A3640" s="2">
        <v>419.76</v>
      </c>
      <c r="B3640" t="s">
        <v>2</v>
      </c>
    </row>
    <row r="3641" spans="1:2" x14ac:dyDescent="0.2">
      <c r="A3641" s="2">
        <v>2143.56</v>
      </c>
      <c r="B3641" t="s">
        <v>2</v>
      </c>
    </row>
    <row r="3642" spans="1:2" x14ac:dyDescent="0.2">
      <c r="A3642" s="2">
        <v>15.31</v>
      </c>
      <c r="B3642" t="s">
        <v>2</v>
      </c>
    </row>
    <row r="3643" spans="1:2" x14ac:dyDescent="0.2">
      <c r="A3643" s="2">
        <v>22.59</v>
      </c>
      <c r="B3643" t="s">
        <v>2</v>
      </c>
    </row>
    <row r="3644" spans="1:2" x14ac:dyDescent="0.2">
      <c r="A3644" s="2">
        <v>24.31</v>
      </c>
      <c r="B3644" t="s">
        <v>2</v>
      </c>
    </row>
    <row r="3645" spans="1:2" x14ac:dyDescent="0.2">
      <c r="A3645" s="2">
        <v>131.63999999999999</v>
      </c>
      <c r="B3645" t="s">
        <v>2</v>
      </c>
    </row>
    <row r="3646" spans="1:2" x14ac:dyDescent="0.2">
      <c r="A3646" s="2">
        <v>123.71</v>
      </c>
      <c r="B3646" t="s">
        <v>2</v>
      </c>
    </row>
    <row r="3647" spans="1:2" x14ac:dyDescent="0.2">
      <c r="A3647" s="2">
        <v>40.700000000000003</v>
      </c>
      <c r="B3647" t="s">
        <v>2</v>
      </c>
    </row>
    <row r="3648" spans="1:2" x14ac:dyDescent="0.2">
      <c r="A3648" s="2">
        <v>1489.47</v>
      </c>
      <c r="B3648" t="s">
        <v>2</v>
      </c>
    </row>
    <row r="3649" spans="1:2" x14ac:dyDescent="0.2">
      <c r="A3649" s="2">
        <v>79.08</v>
      </c>
      <c r="B3649" t="s">
        <v>2</v>
      </c>
    </row>
    <row r="3650" spans="1:2" x14ac:dyDescent="0.2">
      <c r="A3650" s="2">
        <v>20.170000000000002</v>
      </c>
      <c r="B3650" t="s">
        <v>2</v>
      </c>
    </row>
    <row r="3651" spans="1:2" x14ac:dyDescent="0.2">
      <c r="A3651" s="2">
        <v>62.65</v>
      </c>
      <c r="B3651" t="s">
        <v>2</v>
      </c>
    </row>
    <row r="3652" spans="1:2" x14ac:dyDescent="0.2">
      <c r="A3652" s="2">
        <v>196.59</v>
      </c>
      <c r="B3652" t="s">
        <v>2</v>
      </c>
    </row>
    <row r="3653" spans="1:2" x14ac:dyDescent="0.2">
      <c r="A3653" s="2">
        <v>172.89</v>
      </c>
      <c r="B3653" t="s">
        <v>2</v>
      </c>
    </row>
    <row r="3654" spans="1:2" x14ac:dyDescent="0.2">
      <c r="A3654" s="2">
        <v>262.07</v>
      </c>
      <c r="B3654" t="s">
        <v>2</v>
      </c>
    </row>
    <row r="3655" spans="1:2" x14ac:dyDescent="0.2">
      <c r="A3655" s="2">
        <v>123.67</v>
      </c>
      <c r="B3655" t="s">
        <v>2</v>
      </c>
    </row>
    <row r="3656" spans="1:2" x14ac:dyDescent="0.2">
      <c r="A3656" s="2">
        <v>32.58</v>
      </c>
      <c r="B3656" t="s">
        <v>2</v>
      </c>
    </row>
    <row r="3657" spans="1:2" x14ac:dyDescent="0.2">
      <c r="A3657" s="2">
        <v>52.73</v>
      </c>
      <c r="B3657" t="s">
        <v>2</v>
      </c>
    </row>
    <row r="3658" spans="1:2" x14ac:dyDescent="0.2">
      <c r="A3658" s="2">
        <v>119.63</v>
      </c>
      <c r="B3658" t="s">
        <v>2</v>
      </c>
    </row>
    <row r="3659" spans="1:2" x14ac:dyDescent="0.2">
      <c r="A3659" s="2">
        <v>11.39</v>
      </c>
      <c r="B3659" t="s">
        <v>2</v>
      </c>
    </row>
    <row r="3660" spans="1:2" x14ac:dyDescent="0.2">
      <c r="A3660" s="2">
        <v>445.73</v>
      </c>
      <c r="B3660" t="s">
        <v>2</v>
      </c>
    </row>
    <row r="3661" spans="1:2" x14ac:dyDescent="0.2">
      <c r="A3661" s="2">
        <v>110.1</v>
      </c>
      <c r="B3661" t="s">
        <v>2</v>
      </c>
    </row>
    <row r="3662" spans="1:2" x14ac:dyDescent="0.2">
      <c r="A3662" s="2">
        <v>340.93</v>
      </c>
      <c r="B3662" t="s">
        <v>2</v>
      </c>
    </row>
    <row r="3663" spans="1:2" x14ac:dyDescent="0.2">
      <c r="A3663" s="2">
        <v>827.98</v>
      </c>
      <c r="B3663" t="s">
        <v>2</v>
      </c>
    </row>
    <row r="3664" spans="1:2" x14ac:dyDescent="0.2">
      <c r="A3664" s="2">
        <v>20.47</v>
      </c>
      <c r="B3664" t="s">
        <v>2</v>
      </c>
    </row>
    <row r="3665" spans="1:2" x14ac:dyDescent="0.2">
      <c r="A3665" s="2">
        <v>5.0199999999999996</v>
      </c>
      <c r="B3665" t="s">
        <v>2</v>
      </c>
    </row>
    <row r="3666" spans="1:2" x14ac:dyDescent="0.2">
      <c r="A3666" s="2">
        <v>205.51</v>
      </c>
      <c r="B3666" t="s">
        <v>2</v>
      </c>
    </row>
    <row r="3667" spans="1:2" x14ac:dyDescent="0.2">
      <c r="A3667" s="2">
        <v>14.76</v>
      </c>
      <c r="B3667" t="s">
        <v>2</v>
      </c>
    </row>
    <row r="3668" spans="1:2" x14ac:dyDescent="0.2">
      <c r="A3668" s="2">
        <v>177.12</v>
      </c>
      <c r="B3668" t="s">
        <v>2</v>
      </c>
    </row>
    <row r="3669" spans="1:2" x14ac:dyDescent="0.2">
      <c r="A3669" s="2">
        <v>106.92</v>
      </c>
      <c r="B3669" t="s">
        <v>2</v>
      </c>
    </row>
    <row r="3670" spans="1:2" x14ac:dyDescent="0.2">
      <c r="A3670" s="2">
        <v>120.14</v>
      </c>
      <c r="B3670" t="s">
        <v>2</v>
      </c>
    </row>
    <row r="3671" spans="1:2" x14ac:dyDescent="0.2">
      <c r="A3671" s="2">
        <v>403.82</v>
      </c>
      <c r="B3671" t="s">
        <v>2</v>
      </c>
    </row>
    <row r="3672" spans="1:2" x14ac:dyDescent="0.2">
      <c r="A3672" s="2">
        <v>112.97</v>
      </c>
      <c r="B3672" t="s">
        <v>2</v>
      </c>
    </row>
    <row r="3673" spans="1:2" x14ac:dyDescent="0.2">
      <c r="A3673" s="2">
        <v>97.23</v>
      </c>
      <c r="B3673" t="s">
        <v>2</v>
      </c>
    </row>
    <row r="3674" spans="1:2" x14ac:dyDescent="0.2">
      <c r="A3674" s="2">
        <v>10.16</v>
      </c>
      <c r="B3674" t="s">
        <v>2</v>
      </c>
    </row>
    <row r="3675" spans="1:2" x14ac:dyDescent="0.2">
      <c r="A3675" s="2">
        <v>85</v>
      </c>
      <c r="B3675" t="s">
        <v>2</v>
      </c>
    </row>
    <row r="3676" spans="1:2" x14ac:dyDescent="0.2">
      <c r="A3676" s="2">
        <v>122.5</v>
      </c>
      <c r="B3676" t="s">
        <v>2</v>
      </c>
    </row>
    <row r="3677" spans="1:2" x14ac:dyDescent="0.2">
      <c r="A3677" s="2">
        <v>122.5</v>
      </c>
      <c r="B3677" t="s">
        <v>2</v>
      </c>
    </row>
    <row r="3678" spans="1:2" x14ac:dyDescent="0.2">
      <c r="A3678" s="2">
        <v>122.5</v>
      </c>
      <c r="B3678" t="s">
        <v>2</v>
      </c>
    </row>
    <row r="3679" spans="1:2" x14ac:dyDescent="0.2">
      <c r="A3679" s="2">
        <v>85</v>
      </c>
      <c r="B3679" t="s">
        <v>2</v>
      </c>
    </row>
    <row r="3680" spans="1:2" x14ac:dyDescent="0.2">
      <c r="A3680" s="2">
        <v>647.54999999999995</v>
      </c>
      <c r="B3680" t="s">
        <v>2</v>
      </c>
    </row>
    <row r="3681" spans="1:2" x14ac:dyDescent="0.2">
      <c r="A3681" s="2">
        <v>39.020000000000003</v>
      </c>
      <c r="B3681" t="s">
        <v>2</v>
      </c>
    </row>
    <row r="3682" spans="1:2" x14ac:dyDescent="0.2">
      <c r="A3682" s="2">
        <v>109.97</v>
      </c>
      <c r="B3682" t="s">
        <v>2</v>
      </c>
    </row>
    <row r="3683" spans="1:2" x14ac:dyDescent="0.2">
      <c r="A3683" s="2">
        <v>360.92</v>
      </c>
      <c r="B3683" t="s">
        <v>2</v>
      </c>
    </row>
    <row r="3684" spans="1:2" x14ac:dyDescent="0.2">
      <c r="A3684" s="2">
        <v>1599.85</v>
      </c>
      <c r="B3684" t="s">
        <v>2</v>
      </c>
    </row>
    <row r="3685" spans="1:2" x14ac:dyDescent="0.2">
      <c r="A3685" s="2">
        <v>607.1</v>
      </c>
      <c r="B3685" t="s">
        <v>2</v>
      </c>
    </row>
    <row r="3686" spans="1:2" x14ac:dyDescent="0.2">
      <c r="A3686" s="2">
        <v>107.64</v>
      </c>
      <c r="B3686" t="s">
        <v>2</v>
      </c>
    </row>
    <row r="3687" spans="1:2" x14ac:dyDescent="0.2">
      <c r="A3687" s="2">
        <v>416.88</v>
      </c>
      <c r="B3687" t="s">
        <v>2</v>
      </c>
    </row>
    <row r="3688" spans="1:2" x14ac:dyDescent="0.2">
      <c r="A3688" s="2">
        <v>150.52000000000001</v>
      </c>
      <c r="B3688" t="s">
        <v>2</v>
      </c>
    </row>
    <row r="3689" spans="1:2" x14ac:dyDescent="0.2">
      <c r="A3689" s="2">
        <v>424.07</v>
      </c>
      <c r="B3689" t="s">
        <v>2</v>
      </c>
    </row>
    <row r="3690" spans="1:2" x14ac:dyDescent="0.2">
      <c r="A3690" s="2">
        <v>191.44</v>
      </c>
      <c r="B3690" t="s">
        <v>2</v>
      </c>
    </row>
    <row r="3691" spans="1:2" x14ac:dyDescent="0.2">
      <c r="A3691" s="2">
        <v>64.34</v>
      </c>
      <c r="B3691" t="s">
        <v>2</v>
      </c>
    </row>
    <row r="3692" spans="1:2" x14ac:dyDescent="0.2">
      <c r="A3692" s="2">
        <v>412.34</v>
      </c>
      <c r="B3692" t="s">
        <v>2</v>
      </c>
    </row>
    <row r="3693" spans="1:2" x14ac:dyDescent="0.2">
      <c r="A3693" s="2">
        <v>214.68</v>
      </c>
      <c r="B3693" t="s">
        <v>2</v>
      </c>
    </row>
    <row r="3694" spans="1:2" x14ac:dyDescent="0.2">
      <c r="A3694" s="2">
        <v>77.650000000000006</v>
      </c>
      <c r="B3694" t="s">
        <v>2</v>
      </c>
    </row>
    <row r="3695" spans="1:2" x14ac:dyDescent="0.2">
      <c r="A3695" s="2">
        <v>978.07</v>
      </c>
      <c r="B3695" t="s">
        <v>2</v>
      </c>
    </row>
    <row r="3696" spans="1:2" x14ac:dyDescent="0.2">
      <c r="A3696" s="2">
        <v>118.57</v>
      </c>
      <c r="B3696" t="s">
        <v>2</v>
      </c>
    </row>
    <row r="3697" spans="1:2" x14ac:dyDescent="0.2">
      <c r="A3697" s="2">
        <v>11.29</v>
      </c>
      <c r="B3697" t="s">
        <v>2</v>
      </c>
    </row>
    <row r="3698" spans="1:2" x14ac:dyDescent="0.2">
      <c r="A3698" s="2">
        <v>1093.6099999999999</v>
      </c>
      <c r="B3698" t="s">
        <v>2</v>
      </c>
    </row>
    <row r="3699" spans="1:2" x14ac:dyDescent="0.2">
      <c r="A3699" s="2">
        <v>941.97</v>
      </c>
      <c r="B3699" t="s">
        <v>2</v>
      </c>
    </row>
    <row r="3700" spans="1:2" x14ac:dyDescent="0.2">
      <c r="A3700" s="2">
        <v>648.42999999999995</v>
      </c>
      <c r="B3700" t="s">
        <v>2</v>
      </c>
    </row>
    <row r="3701" spans="1:2" x14ac:dyDescent="0.2">
      <c r="A3701" s="2">
        <v>137.76</v>
      </c>
      <c r="B3701" t="s">
        <v>2</v>
      </c>
    </row>
    <row r="3702" spans="1:2" x14ac:dyDescent="0.2">
      <c r="A3702" s="2">
        <v>171.31</v>
      </c>
      <c r="B3702" t="s">
        <v>2</v>
      </c>
    </row>
    <row r="3703" spans="1:2" x14ac:dyDescent="0.2">
      <c r="A3703" s="2">
        <v>-233.79</v>
      </c>
      <c r="B3703" t="s">
        <v>2</v>
      </c>
    </row>
    <row r="3704" spans="1:2" x14ac:dyDescent="0.2">
      <c r="A3704" s="2">
        <v>-280.38</v>
      </c>
      <c r="B3704" t="s">
        <v>2</v>
      </c>
    </row>
    <row r="3705" spans="1:2" x14ac:dyDescent="0.2">
      <c r="A3705" s="2">
        <v>9.61</v>
      </c>
      <c r="B3705" t="s">
        <v>2</v>
      </c>
    </row>
    <row r="3706" spans="1:2" x14ac:dyDescent="0.2">
      <c r="A3706" s="2">
        <v>15.96</v>
      </c>
      <c r="B3706" t="s">
        <v>2</v>
      </c>
    </row>
    <row r="3707" spans="1:2" x14ac:dyDescent="0.2">
      <c r="A3707" s="2">
        <v>319.5</v>
      </c>
      <c r="B3707" t="s">
        <v>2</v>
      </c>
    </row>
    <row r="3708" spans="1:2" x14ac:dyDescent="0.2">
      <c r="A3708" s="2">
        <v>362.25</v>
      </c>
      <c r="B3708" t="s">
        <v>2</v>
      </c>
    </row>
    <row r="3709" spans="1:2" x14ac:dyDescent="0.2">
      <c r="A3709" s="2">
        <v>221.09</v>
      </c>
      <c r="B3709" t="s">
        <v>2</v>
      </c>
    </row>
    <row r="3710" spans="1:2" x14ac:dyDescent="0.2">
      <c r="A3710" s="2">
        <v>165.14</v>
      </c>
      <c r="B3710" t="s">
        <v>2</v>
      </c>
    </row>
    <row r="3711" spans="1:2" x14ac:dyDescent="0.2">
      <c r="A3711" s="2">
        <v>181.72</v>
      </c>
      <c r="B3711" t="s">
        <v>2</v>
      </c>
    </row>
    <row r="3712" spans="1:2" x14ac:dyDescent="0.2">
      <c r="A3712" s="2">
        <v>30.04</v>
      </c>
      <c r="B3712" t="s">
        <v>2</v>
      </c>
    </row>
    <row r="3713" spans="1:2" x14ac:dyDescent="0.2">
      <c r="A3713" s="2">
        <v>37.08</v>
      </c>
      <c r="B3713" t="s">
        <v>2</v>
      </c>
    </row>
    <row r="3714" spans="1:2" x14ac:dyDescent="0.2">
      <c r="A3714" s="2">
        <v>-17.100000000000001</v>
      </c>
      <c r="B3714" t="s">
        <v>2</v>
      </c>
    </row>
    <row r="3715" spans="1:2" x14ac:dyDescent="0.2">
      <c r="A3715" s="2">
        <v>327.60000000000002</v>
      </c>
      <c r="B3715" t="s">
        <v>2</v>
      </c>
    </row>
    <row r="3716" spans="1:2" x14ac:dyDescent="0.2">
      <c r="A3716" s="2">
        <v>430.65</v>
      </c>
      <c r="B3716" t="s">
        <v>2</v>
      </c>
    </row>
    <row r="3717" spans="1:2" x14ac:dyDescent="0.2">
      <c r="A3717" s="2">
        <v>707.4</v>
      </c>
      <c r="B3717" t="s">
        <v>2</v>
      </c>
    </row>
    <row r="3718" spans="1:2" x14ac:dyDescent="0.2">
      <c r="A3718" s="2">
        <v>11.29</v>
      </c>
      <c r="B3718" t="s">
        <v>2</v>
      </c>
    </row>
    <row r="3719" spans="1:2" x14ac:dyDescent="0.2">
      <c r="A3719" s="2">
        <v>36.11</v>
      </c>
      <c r="B3719" t="s">
        <v>2</v>
      </c>
    </row>
    <row r="3720" spans="1:2" x14ac:dyDescent="0.2">
      <c r="A3720" s="2">
        <v>70.92</v>
      </c>
      <c r="B3720" t="s">
        <v>2</v>
      </c>
    </row>
    <row r="3721" spans="1:2" x14ac:dyDescent="0.2">
      <c r="A3721" s="2">
        <v>40.42</v>
      </c>
      <c r="B3721" t="s">
        <v>2</v>
      </c>
    </row>
    <row r="3722" spans="1:2" x14ac:dyDescent="0.2">
      <c r="A3722" s="2">
        <v>22.55</v>
      </c>
      <c r="B3722" t="s">
        <v>2</v>
      </c>
    </row>
    <row r="3723" spans="1:2" x14ac:dyDescent="0.2">
      <c r="A3723" s="2">
        <v>180.8</v>
      </c>
      <c r="B3723" t="s">
        <v>2</v>
      </c>
    </row>
    <row r="3724" spans="1:2" x14ac:dyDescent="0.2">
      <c r="A3724" s="2">
        <v>93.61</v>
      </c>
      <c r="B3724" t="s">
        <v>2</v>
      </c>
    </row>
    <row r="3725" spans="1:2" x14ac:dyDescent="0.2">
      <c r="A3725" s="2">
        <v>63.27</v>
      </c>
      <c r="B3725" t="s">
        <v>2</v>
      </c>
    </row>
    <row r="3726" spans="1:2" x14ac:dyDescent="0.2">
      <c r="A3726" s="2">
        <v>20.34</v>
      </c>
      <c r="B3726" t="s">
        <v>2</v>
      </c>
    </row>
    <row r="3727" spans="1:2" x14ac:dyDescent="0.2">
      <c r="A3727" s="2">
        <v>16.940000000000001</v>
      </c>
      <c r="B3727" t="s">
        <v>2</v>
      </c>
    </row>
    <row r="3728" spans="1:2" x14ac:dyDescent="0.2">
      <c r="A3728" s="2">
        <v>13.53</v>
      </c>
      <c r="B3728" t="s">
        <v>2</v>
      </c>
    </row>
    <row r="3729" spans="1:2" x14ac:dyDescent="0.2">
      <c r="A3729" s="2">
        <v>53.5</v>
      </c>
      <c r="B3729" t="s">
        <v>2</v>
      </c>
    </row>
    <row r="3730" spans="1:2" x14ac:dyDescent="0.2">
      <c r="A3730" s="2">
        <v>2040.71</v>
      </c>
      <c r="B3730" t="s">
        <v>2</v>
      </c>
    </row>
    <row r="3731" spans="1:2" x14ac:dyDescent="0.2">
      <c r="A3731" s="2">
        <v>49.43</v>
      </c>
      <c r="B3731" t="s">
        <v>2</v>
      </c>
    </row>
    <row r="3732" spans="1:2" x14ac:dyDescent="0.2">
      <c r="A3732" s="2">
        <v>282.47000000000003</v>
      </c>
      <c r="B3732" t="s">
        <v>2</v>
      </c>
    </row>
    <row r="3733" spans="1:2" x14ac:dyDescent="0.2">
      <c r="A3733" s="2">
        <v>379.68</v>
      </c>
      <c r="B3733" t="s">
        <v>2</v>
      </c>
    </row>
    <row r="3734" spans="1:2" x14ac:dyDescent="0.2">
      <c r="A3734" s="2">
        <v>82.89</v>
      </c>
      <c r="B3734" t="s">
        <v>2</v>
      </c>
    </row>
    <row r="3735" spans="1:2" x14ac:dyDescent="0.2">
      <c r="A3735" s="2">
        <v>35.590000000000003</v>
      </c>
      <c r="B3735" t="s">
        <v>2</v>
      </c>
    </row>
    <row r="3736" spans="1:2" x14ac:dyDescent="0.2">
      <c r="A3736" s="2">
        <v>52.57</v>
      </c>
      <c r="B3736" t="s">
        <v>2</v>
      </c>
    </row>
    <row r="3737" spans="1:2" x14ac:dyDescent="0.2">
      <c r="A3737" s="2">
        <v>57.54</v>
      </c>
      <c r="B3737" t="s">
        <v>2</v>
      </c>
    </row>
    <row r="3738" spans="1:2" x14ac:dyDescent="0.2">
      <c r="A3738" s="2">
        <v>110.45</v>
      </c>
      <c r="B3738" t="s">
        <v>2</v>
      </c>
    </row>
    <row r="3739" spans="1:2" x14ac:dyDescent="0.2">
      <c r="A3739" s="2">
        <v>284.76</v>
      </c>
      <c r="B3739" t="s">
        <v>2</v>
      </c>
    </row>
    <row r="3740" spans="1:2" x14ac:dyDescent="0.2">
      <c r="A3740" s="2">
        <v>111.31</v>
      </c>
      <c r="B3740" t="s">
        <v>2</v>
      </c>
    </row>
    <row r="3741" spans="1:2" x14ac:dyDescent="0.2">
      <c r="A3741" s="2">
        <v>25.99</v>
      </c>
      <c r="B3741" t="s">
        <v>2</v>
      </c>
    </row>
    <row r="3742" spans="1:2" x14ac:dyDescent="0.2">
      <c r="A3742" s="2">
        <v>15.26</v>
      </c>
      <c r="B3742" t="s">
        <v>2</v>
      </c>
    </row>
    <row r="3743" spans="1:2" x14ac:dyDescent="0.2">
      <c r="A3743" s="2">
        <v>5.98</v>
      </c>
      <c r="B3743" t="s">
        <v>2</v>
      </c>
    </row>
    <row r="3744" spans="1:2" x14ac:dyDescent="0.2">
      <c r="A3744" s="2">
        <v>70.84</v>
      </c>
      <c r="B3744" t="s">
        <v>2</v>
      </c>
    </row>
    <row r="3745" spans="1:2" x14ac:dyDescent="0.2">
      <c r="A3745" s="2">
        <v>79.180000000000007</v>
      </c>
      <c r="B3745" t="s">
        <v>2</v>
      </c>
    </row>
    <row r="3746" spans="1:2" x14ac:dyDescent="0.2">
      <c r="A3746" s="2">
        <v>12.23</v>
      </c>
      <c r="B3746" t="s">
        <v>2</v>
      </c>
    </row>
    <row r="3747" spans="1:2" x14ac:dyDescent="0.2">
      <c r="A3747" s="2">
        <v>12.95</v>
      </c>
      <c r="B3747" t="s">
        <v>869</v>
      </c>
    </row>
    <row r="3748" spans="1:2" x14ac:dyDescent="0.2">
      <c r="A3748" s="2">
        <v>106.42</v>
      </c>
      <c r="B3748" t="s">
        <v>2</v>
      </c>
    </row>
    <row r="3749" spans="1:2" x14ac:dyDescent="0.2">
      <c r="A3749" s="2">
        <v>1695</v>
      </c>
      <c r="B3749" t="s">
        <v>2</v>
      </c>
    </row>
    <row r="3750" spans="1:2" x14ac:dyDescent="0.2">
      <c r="A3750" s="2">
        <v>67.8</v>
      </c>
      <c r="B3750" t="s">
        <v>2</v>
      </c>
    </row>
    <row r="3751" spans="1:2" x14ac:dyDescent="0.2">
      <c r="A3751" s="2">
        <v>176.03</v>
      </c>
      <c r="B3751" t="s">
        <v>2</v>
      </c>
    </row>
    <row r="3752" spans="1:2" x14ac:dyDescent="0.2">
      <c r="A3752" s="2">
        <v>44.06</v>
      </c>
      <c r="B3752" t="s">
        <v>2</v>
      </c>
    </row>
    <row r="3753" spans="1:2" x14ac:dyDescent="0.2">
      <c r="A3753" s="2">
        <v>93.84</v>
      </c>
      <c r="B3753" t="s">
        <v>2</v>
      </c>
    </row>
    <row r="3754" spans="1:2" x14ac:dyDescent="0.2">
      <c r="A3754" s="2">
        <v>113.38</v>
      </c>
      <c r="B3754" t="s">
        <v>2</v>
      </c>
    </row>
    <row r="3755" spans="1:2" x14ac:dyDescent="0.2">
      <c r="A3755" s="2">
        <v>54.44</v>
      </c>
      <c r="B3755" t="s">
        <v>2</v>
      </c>
    </row>
    <row r="3756" spans="1:2" x14ac:dyDescent="0.2">
      <c r="A3756" s="2">
        <v>130.58000000000001</v>
      </c>
      <c r="B3756" t="s">
        <v>2</v>
      </c>
    </row>
    <row r="3757" spans="1:2" x14ac:dyDescent="0.2">
      <c r="A3757" s="2">
        <v>77.37</v>
      </c>
      <c r="B3757" t="s">
        <v>2</v>
      </c>
    </row>
    <row r="3758" spans="1:2" x14ac:dyDescent="0.2">
      <c r="A3758" s="2">
        <v>27.84</v>
      </c>
      <c r="B3758" t="s">
        <v>2</v>
      </c>
    </row>
    <row r="3759" spans="1:2" x14ac:dyDescent="0.2">
      <c r="A3759" s="2">
        <v>29.93</v>
      </c>
      <c r="B3759" t="s">
        <v>2</v>
      </c>
    </row>
    <row r="3760" spans="1:2" x14ac:dyDescent="0.2">
      <c r="A3760" s="2">
        <v>28.24</v>
      </c>
      <c r="B3760" t="s">
        <v>2</v>
      </c>
    </row>
    <row r="3761" spans="1:2" x14ac:dyDescent="0.2">
      <c r="A3761" s="2">
        <v>50.84</v>
      </c>
      <c r="B3761" t="s">
        <v>2</v>
      </c>
    </row>
    <row r="3762" spans="1:2" x14ac:dyDescent="0.2">
      <c r="A3762" s="2">
        <v>11.65</v>
      </c>
      <c r="B3762" t="s">
        <v>2</v>
      </c>
    </row>
    <row r="3763" spans="1:2" x14ac:dyDescent="0.2">
      <c r="A3763" s="2">
        <v>144.62</v>
      </c>
      <c r="B3763" t="s">
        <v>2</v>
      </c>
    </row>
    <row r="3764" spans="1:2" x14ac:dyDescent="0.2">
      <c r="A3764" s="2">
        <v>42.07</v>
      </c>
      <c r="B3764" t="s">
        <v>2</v>
      </c>
    </row>
    <row r="3765" spans="1:2" x14ac:dyDescent="0.2">
      <c r="A3765" s="2">
        <v>137.83000000000001</v>
      </c>
      <c r="B3765" t="s">
        <v>2</v>
      </c>
    </row>
    <row r="3766" spans="1:2" x14ac:dyDescent="0.2">
      <c r="A3766" s="2">
        <v>59.89</v>
      </c>
      <c r="B3766" t="s">
        <v>2</v>
      </c>
    </row>
    <row r="3767" spans="1:2" x14ac:dyDescent="0.2">
      <c r="A3767" s="2">
        <v>99.37</v>
      </c>
      <c r="B3767" t="s">
        <v>2</v>
      </c>
    </row>
    <row r="3768" spans="1:2" x14ac:dyDescent="0.2">
      <c r="A3768" s="2">
        <v>23.55</v>
      </c>
      <c r="B3768" t="s">
        <v>2</v>
      </c>
    </row>
    <row r="3769" spans="1:2" x14ac:dyDescent="0.2">
      <c r="A3769" s="2">
        <v>101.08</v>
      </c>
      <c r="B3769" t="s">
        <v>2</v>
      </c>
    </row>
    <row r="3770" spans="1:2" x14ac:dyDescent="0.2">
      <c r="A3770" s="2">
        <v>60</v>
      </c>
      <c r="B3770" t="s">
        <v>2</v>
      </c>
    </row>
    <row r="3771" spans="1:2" x14ac:dyDescent="0.2">
      <c r="A3771" s="2">
        <v>60</v>
      </c>
      <c r="B3771" t="s">
        <v>2</v>
      </c>
    </row>
    <row r="3772" spans="1:2" x14ac:dyDescent="0.2">
      <c r="A3772" s="2">
        <v>584.98</v>
      </c>
      <c r="B3772" t="s">
        <v>2</v>
      </c>
    </row>
    <row r="3773" spans="1:2" x14ac:dyDescent="0.2">
      <c r="A3773" s="2">
        <v>45.19</v>
      </c>
      <c r="B3773" t="s">
        <v>2</v>
      </c>
    </row>
    <row r="3774" spans="1:2" x14ac:dyDescent="0.2">
      <c r="A3774" s="2">
        <v>56.32</v>
      </c>
      <c r="B3774" t="s">
        <v>2</v>
      </c>
    </row>
    <row r="3775" spans="1:2" x14ac:dyDescent="0.2">
      <c r="A3775" s="2">
        <v>41.78</v>
      </c>
      <c r="B3775" t="s">
        <v>2</v>
      </c>
    </row>
    <row r="3776" spans="1:2" x14ac:dyDescent="0.2">
      <c r="A3776" s="2">
        <v>108.4</v>
      </c>
      <c r="B3776" t="s">
        <v>2</v>
      </c>
    </row>
    <row r="3777" spans="1:2" x14ac:dyDescent="0.2">
      <c r="A3777" s="2">
        <v>91.45</v>
      </c>
      <c r="B3777" t="s">
        <v>2</v>
      </c>
    </row>
    <row r="3778" spans="1:2" x14ac:dyDescent="0.2">
      <c r="A3778" s="2">
        <v>17.27</v>
      </c>
      <c r="B3778" t="s">
        <v>2</v>
      </c>
    </row>
    <row r="3779" spans="1:2" x14ac:dyDescent="0.2">
      <c r="A3779" s="2">
        <v>203.45</v>
      </c>
      <c r="B3779" t="s">
        <v>2</v>
      </c>
    </row>
    <row r="3780" spans="1:2" x14ac:dyDescent="0.2">
      <c r="A3780" s="2">
        <v>318.61</v>
      </c>
      <c r="B3780" t="s">
        <v>2</v>
      </c>
    </row>
    <row r="3781" spans="1:2" x14ac:dyDescent="0.2">
      <c r="A3781" s="2">
        <v>73.290000000000006</v>
      </c>
      <c r="B3781" t="s">
        <v>2</v>
      </c>
    </row>
    <row r="3782" spans="1:2" x14ac:dyDescent="0.2">
      <c r="A3782" s="2">
        <v>102.76</v>
      </c>
      <c r="B3782" t="s">
        <v>2</v>
      </c>
    </row>
    <row r="3783" spans="1:2" x14ac:dyDescent="0.2">
      <c r="A3783" s="2">
        <v>167.6</v>
      </c>
      <c r="B3783" t="s">
        <v>2</v>
      </c>
    </row>
    <row r="3784" spans="1:2" x14ac:dyDescent="0.2">
      <c r="A3784" s="2">
        <v>308.29000000000002</v>
      </c>
      <c r="B3784" t="s">
        <v>2</v>
      </c>
    </row>
    <row r="3785" spans="1:2" x14ac:dyDescent="0.2">
      <c r="A3785" s="2">
        <v>5.63</v>
      </c>
      <c r="B3785" t="s">
        <v>2</v>
      </c>
    </row>
    <row r="3786" spans="1:2" x14ac:dyDescent="0.2">
      <c r="A3786" s="2">
        <v>31.53</v>
      </c>
      <c r="B3786" t="s">
        <v>2</v>
      </c>
    </row>
    <row r="3787" spans="1:2" x14ac:dyDescent="0.2">
      <c r="A3787" s="2">
        <v>187.57</v>
      </c>
      <c r="B3787" t="s">
        <v>2</v>
      </c>
    </row>
    <row r="3788" spans="1:2" x14ac:dyDescent="0.2">
      <c r="A3788" s="2">
        <v>110.29</v>
      </c>
      <c r="B3788" t="s">
        <v>2</v>
      </c>
    </row>
    <row r="3789" spans="1:2" x14ac:dyDescent="0.2">
      <c r="A3789" s="2">
        <v>116.86</v>
      </c>
      <c r="B3789" t="s">
        <v>2</v>
      </c>
    </row>
    <row r="3790" spans="1:2" x14ac:dyDescent="0.2">
      <c r="A3790" s="2">
        <v>380.69</v>
      </c>
      <c r="B3790" t="s">
        <v>2</v>
      </c>
    </row>
    <row r="3791" spans="1:2" x14ac:dyDescent="0.2">
      <c r="A3791" s="2">
        <v>160.4</v>
      </c>
      <c r="B3791" t="s">
        <v>2</v>
      </c>
    </row>
    <row r="3792" spans="1:2" x14ac:dyDescent="0.2">
      <c r="A3792" s="2">
        <v>135.58000000000001</v>
      </c>
      <c r="B3792" t="s">
        <v>2</v>
      </c>
    </row>
    <row r="3793" spans="1:2" x14ac:dyDescent="0.2">
      <c r="A3793" s="2">
        <v>50.15</v>
      </c>
      <c r="B3793" t="s">
        <v>2</v>
      </c>
    </row>
    <row r="3794" spans="1:2" x14ac:dyDescent="0.2">
      <c r="A3794" s="2">
        <v>77.87</v>
      </c>
      <c r="B3794" t="s">
        <v>2</v>
      </c>
    </row>
    <row r="3795" spans="1:2" x14ac:dyDescent="0.2">
      <c r="A3795" s="2">
        <v>37.28</v>
      </c>
      <c r="B3795" t="s">
        <v>2</v>
      </c>
    </row>
    <row r="3796" spans="1:2" x14ac:dyDescent="0.2">
      <c r="A3796" s="2">
        <v>21.14</v>
      </c>
      <c r="B3796" t="s">
        <v>2</v>
      </c>
    </row>
    <row r="3797" spans="1:2" x14ac:dyDescent="0.2">
      <c r="A3797" s="2">
        <v>667.21</v>
      </c>
      <c r="B3797" t="s">
        <v>2</v>
      </c>
    </row>
    <row r="3798" spans="1:2" x14ac:dyDescent="0.2">
      <c r="A3798" s="2">
        <v>9.76</v>
      </c>
      <c r="B3798" t="s">
        <v>2</v>
      </c>
    </row>
    <row r="3799" spans="1:2" x14ac:dyDescent="0.2">
      <c r="A3799" s="2">
        <v>135.59</v>
      </c>
      <c r="B3799" t="s">
        <v>2</v>
      </c>
    </row>
    <row r="3800" spans="1:2" x14ac:dyDescent="0.2">
      <c r="A3800" s="2">
        <v>98.82</v>
      </c>
      <c r="B3800" t="s">
        <v>2</v>
      </c>
    </row>
    <row r="3801" spans="1:2" x14ac:dyDescent="0.2">
      <c r="A3801" s="2">
        <v>124.09</v>
      </c>
      <c r="B3801" t="s">
        <v>2</v>
      </c>
    </row>
    <row r="3802" spans="1:2" x14ac:dyDescent="0.2">
      <c r="A3802" s="2">
        <v>38.99</v>
      </c>
      <c r="B3802" t="s">
        <v>2</v>
      </c>
    </row>
    <row r="3803" spans="1:2" x14ac:dyDescent="0.2">
      <c r="A3803" s="2">
        <v>60.92</v>
      </c>
      <c r="B3803" t="s">
        <v>2</v>
      </c>
    </row>
    <row r="3804" spans="1:2" x14ac:dyDescent="0.2">
      <c r="A3804" s="2">
        <v>12.76</v>
      </c>
      <c r="B3804" t="s">
        <v>2</v>
      </c>
    </row>
    <row r="3805" spans="1:2" x14ac:dyDescent="0.2">
      <c r="A3805" s="2">
        <v>379.46</v>
      </c>
      <c r="B3805" t="s">
        <v>2</v>
      </c>
    </row>
    <row r="3806" spans="1:2" x14ac:dyDescent="0.2">
      <c r="A3806" s="2">
        <v>27.66</v>
      </c>
      <c r="B3806" t="s">
        <v>2</v>
      </c>
    </row>
    <row r="3807" spans="1:2" x14ac:dyDescent="0.2">
      <c r="A3807" s="2">
        <v>8.48</v>
      </c>
      <c r="B3807" t="s">
        <v>2</v>
      </c>
    </row>
    <row r="3808" spans="1:2" x14ac:dyDescent="0.2">
      <c r="A3808" s="2">
        <v>14.37</v>
      </c>
      <c r="B3808" t="s">
        <v>2</v>
      </c>
    </row>
    <row r="3809" spans="1:2" x14ac:dyDescent="0.2">
      <c r="A3809" s="2">
        <v>395.49</v>
      </c>
      <c r="B3809" t="s">
        <v>2</v>
      </c>
    </row>
    <row r="3810" spans="1:2" x14ac:dyDescent="0.2">
      <c r="A3810" s="2">
        <v>167.65</v>
      </c>
      <c r="B3810" t="s">
        <v>2</v>
      </c>
    </row>
    <row r="3811" spans="1:2" x14ac:dyDescent="0.2">
      <c r="A3811" s="2">
        <v>1711.97</v>
      </c>
      <c r="B3811" t="s">
        <v>2</v>
      </c>
    </row>
    <row r="3812" spans="1:2" x14ac:dyDescent="0.2">
      <c r="A3812" s="2">
        <v>264.91000000000003</v>
      </c>
      <c r="B3812" t="s">
        <v>2</v>
      </c>
    </row>
    <row r="3813" spans="1:2" x14ac:dyDescent="0.2">
      <c r="A3813" s="2">
        <v>59.38</v>
      </c>
      <c r="B3813" t="s">
        <v>2</v>
      </c>
    </row>
    <row r="3814" spans="1:2" x14ac:dyDescent="0.2">
      <c r="A3814" s="2">
        <v>211.2</v>
      </c>
      <c r="B3814" t="s">
        <v>2</v>
      </c>
    </row>
    <row r="3815" spans="1:2" x14ac:dyDescent="0.2">
      <c r="A3815" s="2">
        <v>50.84</v>
      </c>
      <c r="B3815" t="s">
        <v>2</v>
      </c>
    </row>
    <row r="3816" spans="1:2" x14ac:dyDescent="0.2">
      <c r="A3816" s="2">
        <v>107.97</v>
      </c>
      <c r="B3816" t="s">
        <v>2</v>
      </c>
    </row>
    <row r="3817" spans="1:2" x14ac:dyDescent="0.2">
      <c r="A3817" s="2">
        <v>2974.65</v>
      </c>
      <c r="B3817" t="s">
        <v>2</v>
      </c>
    </row>
    <row r="3818" spans="1:2" x14ac:dyDescent="0.2">
      <c r="A3818" s="2">
        <v>672.34</v>
      </c>
      <c r="B3818" t="s">
        <v>2</v>
      </c>
    </row>
    <row r="3819" spans="1:2" x14ac:dyDescent="0.2">
      <c r="A3819" s="2">
        <v>73.45</v>
      </c>
      <c r="B3819" t="s">
        <v>2</v>
      </c>
    </row>
    <row r="3820" spans="1:2" x14ac:dyDescent="0.2">
      <c r="A3820" s="2">
        <v>482.24</v>
      </c>
      <c r="B3820" t="s">
        <v>2</v>
      </c>
    </row>
    <row r="3821" spans="1:2" x14ac:dyDescent="0.2">
      <c r="A3821" s="2">
        <v>117.47</v>
      </c>
      <c r="B3821" t="s">
        <v>2</v>
      </c>
    </row>
    <row r="3822" spans="1:2" x14ac:dyDescent="0.2">
      <c r="A3822" s="2">
        <v>40.61</v>
      </c>
      <c r="B3822" t="s">
        <v>2</v>
      </c>
    </row>
    <row r="3823" spans="1:2" x14ac:dyDescent="0.2">
      <c r="A3823" s="2">
        <v>912.15</v>
      </c>
      <c r="B3823" t="s">
        <v>2</v>
      </c>
    </row>
    <row r="3824" spans="1:2" x14ac:dyDescent="0.2">
      <c r="A3824" s="2">
        <v>95.49</v>
      </c>
      <c r="B3824" t="s">
        <v>2</v>
      </c>
    </row>
    <row r="3825" spans="1:2" x14ac:dyDescent="0.2">
      <c r="A3825" s="2">
        <v>44.78</v>
      </c>
      <c r="B3825" t="s">
        <v>2</v>
      </c>
    </row>
    <row r="3826" spans="1:2" x14ac:dyDescent="0.2">
      <c r="A3826" s="2">
        <v>81.459999999999994</v>
      </c>
      <c r="B3826" t="s">
        <v>2</v>
      </c>
    </row>
    <row r="3827" spans="1:2" x14ac:dyDescent="0.2">
      <c r="A3827" s="2">
        <v>64.39</v>
      </c>
      <c r="B3827" t="s">
        <v>2</v>
      </c>
    </row>
    <row r="3828" spans="1:2" x14ac:dyDescent="0.2">
      <c r="A3828" s="2">
        <v>64.39</v>
      </c>
      <c r="B3828" t="s">
        <v>2</v>
      </c>
    </row>
    <row r="3829" spans="1:2" x14ac:dyDescent="0.2">
      <c r="A3829" s="2">
        <v>519.78</v>
      </c>
      <c r="B3829" t="s">
        <v>2</v>
      </c>
    </row>
    <row r="3830" spans="1:2" x14ac:dyDescent="0.2">
      <c r="A3830" s="2">
        <v>180.79</v>
      </c>
      <c r="B3830" t="s">
        <v>2</v>
      </c>
    </row>
    <row r="3831" spans="1:2" x14ac:dyDescent="0.2">
      <c r="A3831" s="2">
        <v>192.08</v>
      </c>
      <c r="B3831" t="s">
        <v>2</v>
      </c>
    </row>
    <row r="3832" spans="1:2" x14ac:dyDescent="0.2">
      <c r="A3832" s="2">
        <v>146.88</v>
      </c>
      <c r="B3832" t="s">
        <v>2</v>
      </c>
    </row>
    <row r="3833" spans="1:2" x14ac:dyDescent="0.2">
      <c r="A3833" s="2">
        <v>42.96</v>
      </c>
      <c r="B3833" t="s">
        <v>2</v>
      </c>
    </row>
    <row r="3834" spans="1:2" x14ac:dyDescent="0.2">
      <c r="A3834" s="2">
        <v>28.23</v>
      </c>
      <c r="B3834" t="s">
        <v>2</v>
      </c>
    </row>
    <row r="3835" spans="1:2" x14ac:dyDescent="0.2">
      <c r="A3835" s="2">
        <v>62.15</v>
      </c>
      <c r="B3835" t="s">
        <v>2</v>
      </c>
    </row>
    <row r="3836" spans="1:2" x14ac:dyDescent="0.2">
      <c r="A3836" s="2">
        <v>16.940000000000001</v>
      </c>
      <c r="B3836" t="s">
        <v>2</v>
      </c>
    </row>
    <row r="3837" spans="1:2" x14ac:dyDescent="0.2">
      <c r="A3837" s="2">
        <v>11.29</v>
      </c>
      <c r="B3837" t="s">
        <v>2</v>
      </c>
    </row>
    <row r="3838" spans="1:2" x14ac:dyDescent="0.2">
      <c r="A3838" s="2">
        <v>122.5</v>
      </c>
      <c r="B3838" t="s">
        <v>2</v>
      </c>
    </row>
    <row r="3839" spans="1:2" x14ac:dyDescent="0.2">
      <c r="A3839" s="2">
        <v>175.88</v>
      </c>
      <c r="B3839" t="s">
        <v>2</v>
      </c>
    </row>
    <row r="3840" spans="1:2" x14ac:dyDescent="0.2">
      <c r="A3840" s="2">
        <v>45.77</v>
      </c>
      <c r="B3840" t="s">
        <v>2</v>
      </c>
    </row>
    <row r="3841" spans="1:2" x14ac:dyDescent="0.2">
      <c r="A3841" s="2">
        <v>883.38</v>
      </c>
      <c r="B3841" t="s">
        <v>2</v>
      </c>
    </row>
    <row r="3842" spans="1:2" x14ac:dyDescent="0.2">
      <c r="A3842" s="2">
        <v>653.59</v>
      </c>
      <c r="B3842" t="s">
        <v>2</v>
      </c>
    </row>
    <row r="3843" spans="1:2" x14ac:dyDescent="0.2">
      <c r="A3843" s="2">
        <v>131.6</v>
      </c>
      <c r="B3843" t="s">
        <v>2</v>
      </c>
    </row>
    <row r="3844" spans="1:2" x14ac:dyDescent="0.2">
      <c r="A3844" s="2">
        <v>2.83</v>
      </c>
      <c r="B3844" t="s">
        <v>2</v>
      </c>
    </row>
    <row r="3845" spans="1:2" x14ac:dyDescent="0.2">
      <c r="A3845" s="2">
        <v>4.62</v>
      </c>
      <c r="B3845" t="s">
        <v>2</v>
      </c>
    </row>
    <row r="3846" spans="1:2" x14ac:dyDescent="0.2">
      <c r="A3846" s="2">
        <v>1.41</v>
      </c>
      <c r="B3846" t="s">
        <v>2</v>
      </c>
    </row>
    <row r="3847" spans="1:2" x14ac:dyDescent="0.2">
      <c r="A3847" s="2">
        <v>17.96</v>
      </c>
      <c r="B3847" t="s">
        <v>2</v>
      </c>
    </row>
    <row r="3848" spans="1:2" x14ac:dyDescent="0.2">
      <c r="A3848" s="2">
        <v>101.57</v>
      </c>
      <c r="B3848" t="s">
        <v>2</v>
      </c>
    </row>
    <row r="3849" spans="1:2" x14ac:dyDescent="0.2">
      <c r="A3849" s="2">
        <v>295.62</v>
      </c>
      <c r="B3849" t="s">
        <v>2</v>
      </c>
    </row>
    <row r="3850" spans="1:2" x14ac:dyDescent="0.2">
      <c r="A3850" s="2">
        <v>14.88</v>
      </c>
      <c r="B3850" t="s">
        <v>2</v>
      </c>
    </row>
    <row r="3851" spans="1:2" x14ac:dyDescent="0.2">
      <c r="A3851" s="2">
        <v>96.23</v>
      </c>
      <c r="B3851" t="s">
        <v>2</v>
      </c>
    </row>
    <row r="3852" spans="1:2" x14ac:dyDescent="0.2">
      <c r="A3852" s="2">
        <v>28.66</v>
      </c>
      <c r="B3852" t="s">
        <v>2</v>
      </c>
    </row>
    <row r="3853" spans="1:2" x14ac:dyDescent="0.2">
      <c r="A3853" s="2">
        <v>143.22999999999999</v>
      </c>
      <c r="B3853" t="s">
        <v>2</v>
      </c>
    </row>
    <row r="3854" spans="1:2" x14ac:dyDescent="0.2">
      <c r="A3854" s="2">
        <v>59.03</v>
      </c>
      <c r="B3854" t="s">
        <v>2</v>
      </c>
    </row>
    <row r="3855" spans="1:2" x14ac:dyDescent="0.2">
      <c r="A3855" s="2">
        <v>130.36000000000001</v>
      </c>
      <c r="B3855" t="s">
        <v>2</v>
      </c>
    </row>
    <row r="3856" spans="1:2" x14ac:dyDescent="0.2">
      <c r="A3856" s="2">
        <v>750</v>
      </c>
      <c r="B3856" t="s">
        <v>2</v>
      </c>
    </row>
    <row r="3857" spans="1:2" x14ac:dyDescent="0.2">
      <c r="A3857" s="2">
        <v>129.37</v>
      </c>
      <c r="B3857" t="s">
        <v>2</v>
      </c>
    </row>
    <row r="3858" spans="1:2" x14ac:dyDescent="0.2">
      <c r="A3858" s="2">
        <v>361.6</v>
      </c>
      <c r="B3858" t="s">
        <v>2</v>
      </c>
    </row>
    <row r="3859" spans="1:2" x14ac:dyDescent="0.2">
      <c r="A3859" s="2">
        <v>44.75</v>
      </c>
      <c r="B3859" t="s">
        <v>2</v>
      </c>
    </row>
    <row r="3860" spans="1:2" x14ac:dyDescent="0.2">
      <c r="A3860" s="2">
        <v>52.53</v>
      </c>
      <c r="B3860" t="s">
        <v>2</v>
      </c>
    </row>
    <row r="3861" spans="1:2" x14ac:dyDescent="0.2">
      <c r="A3861" s="2">
        <v>85.92</v>
      </c>
      <c r="B3861" t="s">
        <v>2</v>
      </c>
    </row>
    <row r="3862" spans="1:2" x14ac:dyDescent="0.2">
      <c r="A3862" s="2">
        <v>18.649999999999999</v>
      </c>
      <c r="B3862" t="s">
        <v>2</v>
      </c>
    </row>
    <row r="3863" spans="1:2" x14ac:dyDescent="0.2">
      <c r="A3863" s="2">
        <v>34.97</v>
      </c>
      <c r="B3863" t="s">
        <v>2</v>
      </c>
    </row>
    <row r="3864" spans="1:2" x14ac:dyDescent="0.2">
      <c r="A3864" s="2">
        <v>455.55</v>
      </c>
      <c r="B3864" t="s">
        <v>2</v>
      </c>
    </row>
    <row r="3865" spans="1:2" x14ac:dyDescent="0.2">
      <c r="A3865" s="2">
        <v>47.29</v>
      </c>
      <c r="B3865" t="s">
        <v>2</v>
      </c>
    </row>
    <row r="3866" spans="1:2" x14ac:dyDescent="0.2">
      <c r="A3866" s="2">
        <v>208.26</v>
      </c>
      <c r="B3866" t="s">
        <v>2</v>
      </c>
    </row>
    <row r="3867" spans="1:2" x14ac:dyDescent="0.2">
      <c r="A3867" s="2">
        <v>158.15</v>
      </c>
      <c r="B3867" t="s">
        <v>2</v>
      </c>
    </row>
    <row r="3868" spans="1:2" x14ac:dyDescent="0.2">
      <c r="A3868" s="2">
        <v>29.45</v>
      </c>
      <c r="B3868" t="s">
        <v>2</v>
      </c>
    </row>
    <row r="3869" spans="1:2" x14ac:dyDescent="0.2">
      <c r="A3869" s="2">
        <v>23.78</v>
      </c>
      <c r="B3869" t="s">
        <v>2</v>
      </c>
    </row>
    <row r="3870" spans="1:2" x14ac:dyDescent="0.2">
      <c r="A3870" s="2">
        <v>266.97000000000003</v>
      </c>
      <c r="B3870" t="s">
        <v>2</v>
      </c>
    </row>
    <row r="3871" spans="1:2" x14ac:dyDescent="0.2">
      <c r="A3871" s="2">
        <v>40.32</v>
      </c>
      <c r="B3871" t="s">
        <v>2</v>
      </c>
    </row>
    <row r="3872" spans="1:2" x14ac:dyDescent="0.2">
      <c r="A3872" s="2">
        <v>406.92</v>
      </c>
      <c r="B3872" t="s">
        <v>2</v>
      </c>
    </row>
    <row r="3873" spans="1:2" x14ac:dyDescent="0.2">
      <c r="A3873" s="2">
        <v>10.09</v>
      </c>
      <c r="B3873" t="s">
        <v>2</v>
      </c>
    </row>
    <row r="3874" spans="1:2" x14ac:dyDescent="0.2">
      <c r="A3874" s="2">
        <v>10.31</v>
      </c>
      <c r="B3874" t="s">
        <v>2</v>
      </c>
    </row>
    <row r="3875" spans="1:2" x14ac:dyDescent="0.2">
      <c r="A3875" s="2">
        <v>103.6</v>
      </c>
      <c r="B3875" t="s">
        <v>2</v>
      </c>
    </row>
    <row r="3876" spans="1:2" x14ac:dyDescent="0.2">
      <c r="A3876" s="2">
        <v>595</v>
      </c>
      <c r="B3876" t="s">
        <v>2</v>
      </c>
    </row>
    <row r="3877" spans="1:2" x14ac:dyDescent="0.2">
      <c r="A3877" s="2">
        <v>66.67</v>
      </c>
      <c r="B3877" t="s">
        <v>2</v>
      </c>
    </row>
    <row r="3878" spans="1:2" x14ac:dyDescent="0.2">
      <c r="A3878" s="2">
        <v>50.96</v>
      </c>
      <c r="B3878" t="s">
        <v>2</v>
      </c>
    </row>
    <row r="3879" spans="1:2" x14ac:dyDescent="0.2">
      <c r="A3879" s="2">
        <v>129.94999999999999</v>
      </c>
      <c r="B3879" t="s">
        <v>2</v>
      </c>
    </row>
    <row r="3880" spans="1:2" x14ac:dyDescent="0.2">
      <c r="A3880" s="2">
        <v>145</v>
      </c>
      <c r="B3880" t="s">
        <v>2</v>
      </c>
    </row>
    <row r="3881" spans="1:2" x14ac:dyDescent="0.2">
      <c r="A3881" s="2">
        <v>135.53</v>
      </c>
      <c r="B3881" t="s">
        <v>2</v>
      </c>
    </row>
    <row r="3882" spans="1:2" x14ac:dyDescent="0.2">
      <c r="A3882" s="2">
        <v>111.42</v>
      </c>
      <c r="B3882" t="s">
        <v>2</v>
      </c>
    </row>
    <row r="3883" spans="1:2" x14ac:dyDescent="0.2">
      <c r="A3883" s="2">
        <v>27.1</v>
      </c>
      <c r="B3883" t="s">
        <v>2</v>
      </c>
    </row>
    <row r="3884" spans="1:2" x14ac:dyDescent="0.2">
      <c r="A3884" s="2">
        <v>846.92</v>
      </c>
      <c r="B3884" t="s">
        <v>2</v>
      </c>
    </row>
    <row r="3885" spans="1:2" x14ac:dyDescent="0.2">
      <c r="A3885" s="2">
        <v>13.55</v>
      </c>
      <c r="B3885" t="s">
        <v>2</v>
      </c>
    </row>
    <row r="3886" spans="1:2" x14ac:dyDescent="0.2">
      <c r="A3886" s="2">
        <v>36.58</v>
      </c>
      <c r="B3886" t="s">
        <v>2</v>
      </c>
    </row>
    <row r="3887" spans="1:2" x14ac:dyDescent="0.2">
      <c r="A3887" s="2">
        <v>528.79</v>
      </c>
      <c r="B3887" t="s">
        <v>2</v>
      </c>
    </row>
    <row r="3888" spans="1:2" x14ac:dyDescent="0.2">
      <c r="A3888" s="2">
        <v>1942.07</v>
      </c>
      <c r="B3888" t="s">
        <v>2</v>
      </c>
    </row>
    <row r="3889" spans="1:2" x14ac:dyDescent="0.2">
      <c r="A3889" s="2">
        <v>1942.07</v>
      </c>
      <c r="B3889" t="s">
        <v>2</v>
      </c>
    </row>
    <row r="3890" spans="1:2" x14ac:dyDescent="0.2">
      <c r="A3890" s="2">
        <v>37.64</v>
      </c>
      <c r="B3890" t="s">
        <v>2</v>
      </c>
    </row>
    <row r="3891" spans="1:2" x14ac:dyDescent="0.2">
      <c r="A3891" s="2">
        <v>188.4</v>
      </c>
      <c r="B3891" t="s">
        <v>2</v>
      </c>
    </row>
    <row r="3892" spans="1:2" x14ac:dyDescent="0.2">
      <c r="A3892" s="2">
        <v>3867.98</v>
      </c>
      <c r="B3892" t="s">
        <v>2</v>
      </c>
    </row>
    <row r="3893" spans="1:2" x14ac:dyDescent="0.2">
      <c r="A3893" s="2">
        <v>991.67</v>
      </c>
      <c r="B3893" t="s">
        <v>2</v>
      </c>
    </row>
    <row r="3894" spans="1:2" x14ac:dyDescent="0.2">
      <c r="A3894" s="2">
        <v>400</v>
      </c>
      <c r="B3894" t="s">
        <v>2</v>
      </c>
    </row>
    <row r="3895" spans="1:2" x14ac:dyDescent="0.2">
      <c r="A3895" s="2">
        <v>400</v>
      </c>
      <c r="B3895" t="s">
        <v>2</v>
      </c>
    </row>
    <row r="3896" spans="1:2" x14ac:dyDescent="0.2">
      <c r="A3896" s="2">
        <v>800</v>
      </c>
      <c r="B3896" t="s">
        <v>2</v>
      </c>
    </row>
    <row r="3897" spans="1:2" x14ac:dyDescent="0.2">
      <c r="A3897" s="2">
        <v>491.55</v>
      </c>
      <c r="B3897" t="s">
        <v>2</v>
      </c>
    </row>
    <row r="3898" spans="1:2" x14ac:dyDescent="0.2">
      <c r="A3898" s="2">
        <v>1202.8699999999999</v>
      </c>
      <c r="B3898" t="s">
        <v>2</v>
      </c>
    </row>
    <row r="3899" spans="1:2" x14ac:dyDescent="0.2">
      <c r="A3899" s="2">
        <v>118.49</v>
      </c>
      <c r="B3899" t="s">
        <v>2</v>
      </c>
    </row>
    <row r="3900" spans="1:2" x14ac:dyDescent="0.2">
      <c r="A3900" s="2">
        <v>15.79</v>
      </c>
      <c r="B3900" t="s">
        <v>2</v>
      </c>
    </row>
    <row r="3901" spans="1:2" x14ac:dyDescent="0.2">
      <c r="A3901" s="2">
        <v>485.84</v>
      </c>
      <c r="B3901" t="s">
        <v>2</v>
      </c>
    </row>
    <row r="3902" spans="1:2" x14ac:dyDescent="0.2">
      <c r="A3902" s="2">
        <v>52.68</v>
      </c>
      <c r="B3902" t="s">
        <v>2</v>
      </c>
    </row>
    <row r="3903" spans="1:2" x14ac:dyDescent="0.2">
      <c r="A3903" s="2">
        <v>45.16</v>
      </c>
      <c r="B3903" t="s">
        <v>2</v>
      </c>
    </row>
    <row r="3904" spans="1:2" x14ac:dyDescent="0.2">
      <c r="A3904" s="2">
        <v>2608.9899999999998</v>
      </c>
      <c r="B3904" t="s">
        <v>2</v>
      </c>
    </row>
    <row r="3905" spans="1:2" x14ac:dyDescent="0.2">
      <c r="A3905" s="2">
        <v>39.64</v>
      </c>
      <c r="B3905" t="s">
        <v>2</v>
      </c>
    </row>
    <row r="3906" spans="1:2" x14ac:dyDescent="0.2">
      <c r="A3906" s="2">
        <v>5.39</v>
      </c>
      <c r="B3906" t="s">
        <v>2</v>
      </c>
    </row>
    <row r="3907" spans="1:2" x14ac:dyDescent="0.2">
      <c r="A3907" s="2">
        <v>39.64</v>
      </c>
      <c r="B3907" t="s">
        <v>2</v>
      </c>
    </row>
    <row r="3908" spans="1:2" x14ac:dyDescent="0.2">
      <c r="A3908" s="2">
        <v>5.39</v>
      </c>
      <c r="B3908" t="s">
        <v>2</v>
      </c>
    </row>
    <row r="3909" spans="1:2" x14ac:dyDescent="0.2">
      <c r="A3909" s="2">
        <v>51.69</v>
      </c>
      <c r="B3909" t="s">
        <v>2</v>
      </c>
    </row>
    <row r="3910" spans="1:2" x14ac:dyDescent="0.2">
      <c r="A3910" s="2">
        <v>123.06</v>
      </c>
      <c r="B3910" t="s">
        <v>2</v>
      </c>
    </row>
    <row r="3911" spans="1:2" x14ac:dyDescent="0.2">
      <c r="A3911" s="2">
        <v>549.47</v>
      </c>
      <c r="B3911" t="s">
        <v>2</v>
      </c>
    </row>
    <row r="3912" spans="1:2" x14ac:dyDescent="0.2">
      <c r="A3912" s="2">
        <v>44.94</v>
      </c>
      <c r="B3912" t="s">
        <v>2</v>
      </c>
    </row>
    <row r="3913" spans="1:2" x14ac:dyDescent="0.2">
      <c r="A3913" s="2">
        <v>107.77</v>
      </c>
      <c r="B3913" t="s">
        <v>2</v>
      </c>
    </row>
    <row r="3914" spans="1:2" x14ac:dyDescent="0.2">
      <c r="A3914" s="2">
        <v>1213.6199999999999</v>
      </c>
      <c r="B3914" t="s">
        <v>2</v>
      </c>
    </row>
    <row r="3915" spans="1:2" x14ac:dyDescent="0.2">
      <c r="A3915" s="2">
        <v>66.64</v>
      </c>
      <c r="B3915" t="s">
        <v>2</v>
      </c>
    </row>
    <row r="3916" spans="1:2" x14ac:dyDescent="0.2">
      <c r="A3916" s="2">
        <v>27.57</v>
      </c>
      <c r="B3916" t="s">
        <v>2</v>
      </c>
    </row>
    <row r="3917" spans="1:2" x14ac:dyDescent="0.2">
      <c r="A3917" s="2">
        <v>52.94</v>
      </c>
      <c r="B3917" t="s">
        <v>2</v>
      </c>
    </row>
    <row r="3918" spans="1:2" x14ac:dyDescent="0.2">
      <c r="A3918" s="2">
        <v>193.84</v>
      </c>
      <c r="B3918" t="s">
        <v>2</v>
      </c>
    </row>
    <row r="3919" spans="1:2" x14ac:dyDescent="0.2">
      <c r="A3919" s="2">
        <v>65.63</v>
      </c>
      <c r="B3919" t="s">
        <v>2</v>
      </c>
    </row>
    <row r="3920" spans="1:2" x14ac:dyDescent="0.2">
      <c r="A3920" s="2">
        <v>115.26</v>
      </c>
      <c r="B3920" t="s">
        <v>2</v>
      </c>
    </row>
    <row r="3921" spans="1:2" x14ac:dyDescent="0.2">
      <c r="A3921" s="2">
        <v>387.24</v>
      </c>
      <c r="B3921" t="s">
        <v>2</v>
      </c>
    </row>
    <row r="3922" spans="1:2" x14ac:dyDescent="0.2">
      <c r="A3922" s="2">
        <v>138.93</v>
      </c>
      <c r="B3922" t="s">
        <v>2</v>
      </c>
    </row>
    <row r="3923" spans="1:2" x14ac:dyDescent="0.2">
      <c r="A3923" s="2">
        <v>179.48</v>
      </c>
      <c r="B3923" t="s">
        <v>2</v>
      </c>
    </row>
    <row r="3924" spans="1:2" x14ac:dyDescent="0.2">
      <c r="A3924" s="2">
        <v>1811.26</v>
      </c>
      <c r="B3924" t="s">
        <v>2</v>
      </c>
    </row>
    <row r="3925" spans="1:2" x14ac:dyDescent="0.2">
      <c r="A3925" s="2">
        <v>103.35</v>
      </c>
      <c r="B3925" t="s">
        <v>2</v>
      </c>
    </row>
    <row r="3926" spans="1:2" x14ac:dyDescent="0.2">
      <c r="A3926" s="2">
        <v>47.41</v>
      </c>
      <c r="B3926" t="s">
        <v>2</v>
      </c>
    </row>
    <row r="3927" spans="1:2" x14ac:dyDescent="0.2">
      <c r="A3927" s="2">
        <v>759.2</v>
      </c>
      <c r="B3927" t="s">
        <v>2</v>
      </c>
    </row>
    <row r="3928" spans="1:2" x14ac:dyDescent="0.2">
      <c r="A3928" s="2">
        <v>1385.38</v>
      </c>
      <c r="B3928" t="s">
        <v>2</v>
      </c>
    </row>
    <row r="3929" spans="1:2" x14ac:dyDescent="0.2">
      <c r="A3929" s="2">
        <v>671.8</v>
      </c>
      <c r="B3929" t="s">
        <v>2</v>
      </c>
    </row>
    <row r="3930" spans="1:2" x14ac:dyDescent="0.2">
      <c r="A3930" s="2">
        <v>626.73</v>
      </c>
      <c r="B3930" t="s">
        <v>2</v>
      </c>
    </row>
    <row r="3931" spans="1:2" x14ac:dyDescent="0.2">
      <c r="A3931" s="2">
        <v>450.32</v>
      </c>
      <c r="B3931" t="s">
        <v>2</v>
      </c>
    </row>
    <row r="3932" spans="1:2" x14ac:dyDescent="0.2">
      <c r="A3932" s="2">
        <v>-347.8</v>
      </c>
      <c r="B3932" t="s">
        <v>2</v>
      </c>
    </row>
    <row r="3933" spans="1:2" x14ac:dyDescent="0.2">
      <c r="A3933" s="2">
        <v>230.58</v>
      </c>
      <c r="B3933" t="s">
        <v>2</v>
      </c>
    </row>
    <row r="3934" spans="1:2" x14ac:dyDescent="0.2">
      <c r="A3934" s="2">
        <v>2135.7399999999998</v>
      </c>
      <c r="B3934" t="s">
        <v>2</v>
      </c>
    </row>
    <row r="3935" spans="1:2" x14ac:dyDescent="0.2">
      <c r="A3935" s="2">
        <v>735.63</v>
      </c>
      <c r="B3935" t="s">
        <v>2</v>
      </c>
    </row>
    <row r="3936" spans="1:2" x14ac:dyDescent="0.2">
      <c r="A3936" s="2">
        <v>212.73</v>
      </c>
      <c r="B3936" t="s">
        <v>2</v>
      </c>
    </row>
    <row r="3937" spans="1:2" x14ac:dyDescent="0.2">
      <c r="A3937" s="2">
        <v>28.24</v>
      </c>
      <c r="B3937" t="s">
        <v>2</v>
      </c>
    </row>
    <row r="3938" spans="1:2" x14ac:dyDescent="0.2">
      <c r="A3938" s="2">
        <v>134.47</v>
      </c>
      <c r="B3938" t="s">
        <v>2</v>
      </c>
    </row>
    <row r="3939" spans="1:2" x14ac:dyDescent="0.2">
      <c r="A3939" s="2">
        <v>18.079999999999998</v>
      </c>
      <c r="B3939" t="s">
        <v>2</v>
      </c>
    </row>
    <row r="3940" spans="1:2" x14ac:dyDescent="0.2">
      <c r="A3940" s="2">
        <v>5.65</v>
      </c>
      <c r="B3940" t="s">
        <v>2</v>
      </c>
    </row>
    <row r="3941" spans="1:2" x14ac:dyDescent="0.2">
      <c r="A3941" s="2">
        <v>558.78</v>
      </c>
      <c r="B3941" t="s">
        <v>2</v>
      </c>
    </row>
    <row r="3942" spans="1:2" x14ac:dyDescent="0.2">
      <c r="A3942" s="2">
        <v>37.520000000000003</v>
      </c>
      <c r="B3942" t="s">
        <v>2</v>
      </c>
    </row>
    <row r="3943" spans="1:2" x14ac:dyDescent="0.2">
      <c r="A3943" s="2">
        <v>12</v>
      </c>
      <c r="B3943" t="s">
        <v>2</v>
      </c>
    </row>
    <row r="3944" spans="1:2" x14ac:dyDescent="0.2">
      <c r="A3944" s="2">
        <v>12.42</v>
      </c>
      <c r="B3944" t="s">
        <v>2</v>
      </c>
    </row>
    <row r="3945" spans="1:2" x14ac:dyDescent="0.2">
      <c r="A3945" s="2">
        <v>612.76</v>
      </c>
      <c r="B3945" t="s">
        <v>2</v>
      </c>
    </row>
    <row r="3946" spans="1:2" x14ac:dyDescent="0.2">
      <c r="A3946" s="2">
        <v>10.62</v>
      </c>
      <c r="B3946" t="s">
        <v>2</v>
      </c>
    </row>
    <row r="3947" spans="1:2" x14ac:dyDescent="0.2">
      <c r="A3947" s="2">
        <v>29.37</v>
      </c>
      <c r="B3947" t="s">
        <v>2</v>
      </c>
    </row>
    <row r="3948" spans="1:2" x14ac:dyDescent="0.2">
      <c r="A3948" s="2">
        <v>36.58</v>
      </c>
      <c r="B3948" t="s">
        <v>2</v>
      </c>
    </row>
    <row r="3949" spans="1:2" x14ac:dyDescent="0.2">
      <c r="A3949" s="2">
        <v>768.73</v>
      </c>
      <c r="B3949" t="s">
        <v>2</v>
      </c>
    </row>
    <row r="3950" spans="1:2" x14ac:dyDescent="0.2">
      <c r="A3950" s="2">
        <v>86.82</v>
      </c>
      <c r="B3950" t="s">
        <v>2</v>
      </c>
    </row>
    <row r="3951" spans="1:2" x14ac:dyDescent="0.2">
      <c r="A3951" s="2">
        <v>11.28</v>
      </c>
      <c r="B3951" t="s">
        <v>2</v>
      </c>
    </row>
    <row r="3952" spans="1:2" x14ac:dyDescent="0.2">
      <c r="A3952" s="2">
        <v>15</v>
      </c>
      <c r="B3952" t="s">
        <v>2</v>
      </c>
    </row>
    <row r="3953" spans="1:2" x14ac:dyDescent="0.2">
      <c r="A3953" s="2">
        <v>-15</v>
      </c>
      <c r="B3953" t="s">
        <v>2</v>
      </c>
    </row>
    <row r="3954" spans="1:2" x14ac:dyDescent="0.2">
      <c r="A3954" s="2">
        <v>510.48</v>
      </c>
      <c r="B3954" t="s">
        <v>2</v>
      </c>
    </row>
    <row r="3955" spans="1:2" x14ac:dyDescent="0.2">
      <c r="A3955" s="2">
        <v>618.67999999999995</v>
      </c>
      <c r="B3955" t="s">
        <v>2</v>
      </c>
    </row>
    <row r="3956" spans="1:2" x14ac:dyDescent="0.2">
      <c r="A3956" s="2">
        <v>123.74</v>
      </c>
      <c r="B3956" t="s">
        <v>2</v>
      </c>
    </row>
    <row r="3957" spans="1:2" x14ac:dyDescent="0.2">
      <c r="A3957" s="2">
        <v>116.39</v>
      </c>
      <c r="B3957" t="s">
        <v>2</v>
      </c>
    </row>
    <row r="3958" spans="1:2" x14ac:dyDescent="0.2">
      <c r="A3958" s="2">
        <v>2353.23</v>
      </c>
      <c r="B3958" t="s">
        <v>2</v>
      </c>
    </row>
    <row r="3959" spans="1:2" x14ac:dyDescent="0.2">
      <c r="A3959" s="2">
        <v>36</v>
      </c>
      <c r="B3959" t="s">
        <v>869</v>
      </c>
    </row>
    <row r="3960" spans="1:2" x14ac:dyDescent="0.2">
      <c r="A3960" s="2">
        <v>847.5</v>
      </c>
      <c r="B3960" t="s">
        <v>2</v>
      </c>
    </row>
    <row r="3961" spans="1:2" x14ac:dyDescent="0.2">
      <c r="A3961" s="2">
        <v>66.08</v>
      </c>
      <c r="B3961" t="s">
        <v>2</v>
      </c>
    </row>
    <row r="3962" spans="1:2" x14ac:dyDescent="0.2">
      <c r="A3962" s="2">
        <v>66.08</v>
      </c>
      <c r="B3962" t="s">
        <v>2</v>
      </c>
    </row>
    <row r="3963" spans="1:2" x14ac:dyDescent="0.2">
      <c r="A3963" s="2">
        <v>438.56</v>
      </c>
      <c r="B3963" t="s">
        <v>2</v>
      </c>
    </row>
    <row r="3964" spans="1:2" x14ac:dyDescent="0.2">
      <c r="A3964" s="2">
        <v>32.590000000000003</v>
      </c>
      <c r="B3964" t="s">
        <v>2</v>
      </c>
    </row>
    <row r="3965" spans="1:2" x14ac:dyDescent="0.2">
      <c r="A3965" s="2">
        <v>152.47999999999999</v>
      </c>
      <c r="B3965" t="s">
        <v>2</v>
      </c>
    </row>
    <row r="3966" spans="1:2" x14ac:dyDescent="0.2">
      <c r="A3966" s="2">
        <v>225.99</v>
      </c>
      <c r="B3966" t="s">
        <v>2</v>
      </c>
    </row>
    <row r="3967" spans="1:2" x14ac:dyDescent="0.2">
      <c r="A3967" s="2">
        <v>33.840000000000003</v>
      </c>
      <c r="B3967" t="s">
        <v>869</v>
      </c>
    </row>
    <row r="3968" spans="1:2" x14ac:dyDescent="0.2">
      <c r="A3968" s="2">
        <v>508.4</v>
      </c>
      <c r="B3968" t="s">
        <v>2</v>
      </c>
    </row>
    <row r="3969" spans="1:2" x14ac:dyDescent="0.2">
      <c r="A3969" s="2">
        <v>169.47</v>
      </c>
      <c r="B3969" t="s">
        <v>2</v>
      </c>
    </row>
    <row r="3970" spans="1:2" x14ac:dyDescent="0.2">
      <c r="A3970" s="2">
        <v>96.77</v>
      </c>
      <c r="B3970" t="s">
        <v>2</v>
      </c>
    </row>
    <row r="3971" spans="1:2" x14ac:dyDescent="0.2">
      <c r="A3971" s="2">
        <v>130.21</v>
      </c>
      <c r="B3971" t="s">
        <v>2</v>
      </c>
    </row>
    <row r="3972" spans="1:2" x14ac:dyDescent="0.2">
      <c r="A3972" s="2">
        <v>158.28</v>
      </c>
      <c r="B3972" t="s">
        <v>2</v>
      </c>
    </row>
    <row r="3973" spans="1:2" x14ac:dyDescent="0.2">
      <c r="A3973" s="2">
        <v>435.05</v>
      </c>
      <c r="B3973" t="s">
        <v>2</v>
      </c>
    </row>
    <row r="3974" spans="1:2" x14ac:dyDescent="0.2">
      <c r="A3974" s="2">
        <v>12.63</v>
      </c>
      <c r="B3974" t="s">
        <v>2</v>
      </c>
    </row>
    <row r="3975" spans="1:2" x14ac:dyDescent="0.2">
      <c r="A3975" s="2">
        <v>116.51</v>
      </c>
      <c r="B3975" t="s">
        <v>2</v>
      </c>
    </row>
    <row r="3976" spans="1:2" x14ac:dyDescent="0.2">
      <c r="A3976" s="2">
        <v>46.88</v>
      </c>
      <c r="B3976" t="s">
        <v>2</v>
      </c>
    </row>
    <row r="3977" spans="1:2" x14ac:dyDescent="0.2">
      <c r="A3977" s="2">
        <v>140.65</v>
      </c>
      <c r="B3977" t="s">
        <v>2</v>
      </c>
    </row>
    <row r="3978" spans="1:2" x14ac:dyDescent="0.2">
      <c r="A3978" s="2">
        <v>235.39</v>
      </c>
      <c r="B3978" t="s">
        <v>2</v>
      </c>
    </row>
    <row r="3979" spans="1:2" x14ac:dyDescent="0.2">
      <c r="A3979" s="2">
        <v>55.31</v>
      </c>
      <c r="B3979" t="s">
        <v>2</v>
      </c>
    </row>
    <row r="3980" spans="1:2" x14ac:dyDescent="0.2">
      <c r="A3980" s="2">
        <v>88.59</v>
      </c>
      <c r="B3980" t="s">
        <v>2</v>
      </c>
    </row>
    <row r="3981" spans="1:2" x14ac:dyDescent="0.2">
      <c r="A3981" s="2">
        <v>79.42</v>
      </c>
      <c r="B3981" t="s">
        <v>2</v>
      </c>
    </row>
    <row r="3982" spans="1:2" x14ac:dyDescent="0.2">
      <c r="A3982" s="2">
        <v>316.31</v>
      </c>
      <c r="B3982" t="s">
        <v>2</v>
      </c>
    </row>
    <row r="3983" spans="1:2" x14ac:dyDescent="0.2">
      <c r="A3983" s="2">
        <v>2500.14</v>
      </c>
      <c r="B3983" t="s">
        <v>2</v>
      </c>
    </row>
    <row r="3984" spans="1:2" x14ac:dyDescent="0.2">
      <c r="A3984" s="2">
        <v>2445.85</v>
      </c>
      <c r="B3984" t="s">
        <v>2</v>
      </c>
    </row>
    <row r="3985" spans="1:2" x14ac:dyDescent="0.2">
      <c r="A3985" s="2">
        <v>36.71</v>
      </c>
      <c r="B3985" t="s">
        <v>2</v>
      </c>
    </row>
    <row r="3986" spans="1:2" x14ac:dyDescent="0.2">
      <c r="A3986" s="2">
        <v>27.12</v>
      </c>
      <c r="B3986" t="s">
        <v>2</v>
      </c>
    </row>
    <row r="3987" spans="1:2" x14ac:dyDescent="0.2">
      <c r="A3987" s="2">
        <v>71.86</v>
      </c>
      <c r="B3987" t="s">
        <v>2</v>
      </c>
    </row>
    <row r="3988" spans="1:2" x14ac:dyDescent="0.2">
      <c r="A3988" s="2">
        <v>98.86</v>
      </c>
      <c r="B3988" t="s">
        <v>2</v>
      </c>
    </row>
    <row r="3989" spans="1:2" x14ac:dyDescent="0.2">
      <c r="A3989" s="2">
        <v>349.12</v>
      </c>
      <c r="B3989" t="s">
        <v>2</v>
      </c>
    </row>
    <row r="3990" spans="1:2" x14ac:dyDescent="0.2">
      <c r="A3990" s="2">
        <v>38.799999999999997</v>
      </c>
      <c r="B3990" t="s">
        <v>2</v>
      </c>
    </row>
    <row r="3991" spans="1:2" x14ac:dyDescent="0.2">
      <c r="A3991" s="2">
        <v>262.95</v>
      </c>
      <c r="B3991" t="s">
        <v>2</v>
      </c>
    </row>
    <row r="3992" spans="1:2" x14ac:dyDescent="0.2">
      <c r="A3992" s="2">
        <v>34.32</v>
      </c>
      <c r="B3992" t="s">
        <v>2</v>
      </c>
    </row>
    <row r="3993" spans="1:2" x14ac:dyDescent="0.2">
      <c r="A3993" s="2">
        <v>149.44</v>
      </c>
      <c r="B3993" t="s">
        <v>2</v>
      </c>
    </row>
    <row r="3994" spans="1:2" x14ac:dyDescent="0.2">
      <c r="A3994" s="2">
        <v>152.94999999999999</v>
      </c>
      <c r="B3994" t="s">
        <v>2</v>
      </c>
    </row>
    <row r="3995" spans="1:2" x14ac:dyDescent="0.2">
      <c r="A3995" s="2">
        <v>73.13</v>
      </c>
      <c r="B3995" t="s">
        <v>2</v>
      </c>
    </row>
    <row r="3996" spans="1:2" x14ac:dyDescent="0.2">
      <c r="A3996" s="2">
        <v>185.17</v>
      </c>
      <c r="B3996" t="s">
        <v>2</v>
      </c>
    </row>
    <row r="3997" spans="1:2" x14ac:dyDescent="0.2">
      <c r="A3997" s="2">
        <v>66.81</v>
      </c>
      <c r="B3997" t="s">
        <v>2</v>
      </c>
    </row>
    <row r="3998" spans="1:2" x14ac:dyDescent="0.2">
      <c r="A3998" s="2">
        <v>18.34</v>
      </c>
      <c r="B3998" t="s">
        <v>2</v>
      </c>
    </row>
    <row r="3999" spans="1:2" x14ac:dyDescent="0.2">
      <c r="A3999" s="2">
        <v>245.63</v>
      </c>
      <c r="B3999" t="s">
        <v>2</v>
      </c>
    </row>
    <row r="4000" spans="1:2" x14ac:dyDescent="0.2">
      <c r="A4000" s="2">
        <v>47.45</v>
      </c>
      <c r="B4000" t="s">
        <v>2</v>
      </c>
    </row>
    <row r="4001" spans="1:2" x14ac:dyDescent="0.2">
      <c r="A4001" s="2">
        <v>70.040000000000006</v>
      </c>
      <c r="B4001" t="s">
        <v>2</v>
      </c>
    </row>
    <row r="4002" spans="1:2" x14ac:dyDescent="0.2">
      <c r="A4002" s="2">
        <v>29.52</v>
      </c>
      <c r="B4002" t="s">
        <v>2</v>
      </c>
    </row>
    <row r="4003" spans="1:2" x14ac:dyDescent="0.2">
      <c r="A4003" s="2">
        <v>89.13</v>
      </c>
      <c r="B4003" t="s">
        <v>2</v>
      </c>
    </row>
    <row r="4004" spans="1:2" x14ac:dyDescent="0.2">
      <c r="A4004" s="2">
        <v>44.04</v>
      </c>
      <c r="B4004" t="s">
        <v>2</v>
      </c>
    </row>
    <row r="4005" spans="1:2" x14ac:dyDescent="0.2">
      <c r="A4005" s="2">
        <v>203.97</v>
      </c>
      <c r="B4005" t="s">
        <v>2</v>
      </c>
    </row>
    <row r="4006" spans="1:2" x14ac:dyDescent="0.2">
      <c r="A4006" s="2">
        <v>24</v>
      </c>
      <c r="B4006" t="s">
        <v>2</v>
      </c>
    </row>
    <row r="4007" spans="1:2" x14ac:dyDescent="0.2">
      <c r="A4007" s="2">
        <v>308.2</v>
      </c>
      <c r="B4007" t="s">
        <v>2</v>
      </c>
    </row>
    <row r="4008" spans="1:2" x14ac:dyDescent="0.2">
      <c r="A4008" s="2">
        <v>34.75</v>
      </c>
      <c r="B4008" t="s">
        <v>2</v>
      </c>
    </row>
    <row r="4009" spans="1:2" x14ac:dyDescent="0.2">
      <c r="A4009" s="2">
        <v>678</v>
      </c>
      <c r="B4009" t="s">
        <v>2</v>
      </c>
    </row>
    <row r="4010" spans="1:2" x14ac:dyDescent="0.2">
      <c r="A4010" s="2">
        <v>29.36</v>
      </c>
      <c r="B4010" t="s">
        <v>2</v>
      </c>
    </row>
    <row r="4011" spans="1:2" x14ac:dyDescent="0.2">
      <c r="A4011" s="2">
        <v>70.63</v>
      </c>
      <c r="B4011" t="s">
        <v>2</v>
      </c>
    </row>
    <row r="4012" spans="1:2" x14ac:dyDescent="0.2">
      <c r="A4012" s="2">
        <v>300.14</v>
      </c>
      <c r="B4012" t="s">
        <v>2</v>
      </c>
    </row>
    <row r="4013" spans="1:2" x14ac:dyDescent="0.2">
      <c r="A4013" s="2">
        <v>791</v>
      </c>
      <c r="B4013" t="s">
        <v>2</v>
      </c>
    </row>
    <row r="4014" spans="1:2" x14ac:dyDescent="0.2">
      <c r="A4014" s="2">
        <v>31.62</v>
      </c>
      <c r="B4014" t="s">
        <v>2</v>
      </c>
    </row>
    <row r="4015" spans="1:2" x14ac:dyDescent="0.2">
      <c r="A4015" s="2">
        <v>236.7</v>
      </c>
      <c r="B4015" t="s">
        <v>2</v>
      </c>
    </row>
    <row r="4016" spans="1:2" x14ac:dyDescent="0.2">
      <c r="A4016" s="2">
        <v>169.41</v>
      </c>
      <c r="B4016" t="s">
        <v>2</v>
      </c>
    </row>
    <row r="4017" spans="1:2" x14ac:dyDescent="0.2">
      <c r="A4017" s="2">
        <v>263.06</v>
      </c>
      <c r="B4017" t="s">
        <v>2</v>
      </c>
    </row>
    <row r="4018" spans="1:2" x14ac:dyDescent="0.2">
      <c r="A4018" s="2">
        <v>200</v>
      </c>
      <c r="B4018" t="s">
        <v>2</v>
      </c>
    </row>
    <row r="4019" spans="1:2" x14ac:dyDescent="0.2">
      <c r="A4019" s="2">
        <v>3379.26</v>
      </c>
      <c r="B4019" t="s">
        <v>2</v>
      </c>
    </row>
    <row r="4020" spans="1:2" x14ac:dyDescent="0.2">
      <c r="A4020" s="2">
        <v>3369.16</v>
      </c>
      <c r="B4020" t="s">
        <v>2</v>
      </c>
    </row>
    <row r="4021" spans="1:2" x14ac:dyDescent="0.2">
      <c r="A4021" s="2">
        <v>597.22</v>
      </c>
      <c r="B4021" t="s">
        <v>2</v>
      </c>
    </row>
    <row r="4022" spans="1:2" x14ac:dyDescent="0.2">
      <c r="A4022" s="2">
        <v>166.28</v>
      </c>
      <c r="B4022" t="s">
        <v>2</v>
      </c>
    </row>
    <row r="4023" spans="1:2" x14ac:dyDescent="0.2">
      <c r="A4023" s="2">
        <v>199.55</v>
      </c>
      <c r="B4023" t="s">
        <v>2</v>
      </c>
    </row>
    <row r="4024" spans="1:2" x14ac:dyDescent="0.2">
      <c r="A4024" s="2">
        <v>25.12</v>
      </c>
      <c r="B4024" t="s">
        <v>2</v>
      </c>
    </row>
    <row r="4025" spans="1:2" x14ac:dyDescent="0.2">
      <c r="A4025" s="2">
        <v>22.58</v>
      </c>
      <c r="B4025" t="s">
        <v>2</v>
      </c>
    </row>
    <row r="4026" spans="1:2" x14ac:dyDescent="0.2">
      <c r="A4026" s="2">
        <v>-22.58</v>
      </c>
      <c r="B4026" t="s">
        <v>2</v>
      </c>
    </row>
    <row r="4027" spans="1:2" x14ac:dyDescent="0.2">
      <c r="A4027" s="2">
        <v>191.43</v>
      </c>
      <c r="B4027" t="s">
        <v>2</v>
      </c>
    </row>
    <row r="4028" spans="1:2" x14ac:dyDescent="0.2">
      <c r="A4028" s="2">
        <v>311.12</v>
      </c>
      <c r="B4028" t="s">
        <v>2</v>
      </c>
    </row>
    <row r="4029" spans="1:2" x14ac:dyDescent="0.2">
      <c r="A4029" s="2">
        <v>40.58</v>
      </c>
      <c r="B4029" t="s">
        <v>2</v>
      </c>
    </row>
    <row r="4030" spans="1:2" x14ac:dyDescent="0.2">
      <c r="A4030" s="2">
        <v>330.81</v>
      </c>
      <c r="B4030" t="s">
        <v>2</v>
      </c>
    </row>
    <row r="4031" spans="1:2" x14ac:dyDescent="0.2">
      <c r="A4031" s="2">
        <v>222.14</v>
      </c>
      <c r="B4031" t="s">
        <v>2</v>
      </c>
    </row>
    <row r="4032" spans="1:2" x14ac:dyDescent="0.2">
      <c r="A4032" s="2">
        <v>23.18</v>
      </c>
      <c r="B4032" t="s">
        <v>2</v>
      </c>
    </row>
    <row r="4033" spans="1:2" x14ac:dyDescent="0.2">
      <c r="A4033" s="2">
        <v>224.27</v>
      </c>
      <c r="B4033" t="s">
        <v>2</v>
      </c>
    </row>
    <row r="4034" spans="1:2" x14ac:dyDescent="0.2">
      <c r="A4034" s="2">
        <v>45.18</v>
      </c>
      <c r="B4034" t="s">
        <v>2</v>
      </c>
    </row>
    <row r="4035" spans="1:2" x14ac:dyDescent="0.2">
      <c r="A4035" s="2">
        <v>80.069999999999993</v>
      </c>
      <c r="B4035" t="s">
        <v>2</v>
      </c>
    </row>
    <row r="4036" spans="1:2" x14ac:dyDescent="0.2">
      <c r="A4036" s="2">
        <v>45.86</v>
      </c>
      <c r="B4036" t="s">
        <v>2</v>
      </c>
    </row>
    <row r="4037" spans="1:2" x14ac:dyDescent="0.2">
      <c r="A4037" s="2">
        <v>28.24</v>
      </c>
      <c r="B4037" t="s">
        <v>2</v>
      </c>
    </row>
    <row r="4038" spans="1:2" x14ac:dyDescent="0.2">
      <c r="A4038" s="2">
        <v>48.58</v>
      </c>
      <c r="B4038" t="s">
        <v>2</v>
      </c>
    </row>
    <row r="4039" spans="1:2" x14ac:dyDescent="0.2">
      <c r="A4039" s="2">
        <v>48.58</v>
      </c>
      <c r="B4039" t="s">
        <v>2</v>
      </c>
    </row>
    <row r="4040" spans="1:2" x14ac:dyDescent="0.2">
      <c r="A4040" s="2">
        <v>48.58</v>
      </c>
      <c r="B4040" t="s">
        <v>2</v>
      </c>
    </row>
    <row r="4041" spans="1:2" x14ac:dyDescent="0.2">
      <c r="A4041" s="2">
        <v>48.58</v>
      </c>
      <c r="B4041" t="s">
        <v>2</v>
      </c>
    </row>
    <row r="4042" spans="1:2" x14ac:dyDescent="0.2">
      <c r="A4042" s="2">
        <v>15.15</v>
      </c>
      <c r="B4042" t="s">
        <v>2</v>
      </c>
    </row>
    <row r="4043" spans="1:2" x14ac:dyDescent="0.2">
      <c r="A4043" s="2">
        <v>50.11</v>
      </c>
      <c r="B4043" t="s">
        <v>2</v>
      </c>
    </row>
    <row r="4044" spans="1:2" x14ac:dyDescent="0.2">
      <c r="A4044" s="2">
        <v>347.48</v>
      </c>
      <c r="B4044" t="s">
        <v>2</v>
      </c>
    </row>
    <row r="4045" spans="1:2" x14ac:dyDescent="0.2">
      <c r="A4045" s="2">
        <v>205.95</v>
      </c>
      <c r="B4045" t="s">
        <v>2</v>
      </c>
    </row>
    <row r="4046" spans="1:2" x14ac:dyDescent="0.2">
      <c r="A4046" s="2">
        <v>114.93</v>
      </c>
      <c r="B4046" t="s">
        <v>2</v>
      </c>
    </row>
    <row r="4047" spans="1:2" x14ac:dyDescent="0.2">
      <c r="A4047" s="2">
        <v>128.9</v>
      </c>
      <c r="B4047" t="s">
        <v>2</v>
      </c>
    </row>
    <row r="4048" spans="1:2" x14ac:dyDescent="0.2">
      <c r="A4048" s="2">
        <v>300</v>
      </c>
      <c r="B4048" t="s">
        <v>2</v>
      </c>
    </row>
    <row r="4049" spans="1:2" x14ac:dyDescent="0.2">
      <c r="A4049" s="2">
        <v>327.5</v>
      </c>
      <c r="B4049" t="s">
        <v>2</v>
      </c>
    </row>
    <row r="4050" spans="1:2" x14ac:dyDescent="0.2">
      <c r="A4050" s="2">
        <v>25.33</v>
      </c>
      <c r="B4050" t="s">
        <v>2</v>
      </c>
    </row>
    <row r="4051" spans="1:2" x14ac:dyDescent="0.2">
      <c r="A4051" s="2">
        <v>1846.99</v>
      </c>
      <c r="B4051" t="s">
        <v>2</v>
      </c>
    </row>
    <row r="4052" spans="1:2" x14ac:dyDescent="0.2">
      <c r="A4052" s="2">
        <v>-28.25</v>
      </c>
      <c r="B4052" t="s">
        <v>2</v>
      </c>
    </row>
    <row r="4053" spans="1:2" x14ac:dyDescent="0.2">
      <c r="A4053" s="2">
        <v>23.94</v>
      </c>
      <c r="B4053" t="s">
        <v>2</v>
      </c>
    </row>
    <row r="4054" spans="1:2" x14ac:dyDescent="0.2">
      <c r="A4054" s="2">
        <v>2883.2</v>
      </c>
      <c r="B4054" t="s">
        <v>2</v>
      </c>
    </row>
    <row r="4055" spans="1:2" x14ac:dyDescent="0.2">
      <c r="A4055" s="2">
        <v>2883.2</v>
      </c>
      <c r="B4055" t="s">
        <v>2</v>
      </c>
    </row>
    <row r="4056" spans="1:2" x14ac:dyDescent="0.2">
      <c r="A4056" s="2">
        <v>29.94</v>
      </c>
      <c r="B4056" t="s">
        <v>2</v>
      </c>
    </row>
    <row r="4057" spans="1:2" x14ac:dyDescent="0.2">
      <c r="A4057" s="2">
        <v>13.16</v>
      </c>
      <c r="B4057" t="s">
        <v>2</v>
      </c>
    </row>
    <row r="4058" spans="1:2" x14ac:dyDescent="0.2">
      <c r="A4058" s="2">
        <v>221.08</v>
      </c>
      <c r="B4058" t="s">
        <v>2</v>
      </c>
    </row>
    <row r="4059" spans="1:2" x14ac:dyDescent="0.2">
      <c r="A4059" s="2">
        <v>93.73</v>
      </c>
      <c r="B4059" t="s">
        <v>2</v>
      </c>
    </row>
    <row r="4060" spans="1:2" x14ac:dyDescent="0.2">
      <c r="A4060" s="2">
        <v>207.49</v>
      </c>
      <c r="B4060" t="s">
        <v>2</v>
      </c>
    </row>
    <row r="4061" spans="1:2" x14ac:dyDescent="0.2">
      <c r="A4061" s="2">
        <v>392.78</v>
      </c>
      <c r="B4061" t="s">
        <v>2</v>
      </c>
    </row>
    <row r="4062" spans="1:2" x14ac:dyDescent="0.2">
      <c r="A4062" s="2">
        <v>353.86</v>
      </c>
      <c r="B4062" t="s">
        <v>2</v>
      </c>
    </row>
    <row r="4063" spans="1:2" x14ac:dyDescent="0.2">
      <c r="A4063" s="2">
        <v>301.31</v>
      </c>
      <c r="B4063" t="s">
        <v>2</v>
      </c>
    </row>
    <row r="4064" spans="1:2" x14ac:dyDescent="0.2">
      <c r="A4064" s="2">
        <v>7.16</v>
      </c>
      <c r="B4064" t="s">
        <v>2</v>
      </c>
    </row>
    <row r="4065" spans="1:2" x14ac:dyDescent="0.2">
      <c r="A4065" s="2">
        <v>326.55</v>
      </c>
      <c r="B4065" t="s">
        <v>2</v>
      </c>
    </row>
    <row r="4066" spans="1:2" x14ac:dyDescent="0.2">
      <c r="A4066" s="2">
        <v>50.84</v>
      </c>
      <c r="B4066" t="s">
        <v>2</v>
      </c>
    </row>
    <row r="4067" spans="1:2" x14ac:dyDescent="0.2">
      <c r="A4067" s="2">
        <v>55.34</v>
      </c>
      <c r="B4067" t="s">
        <v>2</v>
      </c>
    </row>
    <row r="4068" spans="1:2" x14ac:dyDescent="0.2">
      <c r="A4068" s="2">
        <v>305.08999999999997</v>
      </c>
      <c r="B4068" t="s">
        <v>2</v>
      </c>
    </row>
    <row r="4069" spans="1:2" x14ac:dyDescent="0.2">
      <c r="A4069" s="2">
        <v>-50.84</v>
      </c>
      <c r="B4069" t="s">
        <v>2</v>
      </c>
    </row>
    <row r="4070" spans="1:2" x14ac:dyDescent="0.2">
      <c r="A4070" s="2">
        <v>11.83</v>
      </c>
      <c r="B4070" t="s">
        <v>2</v>
      </c>
    </row>
    <row r="4071" spans="1:2" x14ac:dyDescent="0.2">
      <c r="A4071" s="2">
        <v>50.84</v>
      </c>
      <c r="B4071" t="s">
        <v>2</v>
      </c>
    </row>
    <row r="4072" spans="1:2" x14ac:dyDescent="0.2">
      <c r="A4072" s="2">
        <v>292.67</v>
      </c>
      <c r="B4072" t="s">
        <v>2</v>
      </c>
    </row>
    <row r="4073" spans="1:2" x14ac:dyDescent="0.2">
      <c r="A4073" s="2">
        <v>8</v>
      </c>
      <c r="B4073" t="s">
        <v>2</v>
      </c>
    </row>
    <row r="4074" spans="1:2" x14ac:dyDescent="0.2">
      <c r="A4074" s="2">
        <v>66.11</v>
      </c>
      <c r="B4074" t="s">
        <v>2</v>
      </c>
    </row>
    <row r="4075" spans="1:2" x14ac:dyDescent="0.2">
      <c r="A4075" s="2">
        <v>30</v>
      </c>
      <c r="B4075" t="s">
        <v>2</v>
      </c>
    </row>
    <row r="4076" spans="1:2" x14ac:dyDescent="0.2">
      <c r="A4076" s="2">
        <v>216.6</v>
      </c>
      <c r="B4076" t="s">
        <v>2</v>
      </c>
    </row>
    <row r="4077" spans="1:2" x14ac:dyDescent="0.2">
      <c r="A4077" s="2">
        <v>700.59</v>
      </c>
      <c r="B4077" t="s">
        <v>2</v>
      </c>
    </row>
    <row r="4078" spans="1:2" x14ac:dyDescent="0.2">
      <c r="A4078" s="2">
        <v>109.07</v>
      </c>
      <c r="B4078" t="s">
        <v>2</v>
      </c>
    </row>
    <row r="4079" spans="1:2" x14ac:dyDescent="0.2">
      <c r="A4079" s="2">
        <v>103.93</v>
      </c>
      <c r="B4079" t="s">
        <v>2</v>
      </c>
    </row>
    <row r="4080" spans="1:2" x14ac:dyDescent="0.2">
      <c r="A4080" s="2">
        <v>337.49</v>
      </c>
      <c r="B4080" t="s">
        <v>2</v>
      </c>
    </row>
    <row r="4081" spans="1:2" x14ac:dyDescent="0.2">
      <c r="A4081" s="2">
        <v>313.25</v>
      </c>
      <c r="B4081" t="s">
        <v>2</v>
      </c>
    </row>
    <row r="4082" spans="1:2" x14ac:dyDescent="0.2">
      <c r="A4082" s="2">
        <v>412.94</v>
      </c>
      <c r="B4082" t="s">
        <v>2</v>
      </c>
    </row>
    <row r="4083" spans="1:2" x14ac:dyDescent="0.2">
      <c r="A4083" s="2">
        <v>123.2</v>
      </c>
      <c r="B4083" t="s">
        <v>2</v>
      </c>
    </row>
    <row r="4084" spans="1:2" x14ac:dyDescent="0.2">
      <c r="A4084" s="2">
        <v>162.44999999999999</v>
      </c>
      <c r="B4084" t="s">
        <v>2</v>
      </c>
    </row>
    <row r="4085" spans="1:2" x14ac:dyDescent="0.2">
      <c r="A4085" s="2">
        <v>360.15</v>
      </c>
      <c r="B4085" t="s">
        <v>2</v>
      </c>
    </row>
    <row r="4086" spans="1:2" x14ac:dyDescent="0.2">
      <c r="A4086" s="2">
        <v>621.5</v>
      </c>
      <c r="B4086" t="s">
        <v>2</v>
      </c>
    </row>
    <row r="4087" spans="1:2" x14ac:dyDescent="0.2">
      <c r="A4087" s="2">
        <v>2681.25</v>
      </c>
      <c r="B4087" t="s">
        <v>2</v>
      </c>
    </row>
    <row r="4088" spans="1:2" x14ac:dyDescent="0.2">
      <c r="A4088" s="2">
        <v>241.45</v>
      </c>
      <c r="B4088" t="s">
        <v>2</v>
      </c>
    </row>
    <row r="4089" spans="1:2" x14ac:dyDescent="0.2">
      <c r="A4089" s="2">
        <v>1310.8</v>
      </c>
      <c r="B4089" t="s">
        <v>2</v>
      </c>
    </row>
    <row r="4090" spans="1:2" x14ac:dyDescent="0.2">
      <c r="A4090" s="2">
        <v>6.77</v>
      </c>
      <c r="B4090" t="s">
        <v>2</v>
      </c>
    </row>
    <row r="4091" spans="1:2" x14ac:dyDescent="0.2">
      <c r="A4091" s="2">
        <v>1149.55</v>
      </c>
      <c r="B4091" t="s">
        <v>2</v>
      </c>
    </row>
    <row r="4092" spans="1:2" x14ac:dyDescent="0.2">
      <c r="A4092" s="2">
        <v>704.67</v>
      </c>
      <c r="B4092" t="s">
        <v>2</v>
      </c>
    </row>
    <row r="4093" spans="1:2" x14ac:dyDescent="0.2">
      <c r="A4093" s="2">
        <v>65.7</v>
      </c>
      <c r="B4093" t="s">
        <v>2</v>
      </c>
    </row>
    <row r="4094" spans="1:2" x14ac:dyDescent="0.2">
      <c r="A4094" s="2">
        <v>86.91</v>
      </c>
      <c r="B4094" t="s">
        <v>2</v>
      </c>
    </row>
    <row r="4095" spans="1:2" x14ac:dyDescent="0.2">
      <c r="A4095" s="2">
        <v>149.94999999999999</v>
      </c>
      <c r="B4095" t="s">
        <v>2</v>
      </c>
    </row>
    <row r="4096" spans="1:2" x14ac:dyDescent="0.2">
      <c r="A4096" s="2">
        <v>3.98</v>
      </c>
      <c r="B4096" t="s">
        <v>2</v>
      </c>
    </row>
    <row r="4097" spans="1:2" x14ac:dyDescent="0.2">
      <c r="A4097" s="2">
        <v>60.99</v>
      </c>
      <c r="B4097" t="s">
        <v>2</v>
      </c>
    </row>
    <row r="4098" spans="1:2" x14ac:dyDescent="0.2">
      <c r="A4098" s="2">
        <v>1921</v>
      </c>
      <c r="B4098" t="s">
        <v>2</v>
      </c>
    </row>
    <row r="4099" spans="1:2" x14ac:dyDescent="0.2">
      <c r="A4099" s="2">
        <v>2269.6</v>
      </c>
      <c r="B4099" t="s">
        <v>2</v>
      </c>
    </row>
    <row r="4100" spans="1:2" x14ac:dyDescent="0.2">
      <c r="A4100" s="2">
        <v>11.27</v>
      </c>
      <c r="B4100" t="s">
        <v>2</v>
      </c>
    </row>
    <row r="4101" spans="1:2" x14ac:dyDescent="0.2">
      <c r="A4101" s="2">
        <v>1423.24</v>
      </c>
      <c r="B4101" t="s">
        <v>2</v>
      </c>
    </row>
    <row r="4102" spans="1:2" x14ac:dyDescent="0.2">
      <c r="A4102" s="2">
        <v>399</v>
      </c>
      <c r="B4102" t="s">
        <v>2</v>
      </c>
    </row>
    <row r="4103" spans="1:2" x14ac:dyDescent="0.2">
      <c r="A4103" s="2">
        <v>1341</v>
      </c>
      <c r="B4103" t="s">
        <v>2</v>
      </c>
    </row>
    <row r="4104" spans="1:2" x14ac:dyDescent="0.2">
      <c r="A4104" s="2">
        <v>274.23</v>
      </c>
      <c r="B4104" t="s">
        <v>2</v>
      </c>
    </row>
    <row r="4105" spans="1:2" x14ac:dyDescent="0.2">
      <c r="A4105" s="2">
        <v>136.07</v>
      </c>
      <c r="B4105" t="s">
        <v>2</v>
      </c>
    </row>
    <row r="4106" spans="1:2" x14ac:dyDescent="0.2">
      <c r="A4106" s="2">
        <v>569.29</v>
      </c>
      <c r="B4106" t="s">
        <v>2</v>
      </c>
    </row>
    <row r="4107" spans="1:2" x14ac:dyDescent="0.2">
      <c r="A4107" s="2">
        <v>144.41</v>
      </c>
      <c r="B4107" t="s">
        <v>2</v>
      </c>
    </row>
    <row r="4108" spans="1:2" x14ac:dyDescent="0.2">
      <c r="A4108" s="2">
        <v>100.34</v>
      </c>
      <c r="B4108" t="s">
        <v>2</v>
      </c>
    </row>
    <row r="4109" spans="1:2" x14ac:dyDescent="0.2">
      <c r="A4109" s="2">
        <v>240.06</v>
      </c>
      <c r="B4109" t="s">
        <v>2</v>
      </c>
    </row>
    <row r="4110" spans="1:2" x14ac:dyDescent="0.2">
      <c r="A4110" s="2">
        <v>12.43</v>
      </c>
      <c r="B4110" t="s">
        <v>2</v>
      </c>
    </row>
    <row r="4111" spans="1:2" x14ac:dyDescent="0.2">
      <c r="A4111" s="2">
        <v>681.32</v>
      </c>
      <c r="B4111" t="s">
        <v>2</v>
      </c>
    </row>
    <row r="4112" spans="1:2" x14ac:dyDescent="0.2">
      <c r="A4112" s="2">
        <v>142.72</v>
      </c>
      <c r="B4112" t="s">
        <v>2</v>
      </c>
    </row>
    <row r="4113" spans="1:2" x14ac:dyDescent="0.2">
      <c r="A4113" s="2">
        <v>16.95</v>
      </c>
      <c r="B4113" t="s">
        <v>2</v>
      </c>
    </row>
    <row r="4114" spans="1:2" x14ac:dyDescent="0.2">
      <c r="A4114" s="2">
        <v>157.49</v>
      </c>
      <c r="B4114" t="s">
        <v>2</v>
      </c>
    </row>
    <row r="4115" spans="1:2" x14ac:dyDescent="0.2">
      <c r="A4115" s="2">
        <v>90.35</v>
      </c>
      <c r="B4115" t="s">
        <v>2</v>
      </c>
    </row>
    <row r="4116" spans="1:2" x14ac:dyDescent="0.2">
      <c r="A4116" s="2">
        <v>133.27000000000001</v>
      </c>
      <c r="B4116" t="s">
        <v>2</v>
      </c>
    </row>
    <row r="4117" spans="1:2" x14ac:dyDescent="0.2">
      <c r="A4117" s="2">
        <v>271.11</v>
      </c>
      <c r="B4117" t="s">
        <v>2</v>
      </c>
    </row>
    <row r="4118" spans="1:2" x14ac:dyDescent="0.2">
      <c r="A4118" s="2">
        <v>25.32</v>
      </c>
      <c r="B4118" t="s">
        <v>2</v>
      </c>
    </row>
    <row r="4119" spans="1:2" x14ac:dyDescent="0.2">
      <c r="A4119" s="2">
        <v>18.5</v>
      </c>
      <c r="B4119" t="s">
        <v>2</v>
      </c>
    </row>
    <row r="4120" spans="1:2" x14ac:dyDescent="0.2">
      <c r="A4120" s="2">
        <v>34.020000000000003</v>
      </c>
      <c r="B4120" t="s">
        <v>2</v>
      </c>
    </row>
    <row r="4121" spans="1:2" x14ac:dyDescent="0.2">
      <c r="A4121" s="2">
        <v>505.77</v>
      </c>
      <c r="B4121" t="s">
        <v>2</v>
      </c>
    </row>
    <row r="4122" spans="1:2" x14ac:dyDescent="0.2">
      <c r="A4122" s="2">
        <v>2000</v>
      </c>
      <c r="B4122" t="s">
        <v>2</v>
      </c>
    </row>
    <row r="4123" spans="1:2" x14ac:dyDescent="0.2">
      <c r="A4123" s="2">
        <v>155.38999999999999</v>
      </c>
      <c r="B4123" t="s">
        <v>2</v>
      </c>
    </row>
    <row r="4124" spans="1:2" x14ac:dyDescent="0.2">
      <c r="A4124" s="2">
        <v>520.66999999999996</v>
      </c>
      <c r="B4124" t="s">
        <v>2</v>
      </c>
    </row>
    <row r="4125" spans="1:2" x14ac:dyDescent="0.2">
      <c r="A4125" s="2">
        <v>53.68</v>
      </c>
      <c r="B4125" t="s">
        <v>2</v>
      </c>
    </row>
    <row r="4126" spans="1:2" x14ac:dyDescent="0.2">
      <c r="A4126" s="2">
        <v>94.65</v>
      </c>
      <c r="B4126" t="s">
        <v>2</v>
      </c>
    </row>
    <row r="4127" spans="1:2" x14ac:dyDescent="0.2">
      <c r="A4127" s="2">
        <v>63.21</v>
      </c>
      <c r="B4127" t="s">
        <v>2</v>
      </c>
    </row>
    <row r="4128" spans="1:2" x14ac:dyDescent="0.2">
      <c r="A4128" s="2">
        <v>532.04</v>
      </c>
      <c r="B4128" t="s">
        <v>2</v>
      </c>
    </row>
    <row r="4129" spans="1:2" x14ac:dyDescent="0.2">
      <c r="A4129" s="2">
        <v>515.49</v>
      </c>
      <c r="B4129" t="s">
        <v>2</v>
      </c>
    </row>
    <row r="4130" spans="1:2" x14ac:dyDescent="0.2">
      <c r="A4130" s="2">
        <v>861.15</v>
      </c>
      <c r="B4130" t="s">
        <v>2</v>
      </c>
    </row>
    <row r="4131" spans="1:2" x14ac:dyDescent="0.2">
      <c r="A4131" s="2">
        <v>-191.93</v>
      </c>
      <c r="B4131" t="s">
        <v>2</v>
      </c>
    </row>
    <row r="4132" spans="1:2" x14ac:dyDescent="0.2">
      <c r="A4132" s="2">
        <v>-191.91</v>
      </c>
      <c r="B4132" t="s">
        <v>2</v>
      </c>
    </row>
    <row r="4133" spans="1:2" x14ac:dyDescent="0.2">
      <c r="A4133" s="2">
        <v>-164.48</v>
      </c>
      <c r="B4133" t="s">
        <v>2</v>
      </c>
    </row>
    <row r="4134" spans="1:2" x14ac:dyDescent="0.2">
      <c r="A4134" s="2">
        <v>30.39</v>
      </c>
      <c r="B4134" t="s">
        <v>2</v>
      </c>
    </row>
    <row r="4135" spans="1:2" x14ac:dyDescent="0.2">
      <c r="A4135" s="2">
        <v>502.85</v>
      </c>
      <c r="B4135" t="s">
        <v>2</v>
      </c>
    </row>
    <row r="4136" spans="1:2" x14ac:dyDescent="0.2">
      <c r="A4136" s="2">
        <v>1689.34</v>
      </c>
      <c r="B4136" t="s">
        <v>2</v>
      </c>
    </row>
    <row r="4137" spans="1:2" x14ac:dyDescent="0.2">
      <c r="A4137" s="2">
        <v>497.2</v>
      </c>
      <c r="B4137" t="s">
        <v>2</v>
      </c>
    </row>
    <row r="4138" spans="1:2" x14ac:dyDescent="0.2">
      <c r="A4138" s="2">
        <v>180.8</v>
      </c>
      <c r="B4138" t="s">
        <v>2</v>
      </c>
    </row>
    <row r="4139" spans="1:2" x14ac:dyDescent="0.2">
      <c r="A4139" s="2">
        <v>250</v>
      </c>
      <c r="B4139" t="s">
        <v>2</v>
      </c>
    </row>
    <row r="4140" spans="1:2" x14ac:dyDescent="0.2">
      <c r="A4140" s="2">
        <v>969.62</v>
      </c>
      <c r="B4140" t="s">
        <v>2</v>
      </c>
    </row>
    <row r="4141" spans="1:2" x14ac:dyDescent="0.2">
      <c r="A4141" s="2">
        <v>1996.89</v>
      </c>
      <c r="B4141" t="s">
        <v>2</v>
      </c>
    </row>
    <row r="4142" spans="1:2" x14ac:dyDescent="0.2">
      <c r="A4142" s="2">
        <v>403.31</v>
      </c>
      <c r="B4142" t="s">
        <v>2</v>
      </c>
    </row>
    <row r="4143" spans="1:2" x14ac:dyDescent="0.2">
      <c r="A4143" s="2">
        <v>76.78</v>
      </c>
      <c r="B4143" t="s">
        <v>2</v>
      </c>
    </row>
    <row r="4144" spans="1:2" x14ac:dyDescent="0.2">
      <c r="A4144" s="2">
        <v>391.81</v>
      </c>
      <c r="B4144" t="s">
        <v>2</v>
      </c>
    </row>
    <row r="4145" spans="1:2" x14ac:dyDescent="0.2">
      <c r="A4145" s="2">
        <v>901.18</v>
      </c>
      <c r="B4145" t="s">
        <v>2</v>
      </c>
    </row>
    <row r="4146" spans="1:2" x14ac:dyDescent="0.2">
      <c r="A4146" s="2">
        <v>6998.72</v>
      </c>
      <c r="B4146" t="s">
        <v>2</v>
      </c>
    </row>
    <row r="4147" spans="1:2" x14ac:dyDescent="0.2">
      <c r="A4147" s="2">
        <v>54.21</v>
      </c>
      <c r="B4147" t="s">
        <v>2</v>
      </c>
    </row>
    <row r="4148" spans="1:2" x14ac:dyDescent="0.2">
      <c r="A4148" s="2">
        <v>48.87</v>
      </c>
      <c r="B4148" t="s">
        <v>2</v>
      </c>
    </row>
    <row r="4149" spans="1:2" x14ac:dyDescent="0.2">
      <c r="A4149" s="2">
        <v>93.56</v>
      </c>
      <c r="B4149" t="s">
        <v>2</v>
      </c>
    </row>
    <row r="4150" spans="1:2" x14ac:dyDescent="0.2">
      <c r="A4150" s="2">
        <v>18.079999999999998</v>
      </c>
      <c r="B4150" t="s">
        <v>2</v>
      </c>
    </row>
    <row r="4151" spans="1:2" x14ac:dyDescent="0.2">
      <c r="A4151" s="2">
        <v>13.56</v>
      </c>
      <c r="B4151" t="s">
        <v>2</v>
      </c>
    </row>
    <row r="4152" spans="1:2" x14ac:dyDescent="0.2">
      <c r="A4152" s="2">
        <v>302.98</v>
      </c>
      <c r="B4152" t="s">
        <v>2</v>
      </c>
    </row>
    <row r="4153" spans="1:2" x14ac:dyDescent="0.2">
      <c r="A4153" s="2">
        <v>370.25</v>
      </c>
      <c r="B4153" t="s">
        <v>2</v>
      </c>
    </row>
    <row r="4154" spans="1:2" x14ac:dyDescent="0.2">
      <c r="A4154" s="2">
        <v>345.38</v>
      </c>
      <c r="B4154" t="s">
        <v>2</v>
      </c>
    </row>
    <row r="4155" spans="1:2" x14ac:dyDescent="0.2">
      <c r="A4155" s="2">
        <v>112.97</v>
      </c>
      <c r="B4155" t="s">
        <v>2</v>
      </c>
    </row>
    <row r="4156" spans="1:2" x14ac:dyDescent="0.2">
      <c r="A4156" s="2">
        <v>90.14</v>
      </c>
      <c r="B4156" t="s">
        <v>2</v>
      </c>
    </row>
    <row r="4157" spans="1:2" x14ac:dyDescent="0.2">
      <c r="A4157" s="2">
        <v>50.66</v>
      </c>
      <c r="B4157" t="s">
        <v>2</v>
      </c>
    </row>
    <row r="4158" spans="1:2" x14ac:dyDescent="0.2">
      <c r="A4158" s="2">
        <v>226.48</v>
      </c>
      <c r="B4158" t="s">
        <v>2</v>
      </c>
    </row>
    <row r="4159" spans="1:2" x14ac:dyDescent="0.2">
      <c r="A4159" s="2">
        <v>74.489999999999995</v>
      </c>
      <c r="B4159" t="s">
        <v>2</v>
      </c>
    </row>
    <row r="4160" spans="1:2" x14ac:dyDescent="0.2">
      <c r="A4160" s="2">
        <v>61.49</v>
      </c>
      <c r="B4160" t="s">
        <v>2</v>
      </c>
    </row>
    <row r="4161" spans="1:2" x14ac:dyDescent="0.2">
      <c r="A4161" s="2">
        <v>125.46</v>
      </c>
      <c r="B4161" t="s">
        <v>2</v>
      </c>
    </row>
    <row r="4162" spans="1:2" x14ac:dyDescent="0.2">
      <c r="A4162" s="2">
        <v>52.18</v>
      </c>
      <c r="B4162" t="s">
        <v>2</v>
      </c>
    </row>
    <row r="4163" spans="1:2" x14ac:dyDescent="0.2">
      <c r="A4163" s="2">
        <v>139.18</v>
      </c>
      <c r="B4163" t="s">
        <v>2</v>
      </c>
    </row>
    <row r="4164" spans="1:2" x14ac:dyDescent="0.2">
      <c r="A4164" s="2">
        <v>66.28</v>
      </c>
      <c r="B4164" t="s">
        <v>2</v>
      </c>
    </row>
    <row r="4165" spans="1:2" x14ac:dyDescent="0.2">
      <c r="A4165" s="2">
        <v>64.84</v>
      </c>
      <c r="B4165" t="s">
        <v>2</v>
      </c>
    </row>
    <row r="4166" spans="1:2" x14ac:dyDescent="0.2">
      <c r="A4166" s="2">
        <v>542.4</v>
      </c>
      <c r="B4166" t="s">
        <v>2</v>
      </c>
    </row>
    <row r="4167" spans="1:2" x14ac:dyDescent="0.2">
      <c r="A4167" s="2">
        <v>178.97</v>
      </c>
      <c r="B4167" t="s">
        <v>2</v>
      </c>
    </row>
    <row r="4168" spans="1:2" x14ac:dyDescent="0.2">
      <c r="A4168" s="2">
        <v>745.8</v>
      </c>
      <c r="B4168" t="s">
        <v>2</v>
      </c>
    </row>
    <row r="4169" spans="1:2" x14ac:dyDescent="0.2">
      <c r="A4169" s="2">
        <v>196.76</v>
      </c>
      <c r="B4169" t="s">
        <v>2</v>
      </c>
    </row>
    <row r="4170" spans="1:2" x14ac:dyDescent="0.2">
      <c r="A4170" s="2">
        <v>23.73</v>
      </c>
      <c r="B4170" t="s">
        <v>2</v>
      </c>
    </row>
    <row r="4171" spans="1:2" x14ac:dyDescent="0.2">
      <c r="A4171" s="2">
        <v>56.22</v>
      </c>
      <c r="B4171" t="s">
        <v>2</v>
      </c>
    </row>
    <row r="4172" spans="1:2" x14ac:dyDescent="0.2">
      <c r="A4172" s="2">
        <v>132.62</v>
      </c>
      <c r="B4172" t="s">
        <v>2</v>
      </c>
    </row>
    <row r="4173" spans="1:2" x14ac:dyDescent="0.2">
      <c r="A4173" s="2">
        <v>12.43</v>
      </c>
      <c r="B4173" t="s">
        <v>2</v>
      </c>
    </row>
    <row r="4174" spans="1:2" x14ac:dyDescent="0.2">
      <c r="A4174" s="2">
        <v>638.41999999999996</v>
      </c>
      <c r="B4174" t="s">
        <v>2</v>
      </c>
    </row>
    <row r="4175" spans="1:2" x14ac:dyDescent="0.2">
      <c r="A4175" s="2">
        <v>657</v>
      </c>
      <c r="B4175" t="s">
        <v>2</v>
      </c>
    </row>
    <row r="4176" spans="1:2" x14ac:dyDescent="0.2">
      <c r="A4176" s="2">
        <v>3773</v>
      </c>
      <c r="B4176" t="s">
        <v>2</v>
      </c>
    </row>
    <row r="4177" spans="1:2" x14ac:dyDescent="0.2">
      <c r="A4177" s="2">
        <v>489</v>
      </c>
      <c r="B4177" t="s">
        <v>2</v>
      </c>
    </row>
    <row r="4178" spans="1:2" x14ac:dyDescent="0.2">
      <c r="A4178" s="2">
        <v>331</v>
      </c>
      <c r="B4178" t="s">
        <v>2</v>
      </c>
    </row>
    <row r="4179" spans="1:2" x14ac:dyDescent="0.2">
      <c r="A4179" s="2">
        <v>7</v>
      </c>
      <c r="B4179" t="s">
        <v>2</v>
      </c>
    </row>
    <row r="4180" spans="1:2" x14ac:dyDescent="0.2">
      <c r="A4180" s="2">
        <v>435</v>
      </c>
      <c r="B4180" t="s">
        <v>2</v>
      </c>
    </row>
    <row r="4181" spans="1:2" x14ac:dyDescent="0.2">
      <c r="A4181" s="2">
        <v>2251</v>
      </c>
      <c r="B4181" t="s">
        <v>2</v>
      </c>
    </row>
    <row r="4182" spans="1:2" x14ac:dyDescent="0.2">
      <c r="A4182" s="2">
        <v>125</v>
      </c>
      <c r="B4182" t="s">
        <v>2</v>
      </c>
    </row>
    <row r="4183" spans="1:2" x14ac:dyDescent="0.2">
      <c r="A4183" s="2">
        <v>1535</v>
      </c>
      <c r="B4183" t="s">
        <v>2</v>
      </c>
    </row>
    <row r="4184" spans="1:2" x14ac:dyDescent="0.2">
      <c r="A4184" s="2">
        <v>65.62</v>
      </c>
      <c r="B4184" t="s">
        <v>2</v>
      </c>
    </row>
    <row r="4185" spans="1:2" x14ac:dyDescent="0.2">
      <c r="A4185" s="2">
        <v>694.92</v>
      </c>
      <c r="B4185" t="s">
        <v>2</v>
      </c>
    </row>
    <row r="4186" spans="1:2" x14ac:dyDescent="0.2">
      <c r="A4186" s="2">
        <v>-338.99</v>
      </c>
      <c r="B4186" t="s">
        <v>2</v>
      </c>
    </row>
    <row r="4187" spans="1:2" x14ac:dyDescent="0.2">
      <c r="A4187" s="2">
        <v>298.73</v>
      </c>
      <c r="B4187" t="s">
        <v>2</v>
      </c>
    </row>
    <row r="4188" spans="1:2" x14ac:dyDescent="0.2">
      <c r="A4188" s="2">
        <v>355.72</v>
      </c>
      <c r="B4188" t="s">
        <v>2</v>
      </c>
    </row>
    <row r="4189" spans="1:2" x14ac:dyDescent="0.2">
      <c r="A4189" s="2">
        <v>67.790000000000006</v>
      </c>
      <c r="B4189" t="s">
        <v>2</v>
      </c>
    </row>
    <row r="4190" spans="1:2" x14ac:dyDescent="0.2">
      <c r="A4190" s="2">
        <v>49.45</v>
      </c>
      <c r="B4190" t="s">
        <v>2</v>
      </c>
    </row>
    <row r="4191" spans="1:2" x14ac:dyDescent="0.2">
      <c r="A4191" s="2">
        <v>2079.1999999999998</v>
      </c>
      <c r="B4191" t="s">
        <v>2</v>
      </c>
    </row>
    <row r="4192" spans="1:2" x14ac:dyDescent="0.2">
      <c r="A4192" s="2">
        <v>88.02</v>
      </c>
      <c r="B4192" t="s">
        <v>2</v>
      </c>
    </row>
    <row r="4193" spans="1:2" x14ac:dyDescent="0.2">
      <c r="A4193" s="2">
        <v>88.02</v>
      </c>
      <c r="B4193" t="s">
        <v>2</v>
      </c>
    </row>
    <row r="4194" spans="1:2" x14ac:dyDescent="0.2">
      <c r="A4194" s="2">
        <v>76.81</v>
      </c>
      <c r="B4194" t="s">
        <v>2</v>
      </c>
    </row>
    <row r="4195" spans="1:2" x14ac:dyDescent="0.2">
      <c r="A4195" s="2">
        <v>30</v>
      </c>
      <c r="B4195" t="s">
        <v>2</v>
      </c>
    </row>
    <row r="4196" spans="1:2" x14ac:dyDescent="0.2">
      <c r="A4196" s="2">
        <v>41.23</v>
      </c>
      <c r="B4196" t="s">
        <v>2</v>
      </c>
    </row>
    <row r="4197" spans="1:2" x14ac:dyDescent="0.2">
      <c r="A4197" s="2">
        <v>52.99</v>
      </c>
      <c r="B4197" t="s">
        <v>2</v>
      </c>
    </row>
    <row r="4198" spans="1:2" x14ac:dyDescent="0.2">
      <c r="A4198" s="2">
        <v>367.25</v>
      </c>
      <c r="B4198" t="s">
        <v>2</v>
      </c>
    </row>
    <row r="4199" spans="1:2" x14ac:dyDescent="0.2">
      <c r="A4199" s="2">
        <v>559.35</v>
      </c>
      <c r="B4199" t="s">
        <v>2</v>
      </c>
    </row>
    <row r="4200" spans="1:2" x14ac:dyDescent="0.2">
      <c r="A4200" s="2">
        <v>640.71</v>
      </c>
      <c r="B4200" t="s">
        <v>2</v>
      </c>
    </row>
    <row r="4201" spans="1:2" x14ac:dyDescent="0.2">
      <c r="A4201" s="2">
        <v>171.2</v>
      </c>
      <c r="B4201" t="s">
        <v>2</v>
      </c>
    </row>
    <row r="4202" spans="1:2" x14ac:dyDescent="0.2">
      <c r="A4202" s="2">
        <v>28</v>
      </c>
      <c r="B4202" t="s">
        <v>2</v>
      </c>
    </row>
    <row r="4203" spans="1:2" x14ac:dyDescent="0.2">
      <c r="A4203" s="2">
        <v>77</v>
      </c>
      <c r="B4203" t="s">
        <v>2</v>
      </c>
    </row>
    <row r="4204" spans="1:2" x14ac:dyDescent="0.2">
      <c r="A4204" s="2">
        <v>194</v>
      </c>
      <c r="B4204" t="s">
        <v>2</v>
      </c>
    </row>
    <row r="4205" spans="1:2" x14ac:dyDescent="0.2">
      <c r="A4205" s="2">
        <v>339</v>
      </c>
      <c r="B4205" t="s">
        <v>2</v>
      </c>
    </row>
    <row r="4206" spans="1:2" x14ac:dyDescent="0.2">
      <c r="A4206" s="2">
        <v>243</v>
      </c>
      <c r="B4206" t="s">
        <v>2</v>
      </c>
    </row>
    <row r="4207" spans="1:2" x14ac:dyDescent="0.2">
      <c r="A4207" s="2">
        <v>77</v>
      </c>
      <c r="B4207" t="s">
        <v>2</v>
      </c>
    </row>
    <row r="4208" spans="1:2" x14ac:dyDescent="0.2">
      <c r="A4208" s="2">
        <v>77</v>
      </c>
      <c r="B4208" t="s">
        <v>2</v>
      </c>
    </row>
    <row r="4209" spans="1:2" x14ac:dyDescent="0.2">
      <c r="A4209" s="2">
        <v>194</v>
      </c>
      <c r="B4209" t="s">
        <v>2</v>
      </c>
    </row>
    <row r="4210" spans="1:2" x14ac:dyDescent="0.2">
      <c r="A4210" s="2">
        <v>194</v>
      </c>
      <c r="B4210" t="s">
        <v>2</v>
      </c>
    </row>
    <row r="4211" spans="1:2" x14ac:dyDescent="0.2">
      <c r="A4211" s="2">
        <v>77</v>
      </c>
      <c r="B4211" t="s">
        <v>2</v>
      </c>
    </row>
    <row r="4212" spans="1:2" x14ac:dyDescent="0.2">
      <c r="A4212" s="2">
        <v>339</v>
      </c>
      <c r="B4212" t="s">
        <v>2</v>
      </c>
    </row>
    <row r="4213" spans="1:2" x14ac:dyDescent="0.2">
      <c r="A4213" s="2">
        <v>77</v>
      </c>
      <c r="B4213" t="s">
        <v>2</v>
      </c>
    </row>
    <row r="4214" spans="1:2" x14ac:dyDescent="0.2">
      <c r="A4214" s="2">
        <v>339</v>
      </c>
      <c r="B4214" t="s">
        <v>2</v>
      </c>
    </row>
    <row r="4215" spans="1:2" x14ac:dyDescent="0.2">
      <c r="A4215" s="2">
        <v>194</v>
      </c>
      <c r="B4215" t="s">
        <v>2</v>
      </c>
    </row>
    <row r="4216" spans="1:2" x14ac:dyDescent="0.2">
      <c r="A4216" s="2">
        <v>194</v>
      </c>
      <c r="B4216" t="s">
        <v>2</v>
      </c>
    </row>
    <row r="4217" spans="1:2" x14ac:dyDescent="0.2">
      <c r="A4217" s="2">
        <v>339</v>
      </c>
      <c r="B4217" t="s">
        <v>2</v>
      </c>
    </row>
    <row r="4218" spans="1:2" x14ac:dyDescent="0.2">
      <c r="A4218" s="2">
        <v>108</v>
      </c>
      <c r="B4218" t="s">
        <v>2</v>
      </c>
    </row>
    <row r="4219" spans="1:2" x14ac:dyDescent="0.2">
      <c r="A4219" s="2">
        <v>243</v>
      </c>
      <c r="B4219" t="s">
        <v>2</v>
      </c>
    </row>
    <row r="4220" spans="1:2" x14ac:dyDescent="0.2">
      <c r="A4220" s="2">
        <v>339</v>
      </c>
      <c r="B4220" t="s">
        <v>2</v>
      </c>
    </row>
    <row r="4221" spans="1:2" x14ac:dyDescent="0.2">
      <c r="A4221" s="2">
        <v>339</v>
      </c>
      <c r="B4221" t="s">
        <v>2</v>
      </c>
    </row>
    <row r="4222" spans="1:2" x14ac:dyDescent="0.2">
      <c r="A4222" s="2">
        <v>194</v>
      </c>
      <c r="B4222" t="s">
        <v>2</v>
      </c>
    </row>
    <row r="4223" spans="1:2" x14ac:dyDescent="0.2">
      <c r="A4223" s="2">
        <v>77</v>
      </c>
      <c r="B4223" t="s">
        <v>2</v>
      </c>
    </row>
    <row r="4224" spans="1:2" x14ac:dyDescent="0.2">
      <c r="A4224" s="2">
        <v>194</v>
      </c>
      <c r="B4224" t="s">
        <v>2</v>
      </c>
    </row>
    <row r="4225" spans="1:2" x14ac:dyDescent="0.2">
      <c r="A4225" s="2">
        <v>194</v>
      </c>
      <c r="B4225" t="s">
        <v>2</v>
      </c>
    </row>
    <row r="4226" spans="1:2" x14ac:dyDescent="0.2">
      <c r="A4226" s="2">
        <v>77</v>
      </c>
      <c r="B4226" t="s">
        <v>2</v>
      </c>
    </row>
    <row r="4227" spans="1:2" x14ac:dyDescent="0.2">
      <c r="A4227" s="2">
        <v>108</v>
      </c>
      <c r="B4227" t="s">
        <v>2</v>
      </c>
    </row>
    <row r="4228" spans="1:2" x14ac:dyDescent="0.2">
      <c r="A4228" s="2">
        <v>194</v>
      </c>
      <c r="B4228" t="s">
        <v>2</v>
      </c>
    </row>
    <row r="4229" spans="1:2" x14ac:dyDescent="0.2">
      <c r="A4229" s="2">
        <v>194</v>
      </c>
      <c r="B4229" t="s">
        <v>2</v>
      </c>
    </row>
    <row r="4230" spans="1:2" x14ac:dyDescent="0.2">
      <c r="A4230" s="2">
        <v>194</v>
      </c>
      <c r="B4230" t="s">
        <v>2</v>
      </c>
    </row>
    <row r="4231" spans="1:2" x14ac:dyDescent="0.2">
      <c r="A4231" s="2">
        <v>108</v>
      </c>
      <c r="B4231" t="s">
        <v>2</v>
      </c>
    </row>
    <row r="4232" spans="1:2" x14ac:dyDescent="0.2">
      <c r="A4232" s="2">
        <v>172</v>
      </c>
      <c r="B4232" t="s">
        <v>2</v>
      </c>
    </row>
    <row r="4233" spans="1:2" x14ac:dyDescent="0.2">
      <c r="A4233" s="2">
        <v>194</v>
      </c>
      <c r="B4233" t="s">
        <v>2</v>
      </c>
    </row>
    <row r="4234" spans="1:2" x14ac:dyDescent="0.2">
      <c r="A4234" s="2">
        <v>194</v>
      </c>
      <c r="B4234" t="s">
        <v>2</v>
      </c>
    </row>
    <row r="4235" spans="1:2" x14ac:dyDescent="0.2">
      <c r="A4235" s="2">
        <v>77</v>
      </c>
      <c r="B4235" t="s">
        <v>2</v>
      </c>
    </row>
    <row r="4236" spans="1:2" x14ac:dyDescent="0.2">
      <c r="A4236" s="2">
        <v>339</v>
      </c>
      <c r="B4236" t="s">
        <v>2</v>
      </c>
    </row>
    <row r="4237" spans="1:2" x14ac:dyDescent="0.2">
      <c r="A4237" s="2">
        <v>194</v>
      </c>
      <c r="B4237" t="s">
        <v>2</v>
      </c>
    </row>
    <row r="4238" spans="1:2" x14ac:dyDescent="0.2">
      <c r="A4238" s="2">
        <v>339</v>
      </c>
      <c r="B4238" t="s">
        <v>2</v>
      </c>
    </row>
    <row r="4239" spans="1:2" x14ac:dyDescent="0.2">
      <c r="A4239" s="2">
        <v>77</v>
      </c>
      <c r="B4239" t="s">
        <v>2</v>
      </c>
    </row>
    <row r="4240" spans="1:2" x14ac:dyDescent="0.2">
      <c r="A4240" s="2">
        <v>108</v>
      </c>
      <c r="B4240" t="s">
        <v>2</v>
      </c>
    </row>
    <row r="4241" spans="1:2" x14ac:dyDescent="0.2">
      <c r="A4241" s="2">
        <v>37.549999999999997</v>
      </c>
      <c r="B4241" t="s">
        <v>2</v>
      </c>
    </row>
    <row r="4242" spans="1:2" x14ac:dyDescent="0.2">
      <c r="A4242" s="2">
        <v>52.25</v>
      </c>
      <c r="B4242" t="s">
        <v>2</v>
      </c>
    </row>
    <row r="4243" spans="1:2" x14ac:dyDescent="0.2">
      <c r="A4243" s="2">
        <v>164.6</v>
      </c>
      <c r="B4243" t="s">
        <v>2</v>
      </c>
    </row>
    <row r="4244" spans="1:2" x14ac:dyDescent="0.2">
      <c r="A4244" s="2">
        <v>52.65</v>
      </c>
      <c r="B4244" t="s">
        <v>2</v>
      </c>
    </row>
    <row r="4245" spans="1:2" x14ac:dyDescent="0.2">
      <c r="A4245" s="2">
        <v>63.95</v>
      </c>
      <c r="B4245" t="s">
        <v>2</v>
      </c>
    </row>
    <row r="4246" spans="1:2" x14ac:dyDescent="0.2">
      <c r="A4246" s="2">
        <v>992.5</v>
      </c>
      <c r="B4246" t="s">
        <v>2</v>
      </c>
    </row>
    <row r="4247" spans="1:2" x14ac:dyDescent="0.2">
      <c r="A4247" s="2">
        <v>102.85</v>
      </c>
      <c r="B4247" t="s">
        <v>2</v>
      </c>
    </row>
    <row r="4248" spans="1:2" x14ac:dyDescent="0.2">
      <c r="A4248" s="2">
        <v>53.36</v>
      </c>
      <c r="B4248" t="s">
        <v>2</v>
      </c>
    </row>
    <row r="4249" spans="1:2" x14ac:dyDescent="0.2">
      <c r="A4249" s="2">
        <v>105.95</v>
      </c>
      <c r="B4249" t="s">
        <v>2</v>
      </c>
    </row>
    <row r="4250" spans="1:2" x14ac:dyDescent="0.2">
      <c r="A4250" s="2">
        <v>628.62</v>
      </c>
      <c r="B4250" t="s">
        <v>2</v>
      </c>
    </row>
    <row r="4251" spans="1:2" x14ac:dyDescent="0.2">
      <c r="A4251" s="2">
        <v>70.97</v>
      </c>
      <c r="B4251" t="s">
        <v>2</v>
      </c>
    </row>
    <row r="4252" spans="1:2" x14ac:dyDescent="0.2">
      <c r="A4252" s="2">
        <v>101.72</v>
      </c>
      <c r="B4252" t="s">
        <v>2</v>
      </c>
    </row>
    <row r="4253" spans="1:2" x14ac:dyDescent="0.2">
      <c r="A4253" s="2">
        <v>229.93</v>
      </c>
      <c r="B4253" t="s">
        <v>2</v>
      </c>
    </row>
    <row r="4254" spans="1:2" x14ac:dyDescent="0.2">
      <c r="A4254" s="2">
        <v>12.23</v>
      </c>
      <c r="B4254" t="s">
        <v>2</v>
      </c>
    </row>
    <row r="4255" spans="1:2" x14ac:dyDescent="0.2">
      <c r="A4255" s="2">
        <v>11.24</v>
      </c>
      <c r="B4255" t="s">
        <v>2</v>
      </c>
    </row>
    <row r="4256" spans="1:2" x14ac:dyDescent="0.2">
      <c r="A4256" s="2">
        <v>42.79</v>
      </c>
      <c r="B4256" t="s">
        <v>2</v>
      </c>
    </row>
    <row r="4257" spans="1:2" x14ac:dyDescent="0.2">
      <c r="A4257" s="2">
        <v>1295.79</v>
      </c>
      <c r="B4257" t="s">
        <v>2</v>
      </c>
    </row>
    <row r="4258" spans="1:2" x14ac:dyDescent="0.2">
      <c r="A4258" s="2">
        <v>27</v>
      </c>
      <c r="B4258" t="s">
        <v>2</v>
      </c>
    </row>
    <row r="4259" spans="1:2" x14ac:dyDescent="0.2">
      <c r="A4259" s="2">
        <v>24.84</v>
      </c>
      <c r="B4259" t="s">
        <v>2</v>
      </c>
    </row>
    <row r="4260" spans="1:2" x14ac:dyDescent="0.2">
      <c r="A4260" s="2">
        <v>30.5</v>
      </c>
      <c r="B4260" t="s">
        <v>2</v>
      </c>
    </row>
    <row r="4261" spans="1:2" x14ac:dyDescent="0.2">
      <c r="A4261" s="2">
        <v>150.80000000000001</v>
      </c>
      <c r="B4261" t="s">
        <v>2</v>
      </c>
    </row>
    <row r="4262" spans="1:2" x14ac:dyDescent="0.2">
      <c r="A4262" s="2">
        <v>90.38</v>
      </c>
      <c r="B4262" t="s">
        <v>2</v>
      </c>
    </row>
    <row r="4263" spans="1:2" x14ac:dyDescent="0.2">
      <c r="A4263" s="2">
        <v>88.07</v>
      </c>
      <c r="B4263" t="s">
        <v>2</v>
      </c>
    </row>
    <row r="4264" spans="1:2" x14ac:dyDescent="0.2">
      <c r="A4264" s="2">
        <v>378.62</v>
      </c>
      <c r="B4264" t="s">
        <v>2</v>
      </c>
    </row>
    <row r="4265" spans="1:2" x14ac:dyDescent="0.2">
      <c r="A4265" s="2">
        <v>440.58</v>
      </c>
      <c r="B4265" t="s">
        <v>2</v>
      </c>
    </row>
    <row r="4266" spans="1:2" x14ac:dyDescent="0.2">
      <c r="A4266" s="2">
        <v>802.41</v>
      </c>
      <c r="B4266" t="s">
        <v>2</v>
      </c>
    </row>
    <row r="4267" spans="1:2" x14ac:dyDescent="0.2">
      <c r="A4267" s="2">
        <v>389.85</v>
      </c>
      <c r="B4267" t="s">
        <v>2</v>
      </c>
    </row>
    <row r="4268" spans="1:2" x14ac:dyDescent="0.2">
      <c r="A4268" s="2">
        <v>27.52</v>
      </c>
      <c r="B4268" t="s">
        <v>2</v>
      </c>
    </row>
    <row r="4269" spans="1:2" x14ac:dyDescent="0.2">
      <c r="A4269" s="2">
        <v>296.35000000000002</v>
      </c>
      <c r="B4269" t="s">
        <v>2</v>
      </c>
    </row>
    <row r="4270" spans="1:2" x14ac:dyDescent="0.2">
      <c r="A4270" s="2">
        <v>6</v>
      </c>
      <c r="B4270" t="s">
        <v>2</v>
      </c>
    </row>
    <row r="4271" spans="1:2" x14ac:dyDescent="0.2">
      <c r="A4271" s="2">
        <v>171.65</v>
      </c>
      <c r="B4271" t="s">
        <v>2</v>
      </c>
    </row>
    <row r="4272" spans="1:2" x14ac:dyDescent="0.2">
      <c r="A4272" s="2">
        <v>209.91</v>
      </c>
      <c r="B4272" t="s">
        <v>2</v>
      </c>
    </row>
    <row r="4273" spans="1:2" x14ac:dyDescent="0.2">
      <c r="A4273" s="2">
        <v>6.31</v>
      </c>
      <c r="B4273" t="s">
        <v>2</v>
      </c>
    </row>
    <row r="4274" spans="1:2" x14ac:dyDescent="0.2">
      <c r="A4274" s="2">
        <v>867.71</v>
      </c>
      <c r="B4274" t="s">
        <v>2</v>
      </c>
    </row>
    <row r="4275" spans="1:2" x14ac:dyDescent="0.2">
      <c r="A4275" s="2">
        <v>54.24</v>
      </c>
      <c r="B4275" t="s">
        <v>2</v>
      </c>
    </row>
    <row r="4276" spans="1:2" x14ac:dyDescent="0.2">
      <c r="A4276" s="2">
        <v>1035</v>
      </c>
      <c r="B4276" t="s">
        <v>2</v>
      </c>
    </row>
    <row r="4277" spans="1:2" x14ac:dyDescent="0.2">
      <c r="A4277" s="2">
        <v>216.28</v>
      </c>
      <c r="B4277" t="s">
        <v>2</v>
      </c>
    </row>
    <row r="4278" spans="1:2" x14ac:dyDescent="0.2">
      <c r="A4278" s="2">
        <v>1300</v>
      </c>
      <c r="B4278" t="s">
        <v>2</v>
      </c>
    </row>
    <row r="4279" spans="1:2" x14ac:dyDescent="0.2">
      <c r="A4279" s="2">
        <v>-625</v>
      </c>
      <c r="B4279" t="s">
        <v>2</v>
      </c>
    </row>
    <row r="4280" spans="1:2" x14ac:dyDescent="0.2">
      <c r="A4280" s="2">
        <v>107.33</v>
      </c>
      <c r="B4280" t="s">
        <v>2</v>
      </c>
    </row>
    <row r="4281" spans="1:2" x14ac:dyDescent="0.2">
      <c r="A4281" s="2">
        <v>456.61</v>
      </c>
      <c r="B4281" t="s">
        <v>2</v>
      </c>
    </row>
    <row r="4282" spans="1:2" x14ac:dyDescent="0.2">
      <c r="A4282" s="2">
        <v>15.21</v>
      </c>
      <c r="B4282" t="s">
        <v>2</v>
      </c>
    </row>
    <row r="4283" spans="1:2" x14ac:dyDescent="0.2">
      <c r="A4283" s="2">
        <v>36.83</v>
      </c>
      <c r="B4283" t="s">
        <v>2</v>
      </c>
    </row>
    <row r="4284" spans="1:2" x14ac:dyDescent="0.2">
      <c r="A4284" s="2">
        <v>103.24</v>
      </c>
      <c r="B4284" t="s">
        <v>2</v>
      </c>
    </row>
    <row r="4285" spans="1:2" x14ac:dyDescent="0.2">
      <c r="A4285" s="2">
        <v>115.54</v>
      </c>
      <c r="B4285" t="s">
        <v>2</v>
      </c>
    </row>
    <row r="4286" spans="1:2" x14ac:dyDescent="0.2">
      <c r="A4286" s="2">
        <v>46.19</v>
      </c>
      <c r="B4286" t="s">
        <v>2</v>
      </c>
    </row>
    <row r="4287" spans="1:2" x14ac:dyDescent="0.2">
      <c r="A4287" s="2">
        <v>333</v>
      </c>
      <c r="B4287" t="s">
        <v>2</v>
      </c>
    </row>
    <row r="4288" spans="1:2" x14ac:dyDescent="0.2">
      <c r="A4288" s="2">
        <v>245.04</v>
      </c>
      <c r="B4288" t="s">
        <v>2</v>
      </c>
    </row>
    <row r="4289" spans="1:2" x14ac:dyDescent="0.2">
      <c r="A4289" s="2">
        <v>2098.41</v>
      </c>
      <c r="B4289" t="s">
        <v>2</v>
      </c>
    </row>
    <row r="4290" spans="1:2" x14ac:dyDescent="0.2">
      <c r="A4290" s="2">
        <v>-2098.41</v>
      </c>
      <c r="B4290" t="s">
        <v>2</v>
      </c>
    </row>
    <row r="4291" spans="1:2" x14ac:dyDescent="0.2">
      <c r="A4291" s="2">
        <v>2621.15</v>
      </c>
      <c r="B4291" t="s">
        <v>2</v>
      </c>
    </row>
    <row r="4292" spans="1:2" x14ac:dyDescent="0.2">
      <c r="A4292" s="2">
        <v>283.86</v>
      </c>
      <c r="B4292" t="s">
        <v>2</v>
      </c>
    </row>
    <row r="4293" spans="1:2" x14ac:dyDescent="0.2">
      <c r="A4293" s="2">
        <v>3091.18</v>
      </c>
      <c r="B4293" t="s">
        <v>2</v>
      </c>
    </row>
    <row r="4294" spans="1:2" x14ac:dyDescent="0.2">
      <c r="A4294" s="2">
        <v>567.79999999999995</v>
      </c>
      <c r="B4294" t="s">
        <v>2</v>
      </c>
    </row>
    <row r="4295" spans="1:2" x14ac:dyDescent="0.2">
      <c r="A4295" s="2">
        <v>484.77</v>
      </c>
      <c r="B4295" t="s">
        <v>2</v>
      </c>
    </row>
    <row r="4296" spans="1:2" x14ac:dyDescent="0.2">
      <c r="A4296" s="2">
        <v>1106.29</v>
      </c>
      <c r="B4296" t="s">
        <v>2</v>
      </c>
    </row>
    <row r="4297" spans="1:2" x14ac:dyDescent="0.2">
      <c r="A4297" s="2">
        <v>113.91</v>
      </c>
      <c r="B4297" t="s">
        <v>2</v>
      </c>
    </row>
    <row r="4298" spans="1:2" x14ac:dyDescent="0.2">
      <c r="A4298" s="2">
        <v>185</v>
      </c>
      <c r="B4298" t="s">
        <v>2</v>
      </c>
    </row>
    <row r="4299" spans="1:2" x14ac:dyDescent="0.2">
      <c r="A4299" s="2">
        <v>299.16000000000003</v>
      </c>
      <c r="B4299" t="s">
        <v>2</v>
      </c>
    </row>
    <row r="4300" spans="1:2" x14ac:dyDescent="0.2">
      <c r="A4300" s="2">
        <v>5.15</v>
      </c>
      <c r="B4300" t="s">
        <v>2</v>
      </c>
    </row>
    <row r="4301" spans="1:2" x14ac:dyDescent="0.2">
      <c r="A4301" s="2">
        <v>45.18</v>
      </c>
      <c r="B4301" t="s">
        <v>2</v>
      </c>
    </row>
    <row r="4302" spans="1:2" x14ac:dyDescent="0.2">
      <c r="A4302" s="2">
        <v>200.12</v>
      </c>
      <c r="B4302" t="s">
        <v>2</v>
      </c>
    </row>
    <row r="4303" spans="1:2" x14ac:dyDescent="0.2">
      <c r="A4303" s="2">
        <v>47.35</v>
      </c>
      <c r="B4303" t="s">
        <v>2</v>
      </c>
    </row>
    <row r="4304" spans="1:2" x14ac:dyDescent="0.2">
      <c r="A4304" s="2">
        <v>3395.98</v>
      </c>
      <c r="B4304" t="s">
        <v>2</v>
      </c>
    </row>
    <row r="4305" spans="1:2" x14ac:dyDescent="0.2">
      <c r="A4305" s="2">
        <v>337.32</v>
      </c>
      <c r="B4305" t="s">
        <v>2</v>
      </c>
    </row>
    <row r="4306" spans="1:2" x14ac:dyDescent="0.2">
      <c r="A4306" s="2">
        <v>189.69</v>
      </c>
      <c r="B4306" t="s">
        <v>2</v>
      </c>
    </row>
    <row r="4307" spans="1:2" x14ac:dyDescent="0.2">
      <c r="A4307" s="2">
        <v>33.89</v>
      </c>
      <c r="B4307" t="s">
        <v>2</v>
      </c>
    </row>
    <row r="4308" spans="1:2" x14ac:dyDescent="0.2">
      <c r="A4308" s="2">
        <v>13.54</v>
      </c>
      <c r="B4308" t="s">
        <v>2</v>
      </c>
    </row>
    <row r="4309" spans="1:2" x14ac:dyDescent="0.2">
      <c r="A4309" s="2">
        <v>39.93</v>
      </c>
      <c r="B4309" t="s">
        <v>2</v>
      </c>
    </row>
    <row r="4310" spans="1:2" x14ac:dyDescent="0.2">
      <c r="A4310" s="2">
        <v>21.14</v>
      </c>
      <c r="B4310" t="s">
        <v>2</v>
      </c>
    </row>
    <row r="4311" spans="1:2" x14ac:dyDescent="0.2">
      <c r="A4311" s="2">
        <v>33.869999999999997</v>
      </c>
      <c r="B4311" t="s">
        <v>2</v>
      </c>
    </row>
    <row r="4312" spans="1:2" x14ac:dyDescent="0.2">
      <c r="A4312" s="2">
        <v>95.57</v>
      </c>
      <c r="B4312" t="s">
        <v>2</v>
      </c>
    </row>
    <row r="4313" spans="1:2" x14ac:dyDescent="0.2">
      <c r="A4313" s="2">
        <v>350.51</v>
      </c>
      <c r="B4313" t="s">
        <v>2</v>
      </c>
    </row>
    <row r="4314" spans="1:2" x14ac:dyDescent="0.2">
      <c r="A4314" s="2">
        <v>250.13</v>
      </c>
      <c r="B4314" t="s">
        <v>2</v>
      </c>
    </row>
    <row r="4315" spans="1:2" x14ac:dyDescent="0.2">
      <c r="A4315" s="2">
        <v>107.87</v>
      </c>
      <c r="B4315" t="s">
        <v>2</v>
      </c>
    </row>
    <row r="4316" spans="1:2" x14ac:dyDescent="0.2">
      <c r="A4316" s="2">
        <v>128.34</v>
      </c>
      <c r="B4316" t="s">
        <v>2</v>
      </c>
    </row>
    <row r="4317" spans="1:2" x14ac:dyDescent="0.2">
      <c r="A4317" s="2">
        <v>123.76</v>
      </c>
      <c r="B4317" t="s">
        <v>2</v>
      </c>
    </row>
    <row r="4318" spans="1:2" x14ac:dyDescent="0.2">
      <c r="A4318" s="2">
        <v>97.13</v>
      </c>
      <c r="B4318" t="s">
        <v>2</v>
      </c>
    </row>
    <row r="4319" spans="1:2" x14ac:dyDescent="0.2">
      <c r="A4319" s="2">
        <v>6.78</v>
      </c>
      <c r="B4319" t="s">
        <v>2</v>
      </c>
    </row>
    <row r="4320" spans="1:2" x14ac:dyDescent="0.2">
      <c r="A4320" s="2">
        <v>113</v>
      </c>
      <c r="B4320" t="s">
        <v>2</v>
      </c>
    </row>
    <row r="4321" spans="1:2" x14ac:dyDescent="0.2">
      <c r="A4321" s="2">
        <v>68.47</v>
      </c>
      <c r="B4321" t="s">
        <v>2</v>
      </c>
    </row>
    <row r="4322" spans="1:2" x14ac:dyDescent="0.2">
      <c r="A4322" s="2">
        <v>203.27</v>
      </c>
      <c r="B4322" t="s">
        <v>2</v>
      </c>
    </row>
    <row r="4323" spans="1:2" x14ac:dyDescent="0.2">
      <c r="A4323" s="2">
        <v>62.1</v>
      </c>
      <c r="B4323" t="s">
        <v>2</v>
      </c>
    </row>
    <row r="4324" spans="1:2" x14ac:dyDescent="0.2">
      <c r="A4324" s="2">
        <v>208.6</v>
      </c>
      <c r="B4324" t="s">
        <v>2</v>
      </c>
    </row>
    <row r="4325" spans="1:2" x14ac:dyDescent="0.2">
      <c r="A4325" s="2">
        <v>522.1</v>
      </c>
      <c r="B4325" t="s">
        <v>2</v>
      </c>
    </row>
    <row r="4326" spans="1:2" x14ac:dyDescent="0.2">
      <c r="A4326" s="2">
        <v>-0.01</v>
      </c>
      <c r="B4326" t="s">
        <v>2</v>
      </c>
    </row>
    <row r="4327" spans="1:2" x14ac:dyDescent="0.2">
      <c r="A4327" s="2">
        <v>290.99</v>
      </c>
      <c r="B4327" t="s">
        <v>2</v>
      </c>
    </row>
    <row r="4328" spans="1:2" x14ac:dyDescent="0.2">
      <c r="A4328" s="2">
        <v>1335.16</v>
      </c>
      <c r="B4328" t="s">
        <v>2</v>
      </c>
    </row>
    <row r="4329" spans="1:2" x14ac:dyDescent="0.2">
      <c r="A4329" s="2">
        <v>813.6</v>
      </c>
      <c r="B4329" t="s">
        <v>2</v>
      </c>
    </row>
    <row r="4330" spans="1:2" x14ac:dyDescent="0.2">
      <c r="A4330" s="2">
        <v>1339.05</v>
      </c>
      <c r="B4330" t="s">
        <v>2</v>
      </c>
    </row>
    <row r="4331" spans="1:2" x14ac:dyDescent="0.2">
      <c r="A4331" s="2">
        <v>2734.6</v>
      </c>
      <c r="B4331" t="s">
        <v>2</v>
      </c>
    </row>
    <row r="4332" spans="1:2" x14ac:dyDescent="0.2">
      <c r="A4332" s="2">
        <v>2678.1</v>
      </c>
      <c r="B4332" t="s">
        <v>2</v>
      </c>
    </row>
    <row r="4333" spans="1:2" x14ac:dyDescent="0.2">
      <c r="A4333" s="2">
        <v>1282.8900000000001</v>
      </c>
      <c r="B4333" t="s">
        <v>2</v>
      </c>
    </row>
    <row r="4334" spans="1:2" x14ac:dyDescent="0.2">
      <c r="A4334" s="2">
        <v>2418.69</v>
      </c>
      <c r="B4334" t="s">
        <v>2</v>
      </c>
    </row>
    <row r="4335" spans="1:2" x14ac:dyDescent="0.2">
      <c r="A4335" s="2">
        <v>333.87</v>
      </c>
      <c r="B4335" t="s">
        <v>2</v>
      </c>
    </row>
    <row r="4336" spans="1:2" x14ac:dyDescent="0.2">
      <c r="A4336" s="2">
        <v>129.27000000000001</v>
      </c>
      <c r="B4336" t="s">
        <v>2</v>
      </c>
    </row>
    <row r="4337" spans="1:2" x14ac:dyDescent="0.2">
      <c r="A4337" s="2">
        <v>389.56</v>
      </c>
      <c r="B4337" t="s">
        <v>2</v>
      </c>
    </row>
    <row r="4338" spans="1:2" x14ac:dyDescent="0.2">
      <c r="A4338" s="2">
        <v>87.71</v>
      </c>
      <c r="B4338" t="s">
        <v>2</v>
      </c>
    </row>
    <row r="4339" spans="1:2" x14ac:dyDescent="0.2">
      <c r="A4339" s="2">
        <v>240.13</v>
      </c>
      <c r="B4339" t="s">
        <v>2</v>
      </c>
    </row>
    <row r="4340" spans="1:2" x14ac:dyDescent="0.2">
      <c r="A4340" s="2">
        <v>21.46</v>
      </c>
      <c r="B4340" t="s">
        <v>2</v>
      </c>
    </row>
    <row r="4341" spans="1:2" x14ac:dyDescent="0.2">
      <c r="A4341" s="2">
        <v>240.13</v>
      </c>
      <c r="B4341" t="s">
        <v>2</v>
      </c>
    </row>
    <row r="4342" spans="1:2" x14ac:dyDescent="0.2">
      <c r="A4342" s="2">
        <v>237.75</v>
      </c>
      <c r="B4342" t="s">
        <v>2</v>
      </c>
    </row>
    <row r="4343" spans="1:2" x14ac:dyDescent="0.2">
      <c r="A4343" s="2">
        <v>20.329999999999998</v>
      </c>
      <c r="B4343" t="s">
        <v>2</v>
      </c>
    </row>
    <row r="4344" spans="1:2" x14ac:dyDescent="0.2">
      <c r="A4344" s="2">
        <v>225.99</v>
      </c>
      <c r="B4344" t="s">
        <v>2</v>
      </c>
    </row>
    <row r="4345" spans="1:2" x14ac:dyDescent="0.2">
      <c r="A4345" s="2">
        <v>225.99</v>
      </c>
      <c r="B4345" t="s">
        <v>2</v>
      </c>
    </row>
    <row r="4346" spans="1:2" x14ac:dyDescent="0.2">
      <c r="A4346" s="2">
        <v>64.05</v>
      </c>
      <c r="B4346" t="s">
        <v>2</v>
      </c>
    </row>
    <row r="4347" spans="1:2" x14ac:dyDescent="0.2">
      <c r="A4347" s="2">
        <v>37.28</v>
      </c>
      <c r="B4347" t="s">
        <v>2</v>
      </c>
    </row>
    <row r="4348" spans="1:2" x14ac:dyDescent="0.2">
      <c r="A4348" s="2">
        <v>135.24</v>
      </c>
      <c r="B4348" t="s">
        <v>2</v>
      </c>
    </row>
    <row r="4349" spans="1:2" x14ac:dyDescent="0.2">
      <c r="A4349" s="2">
        <v>191.99</v>
      </c>
      <c r="B4349" t="s">
        <v>2</v>
      </c>
    </row>
    <row r="4350" spans="1:2" x14ac:dyDescent="0.2">
      <c r="A4350" s="2">
        <v>502.85</v>
      </c>
      <c r="B4350" t="s">
        <v>2</v>
      </c>
    </row>
    <row r="4351" spans="1:2" x14ac:dyDescent="0.2">
      <c r="A4351" s="2">
        <v>74.400000000000006</v>
      </c>
      <c r="B4351" t="s">
        <v>2</v>
      </c>
    </row>
    <row r="4352" spans="1:2" x14ac:dyDescent="0.2">
      <c r="A4352" s="2">
        <v>105.03</v>
      </c>
      <c r="B4352" t="s">
        <v>2</v>
      </c>
    </row>
    <row r="4353" spans="1:2" x14ac:dyDescent="0.2">
      <c r="A4353" s="2">
        <v>266.02</v>
      </c>
      <c r="B4353" t="s">
        <v>2</v>
      </c>
    </row>
    <row r="4354" spans="1:2" x14ac:dyDescent="0.2">
      <c r="A4354" s="2">
        <v>49.71</v>
      </c>
      <c r="B4354" t="s">
        <v>2</v>
      </c>
    </row>
    <row r="4355" spans="1:2" x14ac:dyDescent="0.2">
      <c r="A4355" s="2">
        <v>208.99</v>
      </c>
      <c r="B4355" t="s">
        <v>2</v>
      </c>
    </row>
    <row r="4356" spans="1:2" x14ac:dyDescent="0.2">
      <c r="A4356" s="2">
        <v>29.37</v>
      </c>
      <c r="B4356" t="s">
        <v>2</v>
      </c>
    </row>
    <row r="4357" spans="1:2" x14ac:dyDescent="0.2">
      <c r="A4357" s="2">
        <v>42.92</v>
      </c>
      <c r="B4357" t="s">
        <v>2</v>
      </c>
    </row>
    <row r="4358" spans="1:2" x14ac:dyDescent="0.2">
      <c r="A4358" s="2">
        <v>173.4</v>
      </c>
      <c r="B4358" t="s">
        <v>2</v>
      </c>
    </row>
    <row r="4359" spans="1:2" x14ac:dyDescent="0.2">
      <c r="A4359" s="2">
        <v>35.049999999999997</v>
      </c>
      <c r="B4359" t="s">
        <v>2</v>
      </c>
    </row>
    <row r="4360" spans="1:2" x14ac:dyDescent="0.2">
      <c r="A4360" s="2">
        <v>4757.47</v>
      </c>
      <c r="B4360" t="s">
        <v>2</v>
      </c>
    </row>
    <row r="4361" spans="1:2" x14ac:dyDescent="0.2">
      <c r="A4361" s="2">
        <v>104.8</v>
      </c>
      <c r="B4361" t="s">
        <v>2</v>
      </c>
    </row>
    <row r="4362" spans="1:2" x14ac:dyDescent="0.2">
      <c r="A4362" s="2">
        <v>104.8</v>
      </c>
      <c r="B4362" t="s">
        <v>2</v>
      </c>
    </row>
    <row r="4363" spans="1:2" x14ac:dyDescent="0.2">
      <c r="A4363" s="2">
        <v>23.73</v>
      </c>
      <c r="B4363" t="s">
        <v>2</v>
      </c>
    </row>
    <row r="4364" spans="1:2" x14ac:dyDescent="0.2">
      <c r="A4364" s="2">
        <v>473.11</v>
      </c>
      <c r="B4364" t="s">
        <v>2</v>
      </c>
    </row>
    <row r="4365" spans="1:2" x14ac:dyDescent="0.2">
      <c r="A4365" s="2">
        <v>1016.99</v>
      </c>
      <c r="B4365" t="s">
        <v>2</v>
      </c>
    </row>
    <row r="4366" spans="1:2" x14ac:dyDescent="0.2">
      <c r="A4366" s="2">
        <v>624.14</v>
      </c>
      <c r="B4366" t="s">
        <v>2</v>
      </c>
    </row>
    <row r="4367" spans="1:2" x14ac:dyDescent="0.2">
      <c r="A4367" s="2">
        <v>913.04</v>
      </c>
      <c r="B4367" t="s">
        <v>2</v>
      </c>
    </row>
    <row r="4368" spans="1:2" x14ac:dyDescent="0.2">
      <c r="A4368" s="2">
        <v>257.64</v>
      </c>
      <c r="B4368" t="s">
        <v>2</v>
      </c>
    </row>
    <row r="4369" spans="1:2" x14ac:dyDescent="0.2">
      <c r="A4369" s="2">
        <v>11.29</v>
      </c>
      <c r="B4369" t="s">
        <v>2</v>
      </c>
    </row>
    <row r="4370" spans="1:2" x14ac:dyDescent="0.2">
      <c r="A4370" s="2">
        <v>395.27</v>
      </c>
      <c r="B4370" t="s">
        <v>2</v>
      </c>
    </row>
    <row r="4371" spans="1:2" x14ac:dyDescent="0.2">
      <c r="A4371" s="2">
        <v>461.39</v>
      </c>
      <c r="B4371" t="s">
        <v>2</v>
      </c>
    </row>
    <row r="4372" spans="1:2" x14ac:dyDescent="0.2">
      <c r="A4372" s="2">
        <v>173.71</v>
      </c>
      <c r="B4372" t="s">
        <v>2</v>
      </c>
    </row>
    <row r="4373" spans="1:2" x14ac:dyDescent="0.2">
      <c r="A4373" s="2">
        <v>84.67</v>
      </c>
      <c r="B4373" t="s">
        <v>2</v>
      </c>
    </row>
    <row r="4374" spans="1:2" x14ac:dyDescent="0.2">
      <c r="A4374" s="2">
        <v>218.08</v>
      </c>
      <c r="B4374" t="s">
        <v>2</v>
      </c>
    </row>
    <row r="4375" spans="1:2" x14ac:dyDescent="0.2">
      <c r="A4375" s="2">
        <v>299.22000000000003</v>
      </c>
      <c r="B4375" t="s">
        <v>2</v>
      </c>
    </row>
    <row r="4376" spans="1:2" x14ac:dyDescent="0.2">
      <c r="A4376" s="2">
        <v>33.78</v>
      </c>
      <c r="B4376" t="s">
        <v>2</v>
      </c>
    </row>
    <row r="4377" spans="1:2" x14ac:dyDescent="0.2">
      <c r="A4377" s="2">
        <v>17.16</v>
      </c>
      <c r="B4377" t="s">
        <v>2</v>
      </c>
    </row>
    <row r="4378" spans="1:2" x14ac:dyDescent="0.2">
      <c r="A4378" s="2">
        <v>40.020000000000003</v>
      </c>
      <c r="B4378" t="s">
        <v>2</v>
      </c>
    </row>
    <row r="4379" spans="1:2" x14ac:dyDescent="0.2">
      <c r="A4379" s="2">
        <v>23.72</v>
      </c>
      <c r="B4379" t="s">
        <v>2</v>
      </c>
    </row>
    <row r="4380" spans="1:2" x14ac:dyDescent="0.2">
      <c r="A4380" s="2">
        <v>55.36</v>
      </c>
      <c r="B4380" t="s">
        <v>2</v>
      </c>
    </row>
    <row r="4381" spans="1:2" x14ac:dyDescent="0.2">
      <c r="A4381" s="2">
        <v>112.11</v>
      </c>
      <c r="B4381" t="s">
        <v>2</v>
      </c>
    </row>
    <row r="4382" spans="1:2" x14ac:dyDescent="0.2">
      <c r="A4382" s="2">
        <v>64.36</v>
      </c>
      <c r="B4382" t="s">
        <v>2</v>
      </c>
    </row>
    <row r="4383" spans="1:2" x14ac:dyDescent="0.2">
      <c r="A4383" s="2">
        <v>15.08</v>
      </c>
      <c r="B4383" t="s">
        <v>2</v>
      </c>
    </row>
    <row r="4384" spans="1:2" x14ac:dyDescent="0.2">
      <c r="A4384" s="2">
        <v>200</v>
      </c>
      <c r="B4384" t="s">
        <v>2</v>
      </c>
    </row>
    <row r="4385" spans="1:2" x14ac:dyDescent="0.2">
      <c r="A4385" s="2">
        <v>11.29</v>
      </c>
      <c r="B4385" t="s">
        <v>2</v>
      </c>
    </row>
    <row r="4386" spans="1:2" x14ac:dyDescent="0.2">
      <c r="A4386" s="2">
        <v>218.08</v>
      </c>
      <c r="B4386" t="s">
        <v>2</v>
      </c>
    </row>
    <row r="4387" spans="1:2" x14ac:dyDescent="0.2">
      <c r="A4387" s="2">
        <v>160</v>
      </c>
      <c r="B4387" t="s">
        <v>2</v>
      </c>
    </row>
    <row r="4388" spans="1:2" x14ac:dyDescent="0.2">
      <c r="A4388" s="2">
        <v>1721.78</v>
      </c>
      <c r="B4388" t="s">
        <v>2</v>
      </c>
    </row>
    <row r="4389" spans="1:2" x14ac:dyDescent="0.2">
      <c r="A4389" s="2">
        <v>711.9</v>
      </c>
      <c r="B4389" t="s">
        <v>2</v>
      </c>
    </row>
    <row r="4390" spans="1:2" x14ac:dyDescent="0.2">
      <c r="A4390" s="2">
        <v>497.12</v>
      </c>
      <c r="B4390" t="s">
        <v>2</v>
      </c>
    </row>
    <row r="4391" spans="1:2" x14ac:dyDescent="0.2">
      <c r="A4391" s="2">
        <v>606.98</v>
      </c>
      <c r="B4391" t="s">
        <v>2</v>
      </c>
    </row>
    <row r="4392" spans="1:2" x14ac:dyDescent="0.2">
      <c r="A4392" s="2">
        <v>20</v>
      </c>
      <c r="B4392" t="s">
        <v>2</v>
      </c>
    </row>
    <row r="4393" spans="1:2" x14ac:dyDescent="0.2">
      <c r="A4393" s="2">
        <v>85.83</v>
      </c>
      <c r="B4393" t="s">
        <v>2</v>
      </c>
    </row>
    <row r="4394" spans="1:2" x14ac:dyDescent="0.2">
      <c r="A4394" s="2">
        <v>50</v>
      </c>
      <c r="B4394" t="s">
        <v>2</v>
      </c>
    </row>
    <row r="4395" spans="1:2" x14ac:dyDescent="0.2">
      <c r="A4395" s="2">
        <v>259.89999999999998</v>
      </c>
      <c r="B4395" t="s">
        <v>2</v>
      </c>
    </row>
    <row r="4396" spans="1:2" x14ac:dyDescent="0.2">
      <c r="A4396" s="2">
        <v>129.94999999999999</v>
      </c>
      <c r="B4396" t="s">
        <v>2</v>
      </c>
    </row>
    <row r="4397" spans="1:2" x14ac:dyDescent="0.2">
      <c r="A4397" s="2">
        <v>20</v>
      </c>
      <c r="B4397" t="s">
        <v>2</v>
      </c>
    </row>
    <row r="4398" spans="1:2" x14ac:dyDescent="0.2">
      <c r="A4398" s="2">
        <v>50</v>
      </c>
      <c r="B4398" t="s">
        <v>2</v>
      </c>
    </row>
    <row r="4399" spans="1:2" x14ac:dyDescent="0.2">
      <c r="A4399" s="2">
        <v>50</v>
      </c>
      <c r="B4399" t="s">
        <v>2</v>
      </c>
    </row>
    <row r="4400" spans="1:2" x14ac:dyDescent="0.2">
      <c r="A4400" s="2">
        <v>20</v>
      </c>
      <c r="B4400" t="s">
        <v>2</v>
      </c>
    </row>
    <row r="4401" spans="1:2" x14ac:dyDescent="0.2">
      <c r="A4401" s="2">
        <v>50</v>
      </c>
      <c r="B4401" t="s">
        <v>2</v>
      </c>
    </row>
    <row r="4402" spans="1:2" x14ac:dyDescent="0.2">
      <c r="A4402" s="2">
        <v>20</v>
      </c>
      <c r="B4402" t="s">
        <v>2</v>
      </c>
    </row>
    <row r="4403" spans="1:2" x14ac:dyDescent="0.2">
      <c r="A4403" s="2">
        <v>50</v>
      </c>
      <c r="B4403" t="s">
        <v>2</v>
      </c>
    </row>
    <row r="4404" spans="1:2" x14ac:dyDescent="0.2">
      <c r="A4404" s="2">
        <v>198.06</v>
      </c>
      <c r="B4404" t="s">
        <v>2</v>
      </c>
    </row>
    <row r="4405" spans="1:2" x14ac:dyDescent="0.2">
      <c r="A4405" s="2">
        <v>332.13</v>
      </c>
      <c r="B4405" t="s">
        <v>2</v>
      </c>
    </row>
    <row r="4406" spans="1:2" x14ac:dyDescent="0.2">
      <c r="A4406" s="2">
        <v>-56.01</v>
      </c>
      <c r="B4406" t="s">
        <v>2</v>
      </c>
    </row>
    <row r="4407" spans="1:2" x14ac:dyDescent="0.2">
      <c r="A4407" s="2">
        <v>20</v>
      </c>
      <c r="B4407" t="s">
        <v>2</v>
      </c>
    </row>
    <row r="4408" spans="1:2" x14ac:dyDescent="0.2">
      <c r="A4408" s="2">
        <v>50</v>
      </c>
      <c r="B4408" t="s">
        <v>2</v>
      </c>
    </row>
    <row r="4409" spans="1:2" x14ac:dyDescent="0.2">
      <c r="A4409" s="2">
        <v>50</v>
      </c>
      <c r="B4409" t="s">
        <v>2</v>
      </c>
    </row>
    <row r="4410" spans="1:2" x14ac:dyDescent="0.2">
      <c r="A4410" s="2">
        <v>50</v>
      </c>
      <c r="B4410" t="s">
        <v>2</v>
      </c>
    </row>
    <row r="4411" spans="1:2" x14ac:dyDescent="0.2">
      <c r="A4411" s="2">
        <v>20</v>
      </c>
      <c r="B4411" t="s">
        <v>2</v>
      </c>
    </row>
    <row r="4412" spans="1:2" x14ac:dyDescent="0.2">
      <c r="A4412" s="2">
        <v>50</v>
      </c>
      <c r="B4412" t="s">
        <v>2</v>
      </c>
    </row>
    <row r="4413" spans="1:2" x14ac:dyDescent="0.2">
      <c r="A4413" s="2">
        <v>20</v>
      </c>
      <c r="B4413" t="s">
        <v>2</v>
      </c>
    </row>
    <row r="4414" spans="1:2" x14ac:dyDescent="0.2">
      <c r="A4414" s="2">
        <v>20</v>
      </c>
      <c r="B4414" t="s">
        <v>2</v>
      </c>
    </row>
    <row r="4415" spans="1:2" x14ac:dyDescent="0.2">
      <c r="A4415" s="2">
        <v>50</v>
      </c>
      <c r="B4415" t="s">
        <v>2</v>
      </c>
    </row>
    <row r="4416" spans="1:2" x14ac:dyDescent="0.2">
      <c r="A4416" s="2">
        <v>20</v>
      </c>
      <c r="B4416" t="s">
        <v>2</v>
      </c>
    </row>
    <row r="4417" spans="1:2" x14ac:dyDescent="0.2">
      <c r="A4417" s="2">
        <v>20</v>
      </c>
      <c r="B4417" t="s">
        <v>2</v>
      </c>
    </row>
    <row r="4418" spans="1:2" x14ac:dyDescent="0.2">
      <c r="A4418" s="2">
        <v>11.29</v>
      </c>
      <c r="B4418" t="s">
        <v>2</v>
      </c>
    </row>
    <row r="4419" spans="1:2" x14ac:dyDescent="0.2">
      <c r="A4419" s="2">
        <v>51.82</v>
      </c>
      <c r="B4419" t="s">
        <v>2</v>
      </c>
    </row>
    <row r="4420" spans="1:2" x14ac:dyDescent="0.2">
      <c r="A4420" s="2">
        <v>76.92</v>
      </c>
      <c r="B4420" t="s">
        <v>2</v>
      </c>
    </row>
    <row r="4421" spans="1:2" x14ac:dyDescent="0.2">
      <c r="A4421" s="2">
        <v>102.6</v>
      </c>
      <c r="B4421" t="s">
        <v>2</v>
      </c>
    </row>
    <row r="4422" spans="1:2" x14ac:dyDescent="0.2">
      <c r="A4422" s="2">
        <v>258.08</v>
      </c>
      <c r="B4422" t="s">
        <v>2</v>
      </c>
    </row>
    <row r="4423" spans="1:2" x14ac:dyDescent="0.2">
      <c r="A4423" s="2">
        <v>31.92</v>
      </c>
      <c r="B4423" t="s">
        <v>2</v>
      </c>
    </row>
    <row r="4424" spans="1:2" x14ac:dyDescent="0.2">
      <c r="A4424" s="2">
        <v>33.619999999999997</v>
      </c>
      <c r="B4424" t="s">
        <v>2</v>
      </c>
    </row>
    <row r="4425" spans="1:2" x14ac:dyDescent="0.2">
      <c r="A4425" s="2">
        <v>28.23</v>
      </c>
      <c r="B4425" t="s">
        <v>2</v>
      </c>
    </row>
    <row r="4426" spans="1:2" x14ac:dyDescent="0.2">
      <c r="A4426" s="2">
        <v>24.95</v>
      </c>
      <c r="B4426" t="s">
        <v>2</v>
      </c>
    </row>
    <row r="4427" spans="1:2" x14ac:dyDescent="0.2">
      <c r="A4427" s="2">
        <v>17.04</v>
      </c>
      <c r="B4427" t="s">
        <v>2</v>
      </c>
    </row>
    <row r="4428" spans="1:2" x14ac:dyDescent="0.2">
      <c r="A4428" s="2">
        <v>97.45</v>
      </c>
      <c r="B4428" t="s">
        <v>2</v>
      </c>
    </row>
    <row r="4429" spans="1:2" x14ac:dyDescent="0.2">
      <c r="A4429" s="2">
        <v>10.199999999999999</v>
      </c>
      <c r="B4429" t="s">
        <v>2</v>
      </c>
    </row>
    <row r="4430" spans="1:2" x14ac:dyDescent="0.2">
      <c r="A4430" s="2">
        <v>18.07</v>
      </c>
      <c r="B4430" t="s">
        <v>2</v>
      </c>
    </row>
    <row r="4431" spans="1:2" x14ac:dyDescent="0.2">
      <c r="A4431" s="2">
        <v>70.63</v>
      </c>
      <c r="B4431" t="s">
        <v>2</v>
      </c>
    </row>
    <row r="4432" spans="1:2" x14ac:dyDescent="0.2">
      <c r="A4432" s="2">
        <v>30.39</v>
      </c>
      <c r="B4432" t="s">
        <v>2</v>
      </c>
    </row>
    <row r="4433" spans="1:2" x14ac:dyDescent="0.2">
      <c r="A4433" s="2">
        <v>72.040000000000006</v>
      </c>
      <c r="B4433" t="s">
        <v>2</v>
      </c>
    </row>
    <row r="4434" spans="1:2" x14ac:dyDescent="0.2">
      <c r="A4434" s="2">
        <v>15.76</v>
      </c>
      <c r="B4434" t="s">
        <v>2</v>
      </c>
    </row>
    <row r="4435" spans="1:2" x14ac:dyDescent="0.2">
      <c r="A4435" s="2">
        <v>15.39</v>
      </c>
      <c r="B4435" t="s">
        <v>2</v>
      </c>
    </row>
    <row r="4436" spans="1:2" x14ac:dyDescent="0.2">
      <c r="A4436" s="2">
        <v>78.150000000000006</v>
      </c>
      <c r="B4436" t="s">
        <v>2</v>
      </c>
    </row>
    <row r="4437" spans="1:2" x14ac:dyDescent="0.2">
      <c r="A4437" s="2">
        <v>6.88</v>
      </c>
      <c r="B4437" t="s">
        <v>2</v>
      </c>
    </row>
    <row r="4438" spans="1:2" x14ac:dyDescent="0.2">
      <c r="A4438" s="2">
        <v>69.650000000000006</v>
      </c>
      <c r="B4438" t="s">
        <v>2</v>
      </c>
    </row>
    <row r="4439" spans="1:2" x14ac:dyDescent="0.2">
      <c r="A4439" s="2">
        <v>18.079999999999998</v>
      </c>
      <c r="B4439" t="s">
        <v>2</v>
      </c>
    </row>
    <row r="4440" spans="1:2" x14ac:dyDescent="0.2">
      <c r="A4440" s="2">
        <v>43.97</v>
      </c>
      <c r="B4440" t="s">
        <v>2</v>
      </c>
    </row>
    <row r="4441" spans="1:2" x14ac:dyDescent="0.2">
      <c r="A4441" s="2">
        <v>34.18</v>
      </c>
      <c r="B4441" t="s">
        <v>2</v>
      </c>
    </row>
    <row r="4442" spans="1:2" x14ac:dyDescent="0.2">
      <c r="A4442" s="2">
        <v>29.89</v>
      </c>
      <c r="B4442" t="s">
        <v>2</v>
      </c>
    </row>
    <row r="4443" spans="1:2" x14ac:dyDescent="0.2">
      <c r="A4443" s="2">
        <v>11.71</v>
      </c>
      <c r="B4443" t="s">
        <v>2</v>
      </c>
    </row>
    <row r="4444" spans="1:2" x14ac:dyDescent="0.2">
      <c r="A4444" s="2">
        <v>28.17</v>
      </c>
      <c r="B4444" t="s">
        <v>2</v>
      </c>
    </row>
    <row r="4445" spans="1:2" x14ac:dyDescent="0.2">
      <c r="A4445" s="2">
        <v>276.27999999999997</v>
      </c>
      <c r="B4445" t="s">
        <v>2</v>
      </c>
    </row>
    <row r="4446" spans="1:2" x14ac:dyDescent="0.2">
      <c r="A4446" s="2">
        <v>904</v>
      </c>
      <c r="B4446" t="s">
        <v>2</v>
      </c>
    </row>
    <row r="4447" spans="1:2" x14ac:dyDescent="0.2">
      <c r="A4447" s="2">
        <v>70.930000000000007</v>
      </c>
      <c r="B4447" t="s">
        <v>2</v>
      </c>
    </row>
    <row r="4448" spans="1:2" x14ac:dyDescent="0.2">
      <c r="A4448" s="2">
        <v>92.3</v>
      </c>
      <c r="B4448" t="s">
        <v>2</v>
      </c>
    </row>
    <row r="4449" spans="1:2" x14ac:dyDescent="0.2">
      <c r="A4449" s="2">
        <v>383.8</v>
      </c>
      <c r="B4449" t="s">
        <v>2</v>
      </c>
    </row>
    <row r="4450" spans="1:2" x14ac:dyDescent="0.2">
      <c r="A4450" s="2">
        <v>487.6</v>
      </c>
      <c r="B4450" t="s">
        <v>2</v>
      </c>
    </row>
    <row r="4451" spans="1:2" x14ac:dyDescent="0.2">
      <c r="A4451" s="2">
        <v>204.7</v>
      </c>
      <c r="B4451" t="s">
        <v>2</v>
      </c>
    </row>
    <row r="4452" spans="1:2" x14ac:dyDescent="0.2">
      <c r="A4452" s="2">
        <v>350.1</v>
      </c>
      <c r="B4452" t="s">
        <v>2</v>
      </c>
    </row>
    <row r="4453" spans="1:2" x14ac:dyDescent="0.2">
      <c r="A4453" s="2">
        <v>99.35</v>
      </c>
      <c r="B4453" t="s">
        <v>2</v>
      </c>
    </row>
    <row r="4454" spans="1:2" x14ac:dyDescent="0.2">
      <c r="A4454" s="2">
        <v>474.6</v>
      </c>
      <c r="B4454" t="s">
        <v>2</v>
      </c>
    </row>
    <row r="4455" spans="1:2" x14ac:dyDescent="0.2">
      <c r="A4455" s="2">
        <v>135.6</v>
      </c>
      <c r="B4455" t="s">
        <v>2</v>
      </c>
    </row>
    <row r="4456" spans="1:2" x14ac:dyDescent="0.2">
      <c r="A4456" s="2">
        <v>21.99</v>
      </c>
      <c r="B4456" t="s">
        <v>2</v>
      </c>
    </row>
    <row r="4457" spans="1:2" x14ac:dyDescent="0.2">
      <c r="A4457" s="2">
        <v>7.09</v>
      </c>
      <c r="B4457" t="s">
        <v>2</v>
      </c>
    </row>
    <row r="4458" spans="1:2" x14ac:dyDescent="0.2">
      <c r="A4458" s="2">
        <v>677.98</v>
      </c>
      <c r="B4458" t="s">
        <v>2</v>
      </c>
    </row>
    <row r="4459" spans="1:2" x14ac:dyDescent="0.2">
      <c r="A4459" s="2">
        <v>186.89</v>
      </c>
      <c r="B4459" t="s">
        <v>2</v>
      </c>
    </row>
    <row r="4460" spans="1:2" x14ac:dyDescent="0.2">
      <c r="A4460" s="2">
        <v>78.69</v>
      </c>
      <c r="B4460" t="s">
        <v>2</v>
      </c>
    </row>
    <row r="4461" spans="1:2" x14ac:dyDescent="0.2">
      <c r="A4461" s="2">
        <v>658.58</v>
      </c>
      <c r="B4461" t="s">
        <v>2</v>
      </c>
    </row>
    <row r="4462" spans="1:2" x14ac:dyDescent="0.2">
      <c r="A4462" s="2">
        <v>461.56</v>
      </c>
      <c r="B4462" t="s">
        <v>2</v>
      </c>
    </row>
    <row r="4463" spans="1:2" x14ac:dyDescent="0.2">
      <c r="A4463" s="2">
        <v>154.85</v>
      </c>
      <c r="B4463" t="s">
        <v>2</v>
      </c>
    </row>
    <row r="4464" spans="1:2" x14ac:dyDescent="0.2">
      <c r="A4464" s="2">
        <v>122.08</v>
      </c>
      <c r="B4464" t="s">
        <v>2</v>
      </c>
    </row>
    <row r="4465" spans="1:2" x14ac:dyDescent="0.2">
      <c r="A4465" s="2">
        <v>28.1</v>
      </c>
      <c r="B4465" t="s">
        <v>2</v>
      </c>
    </row>
    <row r="4466" spans="1:2" x14ac:dyDescent="0.2">
      <c r="A4466" s="2">
        <v>50</v>
      </c>
      <c r="B4466" t="s">
        <v>2</v>
      </c>
    </row>
    <row r="4467" spans="1:2" x14ac:dyDescent="0.2">
      <c r="A4467" s="2">
        <v>53.18</v>
      </c>
      <c r="B4467" t="s">
        <v>2</v>
      </c>
    </row>
    <row r="4468" spans="1:2" x14ac:dyDescent="0.2">
      <c r="A4468" s="2">
        <v>206.71</v>
      </c>
      <c r="B4468" t="s">
        <v>2</v>
      </c>
    </row>
    <row r="4469" spans="1:2" x14ac:dyDescent="0.2">
      <c r="A4469" s="2">
        <v>111.3</v>
      </c>
      <c r="B4469" t="s">
        <v>2</v>
      </c>
    </row>
    <row r="4470" spans="1:2" x14ac:dyDescent="0.2">
      <c r="A4470" s="2">
        <v>37.590000000000003</v>
      </c>
      <c r="B4470" t="s">
        <v>2</v>
      </c>
    </row>
    <row r="4471" spans="1:2" x14ac:dyDescent="0.2">
      <c r="A4471" s="2">
        <v>-2.4500000000000002</v>
      </c>
      <c r="B4471" t="s">
        <v>2</v>
      </c>
    </row>
    <row r="4472" spans="1:2" x14ac:dyDescent="0.2">
      <c r="A4472" s="2">
        <v>485.9</v>
      </c>
      <c r="B4472" t="s">
        <v>2</v>
      </c>
    </row>
    <row r="4473" spans="1:2" x14ac:dyDescent="0.2">
      <c r="A4473" s="2">
        <v>54.17</v>
      </c>
      <c r="B4473" t="s">
        <v>2</v>
      </c>
    </row>
    <row r="4474" spans="1:2" x14ac:dyDescent="0.2">
      <c r="A4474" s="2">
        <v>18.059999999999999</v>
      </c>
      <c r="B4474" t="s">
        <v>2</v>
      </c>
    </row>
    <row r="4475" spans="1:2" x14ac:dyDescent="0.2">
      <c r="A4475" s="2">
        <v>1185.51</v>
      </c>
      <c r="B4475" t="s">
        <v>2</v>
      </c>
    </row>
    <row r="4476" spans="1:2" x14ac:dyDescent="0.2">
      <c r="A4476" s="2">
        <v>32.950000000000003</v>
      </c>
      <c r="B4476" t="s">
        <v>2</v>
      </c>
    </row>
    <row r="4477" spans="1:2" x14ac:dyDescent="0.2">
      <c r="A4477" s="2">
        <v>617.26</v>
      </c>
      <c r="B4477" t="s">
        <v>2</v>
      </c>
    </row>
    <row r="4478" spans="1:2" x14ac:dyDescent="0.2">
      <c r="A4478" s="2">
        <v>186.45</v>
      </c>
      <c r="B4478" t="s">
        <v>2</v>
      </c>
    </row>
    <row r="4479" spans="1:2" x14ac:dyDescent="0.2">
      <c r="A4479" s="2">
        <v>24.85</v>
      </c>
      <c r="B4479" t="s">
        <v>2</v>
      </c>
    </row>
    <row r="4480" spans="1:2" x14ac:dyDescent="0.2">
      <c r="A4480" s="2">
        <v>16.5</v>
      </c>
      <c r="B4480" t="s">
        <v>2</v>
      </c>
    </row>
    <row r="4481" spans="1:2" x14ac:dyDescent="0.2">
      <c r="A4481" s="2">
        <v>-16.5</v>
      </c>
      <c r="B4481" t="s">
        <v>2</v>
      </c>
    </row>
    <row r="4482" spans="1:2" x14ac:dyDescent="0.2">
      <c r="A4482" s="2">
        <v>1.46</v>
      </c>
      <c r="B4482" t="s">
        <v>2</v>
      </c>
    </row>
    <row r="4483" spans="1:2" x14ac:dyDescent="0.2">
      <c r="A4483" s="2">
        <v>105.58</v>
      </c>
      <c r="B4483" t="s">
        <v>2</v>
      </c>
    </row>
    <row r="4484" spans="1:2" x14ac:dyDescent="0.2">
      <c r="A4484" s="2">
        <v>4.5199999999999996</v>
      </c>
      <c r="B4484" t="s">
        <v>2</v>
      </c>
    </row>
    <row r="4485" spans="1:2" x14ac:dyDescent="0.2">
      <c r="A4485" s="2">
        <v>18.809999999999999</v>
      </c>
      <c r="B4485" t="s">
        <v>2</v>
      </c>
    </row>
    <row r="4486" spans="1:2" x14ac:dyDescent="0.2">
      <c r="A4486" s="2">
        <v>505.11</v>
      </c>
      <c r="B4486" t="s">
        <v>2</v>
      </c>
    </row>
    <row r="4487" spans="1:2" x14ac:dyDescent="0.2">
      <c r="A4487" s="2">
        <v>55.22</v>
      </c>
      <c r="B4487" t="s">
        <v>2</v>
      </c>
    </row>
    <row r="4488" spans="1:2" x14ac:dyDescent="0.2">
      <c r="A4488" s="2">
        <v>30.81</v>
      </c>
      <c r="B4488" t="s">
        <v>2</v>
      </c>
    </row>
    <row r="4489" spans="1:2" x14ac:dyDescent="0.2">
      <c r="A4489" s="2">
        <v>22.16</v>
      </c>
      <c r="B4489" t="s">
        <v>2</v>
      </c>
    </row>
    <row r="4490" spans="1:2" x14ac:dyDescent="0.2">
      <c r="A4490" s="2">
        <v>84.7</v>
      </c>
      <c r="B4490" t="s">
        <v>2</v>
      </c>
    </row>
    <row r="4491" spans="1:2" x14ac:dyDescent="0.2">
      <c r="A4491" s="2">
        <v>168.45</v>
      </c>
      <c r="B4491" t="s">
        <v>2</v>
      </c>
    </row>
    <row r="4492" spans="1:2" x14ac:dyDescent="0.2">
      <c r="A4492" s="2">
        <v>-56.47</v>
      </c>
      <c r="B4492" t="s">
        <v>2</v>
      </c>
    </row>
    <row r="4493" spans="1:2" x14ac:dyDescent="0.2">
      <c r="A4493" s="2">
        <v>32.299999999999997</v>
      </c>
      <c r="B4493" t="s">
        <v>2</v>
      </c>
    </row>
    <row r="4494" spans="1:2" x14ac:dyDescent="0.2">
      <c r="A4494" s="2">
        <v>44.89</v>
      </c>
      <c r="B4494" t="s">
        <v>2</v>
      </c>
    </row>
    <row r="4495" spans="1:2" x14ac:dyDescent="0.2">
      <c r="A4495" s="2">
        <v>44.13</v>
      </c>
      <c r="B4495" t="s">
        <v>2</v>
      </c>
    </row>
    <row r="4496" spans="1:2" x14ac:dyDescent="0.2">
      <c r="A4496" s="2">
        <v>38.520000000000003</v>
      </c>
      <c r="B4496" t="s">
        <v>2</v>
      </c>
    </row>
    <row r="4497" spans="1:2" x14ac:dyDescent="0.2">
      <c r="A4497" s="2">
        <v>303.26</v>
      </c>
      <c r="B4497" t="s">
        <v>2</v>
      </c>
    </row>
    <row r="4498" spans="1:2" x14ac:dyDescent="0.2">
      <c r="A4498" s="2">
        <v>79.09</v>
      </c>
      <c r="B4498" t="s">
        <v>2</v>
      </c>
    </row>
    <row r="4499" spans="1:2" x14ac:dyDescent="0.2">
      <c r="A4499" s="2">
        <v>9.0299999999999994</v>
      </c>
      <c r="B4499" t="s">
        <v>2</v>
      </c>
    </row>
    <row r="4500" spans="1:2" x14ac:dyDescent="0.2">
      <c r="A4500" s="2">
        <v>117.22</v>
      </c>
      <c r="B4500" t="s">
        <v>2</v>
      </c>
    </row>
    <row r="4501" spans="1:2" x14ac:dyDescent="0.2">
      <c r="A4501" s="2">
        <v>24.3</v>
      </c>
      <c r="B4501" t="s">
        <v>2</v>
      </c>
    </row>
    <row r="4502" spans="1:2" x14ac:dyDescent="0.2">
      <c r="A4502" s="2">
        <v>39.14</v>
      </c>
      <c r="B4502" t="s">
        <v>2</v>
      </c>
    </row>
    <row r="4503" spans="1:2" x14ac:dyDescent="0.2">
      <c r="A4503" s="2">
        <v>368</v>
      </c>
      <c r="B4503" t="s">
        <v>2</v>
      </c>
    </row>
    <row r="4504" spans="1:2" x14ac:dyDescent="0.2">
      <c r="A4504" s="2">
        <v>9.48</v>
      </c>
      <c r="B4504" t="s">
        <v>2</v>
      </c>
    </row>
    <row r="4505" spans="1:2" x14ac:dyDescent="0.2">
      <c r="A4505" s="2">
        <v>24.47</v>
      </c>
      <c r="B4505" t="s">
        <v>2</v>
      </c>
    </row>
    <row r="4506" spans="1:2" x14ac:dyDescent="0.2">
      <c r="A4506" s="2">
        <v>41.8</v>
      </c>
      <c r="B4506" t="s">
        <v>2</v>
      </c>
    </row>
    <row r="4507" spans="1:2" x14ac:dyDescent="0.2">
      <c r="A4507" s="2">
        <v>28.92</v>
      </c>
      <c r="B4507" t="s">
        <v>2</v>
      </c>
    </row>
    <row r="4508" spans="1:2" x14ac:dyDescent="0.2">
      <c r="A4508" s="2">
        <v>569.6</v>
      </c>
      <c r="B4508" t="s">
        <v>2</v>
      </c>
    </row>
    <row r="4509" spans="1:2" x14ac:dyDescent="0.2">
      <c r="A4509" s="2">
        <v>37.909999999999997</v>
      </c>
      <c r="B4509" t="s">
        <v>2</v>
      </c>
    </row>
    <row r="4510" spans="1:2" x14ac:dyDescent="0.2">
      <c r="A4510" s="2">
        <v>25.97</v>
      </c>
      <c r="B4510" t="s">
        <v>2</v>
      </c>
    </row>
    <row r="4511" spans="1:2" x14ac:dyDescent="0.2">
      <c r="A4511" s="2">
        <v>13.55</v>
      </c>
      <c r="B4511" t="s">
        <v>2</v>
      </c>
    </row>
    <row r="4512" spans="1:2" x14ac:dyDescent="0.2">
      <c r="A4512" s="2">
        <v>-25.97</v>
      </c>
      <c r="B4512" t="s">
        <v>2</v>
      </c>
    </row>
    <row r="4513" spans="1:2" x14ac:dyDescent="0.2">
      <c r="A4513" s="2">
        <v>554.23</v>
      </c>
      <c r="B4513" t="s">
        <v>2</v>
      </c>
    </row>
    <row r="4514" spans="1:2" x14ac:dyDescent="0.2">
      <c r="A4514" s="2">
        <v>485.83</v>
      </c>
      <c r="B4514" t="s">
        <v>2</v>
      </c>
    </row>
    <row r="4515" spans="1:2" x14ac:dyDescent="0.2">
      <c r="A4515" s="2">
        <v>2881.47</v>
      </c>
      <c r="B4515" t="s">
        <v>2</v>
      </c>
    </row>
    <row r="4516" spans="1:2" x14ac:dyDescent="0.2">
      <c r="A4516" s="2">
        <v>1124.3699999999999</v>
      </c>
      <c r="B4516" t="s">
        <v>2</v>
      </c>
    </row>
    <row r="4517" spans="1:2" x14ac:dyDescent="0.2">
      <c r="A4517" s="2">
        <v>179.09</v>
      </c>
      <c r="B4517" t="s">
        <v>2</v>
      </c>
    </row>
    <row r="4518" spans="1:2" x14ac:dyDescent="0.2">
      <c r="A4518" s="2">
        <v>348.04</v>
      </c>
      <c r="B4518" t="s">
        <v>2</v>
      </c>
    </row>
    <row r="4519" spans="1:2" x14ac:dyDescent="0.2">
      <c r="A4519" s="2">
        <v>7.21</v>
      </c>
      <c r="B4519" t="s">
        <v>2</v>
      </c>
    </row>
    <row r="4520" spans="1:2" x14ac:dyDescent="0.2">
      <c r="A4520" s="2">
        <v>583.02</v>
      </c>
      <c r="B4520" t="s">
        <v>2</v>
      </c>
    </row>
    <row r="4521" spans="1:2" x14ac:dyDescent="0.2">
      <c r="A4521" s="2">
        <v>1015.8</v>
      </c>
      <c r="B4521" t="s">
        <v>2</v>
      </c>
    </row>
    <row r="4522" spans="1:2" x14ac:dyDescent="0.2">
      <c r="A4522" s="2">
        <v>129.6</v>
      </c>
      <c r="B4522" t="s">
        <v>2</v>
      </c>
    </row>
    <row r="4523" spans="1:2" x14ac:dyDescent="0.2">
      <c r="A4523" s="2">
        <v>1151.1400000000001</v>
      </c>
      <c r="B4523" t="s">
        <v>2</v>
      </c>
    </row>
    <row r="4524" spans="1:2" x14ac:dyDescent="0.2">
      <c r="A4524" s="2">
        <v>-765</v>
      </c>
      <c r="B4524" t="s">
        <v>2</v>
      </c>
    </row>
    <row r="4525" spans="1:2" x14ac:dyDescent="0.2">
      <c r="A4525" s="2">
        <v>992.14</v>
      </c>
      <c r="B4525" t="s">
        <v>2</v>
      </c>
    </row>
    <row r="4526" spans="1:2" x14ac:dyDescent="0.2">
      <c r="A4526" s="2">
        <v>19.489999999999998</v>
      </c>
      <c r="B4526" t="s">
        <v>2</v>
      </c>
    </row>
    <row r="4527" spans="1:2" x14ac:dyDescent="0.2">
      <c r="A4527" s="2">
        <v>44.07</v>
      </c>
      <c r="B4527" t="s">
        <v>2</v>
      </c>
    </row>
    <row r="4528" spans="1:2" x14ac:dyDescent="0.2">
      <c r="A4528" s="2">
        <v>5.73</v>
      </c>
      <c r="B4528" t="s">
        <v>2</v>
      </c>
    </row>
    <row r="4529" spans="1:2" x14ac:dyDescent="0.2">
      <c r="A4529" s="2">
        <v>116.47</v>
      </c>
      <c r="B4529" t="s">
        <v>2</v>
      </c>
    </row>
    <row r="4530" spans="1:2" x14ac:dyDescent="0.2">
      <c r="A4530" s="2">
        <v>1.03</v>
      </c>
      <c r="B4530" t="s">
        <v>2</v>
      </c>
    </row>
    <row r="4531" spans="1:2" x14ac:dyDescent="0.2">
      <c r="A4531" s="2">
        <v>105.66</v>
      </c>
      <c r="B4531" t="s">
        <v>2</v>
      </c>
    </row>
    <row r="4532" spans="1:2" x14ac:dyDescent="0.2">
      <c r="A4532" s="2">
        <v>30.09</v>
      </c>
      <c r="B4532" t="s">
        <v>2</v>
      </c>
    </row>
    <row r="4533" spans="1:2" x14ac:dyDescent="0.2">
      <c r="A4533" s="2">
        <v>20.54</v>
      </c>
      <c r="B4533" t="s">
        <v>2</v>
      </c>
    </row>
    <row r="4534" spans="1:2" x14ac:dyDescent="0.2">
      <c r="A4534" s="2">
        <v>8.9700000000000006</v>
      </c>
      <c r="B4534" t="s">
        <v>2</v>
      </c>
    </row>
    <row r="4535" spans="1:2" x14ac:dyDescent="0.2">
      <c r="A4535" s="2">
        <v>47.75</v>
      </c>
      <c r="B4535" t="s">
        <v>2</v>
      </c>
    </row>
    <row r="4536" spans="1:2" x14ac:dyDescent="0.2">
      <c r="A4536" s="2">
        <v>34.909999999999997</v>
      </c>
      <c r="B4536" t="s">
        <v>2</v>
      </c>
    </row>
    <row r="4537" spans="1:2" x14ac:dyDescent="0.2">
      <c r="A4537" s="2">
        <v>90.39</v>
      </c>
      <c r="B4537" t="s">
        <v>2</v>
      </c>
    </row>
    <row r="4538" spans="1:2" x14ac:dyDescent="0.2">
      <c r="A4538" s="2">
        <v>29.92</v>
      </c>
      <c r="B4538" t="s">
        <v>2</v>
      </c>
    </row>
    <row r="4539" spans="1:2" x14ac:dyDescent="0.2">
      <c r="A4539" s="2">
        <v>44.45</v>
      </c>
      <c r="B4539" t="s">
        <v>2</v>
      </c>
    </row>
    <row r="4540" spans="1:2" x14ac:dyDescent="0.2">
      <c r="A4540" s="2">
        <v>627.15</v>
      </c>
      <c r="B4540" t="s">
        <v>2</v>
      </c>
    </row>
    <row r="4541" spans="1:2" x14ac:dyDescent="0.2">
      <c r="A4541" s="2">
        <v>164.88</v>
      </c>
      <c r="B4541" t="s">
        <v>2</v>
      </c>
    </row>
    <row r="4542" spans="1:2" x14ac:dyDescent="0.2">
      <c r="A4542" s="2">
        <v>109.9</v>
      </c>
      <c r="B4542" t="s">
        <v>2</v>
      </c>
    </row>
    <row r="4543" spans="1:2" x14ac:dyDescent="0.2">
      <c r="A4543" s="2">
        <v>47.88</v>
      </c>
      <c r="B4543" t="s">
        <v>2</v>
      </c>
    </row>
    <row r="4544" spans="1:2" x14ac:dyDescent="0.2">
      <c r="A4544" s="2">
        <v>177.66</v>
      </c>
      <c r="B4544" t="s">
        <v>2</v>
      </c>
    </row>
    <row r="4545" spans="1:2" x14ac:dyDescent="0.2">
      <c r="A4545" s="2">
        <v>451.99</v>
      </c>
      <c r="B4545" t="s">
        <v>2</v>
      </c>
    </row>
    <row r="4546" spans="1:2" x14ac:dyDescent="0.2">
      <c r="A4546" s="2">
        <v>387.03</v>
      </c>
      <c r="B4546" t="s">
        <v>2</v>
      </c>
    </row>
    <row r="4547" spans="1:2" x14ac:dyDescent="0.2">
      <c r="A4547" s="2">
        <v>152.46</v>
      </c>
      <c r="B4547" t="s">
        <v>2</v>
      </c>
    </row>
    <row r="4548" spans="1:2" x14ac:dyDescent="0.2">
      <c r="A4548" s="2">
        <v>27.1</v>
      </c>
      <c r="B4548" t="s">
        <v>2</v>
      </c>
    </row>
    <row r="4549" spans="1:2" x14ac:dyDescent="0.2">
      <c r="A4549" s="2">
        <v>90.35</v>
      </c>
      <c r="B4549" t="s">
        <v>2</v>
      </c>
    </row>
    <row r="4550" spans="1:2" x14ac:dyDescent="0.2">
      <c r="A4550" s="2">
        <v>269.08</v>
      </c>
      <c r="B4550" t="s">
        <v>2</v>
      </c>
    </row>
    <row r="4551" spans="1:2" x14ac:dyDescent="0.2">
      <c r="A4551" s="2">
        <v>13.55</v>
      </c>
      <c r="B4551" t="s">
        <v>2</v>
      </c>
    </row>
    <row r="4552" spans="1:2" x14ac:dyDescent="0.2">
      <c r="A4552" s="2">
        <v>254.25</v>
      </c>
      <c r="B4552" t="s">
        <v>2</v>
      </c>
    </row>
    <row r="4553" spans="1:2" x14ac:dyDescent="0.2">
      <c r="A4553" s="2">
        <v>1767.13</v>
      </c>
      <c r="B4553" t="s">
        <v>2</v>
      </c>
    </row>
    <row r="4554" spans="1:2" x14ac:dyDescent="0.2">
      <c r="A4554" s="2">
        <v>2646.14</v>
      </c>
      <c r="B4554" t="s">
        <v>2</v>
      </c>
    </row>
    <row r="4555" spans="1:2" x14ac:dyDescent="0.2">
      <c r="A4555" s="2">
        <v>29.32</v>
      </c>
      <c r="B4555" t="s">
        <v>2</v>
      </c>
    </row>
    <row r="4556" spans="1:2" x14ac:dyDescent="0.2">
      <c r="A4556" s="2">
        <v>198.62</v>
      </c>
      <c r="B4556" t="s">
        <v>2</v>
      </c>
    </row>
    <row r="4557" spans="1:2" x14ac:dyDescent="0.2">
      <c r="A4557" s="2">
        <v>57.75</v>
      </c>
      <c r="B4557" t="s">
        <v>869</v>
      </c>
    </row>
    <row r="4558" spans="1:2" x14ac:dyDescent="0.2">
      <c r="A4558" s="2">
        <v>189</v>
      </c>
      <c r="B4558" t="s">
        <v>869</v>
      </c>
    </row>
    <row r="4559" spans="1:2" x14ac:dyDescent="0.2">
      <c r="A4559" s="2">
        <v>861.06</v>
      </c>
      <c r="B4559" t="s">
        <v>2</v>
      </c>
    </row>
    <row r="4560" spans="1:2" x14ac:dyDescent="0.2">
      <c r="A4560" s="2">
        <v>35.97</v>
      </c>
      <c r="B4560" t="s">
        <v>2</v>
      </c>
    </row>
    <row r="4561" spans="1:2" x14ac:dyDescent="0.2">
      <c r="A4561" s="2">
        <v>122.94</v>
      </c>
      <c r="B4561" t="s">
        <v>2</v>
      </c>
    </row>
    <row r="4562" spans="1:2" x14ac:dyDescent="0.2">
      <c r="A4562" s="2">
        <v>16.93</v>
      </c>
      <c r="B4562" t="s">
        <v>2</v>
      </c>
    </row>
    <row r="4563" spans="1:2" x14ac:dyDescent="0.2">
      <c r="A4563" s="2">
        <v>45.15</v>
      </c>
      <c r="B4563" t="s">
        <v>2</v>
      </c>
    </row>
    <row r="4564" spans="1:2" x14ac:dyDescent="0.2">
      <c r="A4564" s="2">
        <v>63.73</v>
      </c>
      <c r="B4564" t="s">
        <v>2</v>
      </c>
    </row>
    <row r="4565" spans="1:2" x14ac:dyDescent="0.2">
      <c r="A4565" s="2">
        <v>18.22</v>
      </c>
      <c r="B4565" t="s">
        <v>2</v>
      </c>
    </row>
    <row r="4566" spans="1:2" x14ac:dyDescent="0.2">
      <c r="A4566" s="2">
        <v>192.9</v>
      </c>
      <c r="B4566" t="s">
        <v>2</v>
      </c>
    </row>
    <row r="4567" spans="1:2" x14ac:dyDescent="0.2">
      <c r="A4567" s="2">
        <v>131.08000000000001</v>
      </c>
      <c r="B4567" t="s">
        <v>2</v>
      </c>
    </row>
    <row r="4568" spans="1:2" x14ac:dyDescent="0.2">
      <c r="A4568" s="2">
        <v>10.07</v>
      </c>
      <c r="B4568" t="s">
        <v>2</v>
      </c>
    </row>
    <row r="4569" spans="1:2" x14ac:dyDescent="0.2">
      <c r="A4569" s="2">
        <v>54.35</v>
      </c>
      <c r="B4569" t="s">
        <v>2</v>
      </c>
    </row>
    <row r="4570" spans="1:2" x14ac:dyDescent="0.2">
      <c r="A4570" s="2">
        <v>18.059999999999999</v>
      </c>
      <c r="B4570" t="s">
        <v>2</v>
      </c>
    </row>
    <row r="4571" spans="1:2" x14ac:dyDescent="0.2">
      <c r="A4571" s="2">
        <v>65.709999999999994</v>
      </c>
      <c r="B4571" t="s">
        <v>2</v>
      </c>
    </row>
    <row r="4572" spans="1:2" x14ac:dyDescent="0.2">
      <c r="A4572" s="2">
        <v>17.350000000000001</v>
      </c>
      <c r="B4572" t="s">
        <v>2</v>
      </c>
    </row>
    <row r="4573" spans="1:2" x14ac:dyDescent="0.2">
      <c r="A4573" s="2">
        <v>114.48</v>
      </c>
      <c r="B4573" t="s">
        <v>2</v>
      </c>
    </row>
    <row r="4574" spans="1:2" x14ac:dyDescent="0.2">
      <c r="A4574" s="2">
        <v>4270</v>
      </c>
      <c r="B4574" t="s">
        <v>869</v>
      </c>
    </row>
    <row r="4575" spans="1:2" x14ac:dyDescent="0.2">
      <c r="A4575" s="2">
        <v>133.93</v>
      </c>
      <c r="B4575" t="s">
        <v>2</v>
      </c>
    </row>
    <row r="4576" spans="1:2" x14ac:dyDescent="0.2">
      <c r="A4576" s="2">
        <v>379.09</v>
      </c>
      <c r="B4576" t="s">
        <v>2</v>
      </c>
    </row>
    <row r="4577" spans="1:2" x14ac:dyDescent="0.2">
      <c r="A4577" s="2">
        <v>220.34</v>
      </c>
      <c r="B4577" t="s">
        <v>2</v>
      </c>
    </row>
    <row r="4578" spans="1:2" x14ac:dyDescent="0.2">
      <c r="A4578" s="2">
        <v>102.27</v>
      </c>
      <c r="B4578" t="s">
        <v>2</v>
      </c>
    </row>
    <row r="4579" spans="1:2" x14ac:dyDescent="0.2">
      <c r="A4579" s="2">
        <v>1038.1600000000001</v>
      </c>
      <c r="B4579" t="s">
        <v>2</v>
      </c>
    </row>
    <row r="4580" spans="1:2" x14ac:dyDescent="0.2">
      <c r="A4580" s="2">
        <v>203.31</v>
      </c>
      <c r="B4580" t="s">
        <v>2</v>
      </c>
    </row>
    <row r="4581" spans="1:2" x14ac:dyDescent="0.2">
      <c r="A4581" s="2">
        <v>169.5</v>
      </c>
      <c r="B4581" t="s">
        <v>2</v>
      </c>
    </row>
    <row r="4582" spans="1:2" x14ac:dyDescent="0.2">
      <c r="A4582" s="2">
        <v>127.63</v>
      </c>
      <c r="B4582" t="s">
        <v>2</v>
      </c>
    </row>
    <row r="4583" spans="1:2" x14ac:dyDescent="0.2">
      <c r="A4583" s="2">
        <v>45.38</v>
      </c>
      <c r="B4583" t="s">
        <v>2</v>
      </c>
    </row>
    <row r="4584" spans="1:2" x14ac:dyDescent="0.2">
      <c r="A4584" s="2">
        <v>40.619999999999997</v>
      </c>
      <c r="B4584" t="s">
        <v>2</v>
      </c>
    </row>
    <row r="4585" spans="1:2" x14ac:dyDescent="0.2">
      <c r="A4585" s="2">
        <v>70.3</v>
      </c>
      <c r="B4585" t="s">
        <v>2</v>
      </c>
    </row>
    <row r="4586" spans="1:2" x14ac:dyDescent="0.2">
      <c r="A4586" s="2">
        <v>37.21</v>
      </c>
      <c r="B4586" t="s">
        <v>2</v>
      </c>
    </row>
    <row r="4587" spans="1:2" x14ac:dyDescent="0.2">
      <c r="A4587" s="2">
        <v>112.89</v>
      </c>
      <c r="B4587" t="s">
        <v>2</v>
      </c>
    </row>
    <row r="4588" spans="1:2" x14ac:dyDescent="0.2">
      <c r="A4588" s="2">
        <v>94.89</v>
      </c>
      <c r="B4588" t="s">
        <v>2</v>
      </c>
    </row>
    <row r="4589" spans="1:2" x14ac:dyDescent="0.2">
      <c r="A4589" s="2">
        <v>1946.78</v>
      </c>
      <c r="B4589" t="s">
        <v>2</v>
      </c>
    </row>
    <row r="4590" spans="1:2" x14ac:dyDescent="0.2">
      <c r="A4590" s="2">
        <v>47.06</v>
      </c>
      <c r="B4590" t="s">
        <v>2</v>
      </c>
    </row>
    <row r="4591" spans="1:2" x14ac:dyDescent="0.2">
      <c r="A4591" s="2">
        <v>900</v>
      </c>
      <c r="B4591" t="s">
        <v>2</v>
      </c>
    </row>
    <row r="4592" spans="1:2" x14ac:dyDescent="0.2">
      <c r="A4592" s="2">
        <v>1500</v>
      </c>
      <c r="B4592" t="s">
        <v>2</v>
      </c>
    </row>
    <row r="4593" spans="1:2" x14ac:dyDescent="0.2">
      <c r="A4593" s="2">
        <v>1753.76</v>
      </c>
      <c r="B4593" t="s">
        <v>2</v>
      </c>
    </row>
    <row r="4594" spans="1:2" x14ac:dyDescent="0.2">
      <c r="A4594" s="2">
        <v>141.71</v>
      </c>
      <c r="B4594" t="s">
        <v>2</v>
      </c>
    </row>
    <row r="4595" spans="1:2" x14ac:dyDescent="0.2">
      <c r="A4595" s="2">
        <v>3601.9</v>
      </c>
      <c r="B4595" t="s">
        <v>2</v>
      </c>
    </row>
    <row r="4596" spans="1:2" x14ac:dyDescent="0.2">
      <c r="A4596" s="2">
        <v>43.32</v>
      </c>
      <c r="B4596" t="s">
        <v>2</v>
      </c>
    </row>
    <row r="4597" spans="1:2" x14ac:dyDescent="0.2">
      <c r="A4597" s="2">
        <v>11.29</v>
      </c>
      <c r="B4597" t="s">
        <v>2</v>
      </c>
    </row>
    <row r="4598" spans="1:2" x14ac:dyDescent="0.2">
      <c r="A4598" s="2">
        <v>75.27</v>
      </c>
      <c r="B4598" t="s">
        <v>2</v>
      </c>
    </row>
    <row r="4599" spans="1:2" x14ac:dyDescent="0.2">
      <c r="A4599" s="2">
        <v>11.87</v>
      </c>
      <c r="B4599" t="s">
        <v>2</v>
      </c>
    </row>
    <row r="4600" spans="1:2" x14ac:dyDescent="0.2">
      <c r="A4600" s="2">
        <v>13.18</v>
      </c>
      <c r="B4600" t="s">
        <v>2</v>
      </c>
    </row>
    <row r="4601" spans="1:2" x14ac:dyDescent="0.2">
      <c r="A4601" s="2">
        <v>95.69</v>
      </c>
      <c r="B4601" t="s">
        <v>2</v>
      </c>
    </row>
    <row r="4602" spans="1:2" x14ac:dyDescent="0.2">
      <c r="A4602" s="2">
        <v>84</v>
      </c>
      <c r="B4602" t="s">
        <v>2</v>
      </c>
    </row>
    <row r="4603" spans="1:2" x14ac:dyDescent="0.2">
      <c r="A4603" s="2">
        <v>56.6</v>
      </c>
      <c r="B4603" t="s">
        <v>2</v>
      </c>
    </row>
    <row r="4604" spans="1:2" x14ac:dyDescent="0.2">
      <c r="A4604" s="2">
        <v>9.0399999999999991</v>
      </c>
      <c r="B4604" t="s">
        <v>2</v>
      </c>
    </row>
    <row r="4605" spans="1:2" x14ac:dyDescent="0.2">
      <c r="A4605" s="2">
        <v>562.73</v>
      </c>
      <c r="B4605" t="s">
        <v>2</v>
      </c>
    </row>
    <row r="4606" spans="1:2" x14ac:dyDescent="0.2">
      <c r="A4606" s="2">
        <v>10.15</v>
      </c>
      <c r="B4606" t="s">
        <v>2</v>
      </c>
    </row>
    <row r="4607" spans="1:2" x14ac:dyDescent="0.2">
      <c r="A4607" s="2">
        <v>690.02</v>
      </c>
      <c r="B4607" t="s">
        <v>2</v>
      </c>
    </row>
    <row r="4608" spans="1:2" x14ac:dyDescent="0.2">
      <c r="A4608" s="2">
        <v>561.08000000000004</v>
      </c>
      <c r="B4608" t="s">
        <v>2</v>
      </c>
    </row>
    <row r="4609" spans="1:2" x14ac:dyDescent="0.2">
      <c r="A4609" s="2">
        <v>110.18</v>
      </c>
      <c r="B4609" t="s">
        <v>2</v>
      </c>
    </row>
    <row r="4610" spans="1:2" x14ac:dyDescent="0.2">
      <c r="A4610" s="2">
        <v>248.54</v>
      </c>
      <c r="B4610" t="s">
        <v>2</v>
      </c>
    </row>
    <row r="4611" spans="1:2" x14ac:dyDescent="0.2">
      <c r="A4611" s="2">
        <v>64.47</v>
      </c>
      <c r="B4611" t="s">
        <v>2</v>
      </c>
    </row>
    <row r="4612" spans="1:2" x14ac:dyDescent="0.2">
      <c r="A4612" s="2">
        <v>206.21</v>
      </c>
      <c r="B4612" t="s">
        <v>2</v>
      </c>
    </row>
    <row r="4613" spans="1:2" x14ac:dyDescent="0.2">
      <c r="A4613" s="2">
        <v>185.83</v>
      </c>
      <c r="B4613" t="s">
        <v>2</v>
      </c>
    </row>
    <row r="4614" spans="1:2" x14ac:dyDescent="0.2">
      <c r="A4614" s="2">
        <v>18.97</v>
      </c>
      <c r="B4614" t="s">
        <v>2</v>
      </c>
    </row>
    <row r="4615" spans="1:2" x14ac:dyDescent="0.2">
      <c r="A4615" s="2">
        <v>49.78</v>
      </c>
      <c r="B4615" t="s">
        <v>2</v>
      </c>
    </row>
    <row r="4616" spans="1:2" x14ac:dyDescent="0.2">
      <c r="A4616" s="2">
        <v>63.22</v>
      </c>
      <c r="B4616" t="s">
        <v>2</v>
      </c>
    </row>
    <row r="4617" spans="1:2" x14ac:dyDescent="0.2">
      <c r="A4617" s="2">
        <v>73.180000000000007</v>
      </c>
      <c r="B4617" t="s">
        <v>2</v>
      </c>
    </row>
    <row r="4618" spans="1:2" x14ac:dyDescent="0.2">
      <c r="A4618" s="2">
        <v>45.18</v>
      </c>
      <c r="B4618" t="s">
        <v>2</v>
      </c>
    </row>
    <row r="4619" spans="1:2" x14ac:dyDescent="0.2">
      <c r="A4619" s="2">
        <v>71.28</v>
      </c>
      <c r="B4619" t="s">
        <v>2</v>
      </c>
    </row>
    <row r="4620" spans="1:2" x14ac:dyDescent="0.2">
      <c r="A4620" s="2">
        <v>677.78</v>
      </c>
      <c r="B4620" t="s">
        <v>2</v>
      </c>
    </row>
    <row r="4621" spans="1:2" x14ac:dyDescent="0.2">
      <c r="A4621" s="2">
        <v>40.659999999999997</v>
      </c>
      <c r="B4621" t="s">
        <v>2</v>
      </c>
    </row>
    <row r="4622" spans="1:2" x14ac:dyDescent="0.2">
      <c r="A4622" s="2">
        <v>176.27</v>
      </c>
      <c r="B4622" t="s">
        <v>2</v>
      </c>
    </row>
    <row r="4623" spans="1:2" x14ac:dyDescent="0.2">
      <c r="A4623" s="2">
        <v>89.88</v>
      </c>
      <c r="B4623" t="s">
        <v>2</v>
      </c>
    </row>
    <row r="4624" spans="1:2" x14ac:dyDescent="0.2">
      <c r="A4624" s="2">
        <v>220.84</v>
      </c>
      <c r="B4624" t="s">
        <v>2</v>
      </c>
    </row>
    <row r="4625" spans="1:2" x14ac:dyDescent="0.2">
      <c r="A4625" s="2">
        <v>45.77</v>
      </c>
      <c r="B4625" t="s">
        <v>2</v>
      </c>
    </row>
    <row r="4626" spans="1:2" x14ac:dyDescent="0.2">
      <c r="A4626" s="2">
        <v>1350.35</v>
      </c>
      <c r="B4626" t="s">
        <v>2</v>
      </c>
    </row>
    <row r="4627" spans="1:2" x14ac:dyDescent="0.2">
      <c r="A4627" s="2">
        <v>18.52</v>
      </c>
      <c r="B4627" t="s">
        <v>2</v>
      </c>
    </row>
    <row r="4628" spans="1:2" x14ac:dyDescent="0.2">
      <c r="A4628" s="2">
        <v>220.88</v>
      </c>
      <c r="B4628" t="s">
        <v>2</v>
      </c>
    </row>
    <row r="4629" spans="1:2" x14ac:dyDescent="0.2">
      <c r="A4629" s="2">
        <v>1570.7</v>
      </c>
      <c r="B4629" t="s">
        <v>2</v>
      </c>
    </row>
    <row r="4630" spans="1:2" x14ac:dyDescent="0.2">
      <c r="A4630" s="2">
        <v>79.239999999999995</v>
      </c>
      <c r="B4630" t="s">
        <v>2</v>
      </c>
    </row>
    <row r="4631" spans="1:2" x14ac:dyDescent="0.2">
      <c r="A4631" s="2">
        <v>717.27</v>
      </c>
      <c r="B4631" t="s">
        <v>2</v>
      </c>
    </row>
    <row r="4632" spans="1:2" x14ac:dyDescent="0.2">
      <c r="A4632" s="2">
        <v>59.35</v>
      </c>
      <c r="B4632" t="s">
        <v>2</v>
      </c>
    </row>
    <row r="4633" spans="1:2" x14ac:dyDescent="0.2">
      <c r="A4633" s="2">
        <v>536.75</v>
      </c>
      <c r="B4633" t="s">
        <v>2</v>
      </c>
    </row>
    <row r="4634" spans="1:2" x14ac:dyDescent="0.2">
      <c r="A4634" s="2">
        <v>508.5</v>
      </c>
      <c r="B4634" t="s">
        <v>2</v>
      </c>
    </row>
    <row r="4635" spans="1:2" x14ac:dyDescent="0.2">
      <c r="A4635" s="2">
        <v>508.5</v>
      </c>
      <c r="B4635" t="s">
        <v>2</v>
      </c>
    </row>
    <row r="4636" spans="1:2" x14ac:dyDescent="0.2">
      <c r="A4636" s="2">
        <v>569.52</v>
      </c>
      <c r="B4636" t="s">
        <v>2</v>
      </c>
    </row>
    <row r="4637" spans="1:2" x14ac:dyDescent="0.2">
      <c r="A4637" s="2">
        <v>536.75</v>
      </c>
      <c r="B4637" t="s">
        <v>2</v>
      </c>
    </row>
    <row r="4638" spans="1:2" x14ac:dyDescent="0.2">
      <c r="A4638" s="2">
        <v>549.17999999999995</v>
      </c>
      <c r="B4638" t="s">
        <v>2</v>
      </c>
    </row>
    <row r="4639" spans="1:2" x14ac:dyDescent="0.2">
      <c r="A4639" s="2">
        <v>271.2</v>
      </c>
      <c r="B4639" t="s">
        <v>2</v>
      </c>
    </row>
    <row r="4640" spans="1:2" x14ac:dyDescent="0.2">
      <c r="A4640" s="2">
        <v>-250.39</v>
      </c>
      <c r="B4640" t="s">
        <v>2</v>
      </c>
    </row>
    <row r="4641" spans="1:2" x14ac:dyDescent="0.2">
      <c r="A4641" s="2">
        <v>460.78</v>
      </c>
      <c r="B4641" t="s">
        <v>2</v>
      </c>
    </row>
    <row r="4642" spans="1:2" x14ac:dyDescent="0.2">
      <c r="A4642" s="2">
        <v>564.66</v>
      </c>
      <c r="B4642" t="s">
        <v>2</v>
      </c>
    </row>
    <row r="4643" spans="1:2" x14ac:dyDescent="0.2">
      <c r="A4643" s="2">
        <v>375</v>
      </c>
      <c r="B4643" t="s">
        <v>2</v>
      </c>
    </row>
    <row r="4644" spans="1:2" x14ac:dyDescent="0.2">
      <c r="A4644" s="2">
        <v>2375</v>
      </c>
      <c r="B4644" t="s">
        <v>2</v>
      </c>
    </row>
    <row r="4645" spans="1:2" x14ac:dyDescent="0.2">
      <c r="A4645" s="2">
        <v>433.07</v>
      </c>
      <c r="B4645" t="s">
        <v>2</v>
      </c>
    </row>
    <row r="4646" spans="1:2" x14ac:dyDescent="0.2">
      <c r="A4646" s="2">
        <v>355.95</v>
      </c>
      <c r="B4646" t="s">
        <v>2</v>
      </c>
    </row>
    <row r="4647" spans="1:2" x14ac:dyDescent="0.2">
      <c r="A4647" s="2">
        <v>191.4</v>
      </c>
      <c r="B4647" t="s">
        <v>2</v>
      </c>
    </row>
    <row r="4648" spans="1:2" x14ac:dyDescent="0.2">
      <c r="A4648" s="2">
        <v>183.09</v>
      </c>
      <c r="B4648" t="s">
        <v>2</v>
      </c>
    </row>
    <row r="4649" spans="1:2" x14ac:dyDescent="0.2">
      <c r="A4649" s="2">
        <v>48.01</v>
      </c>
      <c r="B4649" t="s">
        <v>2</v>
      </c>
    </row>
    <row r="4650" spans="1:2" x14ac:dyDescent="0.2">
      <c r="A4650" s="2">
        <v>79.22</v>
      </c>
      <c r="B4650" t="s">
        <v>2</v>
      </c>
    </row>
    <row r="4651" spans="1:2" x14ac:dyDescent="0.2">
      <c r="A4651" s="2">
        <v>154.75</v>
      </c>
      <c r="B4651" t="s">
        <v>2</v>
      </c>
    </row>
    <row r="4652" spans="1:2" x14ac:dyDescent="0.2">
      <c r="A4652" s="2">
        <v>252.44</v>
      </c>
      <c r="B4652" t="s">
        <v>2</v>
      </c>
    </row>
    <row r="4653" spans="1:2" x14ac:dyDescent="0.2">
      <c r="A4653" s="2">
        <v>134.35</v>
      </c>
      <c r="B4653" t="s">
        <v>2</v>
      </c>
    </row>
    <row r="4654" spans="1:2" x14ac:dyDescent="0.2">
      <c r="A4654" s="2">
        <v>114.4</v>
      </c>
      <c r="B4654" t="s">
        <v>2</v>
      </c>
    </row>
    <row r="4655" spans="1:2" x14ac:dyDescent="0.2">
      <c r="A4655" s="2">
        <v>166.98</v>
      </c>
      <c r="B4655" t="s">
        <v>2</v>
      </c>
    </row>
    <row r="4656" spans="1:2" x14ac:dyDescent="0.2">
      <c r="A4656" s="2">
        <v>58.39</v>
      </c>
      <c r="B4656" t="s">
        <v>2</v>
      </c>
    </row>
    <row r="4657" spans="1:2" x14ac:dyDescent="0.2">
      <c r="A4657" s="2">
        <v>494.94</v>
      </c>
      <c r="B4657" t="s">
        <v>2</v>
      </c>
    </row>
    <row r="4658" spans="1:2" x14ac:dyDescent="0.2">
      <c r="A4658" s="2">
        <v>155.99</v>
      </c>
      <c r="B4658" t="s">
        <v>2</v>
      </c>
    </row>
    <row r="4659" spans="1:2" x14ac:dyDescent="0.2">
      <c r="A4659" s="2">
        <v>16.940000000000001</v>
      </c>
      <c r="B4659" t="s">
        <v>2</v>
      </c>
    </row>
    <row r="4660" spans="1:2" x14ac:dyDescent="0.2">
      <c r="A4660" s="2">
        <v>494.94</v>
      </c>
      <c r="B4660" t="s">
        <v>2</v>
      </c>
    </row>
    <row r="4661" spans="1:2" x14ac:dyDescent="0.2">
      <c r="A4661" s="2">
        <v>276.31</v>
      </c>
      <c r="B4661" t="s">
        <v>2</v>
      </c>
    </row>
    <row r="4662" spans="1:2" x14ac:dyDescent="0.2">
      <c r="A4662" s="2">
        <v>329.72</v>
      </c>
      <c r="B4662" t="s">
        <v>2</v>
      </c>
    </row>
    <row r="4663" spans="1:2" x14ac:dyDescent="0.2">
      <c r="A4663" s="2">
        <v>161.68</v>
      </c>
      <c r="B4663" t="s">
        <v>2</v>
      </c>
    </row>
    <row r="4664" spans="1:2" x14ac:dyDescent="0.2">
      <c r="A4664" s="2">
        <v>137.86000000000001</v>
      </c>
      <c r="B4664" t="s">
        <v>2</v>
      </c>
    </row>
    <row r="4665" spans="1:2" x14ac:dyDescent="0.2">
      <c r="A4665" s="2">
        <v>621.39</v>
      </c>
      <c r="B4665" t="s">
        <v>2</v>
      </c>
    </row>
    <row r="4666" spans="1:2" x14ac:dyDescent="0.2">
      <c r="A4666" s="2">
        <v>9.0399999999999991</v>
      </c>
      <c r="B4666" t="s">
        <v>2</v>
      </c>
    </row>
    <row r="4667" spans="1:2" x14ac:dyDescent="0.2">
      <c r="A4667" s="2">
        <v>45.16</v>
      </c>
      <c r="B4667" t="s">
        <v>2</v>
      </c>
    </row>
    <row r="4668" spans="1:2" x14ac:dyDescent="0.2">
      <c r="A4668" s="2">
        <v>202.87</v>
      </c>
      <c r="B4668" t="s">
        <v>2</v>
      </c>
    </row>
    <row r="4669" spans="1:2" x14ac:dyDescent="0.2">
      <c r="A4669" s="2">
        <v>171.4</v>
      </c>
      <c r="B4669" t="s">
        <v>2</v>
      </c>
    </row>
    <row r="4670" spans="1:2" x14ac:dyDescent="0.2">
      <c r="A4670" s="2">
        <v>25.02</v>
      </c>
      <c r="B4670" t="s">
        <v>2</v>
      </c>
    </row>
    <row r="4671" spans="1:2" x14ac:dyDescent="0.2">
      <c r="A4671" s="2">
        <v>41.37</v>
      </c>
      <c r="B4671" t="s">
        <v>2</v>
      </c>
    </row>
    <row r="4672" spans="1:2" x14ac:dyDescent="0.2">
      <c r="A4672" s="2">
        <v>6.5</v>
      </c>
      <c r="B4672" t="s">
        <v>2</v>
      </c>
    </row>
    <row r="4673" spans="1:2" x14ac:dyDescent="0.2">
      <c r="A4673" s="2">
        <v>74</v>
      </c>
      <c r="B4673" t="s">
        <v>2</v>
      </c>
    </row>
    <row r="4674" spans="1:2" x14ac:dyDescent="0.2">
      <c r="A4674" s="2">
        <v>78.86</v>
      </c>
      <c r="B4674" t="s">
        <v>2</v>
      </c>
    </row>
    <row r="4675" spans="1:2" x14ac:dyDescent="0.2">
      <c r="A4675" s="2">
        <v>1.69</v>
      </c>
      <c r="B4675" t="s">
        <v>2</v>
      </c>
    </row>
    <row r="4676" spans="1:2" x14ac:dyDescent="0.2">
      <c r="A4676" s="2">
        <v>248.59</v>
      </c>
      <c r="B4676" t="s">
        <v>2</v>
      </c>
    </row>
    <row r="4677" spans="1:2" x14ac:dyDescent="0.2">
      <c r="A4677" s="2">
        <v>61</v>
      </c>
      <c r="B4677" t="s">
        <v>11906</v>
      </c>
    </row>
    <row r="4678" spans="1:2" x14ac:dyDescent="0.2">
      <c r="A4678" s="2">
        <v>1385.38</v>
      </c>
      <c r="B4678" t="s">
        <v>2</v>
      </c>
    </row>
    <row r="4679" spans="1:2" x14ac:dyDescent="0.2">
      <c r="A4679" s="2">
        <v>1010.36</v>
      </c>
      <c r="B4679" t="s">
        <v>2</v>
      </c>
    </row>
    <row r="4680" spans="1:2" x14ac:dyDescent="0.2">
      <c r="A4680" s="2">
        <v>653.45000000000005</v>
      </c>
      <c r="B4680" t="s">
        <v>2</v>
      </c>
    </row>
    <row r="4681" spans="1:2" x14ac:dyDescent="0.2">
      <c r="A4681" s="2">
        <v>824.12</v>
      </c>
      <c r="B4681" t="s">
        <v>2</v>
      </c>
    </row>
    <row r="4682" spans="1:2" x14ac:dyDescent="0.2">
      <c r="A4682" s="2">
        <v>820.85</v>
      </c>
      <c r="B4682" t="s">
        <v>2</v>
      </c>
    </row>
    <row r="4683" spans="1:2" x14ac:dyDescent="0.2">
      <c r="A4683" s="2">
        <v>822.15</v>
      </c>
      <c r="B4683" t="s">
        <v>2</v>
      </c>
    </row>
    <row r="4684" spans="1:2" x14ac:dyDescent="0.2">
      <c r="A4684" s="2">
        <v>133.03</v>
      </c>
      <c r="B4684" t="s">
        <v>2</v>
      </c>
    </row>
    <row r="4685" spans="1:2" x14ac:dyDescent="0.2">
      <c r="A4685" s="2">
        <v>966.83</v>
      </c>
      <c r="B4685" t="s">
        <v>2</v>
      </c>
    </row>
    <row r="4686" spans="1:2" x14ac:dyDescent="0.2">
      <c r="A4686" s="2">
        <v>816.84</v>
      </c>
      <c r="B4686" t="s">
        <v>2</v>
      </c>
    </row>
    <row r="4687" spans="1:2" x14ac:dyDescent="0.2">
      <c r="A4687" s="2">
        <v>821.17</v>
      </c>
      <c r="B4687" t="s">
        <v>2</v>
      </c>
    </row>
    <row r="4688" spans="1:2" x14ac:dyDescent="0.2">
      <c r="A4688" s="2">
        <v>1021.98</v>
      </c>
      <c r="B4688" t="s">
        <v>2</v>
      </c>
    </row>
    <row r="4689" spans="1:2" x14ac:dyDescent="0.2">
      <c r="A4689" s="2">
        <v>164.64</v>
      </c>
      <c r="B4689" t="s">
        <v>2</v>
      </c>
    </row>
    <row r="4690" spans="1:2" x14ac:dyDescent="0.2">
      <c r="A4690" s="2">
        <v>671.01</v>
      </c>
      <c r="B4690" t="s">
        <v>2</v>
      </c>
    </row>
    <row r="4691" spans="1:2" x14ac:dyDescent="0.2">
      <c r="A4691" s="2">
        <v>383.75</v>
      </c>
      <c r="B4691" t="s">
        <v>2</v>
      </c>
    </row>
    <row r="4692" spans="1:2" x14ac:dyDescent="0.2">
      <c r="A4692" s="2">
        <v>25</v>
      </c>
      <c r="B4692" t="s">
        <v>2</v>
      </c>
    </row>
    <row r="4693" spans="1:2" x14ac:dyDescent="0.2">
      <c r="A4693" s="2">
        <v>26.81</v>
      </c>
      <c r="B4693" t="s">
        <v>2</v>
      </c>
    </row>
    <row r="4694" spans="1:2" x14ac:dyDescent="0.2">
      <c r="A4694" s="2">
        <v>13.61</v>
      </c>
      <c r="B4694" t="s">
        <v>2</v>
      </c>
    </row>
    <row r="4695" spans="1:2" x14ac:dyDescent="0.2">
      <c r="A4695" s="2">
        <v>13.24</v>
      </c>
      <c r="B4695" t="s">
        <v>2</v>
      </c>
    </row>
    <row r="4696" spans="1:2" x14ac:dyDescent="0.2">
      <c r="A4696" s="2">
        <v>25</v>
      </c>
      <c r="B4696" t="s">
        <v>2</v>
      </c>
    </row>
    <row r="4697" spans="1:2" x14ac:dyDescent="0.2">
      <c r="A4697" s="2">
        <v>52.65</v>
      </c>
      <c r="B4697" t="s">
        <v>2</v>
      </c>
    </row>
    <row r="4698" spans="1:2" x14ac:dyDescent="0.2">
      <c r="A4698" s="2">
        <v>40</v>
      </c>
      <c r="B4698" t="s">
        <v>2</v>
      </c>
    </row>
    <row r="4699" spans="1:2" x14ac:dyDescent="0.2">
      <c r="A4699" s="2">
        <v>216.98</v>
      </c>
      <c r="B4699" t="s">
        <v>2</v>
      </c>
    </row>
    <row r="4700" spans="1:2" x14ac:dyDescent="0.2">
      <c r="A4700" s="2">
        <v>104.97</v>
      </c>
      <c r="B4700" t="s">
        <v>2</v>
      </c>
    </row>
    <row r="4701" spans="1:2" x14ac:dyDescent="0.2">
      <c r="A4701" s="2">
        <v>45.18</v>
      </c>
      <c r="B4701" t="s">
        <v>2</v>
      </c>
    </row>
    <row r="4702" spans="1:2" x14ac:dyDescent="0.2">
      <c r="A4702" s="2">
        <v>169.48</v>
      </c>
      <c r="B4702" t="s">
        <v>2</v>
      </c>
    </row>
    <row r="4703" spans="1:2" x14ac:dyDescent="0.2">
      <c r="A4703" s="2">
        <v>43.25</v>
      </c>
      <c r="B4703" t="s">
        <v>2</v>
      </c>
    </row>
    <row r="4704" spans="1:2" x14ac:dyDescent="0.2">
      <c r="A4704" s="2">
        <v>61.96</v>
      </c>
      <c r="B4704" t="s">
        <v>2</v>
      </c>
    </row>
    <row r="4705" spans="1:2" x14ac:dyDescent="0.2">
      <c r="A4705" s="2">
        <v>9.89</v>
      </c>
      <c r="B4705" t="s">
        <v>2</v>
      </c>
    </row>
    <row r="4706" spans="1:2" x14ac:dyDescent="0.2">
      <c r="A4706" s="2">
        <v>104.95</v>
      </c>
      <c r="B4706" t="s">
        <v>2</v>
      </c>
    </row>
    <row r="4707" spans="1:2" x14ac:dyDescent="0.2">
      <c r="A4707" s="2">
        <v>214.13</v>
      </c>
      <c r="B4707" t="s">
        <v>2</v>
      </c>
    </row>
    <row r="4708" spans="1:2" x14ac:dyDescent="0.2">
      <c r="A4708" s="2">
        <v>98.59</v>
      </c>
      <c r="B4708" t="s">
        <v>2</v>
      </c>
    </row>
    <row r="4709" spans="1:2" x14ac:dyDescent="0.2">
      <c r="A4709" s="2">
        <v>191.91</v>
      </c>
      <c r="B4709" t="s">
        <v>2</v>
      </c>
    </row>
    <row r="4710" spans="1:2" x14ac:dyDescent="0.2">
      <c r="A4710" s="2">
        <v>140.83000000000001</v>
      </c>
      <c r="B4710" t="s">
        <v>2</v>
      </c>
    </row>
    <row r="4711" spans="1:2" x14ac:dyDescent="0.2">
      <c r="A4711" s="2">
        <v>164.37</v>
      </c>
      <c r="B4711" t="s">
        <v>2</v>
      </c>
    </row>
    <row r="4712" spans="1:2" x14ac:dyDescent="0.2">
      <c r="A4712" s="2">
        <v>53.09</v>
      </c>
      <c r="B4712" t="s">
        <v>2</v>
      </c>
    </row>
    <row r="4713" spans="1:2" x14ac:dyDescent="0.2">
      <c r="A4713" s="2">
        <v>216.96</v>
      </c>
      <c r="B4713" t="s">
        <v>2</v>
      </c>
    </row>
    <row r="4714" spans="1:2" x14ac:dyDescent="0.2">
      <c r="A4714" s="2">
        <v>27.45</v>
      </c>
      <c r="B4714" t="s">
        <v>2</v>
      </c>
    </row>
    <row r="4715" spans="1:2" x14ac:dyDescent="0.2">
      <c r="A4715" s="2">
        <v>2563.7399999999998</v>
      </c>
      <c r="B4715" t="s">
        <v>2</v>
      </c>
    </row>
    <row r="4716" spans="1:2" x14ac:dyDescent="0.2">
      <c r="A4716" s="2">
        <v>470</v>
      </c>
      <c r="B4716" t="s">
        <v>2</v>
      </c>
    </row>
    <row r="4717" spans="1:2" x14ac:dyDescent="0.2">
      <c r="A4717" s="2">
        <v>2000</v>
      </c>
      <c r="B4717" t="s">
        <v>2</v>
      </c>
    </row>
    <row r="4718" spans="1:2" x14ac:dyDescent="0.2">
      <c r="A4718" s="2">
        <v>1090</v>
      </c>
      <c r="B4718" t="s">
        <v>2</v>
      </c>
    </row>
    <row r="4719" spans="1:2" x14ac:dyDescent="0.2">
      <c r="A4719" s="2">
        <v>12</v>
      </c>
      <c r="B4719" t="s">
        <v>2</v>
      </c>
    </row>
    <row r="4720" spans="1:2" x14ac:dyDescent="0.2">
      <c r="A4720" s="2">
        <v>42</v>
      </c>
      <c r="B4720" t="s">
        <v>2</v>
      </c>
    </row>
    <row r="4721" spans="1:2" x14ac:dyDescent="0.2">
      <c r="A4721" s="2">
        <v>153.04</v>
      </c>
      <c r="B4721" t="s">
        <v>2</v>
      </c>
    </row>
    <row r="4722" spans="1:2" x14ac:dyDescent="0.2">
      <c r="A4722" s="2">
        <v>135.76</v>
      </c>
      <c r="B4722" t="s">
        <v>2</v>
      </c>
    </row>
    <row r="4723" spans="1:2" x14ac:dyDescent="0.2">
      <c r="A4723" s="2">
        <v>864.45</v>
      </c>
      <c r="B4723" t="s">
        <v>2</v>
      </c>
    </row>
    <row r="4724" spans="1:2" x14ac:dyDescent="0.2">
      <c r="A4724" s="2">
        <v>75.75</v>
      </c>
      <c r="B4724" t="s">
        <v>2</v>
      </c>
    </row>
    <row r="4725" spans="1:2" x14ac:dyDescent="0.2">
      <c r="A4725" s="2">
        <v>1510.02</v>
      </c>
      <c r="B4725" t="s">
        <v>2</v>
      </c>
    </row>
    <row r="4726" spans="1:2" x14ac:dyDescent="0.2">
      <c r="A4726" s="2">
        <v>69.430000000000007</v>
      </c>
      <c r="B4726" t="s">
        <v>2</v>
      </c>
    </row>
    <row r="4727" spans="1:2" x14ac:dyDescent="0.2">
      <c r="A4727" s="2">
        <v>54.94</v>
      </c>
      <c r="B4727" t="s">
        <v>2</v>
      </c>
    </row>
    <row r="4728" spans="1:2" x14ac:dyDescent="0.2">
      <c r="A4728" s="2">
        <v>101.52</v>
      </c>
      <c r="B4728" t="s">
        <v>2</v>
      </c>
    </row>
    <row r="4729" spans="1:2" x14ac:dyDescent="0.2">
      <c r="A4729" s="2">
        <v>1836.02</v>
      </c>
      <c r="B4729" t="s">
        <v>2</v>
      </c>
    </row>
    <row r="4730" spans="1:2" x14ac:dyDescent="0.2">
      <c r="A4730" s="2">
        <v>354.46</v>
      </c>
      <c r="B4730" t="s">
        <v>2</v>
      </c>
    </row>
    <row r="4731" spans="1:2" x14ac:dyDescent="0.2">
      <c r="A4731" s="2">
        <v>311.79000000000002</v>
      </c>
      <c r="B4731" t="s">
        <v>2</v>
      </c>
    </row>
    <row r="4732" spans="1:2" x14ac:dyDescent="0.2">
      <c r="A4732" s="2">
        <v>85.02</v>
      </c>
      <c r="B4732" t="s">
        <v>2</v>
      </c>
    </row>
    <row r="4733" spans="1:2" x14ac:dyDescent="0.2">
      <c r="A4733" s="2">
        <v>65.900000000000006</v>
      </c>
      <c r="B4733" t="s">
        <v>2</v>
      </c>
    </row>
    <row r="4734" spans="1:2" x14ac:dyDescent="0.2">
      <c r="A4734" s="2">
        <v>316.39999999999998</v>
      </c>
      <c r="B4734" t="s">
        <v>2</v>
      </c>
    </row>
    <row r="4735" spans="1:2" x14ac:dyDescent="0.2">
      <c r="A4735" s="2">
        <v>60.88</v>
      </c>
      <c r="B4735" t="s">
        <v>2</v>
      </c>
    </row>
    <row r="4736" spans="1:2" x14ac:dyDescent="0.2">
      <c r="A4736" s="2">
        <v>305.10000000000002</v>
      </c>
      <c r="B4736" t="s">
        <v>2</v>
      </c>
    </row>
    <row r="4737" spans="1:2" x14ac:dyDescent="0.2">
      <c r="A4737" s="2">
        <v>11.58</v>
      </c>
      <c r="B4737" t="s">
        <v>2</v>
      </c>
    </row>
    <row r="4738" spans="1:2" x14ac:dyDescent="0.2">
      <c r="A4738" s="2">
        <v>239.56</v>
      </c>
      <c r="B4738" t="s">
        <v>2</v>
      </c>
    </row>
    <row r="4739" spans="1:2" x14ac:dyDescent="0.2">
      <c r="A4739" s="2">
        <v>121.39</v>
      </c>
      <c r="B4739" t="s">
        <v>2</v>
      </c>
    </row>
    <row r="4740" spans="1:2" x14ac:dyDescent="0.2">
      <c r="A4740" s="2">
        <v>53.09</v>
      </c>
      <c r="B4740" t="s">
        <v>2</v>
      </c>
    </row>
    <row r="4741" spans="1:2" x14ac:dyDescent="0.2">
      <c r="A4741" s="2">
        <v>188.23</v>
      </c>
      <c r="B4741" t="s">
        <v>2</v>
      </c>
    </row>
    <row r="4742" spans="1:2" x14ac:dyDescent="0.2">
      <c r="A4742" s="2">
        <v>37.14</v>
      </c>
      <c r="B4742" t="s">
        <v>2</v>
      </c>
    </row>
    <row r="4743" spans="1:2" x14ac:dyDescent="0.2">
      <c r="A4743" s="2">
        <v>117.46</v>
      </c>
      <c r="B4743" t="s">
        <v>2</v>
      </c>
    </row>
    <row r="4744" spans="1:2" x14ac:dyDescent="0.2">
      <c r="A4744" s="2">
        <v>7.63</v>
      </c>
      <c r="B4744" t="s">
        <v>2</v>
      </c>
    </row>
    <row r="4745" spans="1:2" x14ac:dyDescent="0.2">
      <c r="A4745" s="2">
        <v>18.809999999999999</v>
      </c>
      <c r="B4745" t="s">
        <v>2</v>
      </c>
    </row>
    <row r="4746" spans="1:2" x14ac:dyDescent="0.2">
      <c r="A4746" s="2">
        <v>47.69</v>
      </c>
      <c r="B4746" t="s">
        <v>2</v>
      </c>
    </row>
    <row r="4747" spans="1:2" x14ac:dyDescent="0.2">
      <c r="A4747" s="2">
        <v>372.83</v>
      </c>
      <c r="B4747" t="s">
        <v>2</v>
      </c>
    </row>
    <row r="4748" spans="1:2" x14ac:dyDescent="0.2">
      <c r="A4748" s="2">
        <v>151.34</v>
      </c>
      <c r="B4748" t="s">
        <v>2</v>
      </c>
    </row>
    <row r="4749" spans="1:2" x14ac:dyDescent="0.2">
      <c r="A4749" s="2">
        <v>25.5</v>
      </c>
      <c r="B4749" t="s">
        <v>2</v>
      </c>
    </row>
    <row r="4750" spans="1:2" x14ac:dyDescent="0.2">
      <c r="A4750" s="2">
        <v>67.77</v>
      </c>
      <c r="B4750" t="s">
        <v>2</v>
      </c>
    </row>
    <row r="4751" spans="1:2" x14ac:dyDescent="0.2">
      <c r="A4751" s="2">
        <v>728.85</v>
      </c>
      <c r="B4751" t="s">
        <v>2</v>
      </c>
    </row>
    <row r="4752" spans="1:2" x14ac:dyDescent="0.2">
      <c r="A4752" s="2">
        <v>728.85</v>
      </c>
      <c r="B4752" t="s">
        <v>2</v>
      </c>
    </row>
    <row r="4753" spans="1:2" x14ac:dyDescent="0.2">
      <c r="A4753" s="2">
        <v>728.85</v>
      </c>
      <c r="B4753" t="s">
        <v>2</v>
      </c>
    </row>
    <row r="4754" spans="1:2" x14ac:dyDescent="0.2">
      <c r="A4754" s="2">
        <v>194.36</v>
      </c>
      <c r="B4754" t="s">
        <v>2</v>
      </c>
    </row>
    <row r="4755" spans="1:2" x14ac:dyDescent="0.2">
      <c r="A4755" s="2">
        <v>198.79</v>
      </c>
      <c r="B4755" t="s">
        <v>2</v>
      </c>
    </row>
    <row r="4756" spans="1:2" x14ac:dyDescent="0.2">
      <c r="A4756" s="2">
        <v>431.65</v>
      </c>
      <c r="B4756" t="s">
        <v>2</v>
      </c>
    </row>
    <row r="4757" spans="1:2" x14ac:dyDescent="0.2">
      <c r="A4757" s="2">
        <v>220.52</v>
      </c>
      <c r="B4757" t="s">
        <v>2</v>
      </c>
    </row>
    <row r="4758" spans="1:2" x14ac:dyDescent="0.2">
      <c r="A4758" s="2">
        <v>316.17</v>
      </c>
      <c r="B4758" t="s">
        <v>2</v>
      </c>
    </row>
    <row r="4759" spans="1:2" x14ac:dyDescent="0.2">
      <c r="A4759" s="2">
        <v>79.040000000000006</v>
      </c>
      <c r="B4759" t="s">
        <v>2</v>
      </c>
    </row>
    <row r="4760" spans="1:2" x14ac:dyDescent="0.2">
      <c r="A4760" s="2">
        <v>71.12</v>
      </c>
      <c r="B4760" t="s">
        <v>2</v>
      </c>
    </row>
    <row r="4761" spans="1:2" x14ac:dyDescent="0.2">
      <c r="A4761" s="2">
        <v>91.48</v>
      </c>
      <c r="B4761" t="s">
        <v>2</v>
      </c>
    </row>
    <row r="4762" spans="1:2" x14ac:dyDescent="0.2">
      <c r="A4762" s="2">
        <v>291.54000000000002</v>
      </c>
      <c r="B4762" t="s">
        <v>2</v>
      </c>
    </row>
    <row r="4763" spans="1:2" x14ac:dyDescent="0.2">
      <c r="A4763" s="2">
        <v>198.82</v>
      </c>
      <c r="B4763" t="s">
        <v>2</v>
      </c>
    </row>
    <row r="4764" spans="1:2" x14ac:dyDescent="0.2">
      <c r="A4764" s="2">
        <v>208.8</v>
      </c>
      <c r="B4764" t="s">
        <v>2</v>
      </c>
    </row>
    <row r="4765" spans="1:2" x14ac:dyDescent="0.2">
      <c r="A4765" s="2">
        <v>223.74</v>
      </c>
      <c r="B4765" t="s">
        <v>2</v>
      </c>
    </row>
    <row r="4766" spans="1:2" x14ac:dyDescent="0.2">
      <c r="A4766" s="2">
        <v>151.88999999999999</v>
      </c>
      <c r="B4766" t="s">
        <v>2</v>
      </c>
    </row>
    <row r="4767" spans="1:2" x14ac:dyDescent="0.2">
      <c r="A4767" s="2">
        <v>216.08</v>
      </c>
      <c r="B4767" t="s">
        <v>2</v>
      </c>
    </row>
    <row r="4768" spans="1:2" x14ac:dyDescent="0.2">
      <c r="A4768" s="2">
        <v>-29.93</v>
      </c>
      <c r="B4768" t="s">
        <v>2</v>
      </c>
    </row>
    <row r="4769" spans="1:2" x14ac:dyDescent="0.2">
      <c r="A4769" s="2">
        <v>137.79</v>
      </c>
      <c r="B4769" t="s">
        <v>2</v>
      </c>
    </row>
    <row r="4770" spans="1:2" x14ac:dyDescent="0.2">
      <c r="A4770" s="2">
        <v>124.28</v>
      </c>
      <c r="B4770" t="s">
        <v>2</v>
      </c>
    </row>
    <row r="4771" spans="1:2" x14ac:dyDescent="0.2">
      <c r="A4771" s="2">
        <v>30.96</v>
      </c>
      <c r="B4771" t="s">
        <v>2</v>
      </c>
    </row>
    <row r="4772" spans="1:2" x14ac:dyDescent="0.2">
      <c r="A4772" s="2">
        <v>187.08</v>
      </c>
      <c r="B4772" t="s">
        <v>2</v>
      </c>
    </row>
    <row r="4773" spans="1:2" x14ac:dyDescent="0.2">
      <c r="A4773" s="2">
        <v>108.46</v>
      </c>
      <c r="B4773" t="s">
        <v>2</v>
      </c>
    </row>
    <row r="4774" spans="1:2" x14ac:dyDescent="0.2">
      <c r="A4774" s="2">
        <v>483.84</v>
      </c>
      <c r="B4774" t="s">
        <v>2</v>
      </c>
    </row>
    <row r="4775" spans="1:2" x14ac:dyDescent="0.2">
      <c r="A4775" s="2">
        <v>120.32</v>
      </c>
      <c r="B4775" t="s">
        <v>2</v>
      </c>
    </row>
    <row r="4776" spans="1:2" x14ac:dyDescent="0.2">
      <c r="A4776" s="2">
        <v>106.2</v>
      </c>
      <c r="B4776" t="s">
        <v>2</v>
      </c>
    </row>
    <row r="4777" spans="1:2" x14ac:dyDescent="0.2">
      <c r="A4777" s="2">
        <v>124.38</v>
      </c>
      <c r="B4777" t="s">
        <v>2</v>
      </c>
    </row>
    <row r="4778" spans="1:2" x14ac:dyDescent="0.2">
      <c r="A4778" s="2">
        <v>148</v>
      </c>
      <c r="B4778" t="s">
        <v>2</v>
      </c>
    </row>
    <row r="4779" spans="1:2" x14ac:dyDescent="0.2">
      <c r="A4779" s="2">
        <v>-200</v>
      </c>
      <c r="B4779" t="s">
        <v>2</v>
      </c>
    </row>
    <row r="4780" spans="1:2" x14ac:dyDescent="0.2">
      <c r="A4780" s="2">
        <v>167.76</v>
      </c>
      <c r="B4780" t="s">
        <v>2</v>
      </c>
    </row>
    <row r="4781" spans="1:2" x14ac:dyDescent="0.2">
      <c r="A4781" s="2">
        <v>95.48</v>
      </c>
      <c r="B4781" t="s">
        <v>2</v>
      </c>
    </row>
    <row r="4782" spans="1:2" x14ac:dyDescent="0.2">
      <c r="A4782" s="2">
        <v>298.7</v>
      </c>
      <c r="B4782" t="s">
        <v>2</v>
      </c>
    </row>
    <row r="4783" spans="1:2" x14ac:dyDescent="0.2">
      <c r="A4783" s="2">
        <v>387.21</v>
      </c>
      <c r="B4783" t="s">
        <v>2</v>
      </c>
    </row>
    <row r="4784" spans="1:2" x14ac:dyDescent="0.2">
      <c r="A4784" s="2">
        <v>39.99</v>
      </c>
      <c r="B4784" t="s">
        <v>2</v>
      </c>
    </row>
    <row r="4785" spans="1:2" x14ac:dyDescent="0.2">
      <c r="A4785" s="2">
        <v>44.05</v>
      </c>
      <c r="B4785" t="s">
        <v>2</v>
      </c>
    </row>
    <row r="4786" spans="1:2" x14ac:dyDescent="0.2">
      <c r="A4786" s="2">
        <v>62.15</v>
      </c>
      <c r="B4786" t="s">
        <v>2</v>
      </c>
    </row>
    <row r="4787" spans="1:2" x14ac:dyDescent="0.2">
      <c r="A4787" s="2">
        <v>29.37</v>
      </c>
      <c r="B4787" t="s">
        <v>2</v>
      </c>
    </row>
    <row r="4788" spans="1:2" x14ac:dyDescent="0.2">
      <c r="A4788" s="2">
        <v>29.37</v>
      </c>
      <c r="B4788" t="s">
        <v>2</v>
      </c>
    </row>
    <row r="4789" spans="1:2" x14ac:dyDescent="0.2">
      <c r="A4789" s="2">
        <v>276.33</v>
      </c>
      <c r="B4789" t="s">
        <v>2</v>
      </c>
    </row>
    <row r="4790" spans="1:2" x14ac:dyDescent="0.2">
      <c r="A4790" s="2">
        <v>67.77</v>
      </c>
      <c r="B4790" t="s">
        <v>2</v>
      </c>
    </row>
    <row r="4791" spans="1:2" x14ac:dyDescent="0.2">
      <c r="A4791" s="2">
        <v>90.39</v>
      </c>
      <c r="B4791" t="s">
        <v>2</v>
      </c>
    </row>
    <row r="4792" spans="1:2" x14ac:dyDescent="0.2">
      <c r="A4792" s="2">
        <v>14.68</v>
      </c>
      <c r="B4792" t="s">
        <v>2</v>
      </c>
    </row>
    <row r="4793" spans="1:2" x14ac:dyDescent="0.2">
      <c r="A4793" s="2">
        <v>120.21</v>
      </c>
      <c r="B4793" t="s">
        <v>2</v>
      </c>
    </row>
    <row r="4794" spans="1:2" x14ac:dyDescent="0.2">
      <c r="A4794" s="2">
        <v>58.76</v>
      </c>
      <c r="B4794" t="s">
        <v>2</v>
      </c>
    </row>
    <row r="4795" spans="1:2" x14ac:dyDescent="0.2">
      <c r="A4795" s="2">
        <v>135</v>
      </c>
      <c r="B4795" t="s">
        <v>2</v>
      </c>
    </row>
    <row r="4796" spans="1:2" x14ac:dyDescent="0.2">
      <c r="A4796" s="2">
        <v>350.99</v>
      </c>
      <c r="B4796" t="s">
        <v>2</v>
      </c>
    </row>
    <row r="4797" spans="1:2" x14ac:dyDescent="0.2">
      <c r="A4797" s="2">
        <v>406.62</v>
      </c>
      <c r="B4797" t="s">
        <v>2</v>
      </c>
    </row>
    <row r="4798" spans="1:2" x14ac:dyDescent="0.2">
      <c r="A4798" s="2">
        <v>221.49</v>
      </c>
      <c r="B4798" t="s">
        <v>2</v>
      </c>
    </row>
    <row r="4799" spans="1:2" x14ac:dyDescent="0.2">
      <c r="A4799" s="2">
        <v>98.96</v>
      </c>
      <c r="B4799" t="s">
        <v>2</v>
      </c>
    </row>
    <row r="4800" spans="1:2" x14ac:dyDescent="0.2">
      <c r="A4800" s="2">
        <v>132.27000000000001</v>
      </c>
      <c r="B4800" t="s">
        <v>2</v>
      </c>
    </row>
    <row r="4801" spans="1:2" x14ac:dyDescent="0.2">
      <c r="A4801" s="2">
        <v>41.25</v>
      </c>
      <c r="B4801" t="s">
        <v>2</v>
      </c>
    </row>
    <row r="4802" spans="1:2" x14ac:dyDescent="0.2">
      <c r="A4802" s="2">
        <v>253.73</v>
      </c>
      <c r="B4802" t="s">
        <v>2</v>
      </c>
    </row>
    <row r="4803" spans="1:2" x14ac:dyDescent="0.2">
      <c r="A4803" s="2">
        <v>406.54</v>
      </c>
      <c r="B4803" t="s">
        <v>2</v>
      </c>
    </row>
    <row r="4804" spans="1:2" x14ac:dyDescent="0.2">
      <c r="A4804" s="2">
        <v>21.11</v>
      </c>
      <c r="B4804" t="s">
        <v>2</v>
      </c>
    </row>
    <row r="4805" spans="1:2" x14ac:dyDescent="0.2">
      <c r="A4805" s="2">
        <v>1944.52</v>
      </c>
      <c r="B4805" t="s">
        <v>2</v>
      </c>
    </row>
    <row r="4806" spans="1:2" x14ac:dyDescent="0.2">
      <c r="A4806" s="2">
        <v>1827.21</v>
      </c>
      <c r="B4806" t="s">
        <v>2</v>
      </c>
    </row>
    <row r="4807" spans="1:2" x14ac:dyDescent="0.2">
      <c r="A4807" s="2">
        <v>340.03</v>
      </c>
      <c r="B4807" t="s">
        <v>2</v>
      </c>
    </row>
    <row r="4808" spans="1:2" x14ac:dyDescent="0.2">
      <c r="A4808" s="2">
        <v>792.58</v>
      </c>
      <c r="B4808" t="s">
        <v>2</v>
      </c>
    </row>
    <row r="4809" spans="1:2" x14ac:dyDescent="0.2">
      <c r="A4809" s="2">
        <v>1606.18</v>
      </c>
      <c r="B4809" t="s">
        <v>2</v>
      </c>
    </row>
    <row r="4810" spans="1:2" x14ac:dyDescent="0.2">
      <c r="A4810" s="2">
        <v>1738.84</v>
      </c>
      <c r="B4810" t="s">
        <v>2</v>
      </c>
    </row>
    <row r="4811" spans="1:2" x14ac:dyDescent="0.2">
      <c r="A4811" s="2">
        <v>28.95</v>
      </c>
      <c r="B4811" t="s">
        <v>2</v>
      </c>
    </row>
    <row r="4812" spans="1:2" x14ac:dyDescent="0.2">
      <c r="A4812" s="2">
        <v>730.09</v>
      </c>
      <c r="B4812" t="s">
        <v>2</v>
      </c>
    </row>
    <row r="4813" spans="1:2" x14ac:dyDescent="0.2">
      <c r="A4813" s="2">
        <v>881.4</v>
      </c>
      <c r="B4813" t="s">
        <v>2</v>
      </c>
    </row>
    <row r="4814" spans="1:2" x14ac:dyDescent="0.2">
      <c r="A4814" s="2">
        <v>118.64</v>
      </c>
      <c r="B4814" t="s">
        <v>2</v>
      </c>
    </row>
    <row r="4815" spans="1:2" x14ac:dyDescent="0.2">
      <c r="A4815" s="2">
        <v>147.91999999999999</v>
      </c>
      <c r="B4815" t="s">
        <v>2</v>
      </c>
    </row>
    <row r="4816" spans="1:2" x14ac:dyDescent="0.2">
      <c r="A4816" s="2">
        <v>144.69</v>
      </c>
      <c r="B4816" t="s">
        <v>2</v>
      </c>
    </row>
    <row r="4817" spans="1:2" x14ac:dyDescent="0.2">
      <c r="A4817" s="2">
        <v>41.8</v>
      </c>
      <c r="B4817" t="s">
        <v>2</v>
      </c>
    </row>
    <row r="4818" spans="1:2" x14ac:dyDescent="0.2">
      <c r="A4818" s="2">
        <v>67.790000000000006</v>
      </c>
      <c r="B4818" t="s">
        <v>2</v>
      </c>
    </row>
    <row r="4819" spans="1:2" x14ac:dyDescent="0.2">
      <c r="A4819" s="2">
        <v>138.44999999999999</v>
      </c>
      <c r="B4819" t="s">
        <v>2</v>
      </c>
    </row>
    <row r="4820" spans="1:2" x14ac:dyDescent="0.2">
      <c r="A4820" s="2">
        <v>161.59</v>
      </c>
      <c r="B4820" t="s">
        <v>2</v>
      </c>
    </row>
    <row r="4821" spans="1:2" x14ac:dyDescent="0.2">
      <c r="A4821" s="2">
        <v>87.24</v>
      </c>
      <c r="B4821" t="s">
        <v>2</v>
      </c>
    </row>
    <row r="4822" spans="1:2" x14ac:dyDescent="0.2">
      <c r="A4822" s="2">
        <v>11.28</v>
      </c>
      <c r="B4822" t="s">
        <v>2</v>
      </c>
    </row>
    <row r="4823" spans="1:2" x14ac:dyDescent="0.2">
      <c r="A4823" s="2">
        <v>1697.83</v>
      </c>
      <c r="B4823" t="s">
        <v>2</v>
      </c>
    </row>
    <row r="4824" spans="1:2" x14ac:dyDescent="0.2">
      <c r="A4824" s="2">
        <v>75</v>
      </c>
      <c r="B4824" t="s">
        <v>869</v>
      </c>
    </row>
    <row r="4825" spans="1:2" x14ac:dyDescent="0.2">
      <c r="A4825" s="2">
        <v>355.51</v>
      </c>
      <c r="B4825" t="s">
        <v>2</v>
      </c>
    </row>
    <row r="4826" spans="1:2" x14ac:dyDescent="0.2">
      <c r="A4826" s="2">
        <v>186.45</v>
      </c>
      <c r="B4826" t="s">
        <v>2</v>
      </c>
    </row>
    <row r="4827" spans="1:2" x14ac:dyDescent="0.2">
      <c r="A4827" s="2">
        <v>118.27</v>
      </c>
      <c r="B4827" t="s">
        <v>2</v>
      </c>
    </row>
    <row r="4828" spans="1:2" x14ac:dyDescent="0.2">
      <c r="A4828" s="2">
        <v>67.78</v>
      </c>
      <c r="B4828" t="s">
        <v>2</v>
      </c>
    </row>
    <row r="4829" spans="1:2" x14ac:dyDescent="0.2">
      <c r="A4829" s="2">
        <v>22.66</v>
      </c>
      <c r="B4829" t="s">
        <v>2</v>
      </c>
    </row>
    <row r="4830" spans="1:2" x14ac:dyDescent="0.2">
      <c r="A4830" s="2">
        <v>90.52</v>
      </c>
      <c r="B4830" t="s">
        <v>2</v>
      </c>
    </row>
    <row r="4831" spans="1:2" x14ac:dyDescent="0.2">
      <c r="A4831" s="2">
        <v>156.62</v>
      </c>
      <c r="B4831" t="s">
        <v>2</v>
      </c>
    </row>
    <row r="4832" spans="1:2" x14ac:dyDescent="0.2">
      <c r="A4832" s="2">
        <v>7.77</v>
      </c>
      <c r="B4832" t="s">
        <v>2</v>
      </c>
    </row>
    <row r="4833" spans="1:2" x14ac:dyDescent="0.2">
      <c r="A4833" s="2">
        <v>359.33</v>
      </c>
      <c r="B4833" t="s">
        <v>2</v>
      </c>
    </row>
    <row r="4834" spans="1:2" x14ac:dyDescent="0.2">
      <c r="A4834" s="2">
        <v>131.79</v>
      </c>
      <c r="B4834" t="s">
        <v>2</v>
      </c>
    </row>
    <row r="4835" spans="1:2" x14ac:dyDescent="0.2">
      <c r="A4835" s="2">
        <v>116.77</v>
      </c>
      <c r="B4835" t="s">
        <v>2</v>
      </c>
    </row>
    <row r="4836" spans="1:2" x14ac:dyDescent="0.2">
      <c r="A4836" s="2">
        <v>162.54</v>
      </c>
      <c r="B4836" t="s">
        <v>2</v>
      </c>
    </row>
    <row r="4837" spans="1:2" x14ac:dyDescent="0.2">
      <c r="A4837" s="2">
        <v>392.34</v>
      </c>
      <c r="B4837" t="s">
        <v>2</v>
      </c>
    </row>
    <row r="4838" spans="1:2" x14ac:dyDescent="0.2">
      <c r="A4838" s="2">
        <v>1627.2</v>
      </c>
      <c r="B4838" t="s">
        <v>869</v>
      </c>
    </row>
    <row r="4839" spans="1:2" x14ac:dyDescent="0.2">
      <c r="A4839" s="2">
        <v>184.81</v>
      </c>
      <c r="B4839" t="s">
        <v>2</v>
      </c>
    </row>
    <row r="4840" spans="1:2" x14ac:dyDescent="0.2">
      <c r="A4840" s="2">
        <v>47.94</v>
      </c>
      <c r="B4840" t="s">
        <v>2</v>
      </c>
    </row>
    <row r="4841" spans="1:2" x14ac:dyDescent="0.2">
      <c r="A4841" s="2">
        <v>305.02999999999997</v>
      </c>
      <c r="B4841" t="s">
        <v>2</v>
      </c>
    </row>
    <row r="4842" spans="1:2" x14ac:dyDescent="0.2">
      <c r="A4842" s="2">
        <v>205.06</v>
      </c>
      <c r="B4842" t="s">
        <v>2</v>
      </c>
    </row>
    <row r="4843" spans="1:2" x14ac:dyDescent="0.2">
      <c r="A4843" s="2">
        <v>94.6</v>
      </c>
      <c r="B4843" t="s">
        <v>2</v>
      </c>
    </row>
    <row r="4844" spans="1:2" x14ac:dyDescent="0.2">
      <c r="A4844" s="2">
        <v>76.89</v>
      </c>
      <c r="B4844" t="s">
        <v>2</v>
      </c>
    </row>
    <row r="4845" spans="1:2" x14ac:dyDescent="0.2">
      <c r="A4845" s="2">
        <v>76.900000000000006</v>
      </c>
      <c r="B4845" t="s">
        <v>2</v>
      </c>
    </row>
    <row r="4846" spans="1:2" x14ac:dyDescent="0.2">
      <c r="A4846" s="2">
        <v>164.35</v>
      </c>
      <c r="B4846" t="s">
        <v>2</v>
      </c>
    </row>
    <row r="4847" spans="1:2" x14ac:dyDescent="0.2">
      <c r="A4847" s="2">
        <v>124.83</v>
      </c>
      <c r="B4847" t="s">
        <v>2</v>
      </c>
    </row>
    <row r="4848" spans="1:2" x14ac:dyDescent="0.2">
      <c r="A4848" s="2">
        <v>539.58000000000004</v>
      </c>
      <c r="B4848" t="s">
        <v>2</v>
      </c>
    </row>
    <row r="4849" spans="1:2" x14ac:dyDescent="0.2">
      <c r="A4849" s="2">
        <v>141.68</v>
      </c>
      <c r="B4849" t="s">
        <v>2</v>
      </c>
    </row>
    <row r="4850" spans="1:2" x14ac:dyDescent="0.2">
      <c r="A4850" s="2">
        <v>58.84</v>
      </c>
      <c r="B4850" t="s">
        <v>2</v>
      </c>
    </row>
    <row r="4851" spans="1:2" x14ac:dyDescent="0.2">
      <c r="A4851" s="2">
        <v>86.55</v>
      </c>
      <c r="B4851" t="s">
        <v>2</v>
      </c>
    </row>
    <row r="4852" spans="1:2" x14ac:dyDescent="0.2">
      <c r="A4852" s="2">
        <v>107.25</v>
      </c>
      <c r="B4852" t="s">
        <v>2</v>
      </c>
    </row>
    <row r="4853" spans="1:2" x14ac:dyDescent="0.2">
      <c r="A4853" s="2">
        <v>24</v>
      </c>
      <c r="B4853" t="s">
        <v>2</v>
      </c>
    </row>
    <row r="4854" spans="1:2" x14ac:dyDescent="0.2">
      <c r="A4854" s="2">
        <v>31.62</v>
      </c>
      <c r="B4854" t="s">
        <v>2</v>
      </c>
    </row>
    <row r="4855" spans="1:2" x14ac:dyDescent="0.2">
      <c r="A4855" s="2">
        <v>27.45</v>
      </c>
      <c r="B4855" t="s">
        <v>2</v>
      </c>
    </row>
    <row r="4856" spans="1:2" x14ac:dyDescent="0.2">
      <c r="A4856" s="2">
        <v>1180.82</v>
      </c>
      <c r="B4856" t="s">
        <v>2</v>
      </c>
    </row>
    <row r="4857" spans="1:2" x14ac:dyDescent="0.2">
      <c r="A4857" s="2">
        <v>45.77</v>
      </c>
      <c r="B4857" t="s">
        <v>2</v>
      </c>
    </row>
    <row r="4858" spans="1:2" x14ac:dyDescent="0.2">
      <c r="A4858" s="2">
        <v>11.84</v>
      </c>
      <c r="B4858" t="s">
        <v>2</v>
      </c>
    </row>
    <row r="4859" spans="1:2" x14ac:dyDescent="0.2">
      <c r="A4859" s="2">
        <v>282.49</v>
      </c>
      <c r="B4859" t="s">
        <v>2</v>
      </c>
    </row>
    <row r="4860" spans="1:2" x14ac:dyDescent="0.2">
      <c r="A4860" s="2">
        <v>72.89</v>
      </c>
      <c r="B4860" t="s">
        <v>2</v>
      </c>
    </row>
    <row r="4861" spans="1:2" x14ac:dyDescent="0.2">
      <c r="A4861" s="2">
        <v>52.84</v>
      </c>
      <c r="B4861" t="s">
        <v>2</v>
      </c>
    </row>
    <row r="4862" spans="1:2" x14ac:dyDescent="0.2">
      <c r="A4862" s="2">
        <v>30.98</v>
      </c>
      <c r="B4862" t="s">
        <v>2</v>
      </c>
    </row>
    <row r="4863" spans="1:2" x14ac:dyDescent="0.2">
      <c r="A4863" s="2">
        <v>47.31</v>
      </c>
      <c r="B4863" t="s">
        <v>2</v>
      </c>
    </row>
    <row r="4864" spans="1:2" x14ac:dyDescent="0.2">
      <c r="A4864" s="2">
        <v>1609.12</v>
      </c>
      <c r="B4864" t="s">
        <v>2</v>
      </c>
    </row>
    <row r="4865" spans="1:2" x14ac:dyDescent="0.2">
      <c r="A4865" s="2">
        <v>1211.8</v>
      </c>
      <c r="B4865" t="s">
        <v>2</v>
      </c>
    </row>
    <row r="4866" spans="1:2" x14ac:dyDescent="0.2">
      <c r="A4866" s="2">
        <v>67.78</v>
      </c>
      <c r="B4866" t="s">
        <v>2</v>
      </c>
    </row>
    <row r="4867" spans="1:2" x14ac:dyDescent="0.2">
      <c r="A4867" s="2">
        <v>144.80000000000001</v>
      </c>
      <c r="B4867" t="s">
        <v>2</v>
      </c>
    </row>
    <row r="4868" spans="1:2" x14ac:dyDescent="0.2">
      <c r="A4868" s="2">
        <v>1714.21</v>
      </c>
      <c r="B4868" t="s">
        <v>2</v>
      </c>
    </row>
    <row r="4869" spans="1:2" x14ac:dyDescent="0.2">
      <c r="A4869" s="2">
        <v>120.55</v>
      </c>
      <c r="B4869" t="s">
        <v>2</v>
      </c>
    </row>
    <row r="4870" spans="1:2" x14ac:dyDescent="0.2">
      <c r="A4870" s="2">
        <v>816.47</v>
      </c>
      <c r="B4870" t="s">
        <v>2</v>
      </c>
    </row>
    <row r="4871" spans="1:2" x14ac:dyDescent="0.2">
      <c r="A4871" s="2">
        <v>44.38</v>
      </c>
      <c r="B4871" t="s">
        <v>2</v>
      </c>
    </row>
    <row r="4872" spans="1:2" x14ac:dyDescent="0.2">
      <c r="A4872" s="2">
        <v>13.77</v>
      </c>
      <c r="B4872" t="s">
        <v>2</v>
      </c>
    </row>
    <row r="4873" spans="1:2" x14ac:dyDescent="0.2">
      <c r="A4873" s="2">
        <v>80.69</v>
      </c>
      <c r="B4873" t="s">
        <v>2</v>
      </c>
    </row>
    <row r="4874" spans="1:2" x14ac:dyDescent="0.2">
      <c r="A4874" s="2">
        <v>112.92</v>
      </c>
      <c r="B4874" t="s">
        <v>2</v>
      </c>
    </row>
    <row r="4875" spans="1:2" x14ac:dyDescent="0.2">
      <c r="A4875" s="2">
        <v>93</v>
      </c>
      <c r="B4875" t="s">
        <v>2</v>
      </c>
    </row>
    <row r="4876" spans="1:2" x14ac:dyDescent="0.2">
      <c r="A4876" s="2">
        <v>6</v>
      </c>
      <c r="B4876" t="s">
        <v>2</v>
      </c>
    </row>
    <row r="4877" spans="1:2" x14ac:dyDescent="0.2">
      <c r="A4877" s="2">
        <v>1741.32</v>
      </c>
      <c r="B4877" t="s">
        <v>2</v>
      </c>
    </row>
    <row r="4878" spans="1:2" x14ac:dyDescent="0.2">
      <c r="A4878" s="2">
        <v>218.68</v>
      </c>
      <c r="B4878" t="s">
        <v>2</v>
      </c>
    </row>
    <row r="4879" spans="1:2" x14ac:dyDescent="0.2">
      <c r="A4879" s="2">
        <v>128.58000000000001</v>
      </c>
      <c r="B4879" t="s">
        <v>2</v>
      </c>
    </row>
    <row r="4880" spans="1:2" x14ac:dyDescent="0.2">
      <c r="A4880" s="2">
        <v>167.15</v>
      </c>
      <c r="B4880" t="s">
        <v>2</v>
      </c>
    </row>
    <row r="4881" spans="1:2" x14ac:dyDescent="0.2">
      <c r="A4881" s="2">
        <v>234.42</v>
      </c>
      <c r="B4881" t="s">
        <v>2</v>
      </c>
    </row>
    <row r="4882" spans="1:2" x14ac:dyDescent="0.2">
      <c r="A4882" s="2">
        <v>67.150000000000006</v>
      </c>
      <c r="B4882" t="s">
        <v>2</v>
      </c>
    </row>
    <row r="4883" spans="1:2" x14ac:dyDescent="0.2">
      <c r="A4883" s="2">
        <v>1614.77</v>
      </c>
      <c r="B4883" t="s">
        <v>2</v>
      </c>
    </row>
    <row r="4884" spans="1:2" x14ac:dyDescent="0.2">
      <c r="A4884" s="2">
        <v>558.6</v>
      </c>
      <c r="B4884" t="s">
        <v>2</v>
      </c>
    </row>
    <row r="4885" spans="1:2" x14ac:dyDescent="0.2">
      <c r="A4885" s="2">
        <v>101.58</v>
      </c>
      <c r="B4885" t="s">
        <v>2</v>
      </c>
    </row>
    <row r="4886" spans="1:2" x14ac:dyDescent="0.2">
      <c r="A4886" s="2">
        <v>765.28</v>
      </c>
      <c r="B4886" t="s">
        <v>2</v>
      </c>
    </row>
    <row r="4887" spans="1:2" x14ac:dyDescent="0.2">
      <c r="A4887" s="2">
        <v>203.26</v>
      </c>
      <c r="B4887" t="s">
        <v>2</v>
      </c>
    </row>
    <row r="4888" spans="1:2" x14ac:dyDescent="0.2">
      <c r="A4888" s="2">
        <v>882.05</v>
      </c>
      <c r="B4888" t="s">
        <v>2</v>
      </c>
    </row>
    <row r="4889" spans="1:2" x14ac:dyDescent="0.2">
      <c r="A4889" s="2">
        <v>810.8</v>
      </c>
      <c r="B4889" t="s">
        <v>2</v>
      </c>
    </row>
    <row r="4890" spans="1:2" x14ac:dyDescent="0.2">
      <c r="A4890" s="2">
        <v>40.61</v>
      </c>
      <c r="B4890" t="s">
        <v>2</v>
      </c>
    </row>
    <row r="4891" spans="1:2" x14ac:dyDescent="0.2">
      <c r="A4891" s="2">
        <v>2964.58</v>
      </c>
      <c r="B4891" t="s">
        <v>2</v>
      </c>
    </row>
    <row r="4892" spans="1:2" x14ac:dyDescent="0.2">
      <c r="A4892" s="2">
        <v>493.96</v>
      </c>
      <c r="B4892" t="s">
        <v>2</v>
      </c>
    </row>
    <row r="4893" spans="1:2" x14ac:dyDescent="0.2">
      <c r="A4893" s="2">
        <v>256.43</v>
      </c>
      <c r="B4893" t="s">
        <v>2</v>
      </c>
    </row>
    <row r="4894" spans="1:2" x14ac:dyDescent="0.2">
      <c r="A4894" s="2">
        <v>-271.08999999999997</v>
      </c>
      <c r="B4894" t="s">
        <v>2</v>
      </c>
    </row>
    <row r="4895" spans="1:2" x14ac:dyDescent="0.2">
      <c r="A4895" s="2">
        <v>-271.08999999999997</v>
      </c>
      <c r="B4895" t="s">
        <v>2</v>
      </c>
    </row>
    <row r="4896" spans="1:2" x14ac:dyDescent="0.2">
      <c r="A4896" s="2">
        <v>463.24</v>
      </c>
      <c r="B4896" t="s">
        <v>2</v>
      </c>
    </row>
    <row r="4897" spans="1:2" x14ac:dyDescent="0.2">
      <c r="A4897" s="2">
        <v>12.87</v>
      </c>
      <c r="B4897" t="s">
        <v>2</v>
      </c>
    </row>
    <row r="4898" spans="1:2" x14ac:dyDescent="0.2">
      <c r="A4898" s="2">
        <v>313.54000000000002</v>
      </c>
      <c r="B4898" t="s">
        <v>2</v>
      </c>
    </row>
    <row r="4899" spans="1:2" x14ac:dyDescent="0.2">
      <c r="A4899" s="2">
        <v>1275.8699999999999</v>
      </c>
      <c r="B4899" t="s">
        <v>2</v>
      </c>
    </row>
    <row r="4900" spans="1:2" x14ac:dyDescent="0.2">
      <c r="A4900" s="2">
        <v>1125.48</v>
      </c>
      <c r="B4900" t="s">
        <v>2</v>
      </c>
    </row>
    <row r="4901" spans="1:2" x14ac:dyDescent="0.2">
      <c r="A4901" s="2">
        <v>20</v>
      </c>
      <c r="B4901" t="s">
        <v>2</v>
      </c>
    </row>
    <row r="4902" spans="1:2" x14ac:dyDescent="0.2">
      <c r="A4902" s="2">
        <v>72.040000000000006</v>
      </c>
      <c r="B4902" t="s">
        <v>2</v>
      </c>
    </row>
    <row r="4903" spans="1:2" x14ac:dyDescent="0.2">
      <c r="A4903" s="2">
        <v>28.23</v>
      </c>
      <c r="B4903" t="s">
        <v>2</v>
      </c>
    </row>
    <row r="4904" spans="1:2" x14ac:dyDescent="0.2">
      <c r="A4904" s="2">
        <v>22.6</v>
      </c>
      <c r="B4904" t="s">
        <v>2</v>
      </c>
    </row>
    <row r="4905" spans="1:2" x14ac:dyDescent="0.2">
      <c r="A4905" s="2">
        <v>24.79</v>
      </c>
      <c r="B4905" t="s">
        <v>2</v>
      </c>
    </row>
    <row r="4906" spans="1:2" x14ac:dyDescent="0.2">
      <c r="A4906" s="2">
        <v>132.59</v>
      </c>
      <c r="B4906" t="s">
        <v>2</v>
      </c>
    </row>
    <row r="4907" spans="1:2" x14ac:dyDescent="0.2">
      <c r="A4907" s="2">
        <v>178.44</v>
      </c>
      <c r="B4907" t="s">
        <v>2</v>
      </c>
    </row>
    <row r="4908" spans="1:2" x14ac:dyDescent="0.2">
      <c r="A4908" s="2">
        <v>271.76</v>
      </c>
      <c r="B4908" t="s">
        <v>2</v>
      </c>
    </row>
    <row r="4909" spans="1:2" x14ac:dyDescent="0.2">
      <c r="A4909" s="2">
        <v>308.38</v>
      </c>
      <c r="B4909" t="s">
        <v>2</v>
      </c>
    </row>
    <row r="4910" spans="1:2" x14ac:dyDescent="0.2">
      <c r="A4910" s="2">
        <v>267.66000000000003</v>
      </c>
      <c r="B4910" t="s">
        <v>2</v>
      </c>
    </row>
    <row r="4911" spans="1:2" x14ac:dyDescent="0.2">
      <c r="A4911" s="2">
        <v>154.19</v>
      </c>
      <c r="B4911" t="s">
        <v>2</v>
      </c>
    </row>
    <row r="4912" spans="1:2" x14ac:dyDescent="0.2">
      <c r="A4912" s="2">
        <v>3302.99</v>
      </c>
      <c r="B4912" t="s">
        <v>2</v>
      </c>
    </row>
    <row r="4913" spans="1:2" x14ac:dyDescent="0.2">
      <c r="A4913" s="2">
        <v>1410.24</v>
      </c>
      <c r="B4913" t="s">
        <v>2</v>
      </c>
    </row>
    <row r="4914" spans="1:2" x14ac:dyDescent="0.2">
      <c r="A4914" s="2">
        <v>226</v>
      </c>
      <c r="B4914" t="s">
        <v>2</v>
      </c>
    </row>
    <row r="4915" spans="1:2" x14ac:dyDescent="0.2">
      <c r="A4915" s="2">
        <v>116.03</v>
      </c>
      <c r="B4915" t="s">
        <v>2</v>
      </c>
    </row>
    <row r="4916" spans="1:2" x14ac:dyDescent="0.2">
      <c r="A4916" s="2">
        <v>2677.45</v>
      </c>
      <c r="B4916" t="s">
        <v>2</v>
      </c>
    </row>
    <row r="4917" spans="1:2" x14ac:dyDescent="0.2">
      <c r="A4917" s="2">
        <v>90.38</v>
      </c>
      <c r="B4917" t="s">
        <v>2</v>
      </c>
    </row>
    <row r="4918" spans="1:2" x14ac:dyDescent="0.2">
      <c r="A4918" s="2">
        <v>-90.38</v>
      </c>
      <c r="B4918" t="s">
        <v>2</v>
      </c>
    </row>
    <row r="4919" spans="1:2" x14ac:dyDescent="0.2">
      <c r="A4919" s="2">
        <v>539.84</v>
      </c>
      <c r="B4919" t="s">
        <v>2</v>
      </c>
    </row>
    <row r="4920" spans="1:2" x14ac:dyDescent="0.2">
      <c r="A4920" s="2">
        <v>112.88</v>
      </c>
      <c r="B4920" t="s">
        <v>2</v>
      </c>
    </row>
    <row r="4921" spans="1:2" x14ac:dyDescent="0.2">
      <c r="A4921" s="2">
        <v>-565.9</v>
      </c>
      <c r="B4921" t="s">
        <v>2</v>
      </c>
    </row>
    <row r="4922" spans="1:2" x14ac:dyDescent="0.2">
      <c r="A4922" s="2">
        <v>61.22</v>
      </c>
      <c r="B4922" t="s">
        <v>2</v>
      </c>
    </row>
    <row r="4923" spans="1:2" x14ac:dyDescent="0.2">
      <c r="A4923" s="2">
        <v>141.72</v>
      </c>
      <c r="B4923" t="s">
        <v>2</v>
      </c>
    </row>
    <row r="4924" spans="1:2" x14ac:dyDescent="0.2">
      <c r="A4924" s="2">
        <v>249.41</v>
      </c>
      <c r="B4924" t="s">
        <v>2</v>
      </c>
    </row>
    <row r="4925" spans="1:2" x14ac:dyDescent="0.2">
      <c r="A4925" s="2">
        <v>84.58</v>
      </c>
      <c r="B4925" t="s">
        <v>2</v>
      </c>
    </row>
    <row r="4926" spans="1:2" x14ac:dyDescent="0.2">
      <c r="A4926" s="2">
        <v>37.54</v>
      </c>
      <c r="B4926" t="s">
        <v>2</v>
      </c>
    </row>
    <row r="4927" spans="1:2" x14ac:dyDescent="0.2">
      <c r="A4927" s="2">
        <v>237.34</v>
      </c>
      <c r="B4927" t="s">
        <v>2</v>
      </c>
    </row>
    <row r="4928" spans="1:2" x14ac:dyDescent="0.2">
      <c r="A4928" s="2">
        <v>11.88</v>
      </c>
      <c r="B4928" t="s">
        <v>2</v>
      </c>
    </row>
    <row r="4929" spans="1:2" x14ac:dyDescent="0.2">
      <c r="A4929" s="2">
        <v>39.630000000000003</v>
      </c>
      <c r="B4929" t="s">
        <v>2</v>
      </c>
    </row>
    <row r="4930" spans="1:2" x14ac:dyDescent="0.2">
      <c r="A4930" s="2">
        <v>19.95</v>
      </c>
      <c r="B4930" t="s">
        <v>2</v>
      </c>
    </row>
    <row r="4931" spans="1:2" x14ac:dyDescent="0.2">
      <c r="A4931" s="2">
        <v>211.07</v>
      </c>
      <c r="B4931" t="s">
        <v>2</v>
      </c>
    </row>
    <row r="4932" spans="1:2" x14ac:dyDescent="0.2">
      <c r="A4932" s="2">
        <v>212.28</v>
      </c>
      <c r="B4932" t="s">
        <v>2</v>
      </c>
    </row>
    <row r="4933" spans="1:2" x14ac:dyDescent="0.2">
      <c r="A4933" s="2">
        <v>45.57</v>
      </c>
      <c r="B4933" t="s">
        <v>2</v>
      </c>
    </row>
    <row r="4934" spans="1:2" x14ac:dyDescent="0.2">
      <c r="A4934" s="2">
        <v>36.11</v>
      </c>
      <c r="B4934" t="s">
        <v>2</v>
      </c>
    </row>
    <row r="4935" spans="1:2" x14ac:dyDescent="0.2">
      <c r="A4935" s="2">
        <v>56.04</v>
      </c>
      <c r="B4935" t="s">
        <v>2</v>
      </c>
    </row>
    <row r="4936" spans="1:2" x14ac:dyDescent="0.2">
      <c r="A4936" s="2">
        <v>185</v>
      </c>
      <c r="B4936" t="s">
        <v>2</v>
      </c>
    </row>
    <row r="4937" spans="1:2" x14ac:dyDescent="0.2">
      <c r="A4937" s="2">
        <v>185</v>
      </c>
      <c r="B4937" t="s">
        <v>2</v>
      </c>
    </row>
    <row r="4938" spans="1:2" x14ac:dyDescent="0.2">
      <c r="A4938" s="2">
        <v>28.53</v>
      </c>
      <c r="B4938" t="s">
        <v>2</v>
      </c>
    </row>
    <row r="4939" spans="1:2" x14ac:dyDescent="0.2">
      <c r="A4939" s="2">
        <v>133.34</v>
      </c>
      <c r="B4939" t="s">
        <v>2</v>
      </c>
    </row>
    <row r="4940" spans="1:2" x14ac:dyDescent="0.2">
      <c r="A4940" s="2">
        <v>34.43</v>
      </c>
      <c r="B4940" t="s">
        <v>2</v>
      </c>
    </row>
    <row r="4941" spans="1:2" x14ac:dyDescent="0.2">
      <c r="A4941" s="2">
        <v>35.020000000000003</v>
      </c>
      <c r="B4941" t="s">
        <v>2</v>
      </c>
    </row>
    <row r="4942" spans="1:2" x14ac:dyDescent="0.2">
      <c r="A4942" s="2">
        <v>123.15</v>
      </c>
      <c r="B4942" t="s">
        <v>2</v>
      </c>
    </row>
    <row r="4943" spans="1:2" x14ac:dyDescent="0.2">
      <c r="A4943" s="2">
        <v>55.49</v>
      </c>
      <c r="B4943" t="s">
        <v>2</v>
      </c>
    </row>
    <row r="4944" spans="1:2" x14ac:dyDescent="0.2">
      <c r="A4944" s="2">
        <v>793.61</v>
      </c>
      <c r="B4944" t="s">
        <v>2</v>
      </c>
    </row>
    <row r="4945" spans="1:2" x14ac:dyDescent="0.2">
      <c r="A4945" s="2">
        <v>234.87</v>
      </c>
      <c r="B4945" t="s">
        <v>2</v>
      </c>
    </row>
    <row r="4946" spans="1:2" x14ac:dyDescent="0.2">
      <c r="A4946" s="2">
        <v>34.340000000000003</v>
      </c>
      <c r="B4946" t="s">
        <v>2</v>
      </c>
    </row>
    <row r="4947" spans="1:2" x14ac:dyDescent="0.2">
      <c r="A4947" s="2">
        <v>96.74</v>
      </c>
      <c r="B4947" t="s">
        <v>2</v>
      </c>
    </row>
    <row r="4948" spans="1:2" x14ac:dyDescent="0.2">
      <c r="A4948" s="2">
        <v>-88.73</v>
      </c>
      <c r="B4948" t="s">
        <v>2</v>
      </c>
    </row>
    <row r="4949" spans="1:2" x14ac:dyDescent="0.2">
      <c r="A4949" s="2">
        <v>78.14</v>
      </c>
      <c r="B4949" t="s">
        <v>2</v>
      </c>
    </row>
    <row r="4950" spans="1:2" x14ac:dyDescent="0.2">
      <c r="A4950" s="2">
        <v>20.6</v>
      </c>
      <c r="B4950" t="s">
        <v>2</v>
      </c>
    </row>
    <row r="4951" spans="1:2" x14ac:dyDescent="0.2">
      <c r="A4951" s="2">
        <v>83.2</v>
      </c>
      <c r="B4951" t="s">
        <v>2</v>
      </c>
    </row>
    <row r="4952" spans="1:2" x14ac:dyDescent="0.2">
      <c r="A4952" s="2">
        <v>35.770000000000003</v>
      </c>
      <c r="B4952" t="s">
        <v>2</v>
      </c>
    </row>
    <row r="4953" spans="1:2" x14ac:dyDescent="0.2">
      <c r="A4953" s="2">
        <v>10.17</v>
      </c>
      <c r="B4953" t="s">
        <v>2</v>
      </c>
    </row>
    <row r="4954" spans="1:2" x14ac:dyDescent="0.2">
      <c r="A4954" s="2">
        <v>74.86</v>
      </c>
      <c r="B4954" t="s">
        <v>2</v>
      </c>
    </row>
    <row r="4955" spans="1:2" x14ac:dyDescent="0.2">
      <c r="A4955" s="2">
        <v>20.68</v>
      </c>
      <c r="B4955" t="s">
        <v>2</v>
      </c>
    </row>
    <row r="4956" spans="1:2" x14ac:dyDescent="0.2">
      <c r="A4956" s="2">
        <v>69.14</v>
      </c>
      <c r="B4956" t="s">
        <v>2</v>
      </c>
    </row>
    <row r="4957" spans="1:2" x14ac:dyDescent="0.2">
      <c r="A4957" s="2">
        <v>15.16</v>
      </c>
      <c r="B4957" t="s">
        <v>2</v>
      </c>
    </row>
    <row r="4958" spans="1:2" x14ac:dyDescent="0.2">
      <c r="A4958" s="2">
        <v>46.05</v>
      </c>
      <c r="B4958" t="s">
        <v>2</v>
      </c>
    </row>
    <row r="4959" spans="1:2" x14ac:dyDescent="0.2">
      <c r="A4959" s="2">
        <v>30.51</v>
      </c>
      <c r="B4959" t="s">
        <v>2</v>
      </c>
    </row>
    <row r="4960" spans="1:2" x14ac:dyDescent="0.2">
      <c r="A4960" s="2">
        <v>-74.86</v>
      </c>
      <c r="B4960" t="s">
        <v>2</v>
      </c>
    </row>
    <row r="4961" spans="1:2" x14ac:dyDescent="0.2">
      <c r="A4961" s="2">
        <v>10.76</v>
      </c>
      <c r="B4961" t="s">
        <v>2</v>
      </c>
    </row>
    <row r="4962" spans="1:2" x14ac:dyDescent="0.2">
      <c r="A4962" s="2">
        <v>45</v>
      </c>
      <c r="B4962" t="s">
        <v>2</v>
      </c>
    </row>
    <row r="4963" spans="1:2" x14ac:dyDescent="0.2">
      <c r="A4963" s="2">
        <v>90.39</v>
      </c>
      <c r="B4963" t="s">
        <v>2</v>
      </c>
    </row>
    <row r="4964" spans="1:2" x14ac:dyDescent="0.2">
      <c r="A4964" s="2">
        <v>25.31</v>
      </c>
      <c r="B4964" t="s">
        <v>2</v>
      </c>
    </row>
    <row r="4965" spans="1:2" x14ac:dyDescent="0.2">
      <c r="A4965" s="2">
        <v>31.08</v>
      </c>
      <c r="B4965" t="s">
        <v>2</v>
      </c>
    </row>
    <row r="4966" spans="1:2" x14ac:dyDescent="0.2">
      <c r="A4966" s="2">
        <v>105.37</v>
      </c>
      <c r="B4966" t="s">
        <v>2</v>
      </c>
    </row>
    <row r="4967" spans="1:2" x14ac:dyDescent="0.2">
      <c r="A4967" s="2">
        <v>2.83</v>
      </c>
      <c r="B4967" t="s">
        <v>2</v>
      </c>
    </row>
    <row r="4968" spans="1:2" x14ac:dyDescent="0.2">
      <c r="A4968" s="2">
        <v>2.83</v>
      </c>
      <c r="B4968" t="s">
        <v>2</v>
      </c>
    </row>
    <row r="4969" spans="1:2" x14ac:dyDescent="0.2">
      <c r="A4969" s="2">
        <v>325.39999999999998</v>
      </c>
      <c r="B4969" t="s">
        <v>2</v>
      </c>
    </row>
    <row r="4970" spans="1:2" x14ac:dyDescent="0.2">
      <c r="A4970" s="2">
        <v>8.99</v>
      </c>
      <c r="B4970" t="s">
        <v>2</v>
      </c>
    </row>
    <row r="4971" spans="1:2" x14ac:dyDescent="0.2">
      <c r="A4971" s="2">
        <v>41.9</v>
      </c>
      <c r="B4971" t="s">
        <v>2</v>
      </c>
    </row>
    <row r="4972" spans="1:2" x14ac:dyDescent="0.2">
      <c r="A4972" s="2">
        <v>1.98</v>
      </c>
      <c r="B4972" t="s">
        <v>2</v>
      </c>
    </row>
    <row r="4973" spans="1:2" x14ac:dyDescent="0.2">
      <c r="A4973" s="2">
        <v>10.17</v>
      </c>
      <c r="B4973" t="s">
        <v>2</v>
      </c>
    </row>
    <row r="4974" spans="1:2" x14ac:dyDescent="0.2">
      <c r="A4974" s="2">
        <v>88.6</v>
      </c>
      <c r="B4974" t="s">
        <v>2</v>
      </c>
    </row>
    <row r="4975" spans="1:2" x14ac:dyDescent="0.2">
      <c r="A4975" s="2">
        <v>366.69</v>
      </c>
      <c r="B4975" t="s">
        <v>2</v>
      </c>
    </row>
    <row r="4976" spans="1:2" x14ac:dyDescent="0.2">
      <c r="A4976" s="2">
        <v>84.07</v>
      </c>
      <c r="B4976" t="s">
        <v>2</v>
      </c>
    </row>
    <row r="4977" spans="1:2" x14ac:dyDescent="0.2">
      <c r="A4977" s="2">
        <v>565.84</v>
      </c>
      <c r="B4977" t="s">
        <v>2</v>
      </c>
    </row>
    <row r="4978" spans="1:2" x14ac:dyDescent="0.2">
      <c r="A4978" s="2">
        <v>162.72999999999999</v>
      </c>
      <c r="B4978" t="s">
        <v>2</v>
      </c>
    </row>
    <row r="4979" spans="1:2" x14ac:dyDescent="0.2">
      <c r="A4979" s="2">
        <v>707.29</v>
      </c>
      <c r="B4979" t="s">
        <v>2</v>
      </c>
    </row>
    <row r="4980" spans="1:2" x14ac:dyDescent="0.2">
      <c r="A4980" s="2">
        <v>565.84</v>
      </c>
      <c r="B4980" t="s">
        <v>2</v>
      </c>
    </row>
    <row r="4981" spans="1:2" x14ac:dyDescent="0.2">
      <c r="A4981" s="2">
        <v>265.61</v>
      </c>
      <c r="B4981" t="s">
        <v>2</v>
      </c>
    </row>
    <row r="4982" spans="1:2" x14ac:dyDescent="0.2">
      <c r="A4982" s="2">
        <v>61.56</v>
      </c>
      <c r="B4982" t="s">
        <v>2</v>
      </c>
    </row>
    <row r="4983" spans="1:2" x14ac:dyDescent="0.2">
      <c r="A4983" s="2">
        <v>62.15</v>
      </c>
      <c r="B4983" t="s">
        <v>2</v>
      </c>
    </row>
    <row r="4984" spans="1:2" x14ac:dyDescent="0.2">
      <c r="A4984" s="2">
        <v>40.28</v>
      </c>
      <c r="B4984" t="s">
        <v>2</v>
      </c>
    </row>
    <row r="4985" spans="1:2" x14ac:dyDescent="0.2">
      <c r="A4985" s="2">
        <v>235.1</v>
      </c>
      <c r="B4985" t="s">
        <v>2</v>
      </c>
    </row>
    <row r="4986" spans="1:2" x14ac:dyDescent="0.2">
      <c r="A4986" s="2">
        <v>24.85</v>
      </c>
      <c r="B4986" t="s">
        <v>2</v>
      </c>
    </row>
    <row r="4987" spans="1:2" x14ac:dyDescent="0.2">
      <c r="A4987" s="2">
        <v>120.55</v>
      </c>
      <c r="B4987" t="s">
        <v>2</v>
      </c>
    </row>
    <row r="4988" spans="1:2" x14ac:dyDescent="0.2">
      <c r="A4988" s="2">
        <v>63.82</v>
      </c>
      <c r="B4988" t="s">
        <v>2</v>
      </c>
    </row>
    <row r="4989" spans="1:2" x14ac:dyDescent="0.2">
      <c r="A4989" s="2">
        <v>25.29</v>
      </c>
      <c r="B4989" t="s">
        <v>2</v>
      </c>
    </row>
    <row r="4990" spans="1:2" x14ac:dyDescent="0.2">
      <c r="A4990" s="2">
        <v>22.11</v>
      </c>
      <c r="B4990" t="s">
        <v>2</v>
      </c>
    </row>
    <row r="4991" spans="1:2" x14ac:dyDescent="0.2">
      <c r="A4991" s="2">
        <v>57.24</v>
      </c>
      <c r="B4991" t="s">
        <v>2</v>
      </c>
    </row>
    <row r="4992" spans="1:2" x14ac:dyDescent="0.2">
      <c r="A4992" s="2">
        <v>39.76</v>
      </c>
      <c r="B4992" t="s">
        <v>2</v>
      </c>
    </row>
    <row r="4993" spans="1:2" x14ac:dyDescent="0.2">
      <c r="A4993" s="2">
        <v>64.77</v>
      </c>
      <c r="B4993" t="s">
        <v>2</v>
      </c>
    </row>
    <row r="4994" spans="1:2" x14ac:dyDescent="0.2">
      <c r="A4994" s="2">
        <v>31.41</v>
      </c>
      <c r="B4994" t="s">
        <v>2</v>
      </c>
    </row>
    <row r="4995" spans="1:2" x14ac:dyDescent="0.2">
      <c r="A4995" s="2">
        <v>86.24</v>
      </c>
      <c r="B4995" t="s">
        <v>2</v>
      </c>
    </row>
    <row r="4996" spans="1:2" x14ac:dyDescent="0.2">
      <c r="A4996" s="2">
        <v>364.93</v>
      </c>
      <c r="B4996" t="s">
        <v>2</v>
      </c>
    </row>
    <row r="4997" spans="1:2" x14ac:dyDescent="0.2">
      <c r="A4997" s="2">
        <v>17.760000000000002</v>
      </c>
      <c r="B4997" t="s">
        <v>2</v>
      </c>
    </row>
    <row r="4998" spans="1:2" x14ac:dyDescent="0.2">
      <c r="A4998" s="2">
        <v>234.9</v>
      </c>
      <c r="B4998" t="s">
        <v>2</v>
      </c>
    </row>
    <row r="4999" spans="1:2" x14ac:dyDescent="0.2">
      <c r="A4999" s="2">
        <v>203.38</v>
      </c>
      <c r="B4999" t="s">
        <v>2</v>
      </c>
    </row>
    <row r="5000" spans="1:2" x14ac:dyDescent="0.2">
      <c r="A5000" s="2">
        <v>102.65</v>
      </c>
      <c r="B5000" t="s">
        <v>2</v>
      </c>
    </row>
    <row r="5001" spans="1:2" x14ac:dyDescent="0.2">
      <c r="A5001" s="2">
        <v>61.09</v>
      </c>
      <c r="B5001" t="s">
        <v>2</v>
      </c>
    </row>
    <row r="5002" spans="1:2" x14ac:dyDescent="0.2">
      <c r="A5002" s="2">
        <v>122.54</v>
      </c>
      <c r="B5002" t="s">
        <v>2</v>
      </c>
    </row>
    <row r="5003" spans="1:2" x14ac:dyDescent="0.2">
      <c r="A5003" s="2">
        <v>490.25</v>
      </c>
      <c r="B5003" t="s">
        <v>2</v>
      </c>
    </row>
    <row r="5004" spans="1:2" x14ac:dyDescent="0.2">
      <c r="A5004" s="2">
        <v>67.790000000000006</v>
      </c>
      <c r="B5004" t="s">
        <v>2</v>
      </c>
    </row>
    <row r="5005" spans="1:2" x14ac:dyDescent="0.2">
      <c r="A5005" s="2">
        <v>168.34</v>
      </c>
      <c r="B5005" t="s">
        <v>2</v>
      </c>
    </row>
    <row r="5006" spans="1:2" x14ac:dyDescent="0.2">
      <c r="A5006" s="2">
        <v>263.92</v>
      </c>
      <c r="B5006" t="s">
        <v>2</v>
      </c>
    </row>
    <row r="5007" spans="1:2" x14ac:dyDescent="0.2">
      <c r="A5007" s="2">
        <v>546.87</v>
      </c>
      <c r="B5007" t="s">
        <v>2</v>
      </c>
    </row>
    <row r="5008" spans="1:2" x14ac:dyDescent="0.2">
      <c r="A5008" s="2">
        <v>302.67</v>
      </c>
      <c r="B5008" t="s">
        <v>2</v>
      </c>
    </row>
    <row r="5009" spans="1:2" x14ac:dyDescent="0.2">
      <c r="A5009" s="2">
        <v>365.06</v>
      </c>
      <c r="B5009" t="s">
        <v>2</v>
      </c>
    </row>
    <row r="5010" spans="1:2" x14ac:dyDescent="0.2">
      <c r="A5010" s="2">
        <v>51.02</v>
      </c>
      <c r="B5010" t="s">
        <v>2</v>
      </c>
    </row>
    <row r="5011" spans="1:2" x14ac:dyDescent="0.2">
      <c r="A5011" s="2">
        <v>171.76</v>
      </c>
      <c r="B5011" t="s">
        <v>2</v>
      </c>
    </row>
    <row r="5012" spans="1:2" x14ac:dyDescent="0.2">
      <c r="A5012" s="2">
        <v>417.32</v>
      </c>
      <c r="B5012" t="s">
        <v>2</v>
      </c>
    </row>
    <row r="5013" spans="1:2" x14ac:dyDescent="0.2">
      <c r="A5013" s="2">
        <v>119.58</v>
      </c>
      <c r="B5013" t="s">
        <v>2</v>
      </c>
    </row>
    <row r="5014" spans="1:2" x14ac:dyDescent="0.2">
      <c r="A5014" s="2">
        <v>228.31</v>
      </c>
      <c r="B5014" t="s">
        <v>2</v>
      </c>
    </row>
    <row r="5015" spans="1:2" x14ac:dyDescent="0.2">
      <c r="A5015" s="2">
        <v>307.02999999999997</v>
      </c>
      <c r="B5015" t="s">
        <v>2</v>
      </c>
    </row>
    <row r="5016" spans="1:2" x14ac:dyDescent="0.2">
      <c r="A5016" s="2">
        <v>198.38</v>
      </c>
      <c r="B5016" t="s">
        <v>2</v>
      </c>
    </row>
    <row r="5017" spans="1:2" x14ac:dyDescent="0.2">
      <c r="A5017" s="2">
        <v>101.7</v>
      </c>
      <c r="B5017" t="s">
        <v>2</v>
      </c>
    </row>
    <row r="5018" spans="1:2" x14ac:dyDescent="0.2">
      <c r="A5018" s="2">
        <v>33.869999999999997</v>
      </c>
      <c r="B5018" t="s">
        <v>2</v>
      </c>
    </row>
    <row r="5019" spans="1:2" x14ac:dyDescent="0.2">
      <c r="A5019" s="2">
        <v>176.68</v>
      </c>
      <c r="B5019" t="s">
        <v>2</v>
      </c>
    </row>
    <row r="5020" spans="1:2" x14ac:dyDescent="0.2">
      <c r="A5020" s="2">
        <v>108.37</v>
      </c>
      <c r="B5020" t="s">
        <v>2</v>
      </c>
    </row>
    <row r="5021" spans="1:2" x14ac:dyDescent="0.2">
      <c r="A5021" s="2">
        <v>190.96</v>
      </c>
      <c r="B5021" t="s">
        <v>2</v>
      </c>
    </row>
    <row r="5022" spans="1:2" x14ac:dyDescent="0.2">
      <c r="A5022" s="2">
        <v>226</v>
      </c>
      <c r="B5022" t="s">
        <v>2</v>
      </c>
    </row>
    <row r="5023" spans="1:2" x14ac:dyDescent="0.2">
      <c r="A5023" s="2">
        <v>2339.1</v>
      </c>
      <c r="B5023" t="s">
        <v>2</v>
      </c>
    </row>
    <row r="5024" spans="1:2" x14ac:dyDescent="0.2">
      <c r="A5024" s="2">
        <v>2396.56</v>
      </c>
      <c r="B5024" t="s">
        <v>2</v>
      </c>
    </row>
    <row r="5025" spans="1:2" x14ac:dyDescent="0.2">
      <c r="A5025" s="2">
        <v>20.93</v>
      </c>
      <c r="B5025" t="s">
        <v>2</v>
      </c>
    </row>
    <row r="5026" spans="1:2" x14ac:dyDescent="0.2">
      <c r="A5026" s="2">
        <v>39.81</v>
      </c>
      <c r="B5026" t="s">
        <v>2</v>
      </c>
    </row>
    <row r="5027" spans="1:2" x14ac:dyDescent="0.2">
      <c r="A5027" s="2">
        <v>101.39</v>
      </c>
      <c r="B5027" t="s">
        <v>2</v>
      </c>
    </row>
    <row r="5028" spans="1:2" x14ac:dyDescent="0.2">
      <c r="A5028" s="2">
        <v>83.59</v>
      </c>
      <c r="B5028" t="s">
        <v>2</v>
      </c>
    </row>
    <row r="5029" spans="1:2" x14ac:dyDescent="0.2">
      <c r="A5029" s="2">
        <v>14.5</v>
      </c>
      <c r="B5029" t="s">
        <v>2</v>
      </c>
    </row>
    <row r="5030" spans="1:2" x14ac:dyDescent="0.2">
      <c r="A5030" s="2">
        <v>24</v>
      </c>
      <c r="B5030" t="s">
        <v>2</v>
      </c>
    </row>
    <row r="5031" spans="1:2" x14ac:dyDescent="0.2">
      <c r="A5031" s="2">
        <v>96.95</v>
      </c>
      <c r="B5031" t="s">
        <v>2</v>
      </c>
    </row>
    <row r="5032" spans="1:2" x14ac:dyDescent="0.2">
      <c r="A5032" s="2">
        <v>168.26</v>
      </c>
      <c r="B5032" t="s">
        <v>2</v>
      </c>
    </row>
    <row r="5033" spans="1:2" x14ac:dyDescent="0.2">
      <c r="A5033" s="2">
        <v>238.01</v>
      </c>
      <c r="B5033" t="s">
        <v>2</v>
      </c>
    </row>
    <row r="5034" spans="1:2" x14ac:dyDescent="0.2">
      <c r="A5034" s="2">
        <v>207.92</v>
      </c>
      <c r="B5034" t="s">
        <v>2</v>
      </c>
    </row>
    <row r="5035" spans="1:2" x14ac:dyDescent="0.2">
      <c r="A5035" s="2">
        <v>-238.01</v>
      </c>
      <c r="B5035" t="s">
        <v>2</v>
      </c>
    </row>
    <row r="5036" spans="1:2" x14ac:dyDescent="0.2">
      <c r="A5036" s="2">
        <v>400</v>
      </c>
      <c r="B5036" t="s">
        <v>2</v>
      </c>
    </row>
    <row r="5037" spans="1:2" x14ac:dyDescent="0.2">
      <c r="A5037" s="2">
        <v>400</v>
      </c>
      <c r="B5037" t="s">
        <v>2</v>
      </c>
    </row>
    <row r="5038" spans="1:2" x14ac:dyDescent="0.2">
      <c r="A5038" s="2">
        <v>290.69</v>
      </c>
      <c r="B5038" t="s">
        <v>2</v>
      </c>
    </row>
    <row r="5039" spans="1:2" x14ac:dyDescent="0.2">
      <c r="A5039" s="2">
        <v>98.24</v>
      </c>
      <c r="B5039" t="s">
        <v>2</v>
      </c>
    </row>
    <row r="5040" spans="1:2" x14ac:dyDescent="0.2">
      <c r="A5040" s="2">
        <v>264.41000000000003</v>
      </c>
      <c r="B5040" t="s">
        <v>2</v>
      </c>
    </row>
    <row r="5041" spans="1:2" x14ac:dyDescent="0.2">
      <c r="A5041" s="2">
        <v>84.52</v>
      </c>
      <c r="B5041" t="s">
        <v>2</v>
      </c>
    </row>
    <row r="5042" spans="1:2" x14ac:dyDescent="0.2">
      <c r="A5042" s="2">
        <v>395.5</v>
      </c>
      <c r="B5042" t="s">
        <v>2</v>
      </c>
    </row>
    <row r="5043" spans="1:2" x14ac:dyDescent="0.2">
      <c r="A5043" s="2">
        <v>187.49</v>
      </c>
      <c r="B5043" t="s">
        <v>2</v>
      </c>
    </row>
    <row r="5044" spans="1:2" x14ac:dyDescent="0.2">
      <c r="A5044" s="2">
        <v>167.18</v>
      </c>
      <c r="B5044" t="s">
        <v>2</v>
      </c>
    </row>
    <row r="5045" spans="1:2" x14ac:dyDescent="0.2">
      <c r="A5045" s="2">
        <v>253.56</v>
      </c>
      <c r="B5045" t="s">
        <v>2</v>
      </c>
    </row>
    <row r="5046" spans="1:2" x14ac:dyDescent="0.2">
      <c r="A5046" s="2">
        <v>102.37</v>
      </c>
      <c r="B5046" t="s">
        <v>2</v>
      </c>
    </row>
    <row r="5047" spans="1:2" x14ac:dyDescent="0.2">
      <c r="A5047" s="2">
        <v>12.99</v>
      </c>
      <c r="B5047" t="s">
        <v>869</v>
      </c>
    </row>
    <row r="5048" spans="1:2" x14ac:dyDescent="0.2">
      <c r="A5048" s="2">
        <v>-367.84</v>
      </c>
      <c r="B5048" t="s">
        <v>2</v>
      </c>
    </row>
    <row r="5049" spans="1:2" x14ac:dyDescent="0.2">
      <c r="A5049" s="2">
        <v>510</v>
      </c>
      <c r="B5049" t="s">
        <v>2</v>
      </c>
    </row>
    <row r="5050" spans="1:2" x14ac:dyDescent="0.2">
      <c r="A5050" s="2">
        <v>84.3</v>
      </c>
      <c r="B5050" t="s">
        <v>2</v>
      </c>
    </row>
    <row r="5051" spans="1:2" x14ac:dyDescent="0.2">
      <c r="A5051" s="2">
        <v>200</v>
      </c>
      <c r="B5051" t="s">
        <v>2</v>
      </c>
    </row>
    <row r="5052" spans="1:2" x14ac:dyDescent="0.2">
      <c r="A5052" s="2">
        <v>90.65</v>
      </c>
      <c r="B5052" t="s">
        <v>2</v>
      </c>
    </row>
    <row r="5053" spans="1:2" x14ac:dyDescent="0.2">
      <c r="A5053" s="2">
        <v>668.08</v>
      </c>
      <c r="B5053" t="s">
        <v>2</v>
      </c>
    </row>
    <row r="5054" spans="1:2" x14ac:dyDescent="0.2">
      <c r="A5054" s="2">
        <v>113.04</v>
      </c>
      <c r="B5054" t="s">
        <v>2</v>
      </c>
    </row>
    <row r="5055" spans="1:2" x14ac:dyDescent="0.2">
      <c r="A5055" s="2">
        <v>161.25</v>
      </c>
      <c r="B5055" t="s">
        <v>2</v>
      </c>
    </row>
    <row r="5056" spans="1:2" x14ac:dyDescent="0.2">
      <c r="A5056" s="2">
        <v>271.11</v>
      </c>
      <c r="B5056" t="s">
        <v>2</v>
      </c>
    </row>
    <row r="5057" spans="1:2" x14ac:dyDescent="0.2">
      <c r="A5057" s="2">
        <v>1492.62</v>
      </c>
      <c r="B5057" t="s">
        <v>2</v>
      </c>
    </row>
    <row r="5058" spans="1:2" x14ac:dyDescent="0.2">
      <c r="A5058" s="2">
        <v>22.6</v>
      </c>
      <c r="B5058" t="s">
        <v>2</v>
      </c>
    </row>
    <row r="5059" spans="1:2" x14ac:dyDescent="0.2">
      <c r="A5059" s="2">
        <v>47.46</v>
      </c>
      <c r="B5059" t="s">
        <v>2</v>
      </c>
    </row>
    <row r="5060" spans="1:2" x14ac:dyDescent="0.2">
      <c r="A5060" s="2">
        <v>60</v>
      </c>
      <c r="B5060" t="s">
        <v>869</v>
      </c>
    </row>
    <row r="5061" spans="1:2" x14ac:dyDescent="0.2">
      <c r="A5061" s="2">
        <v>38.96</v>
      </c>
      <c r="B5061" t="s">
        <v>2</v>
      </c>
    </row>
    <row r="5062" spans="1:2" x14ac:dyDescent="0.2">
      <c r="A5062" s="2">
        <v>22.6</v>
      </c>
      <c r="B5062" t="s">
        <v>2</v>
      </c>
    </row>
    <row r="5063" spans="1:2" x14ac:dyDescent="0.2">
      <c r="A5063" s="2">
        <v>60</v>
      </c>
      <c r="B5063" t="s">
        <v>869</v>
      </c>
    </row>
    <row r="5064" spans="1:2" x14ac:dyDescent="0.2">
      <c r="A5064" s="2">
        <v>60</v>
      </c>
      <c r="B5064" t="s">
        <v>869</v>
      </c>
    </row>
    <row r="5065" spans="1:2" x14ac:dyDescent="0.2">
      <c r="A5065" s="2">
        <v>22.6</v>
      </c>
      <c r="B5065" t="s">
        <v>2</v>
      </c>
    </row>
    <row r="5066" spans="1:2" x14ac:dyDescent="0.2">
      <c r="A5066" s="2">
        <v>553.98</v>
      </c>
      <c r="B5066" t="s">
        <v>2</v>
      </c>
    </row>
    <row r="5067" spans="1:2" x14ac:dyDescent="0.2">
      <c r="A5067" s="2">
        <v>199.96</v>
      </c>
      <c r="B5067" t="s">
        <v>2</v>
      </c>
    </row>
    <row r="5068" spans="1:2" x14ac:dyDescent="0.2">
      <c r="A5068" s="2">
        <v>44.82</v>
      </c>
      <c r="B5068" t="s">
        <v>2</v>
      </c>
    </row>
    <row r="5069" spans="1:2" x14ac:dyDescent="0.2">
      <c r="A5069" s="2">
        <v>311.88</v>
      </c>
      <c r="B5069" t="s">
        <v>2</v>
      </c>
    </row>
    <row r="5070" spans="1:2" x14ac:dyDescent="0.2">
      <c r="A5070" s="2">
        <v>311.88</v>
      </c>
      <c r="B5070" t="s">
        <v>2</v>
      </c>
    </row>
    <row r="5071" spans="1:2" x14ac:dyDescent="0.2">
      <c r="A5071" s="2">
        <v>311.88</v>
      </c>
      <c r="B5071" t="s">
        <v>2</v>
      </c>
    </row>
    <row r="5072" spans="1:2" x14ac:dyDescent="0.2">
      <c r="A5072" s="2">
        <v>265.31</v>
      </c>
      <c r="B5072" t="s">
        <v>2</v>
      </c>
    </row>
    <row r="5073" spans="1:2" x14ac:dyDescent="0.2">
      <c r="A5073" s="2">
        <v>100.3</v>
      </c>
      <c r="B5073" t="s">
        <v>2</v>
      </c>
    </row>
    <row r="5074" spans="1:2" x14ac:dyDescent="0.2">
      <c r="A5074" s="2">
        <v>64.349999999999994</v>
      </c>
      <c r="B5074" t="s">
        <v>2</v>
      </c>
    </row>
    <row r="5075" spans="1:2" x14ac:dyDescent="0.2">
      <c r="A5075" s="2">
        <v>38.659999999999997</v>
      </c>
      <c r="B5075" t="s">
        <v>2</v>
      </c>
    </row>
    <row r="5076" spans="1:2" x14ac:dyDescent="0.2">
      <c r="A5076" s="2">
        <v>513</v>
      </c>
      <c r="B5076" t="s">
        <v>2</v>
      </c>
    </row>
    <row r="5077" spans="1:2" x14ac:dyDescent="0.2">
      <c r="A5077" s="2">
        <v>16.55</v>
      </c>
      <c r="B5077" t="s">
        <v>2</v>
      </c>
    </row>
    <row r="5078" spans="1:2" x14ac:dyDescent="0.2">
      <c r="A5078" s="2">
        <v>293</v>
      </c>
      <c r="B5078" t="s">
        <v>2</v>
      </c>
    </row>
    <row r="5079" spans="1:2" x14ac:dyDescent="0.2">
      <c r="A5079" s="2">
        <v>137.91999999999999</v>
      </c>
      <c r="B5079" t="s">
        <v>2</v>
      </c>
    </row>
    <row r="5080" spans="1:2" x14ac:dyDescent="0.2">
      <c r="A5080" s="2">
        <v>77.680000000000007</v>
      </c>
      <c r="B5080" t="s">
        <v>2</v>
      </c>
    </row>
    <row r="5081" spans="1:2" x14ac:dyDescent="0.2">
      <c r="A5081" s="2">
        <v>1600.69</v>
      </c>
      <c r="B5081" t="s">
        <v>2</v>
      </c>
    </row>
    <row r="5082" spans="1:2" x14ac:dyDescent="0.2">
      <c r="A5082" s="2">
        <v>1871.31</v>
      </c>
      <c r="B5082" t="s">
        <v>2</v>
      </c>
    </row>
    <row r="5083" spans="1:2" x14ac:dyDescent="0.2">
      <c r="A5083" s="2">
        <v>1124.47</v>
      </c>
      <c r="B5083" t="s">
        <v>2</v>
      </c>
    </row>
    <row r="5084" spans="1:2" x14ac:dyDescent="0.2">
      <c r="A5084" s="2">
        <v>1491.51</v>
      </c>
      <c r="B5084" t="s">
        <v>2</v>
      </c>
    </row>
    <row r="5085" spans="1:2" x14ac:dyDescent="0.2">
      <c r="A5085" s="2">
        <v>274.39999999999998</v>
      </c>
      <c r="B5085" t="s">
        <v>2</v>
      </c>
    </row>
    <row r="5086" spans="1:2" x14ac:dyDescent="0.2">
      <c r="A5086" s="2">
        <v>19.38</v>
      </c>
      <c r="B5086" t="s">
        <v>2</v>
      </c>
    </row>
    <row r="5087" spans="1:2" x14ac:dyDescent="0.2">
      <c r="A5087" s="2">
        <v>29.3</v>
      </c>
      <c r="B5087" t="s">
        <v>2</v>
      </c>
    </row>
    <row r="5088" spans="1:2" x14ac:dyDescent="0.2">
      <c r="A5088" s="2">
        <v>57.73</v>
      </c>
      <c r="B5088" t="s">
        <v>2</v>
      </c>
    </row>
    <row r="5089" spans="1:2" x14ac:dyDescent="0.2">
      <c r="A5089" s="2">
        <v>104.93</v>
      </c>
      <c r="B5089" t="s">
        <v>2</v>
      </c>
    </row>
    <row r="5090" spans="1:2" x14ac:dyDescent="0.2">
      <c r="A5090" s="2">
        <v>630.54</v>
      </c>
      <c r="B5090" t="s">
        <v>2</v>
      </c>
    </row>
    <row r="5091" spans="1:2" x14ac:dyDescent="0.2">
      <c r="A5091" s="2">
        <v>2362.83</v>
      </c>
      <c r="B5091" t="s">
        <v>2</v>
      </c>
    </row>
    <row r="5092" spans="1:2" x14ac:dyDescent="0.2">
      <c r="A5092" s="2">
        <v>1220.4000000000001</v>
      </c>
      <c r="B5092" t="s">
        <v>2</v>
      </c>
    </row>
    <row r="5093" spans="1:2" x14ac:dyDescent="0.2">
      <c r="A5093" s="2">
        <v>187.58</v>
      </c>
      <c r="B5093" t="s">
        <v>2</v>
      </c>
    </row>
    <row r="5094" spans="1:2" x14ac:dyDescent="0.2">
      <c r="A5094" s="2">
        <v>170.63</v>
      </c>
      <c r="B5094" t="s">
        <v>2</v>
      </c>
    </row>
    <row r="5095" spans="1:2" x14ac:dyDescent="0.2">
      <c r="A5095" s="2">
        <v>325.44</v>
      </c>
      <c r="B5095" t="s">
        <v>2</v>
      </c>
    </row>
    <row r="5096" spans="1:2" x14ac:dyDescent="0.2">
      <c r="A5096" s="2">
        <v>323.18</v>
      </c>
      <c r="B5096" t="s">
        <v>2</v>
      </c>
    </row>
    <row r="5097" spans="1:2" x14ac:dyDescent="0.2">
      <c r="A5097" s="2">
        <v>323.18</v>
      </c>
      <c r="B5097" t="s">
        <v>2</v>
      </c>
    </row>
    <row r="5098" spans="1:2" x14ac:dyDescent="0.2">
      <c r="A5098" s="2">
        <v>152.55000000000001</v>
      </c>
      <c r="B5098" t="s">
        <v>2</v>
      </c>
    </row>
    <row r="5099" spans="1:2" x14ac:dyDescent="0.2">
      <c r="A5099" s="2">
        <v>841.85</v>
      </c>
      <c r="B5099" t="s">
        <v>2</v>
      </c>
    </row>
    <row r="5100" spans="1:2" x14ac:dyDescent="0.2">
      <c r="A5100" s="2">
        <v>841.85</v>
      </c>
      <c r="B5100" t="s">
        <v>2</v>
      </c>
    </row>
    <row r="5101" spans="1:2" x14ac:dyDescent="0.2">
      <c r="A5101" s="2">
        <v>841.85</v>
      </c>
      <c r="B5101" t="s">
        <v>2</v>
      </c>
    </row>
    <row r="5102" spans="1:2" x14ac:dyDescent="0.2">
      <c r="A5102" s="2">
        <v>484.77</v>
      </c>
      <c r="B5102" t="s">
        <v>2</v>
      </c>
    </row>
    <row r="5103" spans="1:2" x14ac:dyDescent="0.2">
      <c r="A5103" s="2">
        <v>484.77</v>
      </c>
      <c r="B5103" t="s">
        <v>2</v>
      </c>
    </row>
    <row r="5104" spans="1:2" x14ac:dyDescent="0.2">
      <c r="A5104" s="2">
        <v>264.01</v>
      </c>
      <c r="B5104" t="s">
        <v>2</v>
      </c>
    </row>
    <row r="5105" spans="1:2" x14ac:dyDescent="0.2">
      <c r="A5105" s="2">
        <v>143.28</v>
      </c>
      <c r="B5105" t="s">
        <v>2</v>
      </c>
    </row>
    <row r="5106" spans="1:2" x14ac:dyDescent="0.2">
      <c r="A5106" s="2">
        <v>89</v>
      </c>
      <c r="B5106" t="s">
        <v>2</v>
      </c>
    </row>
    <row r="5107" spans="1:2" x14ac:dyDescent="0.2">
      <c r="A5107" s="2">
        <v>147.41999999999999</v>
      </c>
      <c r="B5107" t="s">
        <v>2</v>
      </c>
    </row>
    <row r="5108" spans="1:2" x14ac:dyDescent="0.2">
      <c r="A5108" s="2">
        <v>714.16</v>
      </c>
      <c r="B5108" t="s">
        <v>2</v>
      </c>
    </row>
    <row r="5109" spans="1:2" x14ac:dyDescent="0.2">
      <c r="A5109" s="2">
        <v>1389.49</v>
      </c>
      <c r="B5109" t="s">
        <v>2</v>
      </c>
    </row>
    <row r="5110" spans="1:2" x14ac:dyDescent="0.2">
      <c r="A5110" s="2">
        <v>68.33</v>
      </c>
      <c r="B5110" t="s">
        <v>2</v>
      </c>
    </row>
    <row r="5111" spans="1:2" x14ac:dyDescent="0.2">
      <c r="A5111" s="2">
        <v>829.28</v>
      </c>
      <c r="B5111" t="s">
        <v>2</v>
      </c>
    </row>
    <row r="5112" spans="1:2" x14ac:dyDescent="0.2">
      <c r="A5112" s="2">
        <v>104.68</v>
      </c>
      <c r="B5112" t="s">
        <v>2</v>
      </c>
    </row>
    <row r="5113" spans="1:2" x14ac:dyDescent="0.2">
      <c r="A5113" s="2">
        <v>129.33000000000001</v>
      </c>
      <c r="B5113" t="s">
        <v>2</v>
      </c>
    </row>
    <row r="5114" spans="1:2" x14ac:dyDescent="0.2">
      <c r="A5114" s="2">
        <v>11.83</v>
      </c>
      <c r="B5114" t="s">
        <v>2</v>
      </c>
    </row>
    <row r="5115" spans="1:2" x14ac:dyDescent="0.2">
      <c r="A5115" s="2">
        <v>23.68</v>
      </c>
      <c r="B5115" t="s">
        <v>2</v>
      </c>
    </row>
    <row r="5116" spans="1:2" x14ac:dyDescent="0.2">
      <c r="A5116" s="2">
        <v>753.26</v>
      </c>
      <c r="B5116" t="s">
        <v>2</v>
      </c>
    </row>
    <row r="5117" spans="1:2" x14ac:dyDescent="0.2">
      <c r="A5117" s="2">
        <v>29.04</v>
      </c>
      <c r="B5117" t="s">
        <v>2</v>
      </c>
    </row>
    <row r="5118" spans="1:2" x14ac:dyDescent="0.2">
      <c r="A5118" s="2">
        <v>108.48</v>
      </c>
      <c r="B5118" t="s">
        <v>2</v>
      </c>
    </row>
    <row r="5119" spans="1:2" x14ac:dyDescent="0.2">
      <c r="A5119" s="2">
        <v>822.41</v>
      </c>
      <c r="B5119" t="s">
        <v>2</v>
      </c>
    </row>
    <row r="5120" spans="1:2" x14ac:dyDescent="0.2">
      <c r="A5120" s="2">
        <v>144.01</v>
      </c>
      <c r="B5120" t="s">
        <v>2</v>
      </c>
    </row>
    <row r="5121" spans="1:2" x14ac:dyDescent="0.2">
      <c r="A5121" s="2">
        <v>37.4</v>
      </c>
      <c r="B5121" t="s">
        <v>2</v>
      </c>
    </row>
    <row r="5122" spans="1:2" x14ac:dyDescent="0.2">
      <c r="A5122" s="2">
        <v>421.72</v>
      </c>
      <c r="B5122" t="s">
        <v>2</v>
      </c>
    </row>
    <row r="5123" spans="1:2" x14ac:dyDescent="0.2">
      <c r="A5123" s="2">
        <v>439.01</v>
      </c>
      <c r="B5123" t="s">
        <v>2</v>
      </c>
    </row>
    <row r="5124" spans="1:2" x14ac:dyDescent="0.2">
      <c r="A5124" s="2">
        <v>19.5</v>
      </c>
      <c r="B5124" t="s">
        <v>2</v>
      </c>
    </row>
    <row r="5125" spans="1:2" x14ac:dyDescent="0.2">
      <c r="A5125" s="2">
        <v>47.57</v>
      </c>
      <c r="B5125" t="s">
        <v>2</v>
      </c>
    </row>
    <row r="5126" spans="1:2" x14ac:dyDescent="0.2">
      <c r="A5126" s="2">
        <v>72.11</v>
      </c>
      <c r="B5126" t="s">
        <v>2</v>
      </c>
    </row>
    <row r="5127" spans="1:2" x14ac:dyDescent="0.2">
      <c r="A5127" s="2">
        <v>15.78</v>
      </c>
      <c r="B5127" t="s">
        <v>2</v>
      </c>
    </row>
    <row r="5128" spans="1:2" x14ac:dyDescent="0.2">
      <c r="A5128" s="2">
        <v>32.39</v>
      </c>
      <c r="B5128" t="s">
        <v>2</v>
      </c>
    </row>
    <row r="5129" spans="1:2" x14ac:dyDescent="0.2">
      <c r="A5129" s="2">
        <v>56.49</v>
      </c>
      <c r="B5129" t="s">
        <v>2</v>
      </c>
    </row>
    <row r="5130" spans="1:2" x14ac:dyDescent="0.2">
      <c r="A5130" s="2">
        <v>1559.4</v>
      </c>
      <c r="B5130" t="s">
        <v>2</v>
      </c>
    </row>
    <row r="5131" spans="1:2" x14ac:dyDescent="0.2">
      <c r="A5131" s="2">
        <v>4.24</v>
      </c>
      <c r="B5131" t="s">
        <v>2</v>
      </c>
    </row>
    <row r="5132" spans="1:2" x14ac:dyDescent="0.2">
      <c r="A5132" s="2">
        <v>30.51</v>
      </c>
      <c r="B5132" t="s">
        <v>2</v>
      </c>
    </row>
    <row r="5133" spans="1:2" x14ac:dyDescent="0.2">
      <c r="A5133" s="2">
        <v>29.55</v>
      </c>
      <c r="B5133" t="s">
        <v>2</v>
      </c>
    </row>
    <row r="5134" spans="1:2" x14ac:dyDescent="0.2">
      <c r="A5134" s="2">
        <v>31.26</v>
      </c>
      <c r="B5134" t="s">
        <v>2</v>
      </c>
    </row>
    <row r="5135" spans="1:2" x14ac:dyDescent="0.2">
      <c r="A5135" s="2">
        <v>10.74</v>
      </c>
      <c r="B5135" t="s">
        <v>2</v>
      </c>
    </row>
    <row r="5136" spans="1:2" x14ac:dyDescent="0.2">
      <c r="A5136" s="2">
        <v>21.47</v>
      </c>
      <c r="B5136" t="s">
        <v>2</v>
      </c>
    </row>
    <row r="5137" spans="1:2" x14ac:dyDescent="0.2">
      <c r="A5137" s="2">
        <v>21</v>
      </c>
      <c r="B5137" t="s">
        <v>2</v>
      </c>
    </row>
    <row r="5138" spans="1:2" x14ac:dyDescent="0.2">
      <c r="A5138" s="2">
        <v>1.7</v>
      </c>
      <c r="B5138" t="s">
        <v>2</v>
      </c>
    </row>
    <row r="5139" spans="1:2" x14ac:dyDescent="0.2">
      <c r="A5139" s="2">
        <v>202.03</v>
      </c>
      <c r="B5139" t="s">
        <v>2</v>
      </c>
    </row>
    <row r="5140" spans="1:2" x14ac:dyDescent="0.2">
      <c r="A5140" s="2">
        <v>1165.6400000000001</v>
      </c>
      <c r="B5140" t="s">
        <v>2</v>
      </c>
    </row>
    <row r="5141" spans="1:2" x14ac:dyDescent="0.2">
      <c r="A5141" s="2">
        <v>11.3</v>
      </c>
      <c r="B5141" t="s">
        <v>2</v>
      </c>
    </row>
    <row r="5142" spans="1:2" x14ac:dyDescent="0.2">
      <c r="A5142" s="2">
        <v>9.0399999999999991</v>
      </c>
      <c r="B5142" t="s">
        <v>2</v>
      </c>
    </row>
    <row r="5143" spans="1:2" x14ac:dyDescent="0.2">
      <c r="A5143" s="2">
        <v>72.849999999999994</v>
      </c>
      <c r="B5143" t="s">
        <v>2</v>
      </c>
    </row>
    <row r="5144" spans="1:2" x14ac:dyDescent="0.2">
      <c r="A5144" s="2">
        <v>38.619999999999997</v>
      </c>
      <c r="B5144" t="s">
        <v>2</v>
      </c>
    </row>
    <row r="5145" spans="1:2" x14ac:dyDescent="0.2">
      <c r="A5145" s="2">
        <v>30.05</v>
      </c>
      <c r="B5145" t="s">
        <v>2</v>
      </c>
    </row>
    <row r="5146" spans="1:2" x14ac:dyDescent="0.2">
      <c r="A5146" s="2">
        <v>165.52</v>
      </c>
      <c r="B5146" t="s">
        <v>2</v>
      </c>
    </row>
    <row r="5147" spans="1:2" x14ac:dyDescent="0.2">
      <c r="A5147" s="2">
        <v>10.16</v>
      </c>
      <c r="B5147" t="s">
        <v>2</v>
      </c>
    </row>
    <row r="5148" spans="1:2" x14ac:dyDescent="0.2">
      <c r="A5148" s="2">
        <v>1246.74</v>
      </c>
      <c r="B5148" t="s">
        <v>2</v>
      </c>
    </row>
    <row r="5149" spans="1:2" x14ac:dyDescent="0.2">
      <c r="A5149" s="2">
        <v>248.52</v>
      </c>
      <c r="B5149" t="s">
        <v>2</v>
      </c>
    </row>
    <row r="5150" spans="1:2" x14ac:dyDescent="0.2">
      <c r="A5150" s="2">
        <v>355.93</v>
      </c>
      <c r="B5150" t="s">
        <v>2</v>
      </c>
    </row>
    <row r="5151" spans="1:2" x14ac:dyDescent="0.2">
      <c r="A5151" s="2">
        <v>332.22</v>
      </c>
      <c r="B5151" t="s">
        <v>2</v>
      </c>
    </row>
    <row r="5152" spans="1:2" x14ac:dyDescent="0.2">
      <c r="A5152" s="2">
        <v>85.77</v>
      </c>
      <c r="B5152" t="s">
        <v>2</v>
      </c>
    </row>
    <row r="5153" spans="1:2" x14ac:dyDescent="0.2">
      <c r="A5153" s="2">
        <v>583.07000000000005</v>
      </c>
      <c r="B5153" t="s">
        <v>2</v>
      </c>
    </row>
    <row r="5154" spans="1:2" x14ac:dyDescent="0.2">
      <c r="A5154" s="2">
        <v>215.78</v>
      </c>
      <c r="B5154" t="s">
        <v>2</v>
      </c>
    </row>
    <row r="5155" spans="1:2" x14ac:dyDescent="0.2">
      <c r="A5155" s="2">
        <v>84.44</v>
      </c>
      <c r="B5155" t="s">
        <v>2</v>
      </c>
    </row>
    <row r="5156" spans="1:2" x14ac:dyDescent="0.2">
      <c r="A5156" s="2">
        <v>65.53</v>
      </c>
      <c r="B5156" t="s">
        <v>2</v>
      </c>
    </row>
    <row r="5157" spans="1:2" x14ac:dyDescent="0.2">
      <c r="A5157" s="2">
        <v>148.6</v>
      </c>
      <c r="B5157" t="s">
        <v>2</v>
      </c>
    </row>
    <row r="5158" spans="1:2" x14ac:dyDescent="0.2">
      <c r="A5158" s="2">
        <v>250.41</v>
      </c>
      <c r="B5158" t="s">
        <v>2</v>
      </c>
    </row>
    <row r="5159" spans="1:2" x14ac:dyDescent="0.2">
      <c r="A5159" s="2">
        <v>279.42</v>
      </c>
      <c r="B5159" t="s">
        <v>2</v>
      </c>
    </row>
    <row r="5160" spans="1:2" x14ac:dyDescent="0.2">
      <c r="A5160" s="2">
        <v>3000</v>
      </c>
      <c r="B5160" t="s">
        <v>2</v>
      </c>
    </row>
    <row r="5161" spans="1:2" x14ac:dyDescent="0.2">
      <c r="A5161" s="2">
        <v>190.89</v>
      </c>
      <c r="B5161" t="s">
        <v>2</v>
      </c>
    </row>
    <row r="5162" spans="1:2" x14ac:dyDescent="0.2">
      <c r="A5162" s="2">
        <v>197.75</v>
      </c>
      <c r="B5162" t="s">
        <v>2</v>
      </c>
    </row>
    <row r="5163" spans="1:2" x14ac:dyDescent="0.2">
      <c r="A5163" s="2">
        <v>305.95</v>
      </c>
      <c r="B5163" t="s">
        <v>2</v>
      </c>
    </row>
    <row r="5164" spans="1:2" x14ac:dyDescent="0.2">
      <c r="A5164" s="2">
        <v>14.97</v>
      </c>
      <c r="B5164" t="s">
        <v>2</v>
      </c>
    </row>
    <row r="5165" spans="1:2" x14ac:dyDescent="0.2">
      <c r="A5165" s="2">
        <v>167.26</v>
      </c>
      <c r="B5165" t="s">
        <v>2</v>
      </c>
    </row>
    <row r="5166" spans="1:2" x14ac:dyDescent="0.2">
      <c r="A5166" s="2">
        <v>40.04</v>
      </c>
      <c r="B5166" t="s">
        <v>2</v>
      </c>
    </row>
    <row r="5167" spans="1:2" x14ac:dyDescent="0.2">
      <c r="A5167" s="2">
        <v>243.88</v>
      </c>
      <c r="B5167" t="s">
        <v>2</v>
      </c>
    </row>
    <row r="5168" spans="1:2" x14ac:dyDescent="0.2">
      <c r="A5168" s="2">
        <v>156.34</v>
      </c>
      <c r="B5168" t="s">
        <v>2</v>
      </c>
    </row>
    <row r="5169" spans="1:2" x14ac:dyDescent="0.2">
      <c r="A5169" s="2">
        <v>395.73</v>
      </c>
      <c r="B5169" t="s">
        <v>2</v>
      </c>
    </row>
    <row r="5170" spans="1:2" x14ac:dyDescent="0.2">
      <c r="A5170" s="2">
        <v>10.55</v>
      </c>
      <c r="B5170" t="s">
        <v>2</v>
      </c>
    </row>
    <row r="5171" spans="1:2" x14ac:dyDescent="0.2">
      <c r="A5171" s="2">
        <v>316.92</v>
      </c>
      <c r="B5171" t="s">
        <v>2</v>
      </c>
    </row>
    <row r="5172" spans="1:2" x14ac:dyDescent="0.2">
      <c r="A5172" s="2">
        <v>19.989999999999998</v>
      </c>
      <c r="B5172" t="s">
        <v>2</v>
      </c>
    </row>
    <row r="5173" spans="1:2" x14ac:dyDescent="0.2">
      <c r="A5173" s="2">
        <v>34.950000000000003</v>
      </c>
      <c r="B5173" t="s">
        <v>2</v>
      </c>
    </row>
    <row r="5174" spans="1:2" x14ac:dyDescent="0.2">
      <c r="A5174" s="2">
        <v>47.44</v>
      </c>
      <c r="B5174" t="s">
        <v>2</v>
      </c>
    </row>
    <row r="5175" spans="1:2" x14ac:dyDescent="0.2">
      <c r="A5175" s="2">
        <v>56.3</v>
      </c>
      <c r="B5175" t="s">
        <v>2</v>
      </c>
    </row>
    <row r="5176" spans="1:2" x14ac:dyDescent="0.2">
      <c r="A5176" s="2">
        <v>649.70000000000005</v>
      </c>
      <c r="B5176" t="s">
        <v>2</v>
      </c>
    </row>
    <row r="5177" spans="1:2" x14ac:dyDescent="0.2">
      <c r="A5177" s="2">
        <v>165.42</v>
      </c>
      <c r="B5177" t="s">
        <v>2</v>
      </c>
    </row>
    <row r="5178" spans="1:2" x14ac:dyDescent="0.2">
      <c r="A5178" s="2">
        <v>36.159999999999997</v>
      </c>
      <c r="B5178" t="s">
        <v>2</v>
      </c>
    </row>
    <row r="5179" spans="1:2" x14ac:dyDescent="0.2">
      <c r="A5179" s="2">
        <v>661.02</v>
      </c>
      <c r="B5179" t="s">
        <v>2</v>
      </c>
    </row>
    <row r="5180" spans="1:2" x14ac:dyDescent="0.2">
      <c r="A5180" s="2">
        <v>135.59</v>
      </c>
      <c r="B5180" t="s">
        <v>2</v>
      </c>
    </row>
    <row r="5181" spans="1:2" x14ac:dyDescent="0.2">
      <c r="A5181" s="2">
        <v>63.26</v>
      </c>
      <c r="B5181" t="s">
        <v>2</v>
      </c>
    </row>
    <row r="5182" spans="1:2" x14ac:dyDescent="0.2">
      <c r="A5182" s="2">
        <v>19.38</v>
      </c>
      <c r="B5182" t="s">
        <v>2</v>
      </c>
    </row>
    <row r="5183" spans="1:2" x14ac:dyDescent="0.2">
      <c r="A5183" s="2">
        <v>248.17</v>
      </c>
      <c r="B5183" t="s">
        <v>2</v>
      </c>
    </row>
    <row r="5184" spans="1:2" x14ac:dyDescent="0.2">
      <c r="A5184" s="2">
        <v>66.66</v>
      </c>
      <c r="B5184" t="s">
        <v>2</v>
      </c>
    </row>
    <row r="5185" spans="1:2" x14ac:dyDescent="0.2">
      <c r="A5185" s="2">
        <v>23.72</v>
      </c>
      <c r="B5185" t="s">
        <v>2</v>
      </c>
    </row>
    <row r="5186" spans="1:2" x14ac:dyDescent="0.2">
      <c r="A5186" s="2">
        <v>115.59</v>
      </c>
      <c r="B5186" t="s">
        <v>2</v>
      </c>
    </row>
    <row r="5187" spans="1:2" x14ac:dyDescent="0.2">
      <c r="A5187" s="2">
        <v>47.32</v>
      </c>
      <c r="B5187" t="s">
        <v>2</v>
      </c>
    </row>
    <row r="5188" spans="1:2" x14ac:dyDescent="0.2">
      <c r="A5188" s="2">
        <v>17.309999999999999</v>
      </c>
      <c r="B5188" t="s">
        <v>2</v>
      </c>
    </row>
    <row r="5189" spans="1:2" x14ac:dyDescent="0.2">
      <c r="A5189" s="2">
        <v>76.599999999999994</v>
      </c>
      <c r="B5189" t="s">
        <v>2</v>
      </c>
    </row>
    <row r="5190" spans="1:2" x14ac:dyDescent="0.2">
      <c r="A5190" s="2">
        <v>46.67</v>
      </c>
      <c r="B5190" t="s">
        <v>2</v>
      </c>
    </row>
    <row r="5191" spans="1:2" x14ac:dyDescent="0.2">
      <c r="A5191" s="2">
        <v>51.96</v>
      </c>
      <c r="B5191" t="s">
        <v>2</v>
      </c>
    </row>
    <row r="5192" spans="1:2" x14ac:dyDescent="0.2">
      <c r="A5192" s="2">
        <v>197.25</v>
      </c>
      <c r="B5192" t="s">
        <v>2</v>
      </c>
    </row>
    <row r="5193" spans="1:2" x14ac:dyDescent="0.2">
      <c r="A5193" s="2">
        <v>39.49</v>
      </c>
      <c r="B5193" t="s">
        <v>2</v>
      </c>
    </row>
    <row r="5194" spans="1:2" x14ac:dyDescent="0.2">
      <c r="A5194" s="2">
        <v>866.04</v>
      </c>
      <c r="B5194" t="s">
        <v>2</v>
      </c>
    </row>
    <row r="5195" spans="1:2" x14ac:dyDescent="0.2">
      <c r="A5195" s="2">
        <v>27.45</v>
      </c>
      <c r="B5195" t="s">
        <v>2</v>
      </c>
    </row>
    <row r="5196" spans="1:2" x14ac:dyDescent="0.2">
      <c r="A5196" s="2">
        <v>237.15</v>
      </c>
      <c r="B5196" t="s">
        <v>2</v>
      </c>
    </row>
    <row r="5197" spans="1:2" x14ac:dyDescent="0.2">
      <c r="A5197" s="2">
        <v>150.6</v>
      </c>
      <c r="B5197" t="s">
        <v>2</v>
      </c>
    </row>
    <row r="5198" spans="1:2" x14ac:dyDescent="0.2">
      <c r="A5198" s="2">
        <v>58.94</v>
      </c>
      <c r="B5198" t="s">
        <v>2</v>
      </c>
    </row>
    <row r="5199" spans="1:2" x14ac:dyDescent="0.2">
      <c r="A5199" s="2">
        <v>215.72</v>
      </c>
      <c r="B5199" t="s">
        <v>2</v>
      </c>
    </row>
    <row r="5200" spans="1:2" x14ac:dyDescent="0.2">
      <c r="A5200" s="2">
        <v>568.39</v>
      </c>
      <c r="B5200" t="s">
        <v>2</v>
      </c>
    </row>
    <row r="5201" spans="1:2" x14ac:dyDescent="0.2">
      <c r="A5201" s="2">
        <v>926.55</v>
      </c>
      <c r="B5201" t="s">
        <v>2</v>
      </c>
    </row>
    <row r="5202" spans="1:2" x14ac:dyDescent="0.2">
      <c r="A5202" s="2">
        <v>150.88999999999999</v>
      </c>
      <c r="B5202" t="s">
        <v>2</v>
      </c>
    </row>
    <row r="5203" spans="1:2" x14ac:dyDescent="0.2">
      <c r="A5203" s="2">
        <v>2679.17</v>
      </c>
      <c r="B5203" t="s">
        <v>2</v>
      </c>
    </row>
    <row r="5204" spans="1:2" x14ac:dyDescent="0.2">
      <c r="A5204" s="2">
        <v>602.01</v>
      </c>
      <c r="B5204" t="s">
        <v>2</v>
      </c>
    </row>
    <row r="5205" spans="1:2" x14ac:dyDescent="0.2">
      <c r="A5205" s="2">
        <v>592.12</v>
      </c>
      <c r="B5205" t="s">
        <v>2</v>
      </c>
    </row>
    <row r="5206" spans="1:2" x14ac:dyDescent="0.2">
      <c r="A5206" s="2">
        <v>1632.85</v>
      </c>
      <c r="B5206" t="s">
        <v>2</v>
      </c>
    </row>
    <row r="5207" spans="1:2" x14ac:dyDescent="0.2">
      <c r="A5207" s="2">
        <v>130.79</v>
      </c>
      <c r="B5207" t="s">
        <v>2</v>
      </c>
    </row>
    <row r="5208" spans="1:2" x14ac:dyDescent="0.2">
      <c r="A5208" s="2">
        <v>2133.6</v>
      </c>
      <c r="B5208" t="s">
        <v>2</v>
      </c>
    </row>
    <row r="5209" spans="1:2" x14ac:dyDescent="0.2">
      <c r="A5209" s="2">
        <v>897.22</v>
      </c>
      <c r="B5209" t="s">
        <v>2</v>
      </c>
    </row>
    <row r="5210" spans="1:2" x14ac:dyDescent="0.2">
      <c r="A5210" s="2">
        <v>200.91</v>
      </c>
      <c r="B5210" t="s">
        <v>2</v>
      </c>
    </row>
    <row r="5211" spans="1:2" x14ac:dyDescent="0.2">
      <c r="A5211" s="2">
        <v>147.69</v>
      </c>
      <c r="B5211" t="s">
        <v>2</v>
      </c>
    </row>
    <row r="5212" spans="1:2" x14ac:dyDescent="0.2">
      <c r="A5212" s="2">
        <v>308.12</v>
      </c>
      <c r="B5212" t="s">
        <v>2</v>
      </c>
    </row>
    <row r="5213" spans="1:2" x14ac:dyDescent="0.2">
      <c r="A5213" s="2">
        <v>195.03</v>
      </c>
      <c r="B5213" t="s">
        <v>2</v>
      </c>
    </row>
    <row r="5214" spans="1:2" x14ac:dyDescent="0.2">
      <c r="A5214" s="2">
        <v>108.48</v>
      </c>
      <c r="B5214" t="s">
        <v>2</v>
      </c>
    </row>
    <row r="5215" spans="1:2" x14ac:dyDescent="0.2">
      <c r="A5215" s="2">
        <v>1321.54</v>
      </c>
      <c r="B5215" t="s">
        <v>2</v>
      </c>
    </row>
    <row r="5216" spans="1:2" x14ac:dyDescent="0.2">
      <c r="A5216" s="2">
        <v>41.54</v>
      </c>
      <c r="B5216" t="s">
        <v>2</v>
      </c>
    </row>
    <row r="5217" spans="1:2" x14ac:dyDescent="0.2">
      <c r="A5217" s="2">
        <v>380.23</v>
      </c>
      <c r="B5217" t="s">
        <v>2</v>
      </c>
    </row>
    <row r="5218" spans="1:2" x14ac:dyDescent="0.2">
      <c r="A5218" s="2">
        <v>12</v>
      </c>
      <c r="B5218" t="s">
        <v>2</v>
      </c>
    </row>
    <row r="5219" spans="1:2" x14ac:dyDescent="0.2">
      <c r="A5219" s="2">
        <v>303.95</v>
      </c>
      <c r="B5219" t="s">
        <v>2</v>
      </c>
    </row>
    <row r="5220" spans="1:2" x14ac:dyDescent="0.2">
      <c r="A5220" s="2">
        <v>215.38</v>
      </c>
      <c r="B5220" t="s">
        <v>2</v>
      </c>
    </row>
    <row r="5221" spans="1:2" x14ac:dyDescent="0.2">
      <c r="A5221" s="2">
        <v>168.78</v>
      </c>
      <c r="B5221" t="s">
        <v>2</v>
      </c>
    </row>
    <row r="5222" spans="1:2" x14ac:dyDescent="0.2">
      <c r="A5222" s="2">
        <v>65.52</v>
      </c>
      <c r="B5222" t="s">
        <v>2</v>
      </c>
    </row>
    <row r="5223" spans="1:2" x14ac:dyDescent="0.2">
      <c r="A5223" s="2">
        <v>22.59</v>
      </c>
      <c r="B5223" t="s">
        <v>2</v>
      </c>
    </row>
    <row r="5224" spans="1:2" x14ac:dyDescent="0.2">
      <c r="A5224" s="2">
        <v>763.59</v>
      </c>
      <c r="B5224" t="s">
        <v>2</v>
      </c>
    </row>
    <row r="5225" spans="1:2" x14ac:dyDescent="0.2">
      <c r="A5225" s="2">
        <v>8.5500000000000007</v>
      </c>
      <c r="B5225" t="s">
        <v>2</v>
      </c>
    </row>
    <row r="5226" spans="1:2" x14ac:dyDescent="0.2">
      <c r="A5226" s="2">
        <v>3682.32</v>
      </c>
      <c r="B5226" t="s">
        <v>2</v>
      </c>
    </row>
    <row r="5227" spans="1:2" x14ac:dyDescent="0.2">
      <c r="A5227" s="2">
        <v>36.14</v>
      </c>
      <c r="B5227" t="s">
        <v>2</v>
      </c>
    </row>
    <row r="5228" spans="1:2" x14ac:dyDescent="0.2">
      <c r="A5228" s="2">
        <v>718.68</v>
      </c>
      <c r="B5228" t="s">
        <v>2</v>
      </c>
    </row>
    <row r="5229" spans="1:2" x14ac:dyDescent="0.2">
      <c r="A5229" s="2">
        <v>596.35</v>
      </c>
      <c r="B5229" t="s">
        <v>2</v>
      </c>
    </row>
    <row r="5230" spans="1:2" x14ac:dyDescent="0.2">
      <c r="A5230" s="2">
        <v>175.15</v>
      </c>
      <c r="B5230" t="s">
        <v>2</v>
      </c>
    </row>
    <row r="5231" spans="1:2" x14ac:dyDescent="0.2">
      <c r="A5231" s="2">
        <v>541.27</v>
      </c>
      <c r="B5231" t="s">
        <v>2</v>
      </c>
    </row>
    <row r="5232" spans="1:2" x14ac:dyDescent="0.2">
      <c r="A5232" s="2">
        <v>237.25</v>
      </c>
      <c r="B5232" t="s">
        <v>2</v>
      </c>
    </row>
    <row r="5233" spans="1:2" x14ac:dyDescent="0.2">
      <c r="A5233" s="2">
        <v>32.76</v>
      </c>
      <c r="B5233" t="s">
        <v>2</v>
      </c>
    </row>
    <row r="5234" spans="1:2" x14ac:dyDescent="0.2">
      <c r="A5234" s="2">
        <v>158.19999999999999</v>
      </c>
      <c r="B5234" t="s">
        <v>2</v>
      </c>
    </row>
    <row r="5235" spans="1:2" x14ac:dyDescent="0.2">
      <c r="A5235" s="2">
        <v>129.91999999999999</v>
      </c>
      <c r="B5235" t="s">
        <v>2</v>
      </c>
    </row>
    <row r="5236" spans="1:2" x14ac:dyDescent="0.2">
      <c r="A5236" s="2">
        <v>2024.84</v>
      </c>
      <c r="B5236" t="s">
        <v>2</v>
      </c>
    </row>
    <row r="5237" spans="1:2" x14ac:dyDescent="0.2">
      <c r="A5237" s="2">
        <v>562.27</v>
      </c>
      <c r="B5237" t="s">
        <v>2</v>
      </c>
    </row>
    <row r="5238" spans="1:2" x14ac:dyDescent="0.2">
      <c r="A5238" s="2">
        <v>1140.1500000000001</v>
      </c>
      <c r="B5238" t="s">
        <v>2</v>
      </c>
    </row>
    <row r="5239" spans="1:2" x14ac:dyDescent="0.2">
      <c r="A5239" s="2">
        <v>1538.48</v>
      </c>
      <c r="B5239" t="s">
        <v>2</v>
      </c>
    </row>
    <row r="5240" spans="1:2" x14ac:dyDescent="0.2">
      <c r="A5240" s="2">
        <v>182.35</v>
      </c>
      <c r="B5240" t="s">
        <v>2</v>
      </c>
    </row>
    <row r="5241" spans="1:2" x14ac:dyDescent="0.2">
      <c r="A5241" s="2">
        <v>45.19</v>
      </c>
      <c r="B5241" t="s">
        <v>2</v>
      </c>
    </row>
    <row r="5242" spans="1:2" x14ac:dyDescent="0.2">
      <c r="A5242" s="2">
        <v>232.24</v>
      </c>
      <c r="B5242" t="s">
        <v>2</v>
      </c>
    </row>
    <row r="5243" spans="1:2" x14ac:dyDescent="0.2">
      <c r="A5243" s="2">
        <v>284.76</v>
      </c>
      <c r="B5243" t="s">
        <v>2</v>
      </c>
    </row>
    <row r="5244" spans="1:2" x14ac:dyDescent="0.2">
      <c r="A5244" s="2">
        <v>14.49</v>
      </c>
      <c r="B5244" t="s">
        <v>2</v>
      </c>
    </row>
    <row r="5245" spans="1:2" x14ac:dyDescent="0.2">
      <c r="A5245" s="2">
        <v>791</v>
      </c>
      <c r="B5245" t="s">
        <v>2</v>
      </c>
    </row>
    <row r="5246" spans="1:2" x14ac:dyDescent="0.2">
      <c r="A5246" s="2">
        <v>986.46</v>
      </c>
      <c r="B5246" t="s">
        <v>2</v>
      </c>
    </row>
    <row r="5247" spans="1:2" x14ac:dyDescent="0.2">
      <c r="A5247" s="2">
        <v>829.85</v>
      </c>
      <c r="B5247" t="s">
        <v>2</v>
      </c>
    </row>
    <row r="5248" spans="1:2" x14ac:dyDescent="0.2">
      <c r="A5248" s="2">
        <v>271.2</v>
      </c>
      <c r="B5248" t="s">
        <v>2</v>
      </c>
    </row>
    <row r="5249" spans="1:2" x14ac:dyDescent="0.2">
      <c r="A5249" s="2">
        <v>316.37</v>
      </c>
      <c r="B5249" t="s">
        <v>2</v>
      </c>
    </row>
    <row r="5250" spans="1:2" x14ac:dyDescent="0.2">
      <c r="A5250" s="2">
        <v>4339.2</v>
      </c>
      <c r="B5250" t="s">
        <v>2</v>
      </c>
    </row>
    <row r="5251" spans="1:2" x14ac:dyDescent="0.2">
      <c r="A5251" s="2">
        <v>135.08000000000001</v>
      </c>
      <c r="B5251" t="s">
        <v>2</v>
      </c>
    </row>
    <row r="5252" spans="1:2" x14ac:dyDescent="0.2">
      <c r="A5252" s="2">
        <v>85.04</v>
      </c>
      <c r="B5252" t="s">
        <v>2</v>
      </c>
    </row>
    <row r="5253" spans="1:2" x14ac:dyDescent="0.2">
      <c r="A5253" s="2">
        <v>258.77</v>
      </c>
      <c r="B5253" t="s">
        <v>2</v>
      </c>
    </row>
    <row r="5254" spans="1:2" x14ac:dyDescent="0.2">
      <c r="A5254" s="2">
        <v>597.15</v>
      </c>
      <c r="B5254" t="s">
        <v>2</v>
      </c>
    </row>
    <row r="5255" spans="1:2" x14ac:dyDescent="0.2">
      <c r="A5255" s="2">
        <v>2554.14</v>
      </c>
      <c r="B5255" t="s">
        <v>2</v>
      </c>
    </row>
    <row r="5256" spans="1:2" x14ac:dyDescent="0.2">
      <c r="A5256" s="2">
        <v>90.67</v>
      </c>
      <c r="B5256" t="s">
        <v>2</v>
      </c>
    </row>
    <row r="5257" spans="1:2" x14ac:dyDescent="0.2">
      <c r="A5257" s="2">
        <v>23.44</v>
      </c>
      <c r="B5257" t="s">
        <v>2</v>
      </c>
    </row>
    <row r="5258" spans="1:2" x14ac:dyDescent="0.2">
      <c r="A5258" s="2">
        <v>134.47</v>
      </c>
      <c r="B5258" t="s">
        <v>2</v>
      </c>
    </row>
    <row r="5259" spans="1:2" x14ac:dyDescent="0.2">
      <c r="A5259" s="2">
        <v>52.56</v>
      </c>
      <c r="B5259" t="s">
        <v>2</v>
      </c>
    </row>
    <row r="5260" spans="1:2" x14ac:dyDescent="0.2">
      <c r="A5260" s="2">
        <v>87.58</v>
      </c>
      <c r="B5260" t="s">
        <v>2</v>
      </c>
    </row>
    <row r="5261" spans="1:2" x14ac:dyDescent="0.2">
      <c r="A5261" s="2">
        <v>46.86</v>
      </c>
      <c r="B5261" t="s">
        <v>2</v>
      </c>
    </row>
    <row r="5262" spans="1:2" x14ac:dyDescent="0.2">
      <c r="A5262" s="2">
        <v>900</v>
      </c>
      <c r="B5262" t="s">
        <v>2</v>
      </c>
    </row>
    <row r="5263" spans="1:2" x14ac:dyDescent="0.2">
      <c r="A5263" s="2">
        <v>278.58</v>
      </c>
      <c r="B5263" t="s">
        <v>2</v>
      </c>
    </row>
    <row r="5264" spans="1:2" x14ac:dyDescent="0.2">
      <c r="A5264" s="2">
        <v>351.64</v>
      </c>
      <c r="B5264" t="s">
        <v>2</v>
      </c>
    </row>
    <row r="5265" spans="1:2" x14ac:dyDescent="0.2">
      <c r="A5265" s="2">
        <v>68.59</v>
      </c>
      <c r="B5265" t="s">
        <v>2</v>
      </c>
    </row>
    <row r="5266" spans="1:2" x14ac:dyDescent="0.2">
      <c r="A5266" s="2">
        <v>88.47</v>
      </c>
      <c r="B5266" t="s">
        <v>2</v>
      </c>
    </row>
    <row r="5267" spans="1:2" x14ac:dyDescent="0.2">
      <c r="A5267" s="2">
        <v>1228.8800000000001</v>
      </c>
      <c r="B5267" t="s">
        <v>2</v>
      </c>
    </row>
    <row r="5268" spans="1:2" x14ac:dyDescent="0.2">
      <c r="A5268" s="2">
        <v>192.04</v>
      </c>
      <c r="B5268" t="s">
        <v>2</v>
      </c>
    </row>
    <row r="5269" spans="1:2" x14ac:dyDescent="0.2">
      <c r="A5269" s="2">
        <v>49.26</v>
      </c>
      <c r="B5269" t="s">
        <v>2</v>
      </c>
    </row>
    <row r="5270" spans="1:2" x14ac:dyDescent="0.2">
      <c r="A5270" s="2">
        <v>463.42</v>
      </c>
      <c r="B5270" t="s">
        <v>2</v>
      </c>
    </row>
    <row r="5271" spans="1:2" x14ac:dyDescent="0.2">
      <c r="A5271" s="2">
        <v>847.5</v>
      </c>
      <c r="B5271" t="s">
        <v>2</v>
      </c>
    </row>
    <row r="5272" spans="1:2" x14ac:dyDescent="0.2">
      <c r="A5272" s="2">
        <v>149.09</v>
      </c>
      <c r="B5272" t="s">
        <v>2</v>
      </c>
    </row>
    <row r="5273" spans="1:2" x14ac:dyDescent="0.2">
      <c r="A5273" s="2">
        <v>199.35</v>
      </c>
      <c r="B5273" t="s">
        <v>2</v>
      </c>
    </row>
    <row r="5274" spans="1:2" x14ac:dyDescent="0.2">
      <c r="A5274" s="2">
        <v>718.56</v>
      </c>
      <c r="B5274" t="s">
        <v>2</v>
      </c>
    </row>
    <row r="5275" spans="1:2" x14ac:dyDescent="0.2">
      <c r="A5275" s="2">
        <v>-163.74</v>
      </c>
      <c r="B5275" t="s">
        <v>2</v>
      </c>
    </row>
    <row r="5276" spans="1:2" x14ac:dyDescent="0.2">
      <c r="A5276" s="2">
        <v>203.05</v>
      </c>
      <c r="B5276" t="s">
        <v>2</v>
      </c>
    </row>
    <row r="5277" spans="1:2" x14ac:dyDescent="0.2">
      <c r="A5277" s="2">
        <v>166.02</v>
      </c>
      <c r="B5277" t="s">
        <v>2</v>
      </c>
    </row>
    <row r="5278" spans="1:2" x14ac:dyDescent="0.2">
      <c r="A5278" s="2">
        <v>207.92</v>
      </c>
      <c r="B5278" t="s">
        <v>2</v>
      </c>
    </row>
    <row r="5279" spans="1:2" x14ac:dyDescent="0.2">
      <c r="A5279" s="2">
        <v>666.7</v>
      </c>
      <c r="B5279" t="s">
        <v>2</v>
      </c>
    </row>
    <row r="5280" spans="1:2" x14ac:dyDescent="0.2">
      <c r="A5280" s="2">
        <v>53.05</v>
      </c>
      <c r="B5280" t="s">
        <v>2</v>
      </c>
    </row>
    <row r="5281" spans="1:2" x14ac:dyDescent="0.2">
      <c r="A5281" s="2">
        <v>433.45</v>
      </c>
      <c r="B5281" t="s">
        <v>2</v>
      </c>
    </row>
    <row r="5282" spans="1:2" x14ac:dyDescent="0.2">
      <c r="A5282" s="2">
        <v>134.01</v>
      </c>
      <c r="B5282" t="s">
        <v>2</v>
      </c>
    </row>
    <row r="5283" spans="1:2" x14ac:dyDescent="0.2">
      <c r="A5283" s="2">
        <v>342.03</v>
      </c>
      <c r="B5283" t="s">
        <v>2</v>
      </c>
    </row>
    <row r="5284" spans="1:2" x14ac:dyDescent="0.2">
      <c r="A5284" s="2">
        <v>123.66</v>
      </c>
      <c r="B5284" t="s">
        <v>2</v>
      </c>
    </row>
    <row r="5285" spans="1:2" x14ac:dyDescent="0.2">
      <c r="A5285" s="2">
        <v>232.22</v>
      </c>
      <c r="B5285" t="s">
        <v>2</v>
      </c>
    </row>
    <row r="5286" spans="1:2" x14ac:dyDescent="0.2">
      <c r="A5286" s="2">
        <v>204.95</v>
      </c>
      <c r="B5286" t="s">
        <v>2</v>
      </c>
    </row>
    <row r="5287" spans="1:2" x14ac:dyDescent="0.2">
      <c r="A5287" s="2">
        <v>14.11</v>
      </c>
      <c r="B5287" t="s">
        <v>2</v>
      </c>
    </row>
    <row r="5288" spans="1:2" x14ac:dyDescent="0.2">
      <c r="A5288" s="2">
        <v>5.28</v>
      </c>
      <c r="B5288" t="s">
        <v>2</v>
      </c>
    </row>
    <row r="5289" spans="1:2" x14ac:dyDescent="0.2">
      <c r="A5289" s="2">
        <v>173.71</v>
      </c>
      <c r="B5289" t="s">
        <v>2</v>
      </c>
    </row>
    <row r="5290" spans="1:2" x14ac:dyDescent="0.2">
      <c r="A5290" s="2">
        <v>-151.4</v>
      </c>
      <c r="B5290" t="s">
        <v>2</v>
      </c>
    </row>
    <row r="5291" spans="1:2" x14ac:dyDescent="0.2">
      <c r="A5291" s="2">
        <v>102.64</v>
      </c>
      <c r="B5291" t="s">
        <v>2</v>
      </c>
    </row>
    <row r="5292" spans="1:2" x14ac:dyDescent="0.2">
      <c r="A5292" s="2">
        <v>99.82</v>
      </c>
      <c r="B5292" t="s">
        <v>2</v>
      </c>
    </row>
    <row r="5293" spans="1:2" x14ac:dyDescent="0.2">
      <c r="A5293" s="2">
        <v>59.17</v>
      </c>
      <c r="B5293" t="s">
        <v>2</v>
      </c>
    </row>
    <row r="5294" spans="1:2" x14ac:dyDescent="0.2">
      <c r="A5294" s="2">
        <v>13.56</v>
      </c>
      <c r="B5294" t="s">
        <v>2</v>
      </c>
    </row>
    <row r="5295" spans="1:2" x14ac:dyDescent="0.2">
      <c r="A5295" s="2">
        <v>18.07</v>
      </c>
      <c r="B5295" t="s">
        <v>2</v>
      </c>
    </row>
    <row r="5296" spans="1:2" x14ac:dyDescent="0.2">
      <c r="A5296" s="2">
        <v>259.26</v>
      </c>
      <c r="B5296" t="s">
        <v>2</v>
      </c>
    </row>
    <row r="5297" spans="1:2" x14ac:dyDescent="0.2">
      <c r="A5297" s="2">
        <v>34.47</v>
      </c>
      <c r="B5297" t="s">
        <v>2</v>
      </c>
    </row>
    <row r="5298" spans="1:2" x14ac:dyDescent="0.2">
      <c r="A5298" s="2">
        <v>40.65</v>
      </c>
      <c r="B5298" t="s">
        <v>2</v>
      </c>
    </row>
    <row r="5299" spans="1:2" x14ac:dyDescent="0.2">
      <c r="A5299" s="2">
        <v>134.03</v>
      </c>
      <c r="B5299" t="s">
        <v>2</v>
      </c>
    </row>
    <row r="5300" spans="1:2" x14ac:dyDescent="0.2">
      <c r="A5300" s="2">
        <v>24.84</v>
      </c>
      <c r="B5300" t="s">
        <v>2</v>
      </c>
    </row>
    <row r="5301" spans="1:2" x14ac:dyDescent="0.2">
      <c r="A5301" s="2">
        <v>55.29</v>
      </c>
      <c r="B5301" t="s">
        <v>2</v>
      </c>
    </row>
    <row r="5302" spans="1:2" x14ac:dyDescent="0.2">
      <c r="A5302" s="2">
        <v>9.89</v>
      </c>
      <c r="B5302" t="s">
        <v>2</v>
      </c>
    </row>
    <row r="5303" spans="1:2" x14ac:dyDescent="0.2">
      <c r="A5303" s="2">
        <v>57.2</v>
      </c>
      <c r="B5303" t="s">
        <v>2</v>
      </c>
    </row>
    <row r="5304" spans="1:2" x14ac:dyDescent="0.2">
      <c r="A5304" s="2">
        <v>16.940000000000001</v>
      </c>
      <c r="B5304" t="s">
        <v>2</v>
      </c>
    </row>
    <row r="5305" spans="1:2" x14ac:dyDescent="0.2">
      <c r="A5305" s="2">
        <v>154.30000000000001</v>
      </c>
      <c r="B5305" t="s">
        <v>2</v>
      </c>
    </row>
    <row r="5306" spans="1:2" x14ac:dyDescent="0.2">
      <c r="A5306" s="2">
        <v>583.19000000000005</v>
      </c>
      <c r="B5306" t="s">
        <v>2</v>
      </c>
    </row>
    <row r="5307" spans="1:2" x14ac:dyDescent="0.2">
      <c r="A5307" s="2">
        <v>480</v>
      </c>
      <c r="B5307" t="s">
        <v>2</v>
      </c>
    </row>
    <row r="5308" spans="1:2" x14ac:dyDescent="0.2">
      <c r="A5308" s="2">
        <v>5.99</v>
      </c>
      <c r="B5308" t="s">
        <v>869</v>
      </c>
    </row>
    <row r="5309" spans="1:2" x14ac:dyDescent="0.2">
      <c r="A5309" s="2">
        <v>191.43</v>
      </c>
      <c r="B5309" t="s">
        <v>2</v>
      </c>
    </row>
    <row r="5310" spans="1:2" x14ac:dyDescent="0.2">
      <c r="A5310" s="2">
        <v>47.93</v>
      </c>
      <c r="B5310" t="s">
        <v>2</v>
      </c>
    </row>
    <row r="5311" spans="1:2" x14ac:dyDescent="0.2">
      <c r="A5311" s="2">
        <v>74.849999999999994</v>
      </c>
      <c r="B5311" t="s">
        <v>2</v>
      </c>
    </row>
    <row r="5312" spans="1:2" x14ac:dyDescent="0.2">
      <c r="A5312" s="2">
        <v>111.45</v>
      </c>
      <c r="B5312" t="s">
        <v>2</v>
      </c>
    </row>
    <row r="5313" spans="1:2" x14ac:dyDescent="0.2">
      <c r="A5313" s="2">
        <v>-5.09</v>
      </c>
      <c r="B5313" t="s">
        <v>2</v>
      </c>
    </row>
    <row r="5314" spans="1:2" x14ac:dyDescent="0.2">
      <c r="A5314" s="2">
        <v>42.5</v>
      </c>
      <c r="B5314" t="s">
        <v>2</v>
      </c>
    </row>
    <row r="5315" spans="1:2" x14ac:dyDescent="0.2">
      <c r="A5315" s="2">
        <v>-13</v>
      </c>
      <c r="B5315" t="s">
        <v>2</v>
      </c>
    </row>
    <row r="5316" spans="1:2" x14ac:dyDescent="0.2">
      <c r="A5316" s="2">
        <v>3.19</v>
      </c>
      <c r="B5316" t="s">
        <v>2</v>
      </c>
    </row>
    <row r="5317" spans="1:2" x14ac:dyDescent="0.2">
      <c r="A5317" s="2">
        <v>9.15</v>
      </c>
      <c r="B5317" t="s">
        <v>2</v>
      </c>
    </row>
    <row r="5318" spans="1:2" x14ac:dyDescent="0.2">
      <c r="A5318" s="2">
        <v>24.08</v>
      </c>
      <c r="B5318" t="s">
        <v>2</v>
      </c>
    </row>
    <row r="5319" spans="1:2" x14ac:dyDescent="0.2">
      <c r="A5319" s="2">
        <v>30.95</v>
      </c>
      <c r="B5319" t="s">
        <v>2</v>
      </c>
    </row>
    <row r="5320" spans="1:2" x14ac:dyDescent="0.2">
      <c r="A5320" s="2">
        <v>19.600000000000001</v>
      </c>
      <c r="B5320" t="s">
        <v>2</v>
      </c>
    </row>
    <row r="5321" spans="1:2" x14ac:dyDescent="0.2">
      <c r="A5321" s="2">
        <v>43.22</v>
      </c>
      <c r="B5321" t="s">
        <v>2</v>
      </c>
    </row>
    <row r="5322" spans="1:2" x14ac:dyDescent="0.2">
      <c r="A5322" s="2">
        <v>2056.4299999999998</v>
      </c>
      <c r="B5322" t="s">
        <v>2</v>
      </c>
    </row>
    <row r="5323" spans="1:2" x14ac:dyDescent="0.2">
      <c r="A5323" s="2">
        <v>874.13</v>
      </c>
      <c r="B5323" t="s">
        <v>2</v>
      </c>
    </row>
    <row r="5324" spans="1:2" x14ac:dyDescent="0.2">
      <c r="A5324" s="2">
        <v>25</v>
      </c>
      <c r="B5324" t="s">
        <v>2</v>
      </c>
    </row>
    <row r="5325" spans="1:2" x14ac:dyDescent="0.2">
      <c r="A5325" s="2">
        <v>142.88999999999999</v>
      </c>
      <c r="B5325" t="s">
        <v>2</v>
      </c>
    </row>
    <row r="5326" spans="1:2" x14ac:dyDescent="0.2">
      <c r="A5326" s="2">
        <v>134.91</v>
      </c>
      <c r="B5326" t="s">
        <v>2</v>
      </c>
    </row>
    <row r="5327" spans="1:2" x14ac:dyDescent="0.2">
      <c r="A5327" s="2">
        <v>200.72</v>
      </c>
      <c r="B5327" t="s">
        <v>2</v>
      </c>
    </row>
    <row r="5328" spans="1:2" x14ac:dyDescent="0.2">
      <c r="A5328" s="2">
        <v>90.93</v>
      </c>
      <c r="B5328" t="s">
        <v>2</v>
      </c>
    </row>
    <row r="5329" spans="1:2" x14ac:dyDescent="0.2">
      <c r="A5329" s="2">
        <v>959.22</v>
      </c>
      <c r="B5329" t="s">
        <v>2</v>
      </c>
    </row>
    <row r="5330" spans="1:2" x14ac:dyDescent="0.2">
      <c r="A5330" s="2">
        <v>199.66</v>
      </c>
      <c r="B5330" t="s">
        <v>2</v>
      </c>
    </row>
    <row r="5331" spans="1:2" x14ac:dyDescent="0.2">
      <c r="A5331" s="2">
        <v>63.81</v>
      </c>
      <c r="B5331" t="s">
        <v>2</v>
      </c>
    </row>
    <row r="5332" spans="1:2" x14ac:dyDescent="0.2">
      <c r="A5332" s="2">
        <v>-874.13</v>
      </c>
      <c r="B5332" t="s">
        <v>2</v>
      </c>
    </row>
    <row r="5333" spans="1:2" x14ac:dyDescent="0.2">
      <c r="A5333" s="2">
        <v>42.24</v>
      </c>
      <c r="B5333" t="s">
        <v>2</v>
      </c>
    </row>
    <row r="5334" spans="1:2" x14ac:dyDescent="0.2">
      <c r="A5334" s="2">
        <v>243.43</v>
      </c>
      <c r="B5334" t="s">
        <v>2</v>
      </c>
    </row>
    <row r="5335" spans="1:2" x14ac:dyDescent="0.2">
      <c r="A5335" s="2">
        <v>1175.43</v>
      </c>
      <c r="B5335" t="s">
        <v>2</v>
      </c>
    </row>
    <row r="5336" spans="1:2" x14ac:dyDescent="0.2">
      <c r="A5336" s="2">
        <v>520.53</v>
      </c>
      <c r="B5336" t="s">
        <v>2</v>
      </c>
    </row>
    <row r="5337" spans="1:2" x14ac:dyDescent="0.2">
      <c r="A5337" s="2">
        <v>338.49</v>
      </c>
      <c r="B5337" t="s">
        <v>2</v>
      </c>
    </row>
    <row r="5338" spans="1:2" x14ac:dyDescent="0.2">
      <c r="A5338" s="2">
        <v>125.48</v>
      </c>
      <c r="B5338" t="s">
        <v>2</v>
      </c>
    </row>
    <row r="5339" spans="1:2" x14ac:dyDescent="0.2">
      <c r="A5339" s="2">
        <v>325.44</v>
      </c>
      <c r="B5339" t="s">
        <v>2</v>
      </c>
    </row>
    <row r="5340" spans="1:2" x14ac:dyDescent="0.2">
      <c r="A5340" s="2">
        <v>203.4</v>
      </c>
      <c r="B5340" t="s">
        <v>2</v>
      </c>
    </row>
    <row r="5341" spans="1:2" x14ac:dyDescent="0.2">
      <c r="A5341" s="2">
        <v>576.29999999999995</v>
      </c>
      <c r="B5341" t="s">
        <v>2</v>
      </c>
    </row>
    <row r="5342" spans="1:2" x14ac:dyDescent="0.2">
      <c r="A5342" s="2">
        <v>7.11</v>
      </c>
      <c r="B5342" t="s">
        <v>2</v>
      </c>
    </row>
    <row r="5343" spans="1:2" x14ac:dyDescent="0.2">
      <c r="A5343" s="2">
        <v>111.13</v>
      </c>
      <c r="B5343" t="s">
        <v>2</v>
      </c>
    </row>
    <row r="5344" spans="1:2" x14ac:dyDescent="0.2">
      <c r="A5344" s="2">
        <v>25.99</v>
      </c>
      <c r="B5344" t="s">
        <v>2</v>
      </c>
    </row>
    <row r="5345" spans="1:2" x14ac:dyDescent="0.2">
      <c r="A5345" s="2">
        <v>176.83</v>
      </c>
      <c r="B5345" t="s">
        <v>2</v>
      </c>
    </row>
    <row r="5346" spans="1:2" x14ac:dyDescent="0.2">
      <c r="A5346" s="2">
        <v>542.35</v>
      </c>
      <c r="B5346" t="s">
        <v>2</v>
      </c>
    </row>
    <row r="5347" spans="1:2" x14ac:dyDescent="0.2">
      <c r="A5347" s="2">
        <v>48.04</v>
      </c>
      <c r="B5347" t="s">
        <v>2</v>
      </c>
    </row>
    <row r="5348" spans="1:2" x14ac:dyDescent="0.2">
      <c r="A5348" s="2">
        <v>-59.88</v>
      </c>
      <c r="B5348" t="s">
        <v>2</v>
      </c>
    </row>
    <row r="5349" spans="1:2" x14ac:dyDescent="0.2">
      <c r="A5349" s="2">
        <v>363.93</v>
      </c>
      <c r="B5349" t="s">
        <v>2</v>
      </c>
    </row>
    <row r="5350" spans="1:2" x14ac:dyDescent="0.2">
      <c r="A5350" s="2">
        <v>38.47</v>
      </c>
      <c r="B5350" t="s">
        <v>2</v>
      </c>
    </row>
    <row r="5351" spans="1:2" x14ac:dyDescent="0.2">
      <c r="A5351" s="2">
        <v>152.63999999999999</v>
      </c>
      <c r="B5351" t="s">
        <v>2</v>
      </c>
    </row>
    <row r="5352" spans="1:2" x14ac:dyDescent="0.2">
      <c r="A5352" s="2">
        <v>158.29</v>
      </c>
      <c r="B5352" t="s">
        <v>2</v>
      </c>
    </row>
    <row r="5353" spans="1:2" x14ac:dyDescent="0.2">
      <c r="A5353" s="2">
        <v>33.92</v>
      </c>
      <c r="B5353" t="s">
        <v>2</v>
      </c>
    </row>
    <row r="5354" spans="1:2" x14ac:dyDescent="0.2">
      <c r="A5354" s="2">
        <v>181.21</v>
      </c>
      <c r="B5354" t="s">
        <v>2</v>
      </c>
    </row>
    <row r="5355" spans="1:2" x14ac:dyDescent="0.2">
      <c r="A5355" s="2">
        <v>75.959999999999994</v>
      </c>
      <c r="B5355" t="s">
        <v>2</v>
      </c>
    </row>
    <row r="5356" spans="1:2" x14ac:dyDescent="0.2">
      <c r="A5356" s="2">
        <v>31.54</v>
      </c>
      <c r="B5356" t="s">
        <v>2</v>
      </c>
    </row>
    <row r="5357" spans="1:2" x14ac:dyDescent="0.2">
      <c r="A5357" s="2">
        <v>31.54</v>
      </c>
      <c r="B5357" t="s">
        <v>2</v>
      </c>
    </row>
    <row r="5358" spans="1:2" x14ac:dyDescent="0.2">
      <c r="A5358" s="2">
        <v>31.54</v>
      </c>
      <c r="B5358" t="s">
        <v>2</v>
      </c>
    </row>
    <row r="5359" spans="1:2" x14ac:dyDescent="0.2">
      <c r="A5359" s="2">
        <v>50.85</v>
      </c>
      <c r="B5359" t="s">
        <v>2</v>
      </c>
    </row>
    <row r="5360" spans="1:2" x14ac:dyDescent="0.2">
      <c r="A5360" s="2">
        <v>75.09</v>
      </c>
      <c r="B5360" t="s">
        <v>2</v>
      </c>
    </row>
    <row r="5361" spans="1:2" x14ac:dyDescent="0.2">
      <c r="A5361" s="2">
        <v>163.46</v>
      </c>
      <c r="B5361" t="s">
        <v>2</v>
      </c>
    </row>
    <row r="5362" spans="1:2" x14ac:dyDescent="0.2">
      <c r="A5362" s="2">
        <v>370.82</v>
      </c>
      <c r="B5362" t="s">
        <v>2</v>
      </c>
    </row>
    <row r="5363" spans="1:2" x14ac:dyDescent="0.2">
      <c r="A5363" s="2">
        <v>148.31</v>
      </c>
      <c r="B5363" t="s">
        <v>2</v>
      </c>
    </row>
    <row r="5364" spans="1:2" x14ac:dyDescent="0.2">
      <c r="A5364" s="2">
        <v>41.06</v>
      </c>
      <c r="B5364" t="s">
        <v>2</v>
      </c>
    </row>
    <row r="5365" spans="1:2" x14ac:dyDescent="0.2">
      <c r="A5365" s="2">
        <v>404.04</v>
      </c>
      <c r="B5365" t="s">
        <v>2</v>
      </c>
    </row>
    <row r="5366" spans="1:2" x14ac:dyDescent="0.2">
      <c r="A5366" s="2">
        <v>397.76</v>
      </c>
      <c r="B5366" t="s">
        <v>2</v>
      </c>
    </row>
    <row r="5367" spans="1:2" x14ac:dyDescent="0.2">
      <c r="A5367" s="2">
        <v>148.22999999999999</v>
      </c>
      <c r="B5367" t="s">
        <v>2</v>
      </c>
    </row>
    <row r="5368" spans="1:2" x14ac:dyDescent="0.2">
      <c r="A5368" s="2">
        <v>71.91</v>
      </c>
      <c r="B5368" t="s">
        <v>2</v>
      </c>
    </row>
    <row r="5369" spans="1:2" x14ac:dyDescent="0.2">
      <c r="A5369" s="2">
        <v>11.29</v>
      </c>
      <c r="B5369" t="s">
        <v>2</v>
      </c>
    </row>
    <row r="5370" spans="1:2" x14ac:dyDescent="0.2">
      <c r="A5370" s="2">
        <v>85.43</v>
      </c>
      <c r="B5370" t="s">
        <v>2</v>
      </c>
    </row>
    <row r="5371" spans="1:2" x14ac:dyDescent="0.2">
      <c r="A5371" s="2">
        <v>58.71</v>
      </c>
      <c r="B5371" t="s">
        <v>2</v>
      </c>
    </row>
    <row r="5372" spans="1:2" x14ac:dyDescent="0.2">
      <c r="A5372" s="2">
        <v>85</v>
      </c>
      <c r="B5372" t="s">
        <v>869</v>
      </c>
    </row>
    <row r="5373" spans="1:2" x14ac:dyDescent="0.2">
      <c r="A5373" s="2">
        <v>519.79999999999995</v>
      </c>
      <c r="B5373" t="s">
        <v>2</v>
      </c>
    </row>
    <row r="5374" spans="1:2" x14ac:dyDescent="0.2">
      <c r="A5374" s="2">
        <v>134.47</v>
      </c>
      <c r="B5374" t="s">
        <v>2</v>
      </c>
    </row>
    <row r="5375" spans="1:2" x14ac:dyDescent="0.2">
      <c r="A5375" s="2">
        <v>12</v>
      </c>
      <c r="B5375" t="s">
        <v>869</v>
      </c>
    </row>
    <row r="5376" spans="1:2" x14ac:dyDescent="0.2">
      <c r="A5376" s="2">
        <v>153.59</v>
      </c>
      <c r="B5376" t="s">
        <v>2</v>
      </c>
    </row>
    <row r="5377" spans="1:2" x14ac:dyDescent="0.2">
      <c r="A5377" s="2">
        <v>1433.95</v>
      </c>
      <c r="B5377" t="s">
        <v>869</v>
      </c>
    </row>
    <row r="5378" spans="1:2" x14ac:dyDescent="0.2">
      <c r="A5378" s="2">
        <v>37.64</v>
      </c>
      <c r="B5378" t="s">
        <v>2</v>
      </c>
    </row>
    <row r="5379" spans="1:2" x14ac:dyDescent="0.2">
      <c r="A5379" s="2">
        <v>16.170000000000002</v>
      </c>
      <c r="B5379" t="s">
        <v>2</v>
      </c>
    </row>
    <row r="5380" spans="1:2" x14ac:dyDescent="0.2">
      <c r="A5380" s="2">
        <v>39.64</v>
      </c>
      <c r="B5380" t="s">
        <v>2</v>
      </c>
    </row>
    <row r="5381" spans="1:2" x14ac:dyDescent="0.2">
      <c r="A5381" s="2">
        <v>177.25</v>
      </c>
      <c r="B5381" t="s">
        <v>2</v>
      </c>
    </row>
    <row r="5382" spans="1:2" x14ac:dyDescent="0.2">
      <c r="A5382" s="2">
        <v>177.25</v>
      </c>
      <c r="B5382" t="s">
        <v>2</v>
      </c>
    </row>
    <row r="5383" spans="1:2" x14ac:dyDescent="0.2">
      <c r="A5383" s="2">
        <v>251.06</v>
      </c>
      <c r="B5383" t="s">
        <v>2</v>
      </c>
    </row>
    <row r="5384" spans="1:2" x14ac:dyDescent="0.2">
      <c r="A5384" s="2">
        <v>197.24</v>
      </c>
      <c r="B5384" t="s">
        <v>2</v>
      </c>
    </row>
    <row r="5385" spans="1:2" x14ac:dyDescent="0.2">
      <c r="A5385" s="2">
        <v>18.93</v>
      </c>
      <c r="B5385" t="s">
        <v>2</v>
      </c>
    </row>
    <row r="5386" spans="1:2" x14ac:dyDescent="0.2">
      <c r="A5386" s="2">
        <v>100.9</v>
      </c>
      <c r="B5386" t="s">
        <v>2</v>
      </c>
    </row>
    <row r="5387" spans="1:2" x14ac:dyDescent="0.2">
      <c r="A5387" s="2">
        <v>60.45</v>
      </c>
      <c r="B5387" t="s">
        <v>2</v>
      </c>
    </row>
    <row r="5388" spans="1:2" x14ac:dyDescent="0.2">
      <c r="A5388" s="2">
        <v>70.33</v>
      </c>
      <c r="B5388" t="s">
        <v>2</v>
      </c>
    </row>
    <row r="5389" spans="1:2" x14ac:dyDescent="0.2">
      <c r="A5389" s="2">
        <v>77.06</v>
      </c>
      <c r="B5389" t="s">
        <v>2</v>
      </c>
    </row>
    <row r="5390" spans="1:2" x14ac:dyDescent="0.2">
      <c r="A5390" s="2">
        <v>125.49</v>
      </c>
      <c r="B5390" t="s">
        <v>2</v>
      </c>
    </row>
    <row r="5391" spans="1:2" x14ac:dyDescent="0.2">
      <c r="A5391" s="2">
        <v>47.96</v>
      </c>
      <c r="B5391" t="s">
        <v>2</v>
      </c>
    </row>
    <row r="5392" spans="1:2" x14ac:dyDescent="0.2">
      <c r="A5392" s="2">
        <v>22.6</v>
      </c>
      <c r="B5392" t="s">
        <v>2</v>
      </c>
    </row>
    <row r="5393" spans="1:2" x14ac:dyDescent="0.2">
      <c r="A5393" s="2">
        <v>20.91</v>
      </c>
      <c r="B5393" t="s">
        <v>2</v>
      </c>
    </row>
    <row r="5394" spans="1:2" x14ac:dyDescent="0.2">
      <c r="A5394" s="2">
        <v>48.99</v>
      </c>
      <c r="B5394" t="s">
        <v>2</v>
      </c>
    </row>
    <row r="5395" spans="1:2" x14ac:dyDescent="0.2">
      <c r="A5395" s="2">
        <v>93.63</v>
      </c>
      <c r="B5395" t="s">
        <v>2</v>
      </c>
    </row>
    <row r="5396" spans="1:2" x14ac:dyDescent="0.2">
      <c r="A5396" s="2">
        <v>4.59</v>
      </c>
      <c r="B5396" t="s">
        <v>2</v>
      </c>
    </row>
    <row r="5397" spans="1:2" x14ac:dyDescent="0.2">
      <c r="A5397" s="2">
        <v>143.33000000000001</v>
      </c>
      <c r="B5397" t="s">
        <v>2</v>
      </c>
    </row>
    <row r="5398" spans="1:2" x14ac:dyDescent="0.2">
      <c r="A5398" s="2">
        <v>100</v>
      </c>
      <c r="B5398" t="s">
        <v>2</v>
      </c>
    </row>
    <row r="5399" spans="1:2" x14ac:dyDescent="0.2">
      <c r="A5399" s="2">
        <v>203</v>
      </c>
      <c r="B5399" t="s">
        <v>2</v>
      </c>
    </row>
    <row r="5400" spans="1:2" x14ac:dyDescent="0.2">
      <c r="A5400" s="2">
        <v>200</v>
      </c>
      <c r="B5400" t="s">
        <v>2</v>
      </c>
    </row>
    <row r="5401" spans="1:2" x14ac:dyDescent="0.2">
      <c r="A5401" s="2">
        <v>201</v>
      </c>
      <c r="B5401" t="s">
        <v>2</v>
      </c>
    </row>
    <row r="5402" spans="1:2" x14ac:dyDescent="0.2">
      <c r="A5402" s="2">
        <v>75</v>
      </c>
      <c r="B5402" t="s">
        <v>2</v>
      </c>
    </row>
    <row r="5403" spans="1:2" x14ac:dyDescent="0.2">
      <c r="A5403" s="2">
        <v>202</v>
      </c>
      <c r="B5403" t="s">
        <v>2</v>
      </c>
    </row>
    <row r="5404" spans="1:2" x14ac:dyDescent="0.2">
      <c r="A5404" s="2">
        <v>520</v>
      </c>
      <c r="B5404" t="s">
        <v>2</v>
      </c>
    </row>
    <row r="5405" spans="1:2" x14ac:dyDescent="0.2">
      <c r="A5405" s="2">
        <v>237.3</v>
      </c>
      <c r="B5405" t="s">
        <v>2</v>
      </c>
    </row>
    <row r="5406" spans="1:2" x14ac:dyDescent="0.2">
      <c r="A5406" s="2">
        <v>1119.55</v>
      </c>
      <c r="B5406" t="s">
        <v>2</v>
      </c>
    </row>
    <row r="5407" spans="1:2" x14ac:dyDescent="0.2">
      <c r="A5407" s="2">
        <v>37.35</v>
      </c>
      <c r="B5407" t="s">
        <v>2</v>
      </c>
    </row>
    <row r="5408" spans="1:2" x14ac:dyDescent="0.2">
      <c r="A5408" s="2">
        <v>110.91</v>
      </c>
      <c r="B5408" t="s">
        <v>2</v>
      </c>
    </row>
    <row r="5409" spans="1:2" x14ac:dyDescent="0.2">
      <c r="A5409" s="2">
        <v>42.59</v>
      </c>
      <c r="B5409" t="s">
        <v>2</v>
      </c>
    </row>
    <row r="5410" spans="1:2" x14ac:dyDescent="0.2">
      <c r="A5410" s="2">
        <v>2832.31</v>
      </c>
      <c r="B5410" t="s">
        <v>2</v>
      </c>
    </row>
    <row r="5411" spans="1:2" x14ac:dyDescent="0.2">
      <c r="A5411" s="2">
        <v>32.43</v>
      </c>
      <c r="B5411" t="s">
        <v>2</v>
      </c>
    </row>
    <row r="5412" spans="1:2" x14ac:dyDescent="0.2">
      <c r="A5412" s="2">
        <v>56.43</v>
      </c>
      <c r="B5412" t="s">
        <v>2</v>
      </c>
    </row>
    <row r="5413" spans="1:2" x14ac:dyDescent="0.2">
      <c r="A5413" s="2">
        <v>62.49</v>
      </c>
      <c r="B5413" t="s">
        <v>2</v>
      </c>
    </row>
    <row r="5414" spans="1:2" x14ac:dyDescent="0.2">
      <c r="A5414" s="2">
        <v>26.06</v>
      </c>
      <c r="B5414" t="s">
        <v>2</v>
      </c>
    </row>
    <row r="5415" spans="1:2" x14ac:dyDescent="0.2">
      <c r="A5415" s="2">
        <v>7.83</v>
      </c>
      <c r="B5415" t="s">
        <v>2</v>
      </c>
    </row>
    <row r="5416" spans="1:2" x14ac:dyDescent="0.2">
      <c r="A5416" s="2">
        <v>73.98</v>
      </c>
      <c r="B5416" t="s">
        <v>2</v>
      </c>
    </row>
    <row r="5417" spans="1:2" x14ac:dyDescent="0.2">
      <c r="A5417" s="2">
        <v>124.87</v>
      </c>
      <c r="B5417" t="s">
        <v>2</v>
      </c>
    </row>
    <row r="5418" spans="1:2" x14ac:dyDescent="0.2">
      <c r="A5418" s="2">
        <v>462.02</v>
      </c>
      <c r="B5418" t="s">
        <v>2</v>
      </c>
    </row>
    <row r="5419" spans="1:2" x14ac:dyDescent="0.2">
      <c r="A5419" s="2">
        <v>119.18</v>
      </c>
      <c r="B5419" t="s">
        <v>2</v>
      </c>
    </row>
    <row r="5420" spans="1:2" x14ac:dyDescent="0.2">
      <c r="A5420" s="2">
        <v>381.93</v>
      </c>
      <c r="B5420" t="s">
        <v>2</v>
      </c>
    </row>
    <row r="5421" spans="1:2" x14ac:dyDescent="0.2">
      <c r="A5421" s="2">
        <v>610.20000000000005</v>
      </c>
      <c r="B5421" t="s">
        <v>2</v>
      </c>
    </row>
    <row r="5422" spans="1:2" x14ac:dyDescent="0.2">
      <c r="A5422" s="2">
        <v>128.72</v>
      </c>
      <c r="B5422" t="s">
        <v>2</v>
      </c>
    </row>
    <row r="5423" spans="1:2" x14ac:dyDescent="0.2">
      <c r="A5423" s="2">
        <v>74.05</v>
      </c>
      <c r="B5423" t="s">
        <v>2</v>
      </c>
    </row>
    <row r="5424" spans="1:2" x14ac:dyDescent="0.2">
      <c r="A5424" s="2">
        <v>37.270000000000003</v>
      </c>
      <c r="B5424" t="s">
        <v>2</v>
      </c>
    </row>
    <row r="5425" spans="1:2" x14ac:dyDescent="0.2">
      <c r="A5425" s="2">
        <v>72.11</v>
      </c>
      <c r="B5425" t="s">
        <v>2</v>
      </c>
    </row>
    <row r="5426" spans="1:2" x14ac:dyDescent="0.2">
      <c r="A5426" s="2">
        <v>217.13</v>
      </c>
      <c r="B5426" t="s">
        <v>2</v>
      </c>
    </row>
    <row r="5427" spans="1:2" x14ac:dyDescent="0.2">
      <c r="A5427" s="2">
        <v>395.5</v>
      </c>
      <c r="B5427" t="s">
        <v>2</v>
      </c>
    </row>
    <row r="5428" spans="1:2" x14ac:dyDescent="0.2">
      <c r="A5428" s="2">
        <v>1000</v>
      </c>
      <c r="B5428" t="s">
        <v>2</v>
      </c>
    </row>
    <row r="5429" spans="1:2" x14ac:dyDescent="0.2">
      <c r="A5429" s="2">
        <v>247.39</v>
      </c>
      <c r="B5429" t="s">
        <v>2</v>
      </c>
    </row>
    <row r="5430" spans="1:2" x14ac:dyDescent="0.2">
      <c r="A5430" s="2">
        <v>433.9</v>
      </c>
      <c r="B5430" t="s">
        <v>2</v>
      </c>
    </row>
    <row r="5431" spans="1:2" x14ac:dyDescent="0.2">
      <c r="A5431" s="2">
        <v>85.83</v>
      </c>
      <c r="B5431" t="s">
        <v>2</v>
      </c>
    </row>
    <row r="5432" spans="1:2" x14ac:dyDescent="0.2">
      <c r="A5432" s="2">
        <v>452.08</v>
      </c>
      <c r="B5432" t="s">
        <v>2</v>
      </c>
    </row>
    <row r="5433" spans="1:2" x14ac:dyDescent="0.2">
      <c r="A5433" s="2">
        <v>96.98</v>
      </c>
      <c r="B5433" t="s">
        <v>2</v>
      </c>
    </row>
    <row r="5434" spans="1:2" x14ac:dyDescent="0.2">
      <c r="A5434" s="2">
        <v>353.13</v>
      </c>
      <c r="B5434" t="s">
        <v>2</v>
      </c>
    </row>
    <row r="5435" spans="1:2" x14ac:dyDescent="0.2">
      <c r="A5435" s="2">
        <v>211.58</v>
      </c>
      <c r="B5435" t="s">
        <v>2</v>
      </c>
    </row>
    <row r="5436" spans="1:2" x14ac:dyDescent="0.2">
      <c r="A5436" s="2">
        <v>245.66</v>
      </c>
      <c r="B5436" t="s">
        <v>2</v>
      </c>
    </row>
    <row r="5437" spans="1:2" x14ac:dyDescent="0.2">
      <c r="A5437" s="2">
        <v>68.7</v>
      </c>
      <c r="B5437" t="s">
        <v>2</v>
      </c>
    </row>
    <row r="5438" spans="1:2" x14ac:dyDescent="0.2">
      <c r="A5438" s="2">
        <v>287.81</v>
      </c>
      <c r="B5438" t="s">
        <v>2</v>
      </c>
    </row>
    <row r="5439" spans="1:2" x14ac:dyDescent="0.2">
      <c r="A5439" s="2">
        <v>497.16</v>
      </c>
      <c r="B5439" t="s">
        <v>2</v>
      </c>
    </row>
    <row r="5440" spans="1:2" x14ac:dyDescent="0.2">
      <c r="A5440" s="2">
        <v>12.23</v>
      </c>
      <c r="B5440" t="s">
        <v>2</v>
      </c>
    </row>
    <row r="5441" spans="1:2" x14ac:dyDescent="0.2">
      <c r="A5441" s="2">
        <v>13.55</v>
      </c>
      <c r="B5441" t="s">
        <v>2</v>
      </c>
    </row>
    <row r="5442" spans="1:2" x14ac:dyDescent="0.2">
      <c r="A5442" s="2">
        <v>9.4</v>
      </c>
      <c r="B5442" t="s">
        <v>2</v>
      </c>
    </row>
    <row r="5443" spans="1:2" x14ac:dyDescent="0.2">
      <c r="A5443" s="2">
        <v>28.16</v>
      </c>
      <c r="B5443" t="s">
        <v>2</v>
      </c>
    </row>
    <row r="5444" spans="1:2" x14ac:dyDescent="0.2">
      <c r="A5444" s="2">
        <v>23.71</v>
      </c>
      <c r="B5444" t="s">
        <v>2</v>
      </c>
    </row>
    <row r="5445" spans="1:2" x14ac:dyDescent="0.2">
      <c r="A5445" s="2">
        <v>67.8</v>
      </c>
      <c r="B5445" t="s">
        <v>2</v>
      </c>
    </row>
    <row r="5446" spans="1:2" x14ac:dyDescent="0.2">
      <c r="A5446" s="2">
        <v>60.04</v>
      </c>
      <c r="B5446" t="s">
        <v>2</v>
      </c>
    </row>
    <row r="5447" spans="1:2" x14ac:dyDescent="0.2">
      <c r="A5447" s="2">
        <v>200</v>
      </c>
      <c r="B5447" t="s">
        <v>2</v>
      </c>
    </row>
    <row r="5448" spans="1:2" x14ac:dyDescent="0.2">
      <c r="A5448" s="2">
        <v>180.74</v>
      </c>
      <c r="B5448" t="s">
        <v>2</v>
      </c>
    </row>
    <row r="5449" spans="1:2" x14ac:dyDescent="0.2">
      <c r="A5449" s="2">
        <v>527.07000000000005</v>
      </c>
      <c r="B5449" t="s">
        <v>2</v>
      </c>
    </row>
    <row r="5450" spans="1:2" x14ac:dyDescent="0.2">
      <c r="A5450" s="2">
        <v>291.5</v>
      </c>
      <c r="B5450" t="s">
        <v>2</v>
      </c>
    </row>
    <row r="5451" spans="1:2" x14ac:dyDescent="0.2">
      <c r="A5451" s="2">
        <v>630.54999999999995</v>
      </c>
      <c r="B5451" t="s">
        <v>2</v>
      </c>
    </row>
    <row r="5452" spans="1:2" x14ac:dyDescent="0.2">
      <c r="A5452" s="2">
        <v>89.27</v>
      </c>
      <c r="B5452" t="s">
        <v>2</v>
      </c>
    </row>
    <row r="5453" spans="1:2" x14ac:dyDescent="0.2">
      <c r="A5453" s="2">
        <v>200</v>
      </c>
      <c r="B5453" t="s">
        <v>2</v>
      </c>
    </row>
    <row r="5454" spans="1:2" x14ac:dyDescent="0.2">
      <c r="A5454" s="2">
        <v>200</v>
      </c>
      <c r="B5454" t="s">
        <v>2</v>
      </c>
    </row>
    <row r="5455" spans="1:2" x14ac:dyDescent="0.2">
      <c r="A5455" s="2">
        <v>147.08000000000001</v>
      </c>
      <c r="B5455" t="s">
        <v>2</v>
      </c>
    </row>
    <row r="5456" spans="1:2" x14ac:dyDescent="0.2">
      <c r="A5456" s="2">
        <v>92.45</v>
      </c>
      <c r="B5456" t="s">
        <v>2</v>
      </c>
    </row>
    <row r="5457" spans="1:2" x14ac:dyDescent="0.2">
      <c r="A5457" s="2">
        <v>25.35</v>
      </c>
      <c r="B5457" t="s">
        <v>2</v>
      </c>
    </row>
    <row r="5458" spans="1:2" x14ac:dyDescent="0.2">
      <c r="A5458" s="2">
        <v>30.13</v>
      </c>
      <c r="B5458" t="s">
        <v>2</v>
      </c>
    </row>
    <row r="5459" spans="1:2" x14ac:dyDescent="0.2">
      <c r="A5459" s="2">
        <v>63</v>
      </c>
      <c r="B5459" t="s">
        <v>2</v>
      </c>
    </row>
    <row r="5460" spans="1:2" x14ac:dyDescent="0.2">
      <c r="A5460" s="2">
        <v>5.12</v>
      </c>
      <c r="B5460" t="s">
        <v>2</v>
      </c>
    </row>
    <row r="5461" spans="1:2" x14ac:dyDescent="0.2">
      <c r="A5461" s="2">
        <v>75</v>
      </c>
      <c r="B5461" t="s">
        <v>2</v>
      </c>
    </row>
    <row r="5462" spans="1:2" x14ac:dyDescent="0.2">
      <c r="A5462" s="2">
        <v>56.5</v>
      </c>
      <c r="B5462" t="s">
        <v>2</v>
      </c>
    </row>
    <row r="5463" spans="1:2" x14ac:dyDescent="0.2">
      <c r="A5463" s="2">
        <v>49.69</v>
      </c>
      <c r="B5463" t="s">
        <v>2</v>
      </c>
    </row>
    <row r="5464" spans="1:2" x14ac:dyDescent="0.2">
      <c r="A5464" s="2">
        <v>75</v>
      </c>
      <c r="B5464" t="s">
        <v>2</v>
      </c>
    </row>
    <row r="5465" spans="1:2" x14ac:dyDescent="0.2">
      <c r="A5465" s="2">
        <v>1669.71</v>
      </c>
      <c r="B5465" t="s">
        <v>2</v>
      </c>
    </row>
    <row r="5466" spans="1:2" x14ac:dyDescent="0.2">
      <c r="A5466" s="2">
        <v>67.8</v>
      </c>
      <c r="B5466" t="s">
        <v>2</v>
      </c>
    </row>
    <row r="5467" spans="1:2" x14ac:dyDescent="0.2">
      <c r="A5467" s="2">
        <v>75</v>
      </c>
      <c r="B5467" t="s">
        <v>2</v>
      </c>
    </row>
    <row r="5468" spans="1:2" x14ac:dyDescent="0.2">
      <c r="A5468" s="2">
        <v>20</v>
      </c>
      <c r="B5468" t="s">
        <v>2</v>
      </c>
    </row>
    <row r="5469" spans="1:2" x14ac:dyDescent="0.2">
      <c r="A5469" s="2">
        <v>79.38</v>
      </c>
      <c r="B5469" t="s">
        <v>2</v>
      </c>
    </row>
    <row r="5470" spans="1:2" x14ac:dyDescent="0.2">
      <c r="A5470" s="2">
        <v>30</v>
      </c>
      <c r="B5470" t="s">
        <v>2</v>
      </c>
    </row>
    <row r="5471" spans="1:2" x14ac:dyDescent="0.2">
      <c r="A5471" s="2">
        <v>320.92</v>
      </c>
      <c r="B5471" t="s">
        <v>2</v>
      </c>
    </row>
    <row r="5472" spans="1:2" x14ac:dyDescent="0.2">
      <c r="A5472" s="2">
        <v>33.75</v>
      </c>
      <c r="B5472" t="s">
        <v>2</v>
      </c>
    </row>
    <row r="5473" spans="1:2" x14ac:dyDescent="0.2">
      <c r="A5473" s="2">
        <v>275.27</v>
      </c>
      <c r="B5473" t="s">
        <v>2</v>
      </c>
    </row>
    <row r="5474" spans="1:2" x14ac:dyDescent="0.2">
      <c r="A5474" s="2">
        <v>33.880000000000003</v>
      </c>
      <c r="B5474" t="s">
        <v>2</v>
      </c>
    </row>
    <row r="5475" spans="1:2" x14ac:dyDescent="0.2">
      <c r="A5475" s="2">
        <v>1098.08</v>
      </c>
      <c r="B5475" t="s">
        <v>2</v>
      </c>
    </row>
    <row r="5476" spans="1:2" x14ac:dyDescent="0.2">
      <c r="A5476" s="2">
        <v>726.42</v>
      </c>
      <c r="B5476" t="s">
        <v>2</v>
      </c>
    </row>
    <row r="5477" spans="1:2" x14ac:dyDescent="0.2">
      <c r="A5477" s="2">
        <v>58.75</v>
      </c>
      <c r="B5477" t="s">
        <v>2</v>
      </c>
    </row>
    <row r="5478" spans="1:2" x14ac:dyDescent="0.2">
      <c r="A5478" s="2">
        <v>228.36</v>
      </c>
      <c r="B5478" t="s">
        <v>2</v>
      </c>
    </row>
    <row r="5479" spans="1:2" x14ac:dyDescent="0.2">
      <c r="A5479" s="2">
        <v>54.62</v>
      </c>
      <c r="B5479" t="s">
        <v>2</v>
      </c>
    </row>
    <row r="5480" spans="1:2" x14ac:dyDescent="0.2">
      <c r="A5480" s="2">
        <v>358.39</v>
      </c>
      <c r="B5480" t="s">
        <v>2</v>
      </c>
    </row>
    <row r="5481" spans="1:2" x14ac:dyDescent="0.2">
      <c r="A5481" s="2">
        <v>56.92</v>
      </c>
      <c r="B5481" t="s">
        <v>2</v>
      </c>
    </row>
    <row r="5482" spans="1:2" x14ac:dyDescent="0.2">
      <c r="A5482" s="2">
        <v>6.2</v>
      </c>
      <c r="B5482" t="s">
        <v>2</v>
      </c>
    </row>
    <row r="5483" spans="1:2" x14ac:dyDescent="0.2">
      <c r="A5483" s="2">
        <v>281.5</v>
      </c>
      <c r="B5483" t="s">
        <v>2</v>
      </c>
    </row>
    <row r="5484" spans="1:2" x14ac:dyDescent="0.2">
      <c r="A5484" s="2">
        <v>10.74</v>
      </c>
      <c r="B5484" t="s">
        <v>2</v>
      </c>
    </row>
    <row r="5485" spans="1:2" x14ac:dyDescent="0.2">
      <c r="A5485" s="2">
        <v>271.16000000000003</v>
      </c>
      <c r="B5485" t="s">
        <v>2</v>
      </c>
    </row>
    <row r="5486" spans="1:2" x14ac:dyDescent="0.2">
      <c r="A5486" s="2">
        <v>238.62</v>
      </c>
      <c r="B5486" t="s">
        <v>2</v>
      </c>
    </row>
    <row r="5487" spans="1:2" x14ac:dyDescent="0.2">
      <c r="A5487" s="2">
        <v>881.4</v>
      </c>
      <c r="B5487" t="s">
        <v>2</v>
      </c>
    </row>
    <row r="5488" spans="1:2" x14ac:dyDescent="0.2">
      <c r="A5488" s="2">
        <v>28.1</v>
      </c>
      <c r="B5488" t="s">
        <v>2</v>
      </c>
    </row>
    <row r="5489" spans="1:2" x14ac:dyDescent="0.2">
      <c r="A5489" s="2">
        <v>318.2</v>
      </c>
      <c r="B5489" t="s">
        <v>2</v>
      </c>
    </row>
    <row r="5490" spans="1:2" x14ac:dyDescent="0.2">
      <c r="A5490" s="2">
        <v>282.5</v>
      </c>
      <c r="B5490" t="s">
        <v>2</v>
      </c>
    </row>
    <row r="5491" spans="1:2" x14ac:dyDescent="0.2">
      <c r="A5491" s="2">
        <v>56.88</v>
      </c>
      <c r="B5491" t="s">
        <v>2</v>
      </c>
    </row>
    <row r="5492" spans="1:2" x14ac:dyDescent="0.2">
      <c r="A5492" s="2">
        <v>186.28</v>
      </c>
      <c r="B5492" t="s">
        <v>2</v>
      </c>
    </row>
    <row r="5493" spans="1:2" x14ac:dyDescent="0.2">
      <c r="A5493" s="2">
        <v>32.520000000000003</v>
      </c>
      <c r="B5493" t="s">
        <v>2</v>
      </c>
    </row>
    <row r="5494" spans="1:2" x14ac:dyDescent="0.2">
      <c r="A5494" s="2">
        <v>62.09</v>
      </c>
      <c r="B5494" t="s">
        <v>2</v>
      </c>
    </row>
    <row r="5495" spans="1:2" x14ac:dyDescent="0.2">
      <c r="A5495" s="2">
        <v>55.38</v>
      </c>
      <c r="B5495" t="s">
        <v>2</v>
      </c>
    </row>
    <row r="5496" spans="1:2" x14ac:dyDescent="0.2">
      <c r="A5496" s="2">
        <v>405.53</v>
      </c>
      <c r="B5496" t="s">
        <v>2</v>
      </c>
    </row>
    <row r="5497" spans="1:2" x14ac:dyDescent="0.2">
      <c r="A5497" s="2">
        <v>23.15</v>
      </c>
      <c r="B5497" t="s">
        <v>2</v>
      </c>
    </row>
    <row r="5498" spans="1:2" x14ac:dyDescent="0.2">
      <c r="A5498" s="2">
        <v>117.8</v>
      </c>
      <c r="B5498" t="s">
        <v>2</v>
      </c>
    </row>
    <row r="5499" spans="1:2" x14ac:dyDescent="0.2">
      <c r="A5499" s="2">
        <v>28.82</v>
      </c>
      <c r="B5499" t="s">
        <v>2</v>
      </c>
    </row>
    <row r="5500" spans="1:2" x14ac:dyDescent="0.2">
      <c r="A5500" s="2">
        <v>192.1</v>
      </c>
      <c r="B5500" t="s">
        <v>2</v>
      </c>
    </row>
    <row r="5501" spans="1:2" x14ac:dyDescent="0.2">
      <c r="A5501" s="2">
        <v>304.99</v>
      </c>
      <c r="B5501" t="s">
        <v>2</v>
      </c>
    </row>
    <row r="5502" spans="1:2" x14ac:dyDescent="0.2">
      <c r="A5502" s="2">
        <v>85.84</v>
      </c>
      <c r="B5502" t="s">
        <v>2</v>
      </c>
    </row>
    <row r="5503" spans="1:2" x14ac:dyDescent="0.2">
      <c r="A5503" s="2">
        <v>17.05</v>
      </c>
      <c r="B5503" t="s">
        <v>2</v>
      </c>
    </row>
    <row r="5504" spans="1:2" x14ac:dyDescent="0.2">
      <c r="A5504" s="2">
        <v>230.41</v>
      </c>
      <c r="B5504" t="s">
        <v>2</v>
      </c>
    </row>
    <row r="5505" spans="1:2" x14ac:dyDescent="0.2">
      <c r="A5505" s="2">
        <v>29.49</v>
      </c>
      <c r="B5505" t="s">
        <v>2</v>
      </c>
    </row>
    <row r="5506" spans="1:2" x14ac:dyDescent="0.2">
      <c r="A5506" s="2">
        <v>235.54</v>
      </c>
      <c r="B5506" t="s">
        <v>2</v>
      </c>
    </row>
    <row r="5507" spans="1:2" x14ac:dyDescent="0.2">
      <c r="A5507" s="2">
        <v>13.12</v>
      </c>
      <c r="B5507" t="s">
        <v>2</v>
      </c>
    </row>
    <row r="5508" spans="1:2" x14ac:dyDescent="0.2">
      <c r="A5508" s="2">
        <v>324.13</v>
      </c>
      <c r="B5508" t="s">
        <v>2</v>
      </c>
    </row>
    <row r="5509" spans="1:2" x14ac:dyDescent="0.2">
      <c r="A5509" s="2">
        <v>197.75</v>
      </c>
      <c r="B5509" t="s">
        <v>2</v>
      </c>
    </row>
    <row r="5510" spans="1:2" x14ac:dyDescent="0.2">
      <c r="A5510" s="2">
        <v>100.06</v>
      </c>
      <c r="B5510" t="s">
        <v>2</v>
      </c>
    </row>
    <row r="5511" spans="1:2" x14ac:dyDescent="0.2">
      <c r="A5511" s="2">
        <v>880.34</v>
      </c>
      <c r="B5511" t="s">
        <v>2</v>
      </c>
    </row>
    <row r="5512" spans="1:2" x14ac:dyDescent="0.2">
      <c r="A5512" s="2">
        <v>1874.67</v>
      </c>
      <c r="B5512" t="s">
        <v>2</v>
      </c>
    </row>
    <row r="5513" spans="1:2" x14ac:dyDescent="0.2">
      <c r="A5513" s="2">
        <v>104.81</v>
      </c>
      <c r="B5513" t="s">
        <v>2</v>
      </c>
    </row>
    <row r="5514" spans="1:2" x14ac:dyDescent="0.2">
      <c r="A5514" s="2">
        <v>2724.19</v>
      </c>
      <c r="B5514" t="s">
        <v>2</v>
      </c>
    </row>
    <row r="5515" spans="1:2" x14ac:dyDescent="0.2">
      <c r="A5515" s="2">
        <v>169.5</v>
      </c>
      <c r="B5515" t="s">
        <v>2</v>
      </c>
    </row>
    <row r="5516" spans="1:2" x14ac:dyDescent="0.2">
      <c r="A5516" s="2">
        <v>84.13</v>
      </c>
      <c r="B5516" t="s">
        <v>2</v>
      </c>
    </row>
    <row r="5517" spans="1:2" x14ac:dyDescent="0.2">
      <c r="A5517" s="2">
        <v>117.57</v>
      </c>
      <c r="B5517" t="s">
        <v>2</v>
      </c>
    </row>
    <row r="5518" spans="1:2" x14ac:dyDescent="0.2">
      <c r="A5518" s="2">
        <v>63.07</v>
      </c>
      <c r="B5518" t="s">
        <v>2</v>
      </c>
    </row>
    <row r="5519" spans="1:2" x14ac:dyDescent="0.2">
      <c r="A5519" s="2">
        <v>235.58</v>
      </c>
      <c r="B5519" t="s">
        <v>2</v>
      </c>
    </row>
    <row r="5520" spans="1:2" x14ac:dyDescent="0.2">
      <c r="A5520" s="2">
        <v>257.58999999999997</v>
      </c>
      <c r="B5520" t="s">
        <v>2</v>
      </c>
    </row>
    <row r="5521" spans="1:2" x14ac:dyDescent="0.2">
      <c r="A5521" s="2">
        <v>36.58</v>
      </c>
      <c r="B5521" t="s">
        <v>2</v>
      </c>
    </row>
    <row r="5522" spans="1:2" x14ac:dyDescent="0.2">
      <c r="A5522" s="2">
        <v>848.6</v>
      </c>
      <c r="B5522" t="s">
        <v>2</v>
      </c>
    </row>
    <row r="5523" spans="1:2" x14ac:dyDescent="0.2">
      <c r="A5523" s="2">
        <v>153.36000000000001</v>
      </c>
      <c r="B5523" t="s">
        <v>2</v>
      </c>
    </row>
    <row r="5524" spans="1:2" x14ac:dyDescent="0.2">
      <c r="A5524" s="2">
        <v>132.80000000000001</v>
      </c>
      <c r="B5524" t="s">
        <v>2</v>
      </c>
    </row>
    <row r="5525" spans="1:2" x14ac:dyDescent="0.2">
      <c r="A5525" s="2">
        <v>1101.76</v>
      </c>
      <c r="B5525" t="s">
        <v>2</v>
      </c>
    </row>
    <row r="5526" spans="1:2" x14ac:dyDescent="0.2">
      <c r="A5526" s="2">
        <v>46.55</v>
      </c>
      <c r="B5526" t="s">
        <v>2</v>
      </c>
    </row>
    <row r="5527" spans="1:2" x14ac:dyDescent="0.2">
      <c r="A5527" s="2">
        <v>811.34</v>
      </c>
      <c r="B5527" t="s">
        <v>2</v>
      </c>
    </row>
    <row r="5528" spans="1:2" x14ac:dyDescent="0.2">
      <c r="A5528" s="2">
        <v>156.79</v>
      </c>
      <c r="B5528" t="s">
        <v>2</v>
      </c>
    </row>
    <row r="5529" spans="1:2" x14ac:dyDescent="0.2">
      <c r="A5529" s="2">
        <v>77.87</v>
      </c>
      <c r="B5529" t="s">
        <v>2</v>
      </c>
    </row>
    <row r="5530" spans="1:2" x14ac:dyDescent="0.2">
      <c r="A5530" s="2">
        <v>850.44</v>
      </c>
      <c r="B5530" t="s">
        <v>2</v>
      </c>
    </row>
    <row r="5531" spans="1:2" x14ac:dyDescent="0.2">
      <c r="A5531" s="2">
        <v>524.25</v>
      </c>
      <c r="B5531" t="s">
        <v>2</v>
      </c>
    </row>
    <row r="5532" spans="1:2" x14ac:dyDescent="0.2">
      <c r="A5532" s="2">
        <v>1088.24</v>
      </c>
      <c r="B5532" t="s">
        <v>2</v>
      </c>
    </row>
    <row r="5533" spans="1:2" x14ac:dyDescent="0.2">
      <c r="A5533" s="2">
        <v>326.04000000000002</v>
      </c>
      <c r="B5533" t="s">
        <v>2</v>
      </c>
    </row>
    <row r="5534" spans="1:2" x14ac:dyDescent="0.2">
      <c r="A5534" s="2">
        <v>587.59</v>
      </c>
      <c r="B5534" t="s">
        <v>2</v>
      </c>
    </row>
    <row r="5535" spans="1:2" x14ac:dyDescent="0.2">
      <c r="A5535" s="2">
        <v>24.41</v>
      </c>
      <c r="B5535" t="s">
        <v>2</v>
      </c>
    </row>
    <row r="5536" spans="1:2" x14ac:dyDescent="0.2">
      <c r="A5536" s="2">
        <v>43.15</v>
      </c>
      <c r="B5536" t="s">
        <v>2</v>
      </c>
    </row>
    <row r="5537" spans="1:2" x14ac:dyDescent="0.2">
      <c r="A5537" s="2">
        <v>22.55</v>
      </c>
      <c r="B5537" t="s">
        <v>2</v>
      </c>
    </row>
    <row r="5538" spans="1:2" x14ac:dyDescent="0.2">
      <c r="A5538" s="2">
        <v>27.12</v>
      </c>
      <c r="B5538" t="s">
        <v>2</v>
      </c>
    </row>
    <row r="5539" spans="1:2" x14ac:dyDescent="0.2">
      <c r="A5539" s="2">
        <v>562.74</v>
      </c>
      <c r="B5539" t="s">
        <v>2</v>
      </c>
    </row>
    <row r="5540" spans="1:2" x14ac:dyDescent="0.2">
      <c r="A5540" s="2">
        <v>4768.6000000000004</v>
      </c>
      <c r="B5540" t="s">
        <v>2</v>
      </c>
    </row>
    <row r="5541" spans="1:2" x14ac:dyDescent="0.2">
      <c r="A5541" s="2">
        <v>2863.21</v>
      </c>
      <c r="B5541" t="s">
        <v>2</v>
      </c>
    </row>
    <row r="5542" spans="1:2" x14ac:dyDescent="0.2">
      <c r="A5542" s="2">
        <v>142.32</v>
      </c>
      <c r="B5542" t="s">
        <v>2</v>
      </c>
    </row>
    <row r="5543" spans="1:2" x14ac:dyDescent="0.2">
      <c r="A5543" s="2">
        <v>22.44</v>
      </c>
      <c r="B5543" t="s">
        <v>2</v>
      </c>
    </row>
    <row r="5544" spans="1:2" x14ac:dyDescent="0.2">
      <c r="A5544" s="2">
        <v>112.97</v>
      </c>
      <c r="B5544" t="s">
        <v>2</v>
      </c>
    </row>
    <row r="5545" spans="1:2" x14ac:dyDescent="0.2">
      <c r="A5545" s="2">
        <v>25.43</v>
      </c>
      <c r="B5545" t="s">
        <v>2</v>
      </c>
    </row>
    <row r="5546" spans="1:2" x14ac:dyDescent="0.2">
      <c r="A5546" s="2">
        <v>261.95999999999998</v>
      </c>
      <c r="B5546" t="s">
        <v>2</v>
      </c>
    </row>
    <row r="5547" spans="1:2" x14ac:dyDescent="0.2">
      <c r="A5547" s="2">
        <v>28.91</v>
      </c>
      <c r="B5547" t="s">
        <v>2</v>
      </c>
    </row>
    <row r="5548" spans="1:2" x14ac:dyDescent="0.2">
      <c r="A5548" s="2">
        <v>142.19999999999999</v>
      </c>
      <c r="B5548" t="s">
        <v>2</v>
      </c>
    </row>
    <row r="5549" spans="1:2" x14ac:dyDescent="0.2">
      <c r="A5549" s="2">
        <v>299.45</v>
      </c>
      <c r="B5549" t="s">
        <v>2</v>
      </c>
    </row>
    <row r="5550" spans="1:2" x14ac:dyDescent="0.2">
      <c r="A5550" s="2">
        <v>61.44</v>
      </c>
      <c r="B5550" t="s">
        <v>2</v>
      </c>
    </row>
    <row r="5551" spans="1:2" x14ac:dyDescent="0.2">
      <c r="A5551" s="2">
        <v>276.83</v>
      </c>
      <c r="B5551" t="s">
        <v>2</v>
      </c>
    </row>
    <row r="5552" spans="1:2" x14ac:dyDescent="0.2">
      <c r="A5552" s="2">
        <v>107.07</v>
      </c>
      <c r="B5552" t="s">
        <v>2</v>
      </c>
    </row>
    <row r="5553" spans="1:2" x14ac:dyDescent="0.2">
      <c r="A5553" s="2">
        <v>264.13</v>
      </c>
      <c r="B5553" t="s">
        <v>2</v>
      </c>
    </row>
    <row r="5554" spans="1:2" x14ac:dyDescent="0.2">
      <c r="A5554" s="2">
        <v>149.66999999999999</v>
      </c>
      <c r="B5554" t="s">
        <v>2</v>
      </c>
    </row>
    <row r="5555" spans="1:2" x14ac:dyDescent="0.2">
      <c r="A5555" s="2">
        <v>28.24</v>
      </c>
      <c r="B5555" t="s">
        <v>2</v>
      </c>
    </row>
    <row r="5556" spans="1:2" x14ac:dyDescent="0.2">
      <c r="A5556" s="2">
        <v>717.22</v>
      </c>
      <c r="B5556" t="s">
        <v>2</v>
      </c>
    </row>
    <row r="5557" spans="1:2" x14ac:dyDescent="0.2">
      <c r="A5557" s="2">
        <v>12</v>
      </c>
      <c r="B5557" t="s">
        <v>2</v>
      </c>
    </row>
    <row r="5558" spans="1:2" x14ac:dyDescent="0.2">
      <c r="A5558" s="2">
        <v>28.24</v>
      </c>
      <c r="B5558" t="s">
        <v>2</v>
      </c>
    </row>
    <row r="5559" spans="1:2" x14ac:dyDescent="0.2">
      <c r="A5559" s="2">
        <v>688</v>
      </c>
      <c r="B5559" t="s">
        <v>2</v>
      </c>
    </row>
    <row r="5560" spans="1:2" x14ac:dyDescent="0.2">
      <c r="A5560" s="2">
        <v>1626.24</v>
      </c>
      <c r="B5560" t="s">
        <v>2</v>
      </c>
    </row>
    <row r="5561" spans="1:2" x14ac:dyDescent="0.2">
      <c r="A5561" s="2">
        <v>281.95999999999998</v>
      </c>
      <c r="B5561" t="s">
        <v>2</v>
      </c>
    </row>
    <row r="5562" spans="1:2" x14ac:dyDescent="0.2">
      <c r="A5562" s="2">
        <v>50.45</v>
      </c>
      <c r="B5562" t="s">
        <v>2</v>
      </c>
    </row>
    <row r="5563" spans="1:2" x14ac:dyDescent="0.2">
      <c r="A5563" s="2">
        <v>61.99</v>
      </c>
      <c r="B5563" t="s">
        <v>2</v>
      </c>
    </row>
    <row r="5564" spans="1:2" x14ac:dyDescent="0.2">
      <c r="A5564" s="2">
        <v>189.84</v>
      </c>
      <c r="B5564" t="s">
        <v>2</v>
      </c>
    </row>
    <row r="5565" spans="1:2" x14ac:dyDescent="0.2">
      <c r="A5565" s="2">
        <v>13</v>
      </c>
      <c r="B5565" t="s">
        <v>2</v>
      </c>
    </row>
    <row r="5566" spans="1:2" x14ac:dyDescent="0.2">
      <c r="A5566" s="2">
        <v>122.13</v>
      </c>
      <c r="B5566" t="s">
        <v>2</v>
      </c>
    </row>
    <row r="5567" spans="1:2" x14ac:dyDescent="0.2">
      <c r="A5567" s="2">
        <v>47.38</v>
      </c>
      <c r="B5567" t="s">
        <v>2</v>
      </c>
    </row>
    <row r="5568" spans="1:2" x14ac:dyDescent="0.2">
      <c r="A5568" s="2">
        <v>10.15</v>
      </c>
      <c r="B5568" t="s">
        <v>2</v>
      </c>
    </row>
    <row r="5569" spans="1:2" x14ac:dyDescent="0.2">
      <c r="A5569" s="2">
        <v>155.94</v>
      </c>
      <c r="B5569" t="s">
        <v>2</v>
      </c>
    </row>
    <row r="5570" spans="1:2" x14ac:dyDescent="0.2">
      <c r="A5570" s="2">
        <v>2134.15</v>
      </c>
      <c r="B5570" t="s">
        <v>2</v>
      </c>
    </row>
    <row r="5571" spans="1:2" x14ac:dyDescent="0.2">
      <c r="A5571" s="2">
        <v>93.17</v>
      </c>
      <c r="B5571" t="s">
        <v>2</v>
      </c>
    </row>
    <row r="5572" spans="1:2" x14ac:dyDescent="0.2">
      <c r="A5572" s="2">
        <v>14.11</v>
      </c>
      <c r="B5572" t="s">
        <v>2</v>
      </c>
    </row>
    <row r="5573" spans="1:2" x14ac:dyDescent="0.2">
      <c r="A5573" s="2">
        <v>5.09</v>
      </c>
      <c r="B5573" t="s">
        <v>2</v>
      </c>
    </row>
    <row r="5574" spans="1:2" x14ac:dyDescent="0.2">
      <c r="A5574" s="2">
        <v>200.58</v>
      </c>
      <c r="B5574" t="s">
        <v>2</v>
      </c>
    </row>
    <row r="5575" spans="1:2" x14ac:dyDescent="0.2">
      <c r="A5575" s="2">
        <v>25.97</v>
      </c>
      <c r="B5575" t="s">
        <v>2</v>
      </c>
    </row>
    <row r="5576" spans="1:2" x14ac:dyDescent="0.2">
      <c r="A5576" s="2">
        <v>15.8</v>
      </c>
      <c r="B5576" t="s">
        <v>2</v>
      </c>
    </row>
    <row r="5577" spans="1:2" x14ac:dyDescent="0.2">
      <c r="A5577" s="2">
        <v>20.67</v>
      </c>
      <c r="B5577" t="s">
        <v>2</v>
      </c>
    </row>
    <row r="5578" spans="1:2" x14ac:dyDescent="0.2">
      <c r="A5578" s="2">
        <v>2416.79</v>
      </c>
      <c r="B5578" t="s">
        <v>2</v>
      </c>
    </row>
    <row r="5579" spans="1:2" x14ac:dyDescent="0.2">
      <c r="A5579" s="2">
        <v>11.29</v>
      </c>
      <c r="B5579" t="s">
        <v>2</v>
      </c>
    </row>
    <row r="5580" spans="1:2" x14ac:dyDescent="0.2">
      <c r="A5580" s="2">
        <v>175</v>
      </c>
      <c r="B5580" t="s">
        <v>869</v>
      </c>
    </row>
    <row r="5581" spans="1:2" x14ac:dyDescent="0.2">
      <c r="A5581" s="2">
        <v>42.92</v>
      </c>
      <c r="B5581" t="s">
        <v>2</v>
      </c>
    </row>
    <row r="5582" spans="1:2" x14ac:dyDescent="0.2">
      <c r="A5582" s="2">
        <v>530.66999999999996</v>
      </c>
      <c r="B5582" t="s">
        <v>2</v>
      </c>
    </row>
    <row r="5583" spans="1:2" x14ac:dyDescent="0.2">
      <c r="A5583" s="2">
        <v>215.52</v>
      </c>
      <c r="B5583" t="s">
        <v>2</v>
      </c>
    </row>
    <row r="5584" spans="1:2" x14ac:dyDescent="0.2">
      <c r="A5584" s="2">
        <v>961.35</v>
      </c>
      <c r="B5584" t="s">
        <v>2</v>
      </c>
    </row>
    <row r="5585" spans="1:2" x14ac:dyDescent="0.2">
      <c r="A5585" s="2">
        <v>388.65</v>
      </c>
      <c r="B5585" t="s">
        <v>2</v>
      </c>
    </row>
    <row r="5586" spans="1:2" x14ac:dyDescent="0.2">
      <c r="A5586" s="2">
        <v>771.09</v>
      </c>
      <c r="B5586" t="s">
        <v>2</v>
      </c>
    </row>
    <row r="5587" spans="1:2" x14ac:dyDescent="0.2">
      <c r="A5587" s="2">
        <v>960.5</v>
      </c>
      <c r="B5587" t="s">
        <v>2</v>
      </c>
    </row>
    <row r="5588" spans="1:2" x14ac:dyDescent="0.2">
      <c r="A5588" s="2">
        <v>746.38</v>
      </c>
      <c r="B5588" t="s">
        <v>2</v>
      </c>
    </row>
    <row r="5589" spans="1:2" x14ac:dyDescent="0.2">
      <c r="A5589" s="2">
        <v>124.72</v>
      </c>
      <c r="B5589" t="s">
        <v>2</v>
      </c>
    </row>
    <row r="5590" spans="1:2" x14ac:dyDescent="0.2">
      <c r="A5590" s="2">
        <v>37.97</v>
      </c>
      <c r="B5590" t="s">
        <v>2</v>
      </c>
    </row>
    <row r="5591" spans="1:2" x14ac:dyDescent="0.2">
      <c r="A5591" s="2">
        <v>15.71</v>
      </c>
      <c r="B5591" t="s">
        <v>2</v>
      </c>
    </row>
    <row r="5592" spans="1:2" x14ac:dyDescent="0.2">
      <c r="A5592" s="2">
        <v>42.93</v>
      </c>
      <c r="B5592" t="s">
        <v>2</v>
      </c>
    </row>
    <row r="5593" spans="1:2" x14ac:dyDescent="0.2">
      <c r="A5593" s="2">
        <v>90.38</v>
      </c>
      <c r="B5593" t="s">
        <v>2</v>
      </c>
    </row>
    <row r="5594" spans="1:2" x14ac:dyDescent="0.2">
      <c r="A5594" s="2">
        <v>163.83000000000001</v>
      </c>
      <c r="B5594" t="s">
        <v>2</v>
      </c>
    </row>
    <row r="5595" spans="1:2" x14ac:dyDescent="0.2">
      <c r="A5595" s="2">
        <v>-220.07</v>
      </c>
      <c r="B5595" t="s">
        <v>2</v>
      </c>
    </row>
    <row r="5596" spans="1:2" x14ac:dyDescent="0.2">
      <c r="A5596" s="2">
        <v>293.77999999999997</v>
      </c>
      <c r="B5596" t="s">
        <v>2</v>
      </c>
    </row>
    <row r="5597" spans="1:2" x14ac:dyDescent="0.2">
      <c r="A5597" s="2">
        <v>332.56</v>
      </c>
      <c r="B5597" t="s">
        <v>2</v>
      </c>
    </row>
    <row r="5598" spans="1:2" x14ac:dyDescent="0.2">
      <c r="A5598" s="2">
        <v>192.08</v>
      </c>
      <c r="B5598" t="s">
        <v>2</v>
      </c>
    </row>
    <row r="5599" spans="1:2" x14ac:dyDescent="0.2">
      <c r="A5599" s="2">
        <v>23.72</v>
      </c>
      <c r="B5599" t="s">
        <v>2</v>
      </c>
    </row>
    <row r="5600" spans="1:2" x14ac:dyDescent="0.2">
      <c r="A5600" s="2">
        <v>118.57</v>
      </c>
      <c r="B5600" t="s">
        <v>2</v>
      </c>
    </row>
    <row r="5601" spans="1:2" x14ac:dyDescent="0.2">
      <c r="A5601" s="2">
        <v>76.13</v>
      </c>
      <c r="B5601" t="s">
        <v>2</v>
      </c>
    </row>
    <row r="5602" spans="1:2" x14ac:dyDescent="0.2">
      <c r="A5602" s="2">
        <v>-33.880000000000003</v>
      </c>
      <c r="B5602" t="s">
        <v>2</v>
      </c>
    </row>
    <row r="5603" spans="1:2" x14ac:dyDescent="0.2">
      <c r="A5603" s="2">
        <v>21.45</v>
      </c>
      <c r="B5603" t="s">
        <v>2</v>
      </c>
    </row>
    <row r="5604" spans="1:2" x14ac:dyDescent="0.2">
      <c r="A5604" s="2">
        <v>1945.16</v>
      </c>
      <c r="B5604" t="s">
        <v>2</v>
      </c>
    </row>
    <row r="5605" spans="1:2" x14ac:dyDescent="0.2">
      <c r="A5605" s="2">
        <v>5</v>
      </c>
      <c r="B5605" t="s">
        <v>2</v>
      </c>
    </row>
    <row r="5606" spans="1:2" x14ac:dyDescent="0.2">
      <c r="A5606" s="2">
        <v>71.540000000000006</v>
      </c>
      <c r="B5606" t="s">
        <v>2</v>
      </c>
    </row>
    <row r="5607" spans="1:2" x14ac:dyDescent="0.2">
      <c r="A5607" s="2">
        <v>51.52</v>
      </c>
      <c r="B5607" t="s">
        <v>2</v>
      </c>
    </row>
    <row r="5608" spans="1:2" x14ac:dyDescent="0.2">
      <c r="A5608" s="2">
        <v>147.35</v>
      </c>
      <c r="B5608" t="s">
        <v>2</v>
      </c>
    </row>
    <row r="5609" spans="1:2" x14ac:dyDescent="0.2">
      <c r="A5609" s="2">
        <v>24.84</v>
      </c>
      <c r="B5609" t="s">
        <v>2</v>
      </c>
    </row>
    <row r="5610" spans="1:2" x14ac:dyDescent="0.2">
      <c r="A5610" s="2">
        <v>27.67</v>
      </c>
      <c r="B5610" t="s">
        <v>2</v>
      </c>
    </row>
    <row r="5611" spans="1:2" x14ac:dyDescent="0.2">
      <c r="A5611" s="2">
        <v>2.81</v>
      </c>
      <c r="B5611" t="s">
        <v>2</v>
      </c>
    </row>
    <row r="5612" spans="1:2" x14ac:dyDescent="0.2">
      <c r="A5612" s="2">
        <v>506.24</v>
      </c>
      <c r="B5612" t="s">
        <v>2</v>
      </c>
    </row>
    <row r="5613" spans="1:2" x14ac:dyDescent="0.2">
      <c r="A5613" s="2">
        <v>17.96</v>
      </c>
      <c r="B5613" t="s">
        <v>2</v>
      </c>
    </row>
    <row r="5614" spans="1:2" x14ac:dyDescent="0.2">
      <c r="A5614" s="2">
        <v>162.72</v>
      </c>
      <c r="B5614" t="s">
        <v>2</v>
      </c>
    </row>
    <row r="5615" spans="1:2" x14ac:dyDescent="0.2">
      <c r="A5615" s="2">
        <v>1312.57</v>
      </c>
      <c r="B5615" t="s">
        <v>2</v>
      </c>
    </row>
    <row r="5616" spans="1:2" x14ac:dyDescent="0.2">
      <c r="A5616" s="2">
        <v>639.20000000000005</v>
      </c>
      <c r="B5616" t="s">
        <v>2</v>
      </c>
    </row>
    <row r="5617" spans="1:2" x14ac:dyDescent="0.2">
      <c r="A5617" s="2">
        <v>40.68</v>
      </c>
      <c r="B5617" t="s">
        <v>2</v>
      </c>
    </row>
    <row r="5618" spans="1:2" x14ac:dyDescent="0.2">
      <c r="A5618" s="2">
        <v>11.97</v>
      </c>
      <c r="B5618" t="s">
        <v>2</v>
      </c>
    </row>
    <row r="5619" spans="1:2" x14ac:dyDescent="0.2">
      <c r="A5619" s="2">
        <v>30.22</v>
      </c>
      <c r="B5619" t="s">
        <v>2</v>
      </c>
    </row>
    <row r="5620" spans="1:2" x14ac:dyDescent="0.2">
      <c r="A5620" s="2">
        <v>581.95000000000005</v>
      </c>
      <c r="B5620" t="s">
        <v>2</v>
      </c>
    </row>
    <row r="5621" spans="1:2" x14ac:dyDescent="0.2">
      <c r="A5621" s="2">
        <v>139.27000000000001</v>
      </c>
      <c r="B5621" t="s">
        <v>2</v>
      </c>
    </row>
    <row r="5622" spans="1:2" x14ac:dyDescent="0.2">
      <c r="A5622" s="2">
        <v>29.1</v>
      </c>
      <c r="B5622" t="s">
        <v>2</v>
      </c>
    </row>
    <row r="5623" spans="1:2" x14ac:dyDescent="0.2">
      <c r="A5623" s="2">
        <v>191.73</v>
      </c>
      <c r="B5623" t="s">
        <v>2</v>
      </c>
    </row>
    <row r="5624" spans="1:2" x14ac:dyDescent="0.2">
      <c r="A5624" s="2">
        <v>191.73</v>
      </c>
      <c r="B5624" t="s">
        <v>2</v>
      </c>
    </row>
    <row r="5625" spans="1:2" x14ac:dyDescent="0.2">
      <c r="A5625" s="2">
        <v>22.55</v>
      </c>
      <c r="B5625" t="s">
        <v>2</v>
      </c>
    </row>
    <row r="5626" spans="1:2" x14ac:dyDescent="0.2">
      <c r="A5626" s="2">
        <v>26.98</v>
      </c>
      <c r="B5626" t="s">
        <v>2</v>
      </c>
    </row>
    <row r="5627" spans="1:2" x14ac:dyDescent="0.2">
      <c r="A5627" s="2">
        <v>286.08999999999997</v>
      </c>
      <c r="B5627" t="s">
        <v>2</v>
      </c>
    </row>
    <row r="5628" spans="1:2" x14ac:dyDescent="0.2">
      <c r="A5628" s="2">
        <v>-286.08999999999997</v>
      </c>
      <c r="B5628" t="s">
        <v>2</v>
      </c>
    </row>
    <row r="5629" spans="1:2" x14ac:dyDescent="0.2">
      <c r="A5629" s="2">
        <v>275.98</v>
      </c>
      <c r="B5629" t="s">
        <v>2</v>
      </c>
    </row>
    <row r="5630" spans="1:2" x14ac:dyDescent="0.2">
      <c r="A5630" s="2">
        <v>418.1</v>
      </c>
      <c r="B5630" t="s">
        <v>2</v>
      </c>
    </row>
    <row r="5631" spans="1:2" x14ac:dyDescent="0.2">
      <c r="A5631" s="2">
        <v>474.35</v>
      </c>
      <c r="B5631" t="s">
        <v>2</v>
      </c>
    </row>
    <row r="5632" spans="1:2" x14ac:dyDescent="0.2">
      <c r="A5632" s="2">
        <v>202.27</v>
      </c>
      <c r="B5632" t="s">
        <v>2</v>
      </c>
    </row>
    <row r="5633" spans="1:2" x14ac:dyDescent="0.2">
      <c r="A5633" s="2">
        <v>328.36</v>
      </c>
      <c r="B5633" t="s">
        <v>2</v>
      </c>
    </row>
    <row r="5634" spans="1:2" x14ac:dyDescent="0.2">
      <c r="A5634" s="2">
        <v>231.43</v>
      </c>
      <c r="B5634" t="s">
        <v>2</v>
      </c>
    </row>
    <row r="5635" spans="1:2" x14ac:dyDescent="0.2">
      <c r="A5635" s="2">
        <v>83.49</v>
      </c>
      <c r="B5635" t="s">
        <v>2</v>
      </c>
    </row>
    <row r="5636" spans="1:2" x14ac:dyDescent="0.2">
      <c r="A5636" s="2">
        <v>97.56</v>
      </c>
      <c r="B5636" t="s">
        <v>2</v>
      </c>
    </row>
    <row r="5637" spans="1:2" x14ac:dyDescent="0.2">
      <c r="A5637" s="2">
        <v>242.74</v>
      </c>
      <c r="B5637" t="s">
        <v>2</v>
      </c>
    </row>
    <row r="5638" spans="1:2" x14ac:dyDescent="0.2">
      <c r="A5638" s="2">
        <v>35.53</v>
      </c>
      <c r="B5638" t="s">
        <v>2</v>
      </c>
    </row>
    <row r="5639" spans="1:2" x14ac:dyDescent="0.2">
      <c r="A5639" s="2">
        <v>97.48</v>
      </c>
      <c r="B5639" t="s">
        <v>2</v>
      </c>
    </row>
    <row r="5640" spans="1:2" x14ac:dyDescent="0.2">
      <c r="A5640" s="2">
        <v>278.56</v>
      </c>
      <c r="B5640" t="s">
        <v>2</v>
      </c>
    </row>
    <row r="5641" spans="1:2" x14ac:dyDescent="0.2">
      <c r="A5641" s="2">
        <v>160.28</v>
      </c>
      <c r="B5641" t="s">
        <v>2</v>
      </c>
    </row>
    <row r="5642" spans="1:2" x14ac:dyDescent="0.2">
      <c r="A5642" s="2">
        <v>100</v>
      </c>
      <c r="B5642" t="s">
        <v>2</v>
      </c>
    </row>
    <row r="5643" spans="1:2" x14ac:dyDescent="0.2">
      <c r="A5643" s="2">
        <v>30</v>
      </c>
      <c r="B5643" t="s">
        <v>2</v>
      </c>
    </row>
    <row r="5644" spans="1:2" x14ac:dyDescent="0.2">
      <c r="A5644" s="2">
        <v>91.53</v>
      </c>
      <c r="B5644" t="s">
        <v>2</v>
      </c>
    </row>
    <row r="5645" spans="1:2" x14ac:dyDescent="0.2">
      <c r="A5645" s="2">
        <v>94.92</v>
      </c>
      <c r="B5645" t="s">
        <v>2</v>
      </c>
    </row>
    <row r="5646" spans="1:2" x14ac:dyDescent="0.2">
      <c r="A5646" s="2">
        <v>604.54999999999995</v>
      </c>
      <c r="B5646" t="s">
        <v>2</v>
      </c>
    </row>
    <row r="5647" spans="1:2" x14ac:dyDescent="0.2">
      <c r="A5647" s="2">
        <v>1186.5</v>
      </c>
      <c r="B5647" t="s">
        <v>2</v>
      </c>
    </row>
    <row r="5648" spans="1:2" x14ac:dyDescent="0.2">
      <c r="A5648" s="2">
        <v>175.15</v>
      </c>
      <c r="B5648" t="s">
        <v>2</v>
      </c>
    </row>
    <row r="5649" spans="1:2" x14ac:dyDescent="0.2">
      <c r="A5649" s="2">
        <v>16.989999999999998</v>
      </c>
      <c r="B5649" t="s">
        <v>2</v>
      </c>
    </row>
    <row r="5650" spans="1:2" x14ac:dyDescent="0.2">
      <c r="A5650" s="2">
        <v>627.75</v>
      </c>
      <c r="B5650" t="s">
        <v>2</v>
      </c>
    </row>
    <row r="5651" spans="1:2" x14ac:dyDescent="0.2">
      <c r="A5651" s="2">
        <v>29.58</v>
      </c>
      <c r="B5651" t="s">
        <v>2</v>
      </c>
    </row>
    <row r="5652" spans="1:2" x14ac:dyDescent="0.2">
      <c r="A5652" s="2">
        <v>200</v>
      </c>
      <c r="B5652" t="s">
        <v>2</v>
      </c>
    </row>
    <row r="5653" spans="1:2" x14ac:dyDescent="0.2">
      <c r="A5653" s="2">
        <v>991.91</v>
      </c>
      <c r="B5653" t="s">
        <v>2</v>
      </c>
    </row>
    <row r="5654" spans="1:2" x14ac:dyDescent="0.2">
      <c r="A5654" s="2">
        <v>1908.68</v>
      </c>
      <c r="B5654" t="s">
        <v>2</v>
      </c>
    </row>
    <row r="5655" spans="1:2" x14ac:dyDescent="0.2">
      <c r="A5655" s="2">
        <v>338.99</v>
      </c>
      <c r="B5655" t="s">
        <v>2</v>
      </c>
    </row>
    <row r="5656" spans="1:2" x14ac:dyDescent="0.2">
      <c r="A5656" s="2">
        <v>61</v>
      </c>
      <c r="B5656" t="s">
        <v>2</v>
      </c>
    </row>
    <row r="5657" spans="1:2" x14ac:dyDescent="0.2">
      <c r="A5657" s="2">
        <v>18</v>
      </c>
      <c r="B5657" t="s">
        <v>2</v>
      </c>
    </row>
    <row r="5658" spans="1:2" x14ac:dyDescent="0.2">
      <c r="A5658" s="2">
        <v>34.14</v>
      </c>
      <c r="B5658" t="s">
        <v>2</v>
      </c>
    </row>
    <row r="5659" spans="1:2" x14ac:dyDescent="0.2">
      <c r="A5659" s="2">
        <v>105.4</v>
      </c>
      <c r="B5659" t="s">
        <v>2</v>
      </c>
    </row>
    <row r="5660" spans="1:2" x14ac:dyDescent="0.2">
      <c r="A5660" s="2">
        <v>216.96</v>
      </c>
      <c r="B5660" t="s">
        <v>2</v>
      </c>
    </row>
    <row r="5661" spans="1:2" x14ac:dyDescent="0.2">
      <c r="A5661" s="2">
        <v>336.88</v>
      </c>
      <c r="B5661" t="s">
        <v>2</v>
      </c>
    </row>
    <row r="5662" spans="1:2" x14ac:dyDescent="0.2">
      <c r="A5662" s="2">
        <v>14.45</v>
      </c>
      <c r="B5662" t="s">
        <v>2</v>
      </c>
    </row>
    <row r="5663" spans="1:2" x14ac:dyDescent="0.2">
      <c r="A5663" s="2">
        <v>467.56</v>
      </c>
      <c r="B5663" t="s">
        <v>2</v>
      </c>
    </row>
    <row r="5664" spans="1:2" x14ac:dyDescent="0.2">
      <c r="A5664" s="2">
        <v>21.74</v>
      </c>
      <c r="B5664" t="s">
        <v>2</v>
      </c>
    </row>
    <row r="5665" spans="1:2" x14ac:dyDescent="0.2">
      <c r="A5665" s="2">
        <v>199.94</v>
      </c>
      <c r="B5665" t="s">
        <v>2</v>
      </c>
    </row>
    <row r="5666" spans="1:2" x14ac:dyDescent="0.2">
      <c r="A5666" s="2">
        <v>158.99</v>
      </c>
      <c r="B5666" t="s">
        <v>2</v>
      </c>
    </row>
    <row r="5667" spans="1:2" x14ac:dyDescent="0.2">
      <c r="A5667" s="2">
        <v>62.08</v>
      </c>
      <c r="B5667" t="s">
        <v>2</v>
      </c>
    </row>
    <row r="5668" spans="1:2" x14ac:dyDescent="0.2">
      <c r="A5668" s="2">
        <v>23.76</v>
      </c>
      <c r="B5668" t="s">
        <v>2</v>
      </c>
    </row>
    <row r="5669" spans="1:2" x14ac:dyDescent="0.2">
      <c r="A5669" s="2">
        <v>799.36</v>
      </c>
      <c r="B5669" t="s">
        <v>2</v>
      </c>
    </row>
    <row r="5670" spans="1:2" x14ac:dyDescent="0.2">
      <c r="A5670" s="2">
        <v>521.5</v>
      </c>
      <c r="B5670" t="s">
        <v>2</v>
      </c>
    </row>
    <row r="5671" spans="1:2" x14ac:dyDescent="0.2">
      <c r="A5671" s="2">
        <v>-200</v>
      </c>
      <c r="B5671" t="s">
        <v>2</v>
      </c>
    </row>
    <row r="5672" spans="1:2" x14ac:dyDescent="0.2">
      <c r="A5672" s="2">
        <v>76.28</v>
      </c>
      <c r="B5672" t="s">
        <v>2</v>
      </c>
    </row>
    <row r="5673" spans="1:2" x14ac:dyDescent="0.2">
      <c r="A5673" s="2">
        <v>57.75</v>
      </c>
      <c r="B5673" t="s">
        <v>2</v>
      </c>
    </row>
    <row r="5674" spans="1:2" x14ac:dyDescent="0.2">
      <c r="A5674" s="2">
        <v>667.58</v>
      </c>
      <c r="B5674" t="s">
        <v>2</v>
      </c>
    </row>
    <row r="5675" spans="1:2" x14ac:dyDescent="0.2">
      <c r="A5675" s="2">
        <v>336.88</v>
      </c>
      <c r="B5675" t="s">
        <v>2</v>
      </c>
    </row>
    <row r="5676" spans="1:2" x14ac:dyDescent="0.2">
      <c r="A5676" s="2">
        <v>284.61</v>
      </c>
      <c r="B5676" t="s">
        <v>2</v>
      </c>
    </row>
    <row r="5677" spans="1:2" x14ac:dyDescent="0.2">
      <c r="A5677" s="2">
        <v>141.35</v>
      </c>
      <c r="B5677" t="s">
        <v>2</v>
      </c>
    </row>
    <row r="5678" spans="1:2" x14ac:dyDescent="0.2">
      <c r="A5678" s="2">
        <v>434.54</v>
      </c>
      <c r="B5678" t="s">
        <v>2</v>
      </c>
    </row>
    <row r="5679" spans="1:2" x14ac:dyDescent="0.2">
      <c r="A5679" s="2">
        <v>305.10000000000002</v>
      </c>
      <c r="B5679" t="s">
        <v>2</v>
      </c>
    </row>
    <row r="5680" spans="1:2" x14ac:dyDescent="0.2">
      <c r="A5680" s="2">
        <v>137.97999999999999</v>
      </c>
      <c r="B5680" t="s">
        <v>2</v>
      </c>
    </row>
    <row r="5681" spans="1:2" x14ac:dyDescent="0.2">
      <c r="A5681" s="2">
        <v>65.540000000000006</v>
      </c>
      <c r="B5681" t="s">
        <v>2</v>
      </c>
    </row>
    <row r="5682" spans="1:2" x14ac:dyDescent="0.2">
      <c r="A5682" s="2">
        <v>13.25</v>
      </c>
      <c r="B5682" t="s">
        <v>2</v>
      </c>
    </row>
    <row r="5683" spans="1:2" x14ac:dyDescent="0.2">
      <c r="A5683" s="2">
        <v>4.5</v>
      </c>
      <c r="B5683" t="s">
        <v>2</v>
      </c>
    </row>
    <row r="5684" spans="1:2" x14ac:dyDescent="0.2">
      <c r="A5684" s="2">
        <v>257.10000000000002</v>
      </c>
      <c r="B5684" t="s">
        <v>2</v>
      </c>
    </row>
    <row r="5685" spans="1:2" x14ac:dyDescent="0.2">
      <c r="A5685" s="2">
        <v>118.02</v>
      </c>
      <c r="B5685" t="s">
        <v>2</v>
      </c>
    </row>
    <row r="5686" spans="1:2" x14ac:dyDescent="0.2">
      <c r="A5686" s="2">
        <v>2093.4699999999998</v>
      </c>
      <c r="B5686" t="s">
        <v>2</v>
      </c>
    </row>
    <row r="5687" spans="1:2" x14ac:dyDescent="0.2">
      <c r="A5687" s="2">
        <v>1241.8699999999999</v>
      </c>
      <c r="B5687" t="s">
        <v>2</v>
      </c>
    </row>
    <row r="5688" spans="1:2" x14ac:dyDescent="0.2">
      <c r="A5688" s="2">
        <v>1241.8699999999999</v>
      </c>
      <c r="B5688" t="s">
        <v>2</v>
      </c>
    </row>
    <row r="5689" spans="1:2" x14ac:dyDescent="0.2">
      <c r="A5689" s="2">
        <v>1241.8699999999999</v>
      </c>
      <c r="B5689" t="s">
        <v>2</v>
      </c>
    </row>
    <row r="5690" spans="1:2" x14ac:dyDescent="0.2">
      <c r="A5690" s="2">
        <v>190.97</v>
      </c>
      <c r="B5690" t="s">
        <v>2</v>
      </c>
    </row>
    <row r="5691" spans="1:2" x14ac:dyDescent="0.2">
      <c r="A5691" s="2">
        <v>168.37</v>
      </c>
      <c r="B5691" t="s">
        <v>2</v>
      </c>
    </row>
    <row r="5692" spans="1:2" x14ac:dyDescent="0.2">
      <c r="A5692" s="2">
        <v>168.37</v>
      </c>
      <c r="B5692" t="s">
        <v>2</v>
      </c>
    </row>
    <row r="5693" spans="1:2" x14ac:dyDescent="0.2">
      <c r="A5693" s="2">
        <v>168.37</v>
      </c>
      <c r="B5693" t="s">
        <v>2</v>
      </c>
    </row>
    <row r="5694" spans="1:2" x14ac:dyDescent="0.2">
      <c r="A5694" s="2">
        <v>190.97</v>
      </c>
      <c r="B5694" t="s">
        <v>2</v>
      </c>
    </row>
    <row r="5695" spans="1:2" x14ac:dyDescent="0.2">
      <c r="A5695" s="2">
        <v>190.97</v>
      </c>
      <c r="B5695" t="s">
        <v>2</v>
      </c>
    </row>
    <row r="5696" spans="1:2" x14ac:dyDescent="0.2">
      <c r="A5696" s="2">
        <v>-190.97</v>
      </c>
      <c r="B5696" t="s">
        <v>2</v>
      </c>
    </row>
    <row r="5697" spans="1:2" x14ac:dyDescent="0.2">
      <c r="A5697" s="2">
        <v>-190.97</v>
      </c>
      <c r="B5697" t="s">
        <v>2</v>
      </c>
    </row>
    <row r="5698" spans="1:2" x14ac:dyDescent="0.2">
      <c r="A5698" s="2">
        <v>-190.97</v>
      </c>
      <c r="B5698" t="s">
        <v>2</v>
      </c>
    </row>
    <row r="5699" spans="1:2" x14ac:dyDescent="0.2">
      <c r="A5699" s="2">
        <v>-668.96</v>
      </c>
      <c r="B5699" t="s">
        <v>2</v>
      </c>
    </row>
    <row r="5700" spans="1:2" x14ac:dyDescent="0.2">
      <c r="A5700" s="2">
        <v>-168.37</v>
      </c>
      <c r="B5700" t="s">
        <v>2</v>
      </c>
    </row>
    <row r="5701" spans="1:2" x14ac:dyDescent="0.2">
      <c r="A5701" s="2">
        <v>-168.37</v>
      </c>
      <c r="B5701" t="s">
        <v>2</v>
      </c>
    </row>
    <row r="5702" spans="1:2" x14ac:dyDescent="0.2">
      <c r="A5702" s="2">
        <v>-1241.8699999999999</v>
      </c>
      <c r="B5702" t="s">
        <v>2</v>
      </c>
    </row>
    <row r="5703" spans="1:2" x14ac:dyDescent="0.2">
      <c r="A5703" s="2">
        <v>-1241.8699999999999</v>
      </c>
      <c r="B5703" t="s">
        <v>2</v>
      </c>
    </row>
    <row r="5704" spans="1:2" x14ac:dyDescent="0.2">
      <c r="A5704" s="2">
        <v>-168.37</v>
      </c>
      <c r="B5704" t="s">
        <v>2</v>
      </c>
    </row>
    <row r="5705" spans="1:2" x14ac:dyDescent="0.2">
      <c r="A5705" s="2">
        <v>56.56</v>
      </c>
      <c r="B5705" t="s">
        <v>2</v>
      </c>
    </row>
    <row r="5706" spans="1:2" x14ac:dyDescent="0.2">
      <c r="A5706" s="2">
        <v>478</v>
      </c>
      <c r="B5706" t="s">
        <v>2</v>
      </c>
    </row>
    <row r="5707" spans="1:2" x14ac:dyDescent="0.2">
      <c r="A5707" s="2">
        <v>899.69</v>
      </c>
      <c r="B5707" t="s">
        <v>2</v>
      </c>
    </row>
    <row r="5708" spans="1:2" x14ac:dyDescent="0.2">
      <c r="A5708" s="2">
        <v>3.79</v>
      </c>
      <c r="B5708" t="s">
        <v>2</v>
      </c>
    </row>
    <row r="5709" spans="1:2" x14ac:dyDescent="0.2">
      <c r="A5709" s="2">
        <v>210.52</v>
      </c>
      <c r="B5709" t="s">
        <v>2</v>
      </c>
    </row>
    <row r="5710" spans="1:2" x14ac:dyDescent="0.2">
      <c r="A5710" s="2">
        <v>142.24</v>
      </c>
      <c r="B5710" t="s">
        <v>2</v>
      </c>
    </row>
    <row r="5711" spans="1:2" x14ac:dyDescent="0.2">
      <c r="A5711" s="2">
        <v>81.64</v>
      </c>
      <c r="B5711" t="s">
        <v>2</v>
      </c>
    </row>
    <row r="5712" spans="1:2" x14ac:dyDescent="0.2">
      <c r="A5712" s="2">
        <v>15.81</v>
      </c>
      <c r="B5712" t="s">
        <v>2</v>
      </c>
    </row>
    <row r="5713" spans="1:2" x14ac:dyDescent="0.2">
      <c r="A5713" s="2">
        <v>15.14</v>
      </c>
      <c r="B5713" t="s">
        <v>2</v>
      </c>
    </row>
    <row r="5714" spans="1:2" x14ac:dyDescent="0.2">
      <c r="A5714" s="2">
        <v>10.07</v>
      </c>
      <c r="B5714" t="s">
        <v>2</v>
      </c>
    </row>
    <row r="5715" spans="1:2" x14ac:dyDescent="0.2">
      <c r="A5715" s="2">
        <v>4.43</v>
      </c>
      <c r="B5715" t="s">
        <v>2</v>
      </c>
    </row>
    <row r="5716" spans="1:2" x14ac:dyDescent="0.2">
      <c r="A5716" s="2">
        <v>41.79</v>
      </c>
      <c r="B5716" t="s">
        <v>2</v>
      </c>
    </row>
    <row r="5717" spans="1:2" x14ac:dyDescent="0.2">
      <c r="A5717" s="2">
        <v>228</v>
      </c>
      <c r="B5717" t="s">
        <v>869</v>
      </c>
    </row>
    <row r="5718" spans="1:2" x14ac:dyDescent="0.2">
      <c r="A5718" s="2">
        <v>213.07</v>
      </c>
      <c r="B5718" t="s">
        <v>2</v>
      </c>
    </row>
    <row r="5719" spans="1:2" x14ac:dyDescent="0.2">
      <c r="A5719" s="2">
        <v>91.39</v>
      </c>
      <c r="B5719" t="s">
        <v>2</v>
      </c>
    </row>
    <row r="5720" spans="1:2" x14ac:dyDescent="0.2">
      <c r="A5720" s="2">
        <v>228</v>
      </c>
      <c r="B5720" t="s">
        <v>869</v>
      </c>
    </row>
    <row r="5721" spans="1:2" x14ac:dyDescent="0.2">
      <c r="A5721" s="2">
        <v>-228</v>
      </c>
      <c r="B5721" t="s">
        <v>869</v>
      </c>
    </row>
    <row r="5722" spans="1:2" x14ac:dyDescent="0.2">
      <c r="A5722" s="2">
        <v>163.82</v>
      </c>
      <c r="B5722" t="s">
        <v>2</v>
      </c>
    </row>
    <row r="5723" spans="1:2" x14ac:dyDescent="0.2">
      <c r="A5723" s="2">
        <v>76.56</v>
      </c>
      <c r="B5723" t="s">
        <v>2</v>
      </c>
    </row>
    <row r="5724" spans="1:2" x14ac:dyDescent="0.2">
      <c r="A5724" s="2">
        <v>7.78</v>
      </c>
      <c r="B5724" t="s">
        <v>2</v>
      </c>
    </row>
    <row r="5725" spans="1:2" x14ac:dyDescent="0.2">
      <c r="A5725" s="2">
        <v>81.569999999999993</v>
      </c>
      <c r="B5725" t="s">
        <v>2</v>
      </c>
    </row>
    <row r="5726" spans="1:2" x14ac:dyDescent="0.2">
      <c r="A5726" s="2">
        <v>170.62</v>
      </c>
      <c r="B5726" t="s">
        <v>2</v>
      </c>
    </row>
    <row r="5727" spans="1:2" x14ac:dyDescent="0.2">
      <c r="A5727" s="2">
        <v>8.34</v>
      </c>
      <c r="B5727" t="s">
        <v>2</v>
      </c>
    </row>
    <row r="5728" spans="1:2" x14ac:dyDescent="0.2">
      <c r="A5728" s="2">
        <v>14.43</v>
      </c>
      <c r="B5728" t="s">
        <v>2</v>
      </c>
    </row>
    <row r="5729" spans="1:2" x14ac:dyDescent="0.2">
      <c r="A5729" s="2">
        <v>1.41</v>
      </c>
      <c r="B5729" t="s">
        <v>2</v>
      </c>
    </row>
    <row r="5730" spans="1:2" x14ac:dyDescent="0.2">
      <c r="A5730" s="2">
        <v>15.71</v>
      </c>
      <c r="B5730" t="s">
        <v>2</v>
      </c>
    </row>
    <row r="5731" spans="1:2" x14ac:dyDescent="0.2">
      <c r="A5731" s="2">
        <v>14.56</v>
      </c>
      <c r="B5731" t="s">
        <v>2</v>
      </c>
    </row>
    <row r="5732" spans="1:2" x14ac:dyDescent="0.2">
      <c r="A5732" s="2">
        <v>131.62</v>
      </c>
      <c r="B5732" t="s">
        <v>2</v>
      </c>
    </row>
    <row r="5733" spans="1:2" x14ac:dyDescent="0.2">
      <c r="A5733" s="2">
        <v>820.38</v>
      </c>
      <c r="B5733" t="s">
        <v>2</v>
      </c>
    </row>
    <row r="5734" spans="1:2" x14ac:dyDescent="0.2">
      <c r="A5734" s="2">
        <v>5490</v>
      </c>
      <c r="B5734" t="s">
        <v>2</v>
      </c>
    </row>
    <row r="5735" spans="1:2" x14ac:dyDescent="0.2">
      <c r="A5735" s="2">
        <v>91.81</v>
      </c>
      <c r="B5735" t="s">
        <v>2</v>
      </c>
    </row>
    <row r="5736" spans="1:2" x14ac:dyDescent="0.2">
      <c r="A5736" s="2">
        <v>123.4</v>
      </c>
      <c r="B5736" t="s">
        <v>2</v>
      </c>
    </row>
    <row r="5737" spans="1:2" x14ac:dyDescent="0.2">
      <c r="A5737" s="2">
        <v>250.08</v>
      </c>
      <c r="B5737" t="s">
        <v>2</v>
      </c>
    </row>
    <row r="5738" spans="1:2" x14ac:dyDescent="0.2">
      <c r="A5738" s="2">
        <v>113.1</v>
      </c>
      <c r="B5738" t="s">
        <v>2</v>
      </c>
    </row>
    <row r="5739" spans="1:2" x14ac:dyDescent="0.2">
      <c r="A5739" s="2">
        <v>25.99</v>
      </c>
      <c r="B5739" t="s">
        <v>2</v>
      </c>
    </row>
    <row r="5740" spans="1:2" x14ac:dyDescent="0.2">
      <c r="A5740" s="2">
        <v>104.8</v>
      </c>
      <c r="B5740" t="s">
        <v>2</v>
      </c>
    </row>
    <row r="5741" spans="1:2" x14ac:dyDescent="0.2">
      <c r="A5741" s="2">
        <v>282.52</v>
      </c>
      <c r="B5741" t="s">
        <v>2</v>
      </c>
    </row>
    <row r="5742" spans="1:2" x14ac:dyDescent="0.2">
      <c r="A5742" s="2">
        <v>508.5</v>
      </c>
      <c r="B5742" t="s">
        <v>2</v>
      </c>
    </row>
    <row r="5743" spans="1:2" x14ac:dyDescent="0.2">
      <c r="A5743" s="2">
        <v>1.46</v>
      </c>
      <c r="B5743" t="s">
        <v>2</v>
      </c>
    </row>
    <row r="5744" spans="1:2" x14ac:dyDescent="0.2">
      <c r="A5744" s="2">
        <v>2997.36</v>
      </c>
      <c r="B5744" t="s">
        <v>2</v>
      </c>
    </row>
    <row r="5745" spans="1:2" x14ac:dyDescent="0.2">
      <c r="A5745" s="2">
        <v>3672.5</v>
      </c>
      <c r="B5745" t="s">
        <v>2</v>
      </c>
    </row>
    <row r="5746" spans="1:2" x14ac:dyDescent="0.2">
      <c r="A5746" s="2">
        <v>24.55</v>
      </c>
      <c r="B5746" t="s">
        <v>2</v>
      </c>
    </row>
    <row r="5747" spans="1:2" x14ac:dyDescent="0.2">
      <c r="A5747" s="2">
        <v>4011.5</v>
      </c>
      <c r="B5747" t="s">
        <v>2</v>
      </c>
    </row>
    <row r="5748" spans="1:2" x14ac:dyDescent="0.2">
      <c r="A5748" s="2">
        <v>23.73</v>
      </c>
      <c r="B5748" t="s">
        <v>2</v>
      </c>
    </row>
    <row r="5749" spans="1:2" x14ac:dyDescent="0.2">
      <c r="A5749" s="2">
        <v>216.26</v>
      </c>
      <c r="B5749" t="s">
        <v>2</v>
      </c>
    </row>
    <row r="5750" spans="1:2" x14ac:dyDescent="0.2">
      <c r="A5750" s="2">
        <v>937.9</v>
      </c>
      <c r="B5750" t="s">
        <v>2</v>
      </c>
    </row>
    <row r="5751" spans="1:2" x14ac:dyDescent="0.2">
      <c r="A5751" s="2">
        <v>31.63</v>
      </c>
      <c r="B5751" t="s">
        <v>2</v>
      </c>
    </row>
    <row r="5752" spans="1:2" x14ac:dyDescent="0.2">
      <c r="A5752" s="2">
        <v>192.1</v>
      </c>
      <c r="B5752" t="s">
        <v>2</v>
      </c>
    </row>
    <row r="5753" spans="1:2" x14ac:dyDescent="0.2">
      <c r="A5753" s="2">
        <v>1184.5999999999999</v>
      </c>
      <c r="B5753" t="s">
        <v>2</v>
      </c>
    </row>
    <row r="5754" spans="1:2" x14ac:dyDescent="0.2">
      <c r="A5754" s="2">
        <v>1898.4</v>
      </c>
      <c r="B5754" t="s">
        <v>2</v>
      </c>
    </row>
    <row r="5755" spans="1:2" x14ac:dyDescent="0.2">
      <c r="A5755" s="2">
        <v>128.44999999999999</v>
      </c>
      <c r="B5755" t="s">
        <v>2</v>
      </c>
    </row>
    <row r="5756" spans="1:2" x14ac:dyDescent="0.2">
      <c r="A5756" s="2">
        <v>257.64</v>
      </c>
      <c r="B5756" t="s">
        <v>2</v>
      </c>
    </row>
    <row r="5757" spans="1:2" x14ac:dyDescent="0.2">
      <c r="A5757" s="2">
        <v>428.27</v>
      </c>
      <c r="B5757" t="s">
        <v>2</v>
      </c>
    </row>
    <row r="5758" spans="1:2" x14ac:dyDescent="0.2">
      <c r="A5758" s="2">
        <v>516.64</v>
      </c>
      <c r="B5758" t="s">
        <v>2</v>
      </c>
    </row>
    <row r="5759" spans="1:2" x14ac:dyDescent="0.2">
      <c r="A5759" s="2">
        <v>22</v>
      </c>
      <c r="B5759" t="s">
        <v>2</v>
      </c>
    </row>
    <row r="5760" spans="1:2" x14ac:dyDescent="0.2">
      <c r="A5760" s="2">
        <v>22</v>
      </c>
      <c r="B5760" t="s">
        <v>2</v>
      </c>
    </row>
    <row r="5761" spans="1:2" x14ac:dyDescent="0.2">
      <c r="A5761" s="2">
        <v>68.33</v>
      </c>
      <c r="B5761" t="s">
        <v>2</v>
      </c>
    </row>
    <row r="5762" spans="1:2" x14ac:dyDescent="0.2">
      <c r="A5762" s="2">
        <v>22.46</v>
      </c>
      <c r="B5762" t="s">
        <v>2</v>
      </c>
    </row>
    <row r="5763" spans="1:2" x14ac:dyDescent="0.2">
      <c r="A5763" s="2">
        <v>1.46</v>
      </c>
      <c r="B5763" t="s">
        <v>2</v>
      </c>
    </row>
    <row r="5764" spans="1:2" x14ac:dyDescent="0.2">
      <c r="A5764" s="2">
        <v>13</v>
      </c>
      <c r="B5764" t="s">
        <v>2</v>
      </c>
    </row>
    <row r="5765" spans="1:2" x14ac:dyDescent="0.2">
      <c r="A5765" s="2">
        <v>427.23</v>
      </c>
      <c r="B5765" t="s">
        <v>2</v>
      </c>
    </row>
    <row r="5766" spans="1:2" x14ac:dyDescent="0.2">
      <c r="A5766" s="2">
        <v>142.31</v>
      </c>
      <c r="B5766" t="s">
        <v>2</v>
      </c>
    </row>
    <row r="5767" spans="1:2" x14ac:dyDescent="0.2">
      <c r="A5767" s="2">
        <v>3850</v>
      </c>
      <c r="B5767" t="s">
        <v>869</v>
      </c>
    </row>
    <row r="5768" spans="1:2" x14ac:dyDescent="0.2">
      <c r="A5768" s="2">
        <v>75</v>
      </c>
      <c r="B5768" t="s">
        <v>869</v>
      </c>
    </row>
    <row r="5769" spans="1:2" x14ac:dyDescent="0.2">
      <c r="A5769" s="2">
        <v>13.51</v>
      </c>
      <c r="B5769" t="s">
        <v>2</v>
      </c>
    </row>
    <row r="5770" spans="1:2" x14ac:dyDescent="0.2">
      <c r="A5770" s="2">
        <v>8</v>
      </c>
      <c r="B5770" t="s">
        <v>2</v>
      </c>
    </row>
    <row r="5771" spans="1:2" x14ac:dyDescent="0.2">
      <c r="A5771" s="2">
        <v>16.989999999999998</v>
      </c>
      <c r="B5771" t="s">
        <v>2</v>
      </c>
    </row>
    <row r="5772" spans="1:2" x14ac:dyDescent="0.2">
      <c r="A5772" s="2">
        <v>235.76</v>
      </c>
      <c r="B5772" t="s">
        <v>2</v>
      </c>
    </row>
    <row r="5773" spans="1:2" x14ac:dyDescent="0.2">
      <c r="A5773" s="2">
        <v>223.5</v>
      </c>
      <c r="B5773" t="s">
        <v>2</v>
      </c>
    </row>
    <row r="5774" spans="1:2" x14ac:dyDescent="0.2">
      <c r="A5774" s="2">
        <v>59.84</v>
      </c>
      <c r="B5774" t="s">
        <v>2</v>
      </c>
    </row>
    <row r="5775" spans="1:2" x14ac:dyDescent="0.2">
      <c r="A5775" s="2">
        <v>56.22</v>
      </c>
      <c r="B5775" t="s">
        <v>2</v>
      </c>
    </row>
    <row r="5776" spans="1:2" x14ac:dyDescent="0.2">
      <c r="A5776" s="2">
        <v>217.37</v>
      </c>
      <c r="B5776" t="s">
        <v>2</v>
      </c>
    </row>
    <row r="5777" spans="1:2" x14ac:dyDescent="0.2">
      <c r="A5777" s="2">
        <v>63.54</v>
      </c>
      <c r="B5777" t="s">
        <v>2</v>
      </c>
    </row>
    <row r="5778" spans="1:2" x14ac:dyDescent="0.2">
      <c r="A5778" s="2">
        <v>348.48</v>
      </c>
      <c r="B5778" t="s">
        <v>2</v>
      </c>
    </row>
    <row r="5779" spans="1:2" x14ac:dyDescent="0.2">
      <c r="A5779" s="2">
        <v>139.35</v>
      </c>
      <c r="B5779" t="s">
        <v>2</v>
      </c>
    </row>
    <row r="5780" spans="1:2" x14ac:dyDescent="0.2">
      <c r="A5780" s="2">
        <v>293.31</v>
      </c>
      <c r="B5780" t="s">
        <v>2</v>
      </c>
    </row>
    <row r="5781" spans="1:2" x14ac:dyDescent="0.2">
      <c r="A5781" s="2">
        <v>71.41</v>
      </c>
      <c r="B5781" t="s">
        <v>2</v>
      </c>
    </row>
    <row r="5782" spans="1:2" x14ac:dyDescent="0.2">
      <c r="A5782" s="2">
        <v>134.65</v>
      </c>
      <c r="B5782" t="s">
        <v>2</v>
      </c>
    </row>
    <row r="5783" spans="1:2" x14ac:dyDescent="0.2">
      <c r="A5783" s="2">
        <v>35.020000000000003</v>
      </c>
      <c r="B5783" t="s">
        <v>2</v>
      </c>
    </row>
    <row r="5784" spans="1:2" x14ac:dyDescent="0.2">
      <c r="A5784" s="2">
        <v>138.82</v>
      </c>
      <c r="B5784" t="s">
        <v>2</v>
      </c>
    </row>
    <row r="5785" spans="1:2" x14ac:dyDescent="0.2">
      <c r="A5785" s="2">
        <v>117.4</v>
      </c>
      <c r="B5785" t="s">
        <v>2</v>
      </c>
    </row>
    <row r="5786" spans="1:2" x14ac:dyDescent="0.2">
      <c r="A5786" s="2">
        <v>126</v>
      </c>
      <c r="B5786" t="s">
        <v>2</v>
      </c>
    </row>
    <row r="5787" spans="1:2" x14ac:dyDescent="0.2">
      <c r="A5787" s="2">
        <v>27.49</v>
      </c>
      <c r="B5787" t="s">
        <v>2</v>
      </c>
    </row>
    <row r="5788" spans="1:2" x14ac:dyDescent="0.2">
      <c r="A5788" s="2">
        <v>19.18</v>
      </c>
      <c r="B5788" t="s">
        <v>2</v>
      </c>
    </row>
    <row r="5789" spans="1:2" x14ac:dyDescent="0.2">
      <c r="A5789" s="2">
        <v>30.2</v>
      </c>
      <c r="B5789" t="s">
        <v>2</v>
      </c>
    </row>
    <row r="5790" spans="1:2" x14ac:dyDescent="0.2">
      <c r="A5790" s="2">
        <v>82.85</v>
      </c>
      <c r="B5790" t="s">
        <v>2</v>
      </c>
    </row>
    <row r="5791" spans="1:2" x14ac:dyDescent="0.2">
      <c r="A5791" s="2">
        <v>20.16</v>
      </c>
      <c r="B5791" t="s">
        <v>2</v>
      </c>
    </row>
    <row r="5792" spans="1:2" x14ac:dyDescent="0.2">
      <c r="A5792" s="2">
        <v>78.39</v>
      </c>
      <c r="B5792" t="s">
        <v>2</v>
      </c>
    </row>
    <row r="5793" spans="1:2" x14ac:dyDescent="0.2">
      <c r="A5793" s="2">
        <v>200.24</v>
      </c>
      <c r="B5793" t="s">
        <v>2</v>
      </c>
    </row>
    <row r="5794" spans="1:2" x14ac:dyDescent="0.2">
      <c r="A5794" s="2">
        <v>-0.01</v>
      </c>
      <c r="B5794" t="s">
        <v>2</v>
      </c>
    </row>
    <row r="5795" spans="1:2" x14ac:dyDescent="0.2">
      <c r="A5795" s="2">
        <v>39.520000000000003</v>
      </c>
      <c r="B5795" t="s">
        <v>2</v>
      </c>
    </row>
    <row r="5796" spans="1:2" x14ac:dyDescent="0.2">
      <c r="A5796" s="2">
        <v>6.93</v>
      </c>
      <c r="B5796" t="s">
        <v>2</v>
      </c>
    </row>
    <row r="5797" spans="1:2" x14ac:dyDescent="0.2">
      <c r="A5797" s="2">
        <v>2436</v>
      </c>
      <c r="B5797" t="s">
        <v>2</v>
      </c>
    </row>
    <row r="5798" spans="1:2" x14ac:dyDescent="0.2">
      <c r="A5798" s="2">
        <v>2599</v>
      </c>
      <c r="B5798" t="s">
        <v>2</v>
      </c>
    </row>
    <row r="5799" spans="1:2" x14ac:dyDescent="0.2">
      <c r="A5799" s="2">
        <v>2339.25</v>
      </c>
      <c r="B5799" t="s">
        <v>2</v>
      </c>
    </row>
    <row r="5800" spans="1:2" x14ac:dyDescent="0.2">
      <c r="A5800" s="2">
        <v>960.5</v>
      </c>
      <c r="B5800" t="s">
        <v>2</v>
      </c>
    </row>
    <row r="5801" spans="1:2" x14ac:dyDescent="0.2">
      <c r="A5801" s="2">
        <v>2640.66</v>
      </c>
      <c r="B5801" t="s">
        <v>2</v>
      </c>
    </row>
    <row r="5802" spans="1:2" x14ac:dyDescent="0.2">
      <c r="A5802" s="2">
        <v>203.68</v>
      </c>
      <c r="B5802" t="s">
        <v>2</v>
      </c>
    </row>
    <row r="5803" spans="1:2" x14ac:dyDescent="0.2">
      <c r="A5803" s="2">
        <v>394.37</v>
      </c>
      <c r="B5803" t="s">
        <v>2</v>
      </c>
    </row>
    <row r="5804" spans="1:2" x14ac:dyDescent="0.2">
      <c r="A5804" s="2">
        <v>1911.12</v>
      </c>
      <c r="B5804" t="s">
        <v>2</v>
      </c>
    </row>
    <row r="5805" spans="1:2" x14ac:dyDescent="0.2">
      <c r="A5805" s="2">
        <v>1053.6600000000001</v>
      </c>
      <c r="B5805" t="s">
        <v>2</v>
      </c>
    </row>
    <row r="5806" spans="1:2" x14ac:dyDescent="0.2">
      <c r="A5806" s="2">
        <v>74.55</v>
      </c>
      <c r="B5806" t="s">
        <v>2</v>
      </c>
    </row>
    <row r="5807" spans="1:2" x14ac:dyDescent="0.2">
      <c r="A5807" s="2">
        <v>-163.9</v>
      </c>
      <c r="B5807" t="s">
        <v>2</v>
      </c>
    </row>
    <row r="5808" spans="1:2" x14ac:dyDescent="0.2">
      <c r="A5808" s="2">
        <v>88.08</v>
      </c>
      <c r="B5808" t="s">
        <v>2</v>
      </c>
    </row>
    <row r="5809" spans="1:2" x14ac:dyDescent="0.2">
      <c r="A5809" s="2">
        <v>946.21</v>
      </c>
      <c r="B5809" t="s">
        <v>2</v>
      </c>
    </row>
    <row r="5810" spans="1:2" x14ac:dyDescent="0.2">
      <c r="A5810" s="2">
        <v>18.63</v>
      </c>
      <c r="B5810" t="s">
        <v>2</v>
      </c>
    </row>
    <row r="5811" spans="1:2" x14ac:dyDescent="0.2">
      <c r="A5811" s="2">
        <v>110.58</v>
      </c>
      <c r="B5811" t="s">
        <v>2</v>
      </c>
    </row>
    <row r="5812" spans="1:2" x14ac:dyDescent="0.2">
      <c r="A5812" s="2">
        <v>57.58</v>
      </c>
      <c r="B5812" t="s">
        <v>2</v>
      </c>
    </row>
    <row r="5813" spans="1:2" x14ac:dyDescent="0.2">
      <c r="A5813" s="2">
        <v>1464.48</v>
      </c>
      <c r="B5813" t="s">
        <v>2</v>
      </c>
    </row>
    <row r="5814" spans="1:2" x14ac:dyDescent="0.2">
      <c r="A5814" s="2">
        <v>23.97</v>
      </c>
      <c r="B5814" t="s">
        <v>2</v>
      </c>
    </row>
    <row r="5815" spans="1:2" x14ac:dyDescent="0.2">
      <c r="A5815" s="2">
        <v>51.97</v>
      </c>
      <c r="B5815" t="s">
        <v>2</v>
      </c>
    </row>
    <row r="5816" spans="1:2" x14ac:dyDescent="0.2">
      <c r="A5816" s="2">
        <v>24.34</v>
      </c>
      <c r="B5816" t="s">
        <v>2</v>
      </c>
    </row>
    <row r="5817" spans="1:2" x14ac:dyDescent="0.2">
      <c r="A5817" s="2">
        <v>72.17</v>
      </c>
      <c r="B5817" t="s">
        <v>2</v>
      </c>
    </row>
    <row r="5818" spans="1:2" x14ac:dyDescent="0.2">
      <c r="A5818" s="2">
        <v>104.34</v>
      </c>
      <c r="B5818" t="s">
        <v>2</v>
      </c>
    </row>
    <row r="5819" spans="1:2" x14ac:dyDescent="0.2">
      <c r="A5819" s="2">
        <v>56.5</v>
      </c>
      <c r="B5819" t="s">
        <v>2</v>
      </c>
    </row>
    <row r="5820" spans="1:2" x14ac:dyDescent="0.2">
      <c r="A5820" s="2">
        <v>139.06</v>
      </c>
      <c r="B5820" t="s">
        <v>2</v>
      </c>
    </row>
    <row r="5821" spans="1:2" x14ac:dyDescent="0.2">
      <c r="A5821" s="2">
        <v>87.09</v>
      </c>
      <c r="B5821" t="s">
        <v>2</v>
      </c>
    </row>
    <row r="5822" spans="1:2" x14ac:dyDescent="0.2">
      <c r="A5822" s="2">
        <v>684.2</v>
      </c>
      <c r="B5822" t="s">
        <v>2</v>
      </c>
    </row>
    <row r="5823" spans="1:2" x14ac:dyDescent="0.2">
      <c r="A5823" s="2">
        <v>582.54999999999995</v>
      </c>
      <c r="B5823" t="s">
        <v>2</v>
      </c>
    </row>
    <row r="5824" spans="1:2" x14ac:dyDescent="0.2">
      <c r="A5824" s="2">
        <v>780</v>
      </c>
      <c r="B5824" t="s">
        <v>2</v>
      </c>
    </row>
    <row r="5825" spans="1:2" x14ac:dyDescent="0.2">
      <c r="A5825" s="2">
        <v>750</v>
      </c>
      <c r="B5825" t="s">
        <v>2</v>
      </c>
    </row>
    <row r="5826" spans="1:2" x14ac:dyDescent="0.2">
      <c r="A5826" s="2">
        <v>280</v>
      </c>
      <c r="B5826" t="s">
        <v>2</v>
      </c>
    </row>
    <row r="5827" spans="1:2" x14ac:dyDescent="0.2">
      <c r="A5827" s="2">
        <v>0.01</v>
      </c>
      <c r="B5827" t="s">
        <v>2</v>
      </c>
    </row>
    <row r="5828" spans="1:2" x14ac:dyDescent="0.2">
      <c r="A5828" s="2">
        <v>520</v>
      </c>
      <c r="B5828" t="s">
        <v>2</v>
      </c>
    </row>
    <row r="5829" spans="1:2" x14ac:dyDescent="0.2">
      <c r="A5829" s="2">
        <v>0.01</v>
      </c>
      <c r="B5829" t="s">
        <v>2</v>
      </c>
    </row>
    <row r="5830" spans="1:2" x14ac:dyDescent="0.2">
      <c r="A5830" s="2">
        <v>520</v>
      </c>
      <c r="B5830" t="s">
        <v>2</v>
      </c>
    </row>
    <row r="5831" spans="1:2" x14ac:dyDescent="0.2">
      <c r="A5831" s="2">
        <v>264.64999999999998</v>
      </c>
      <c r="B5831" t="s">
        <v>2</v>
      </c>
    </row>
    <row r="5832" spans="1:2" x14ac:dyDescent="0.2">
      <c r="A5832" s="2">
        <v>780</v>
      </c>
      <c r="B5832" t="s">
        <v>2</v>
      </c>
    </row>
    <row r="5833" spans="1:2" x14ac:dyDescent="0.2">
      <c r="A5833" s="2">
        <v>9.0299999999999994</v>
      </c>
      <c r="B5833" t="s">
        <v>2</v>
      </c>
    </row>
    <row r="5834" spans="1:2" x14ac:dyDescent="0.2">
      <c r="A5834" s="2">
        <v>7.35</v>
      </c>
      <c r="B5834" t="s">
        <v>2</v>
      </c>
    </row>
    <row r="5835" spans="1:2" x14ac:dyDescent="0.2">
      <c r="A5835" s="2">
        <v>260</v>
      </c>
      <c r="B5835" t="s">
        <v>2</v>
      </c>
    </row>
    <row r="5836" spans="1:2" x14ac:dyDescent="0.2">
      <c r="A5836" s="2">
        <v>0.01</v>
      </c>
      <c r="B5836" t="s">
        <v>2</v>
      </c>
    </row>
    <row r="5837" spans="1:2" x14ac:dyDescent="0.2">
      <c r="A5837" s="2">
        <v>120</v>
      </c>
      <c r="B5837" t="s">
        <v>2</v>
      </c>
    </row>
    <row r="5838" spans="1:2" x14ac:dyDescent="0.2">
      <c r="A5838" s="2">
        <v>480</v>
      </c>
      <c r="B5838" t="s">
        <v>2</v>
      </c>
    </row>
    <row r="5839" spans="1:2" x14ac:dyDescent="0.2">
      <c r="A5839" s="2">
        <v>0.01</v>
      </c>
      <c r="B5839" t="s">
        <v>2</v>
      </c>
    </row>
    <row r="5840" spans="1:2" x14ac:dyDescent="0.2">
      <c r="A5840" s="2">
        <v>0.01</v>
      </c>
      <c r="B5840" t="s">
        <v>2</v>
      </c>
    </row>
    <row r="5841" spans="1:2" x14ac:dyDescent="0.2">
      <c r="A5841" s="2">
        <v>422.06</v>
      </c>
      <c r="B5841" t="s">
        <v>2</v>
      </c>
    </row>
    <row r="5842" spans="1:2" x14ac:dyDescent="0.2">
      <c r="A5842" s="2">
        <v>57.05</v>
      </c>
      <c r="B5842" t="s">
        <v>2</v>
      </c>
    </row>
    <row r="5843" spans="1:2" x14ac:dyDescent="0.2">
      <c r="A5843" s="2">
        <v>450</v>
      </c>
      <c r="B5843" t="s">
        <v>2</v>
      </c>
    </row>
    <row r="5844" spans="1:2" x14ac:dyDescent="0.2">
      <c r="A5844" s="2">
        <v>240</v>
      </c>
      <c r="B5844" t="s">
        <v>2</v>
      </c>
    </row>
    <row r="5845" spans="1:2" x14ac:dyDescent="0.2">
      <c r="A5845" s="2">
        <v>560</v>
      </c>
      <c r="B5845" t="s">
        <v>2</v>
      </c>
    </row>
    <row r="5846" spans="1:2" x14ac:dyDescent="0.2">
      <c r="A5846" s="2">
        <v>720</v>
      </c>
      <c r="B5846" t="s">
        <v>2</v>
      </c>
    </row>
    <row r="5847" spans="1:2" x14ac:dyDescent="0.2">
      <c r="A5847" s="2">
        <v>560</v>
      </c>
      <c r="B5847" t="s">
        <v>2</v>
      </c>
    </row>
    <row r="5848" spans="1:2" x14ac:dyDescent="0.2">
      <c r="A5848" s="2">
        <v>960</v>
      </c>
      <c r="B5848" t="s">
        <v>2</v>
      </c>
    </row>
    <row r="5849" spans="1:2" x14ac:dyDescent="0.2">
      <c r="A5849" s="2">
        <v>150</v>
      </c>
      <c r="B5849" t="s">
        <v>2</v>
      </c>
    </row>
    <row r="5850" spans="1:2" x14ac:dyDescent="0.2">
      <c r="A5850" s="2">
        <v>9.2799999999999994</v>
      </c>
      <c r="B5850" t="s">
        <v>2</v>
      </c>
    </row>
    <row r="5851" spans="1:2" x14ac:dyDescent="0.2">
      <c r="A5851" s="2">
        <v>150</v>
      </c>
      <c r="B5851" t="s">
        <v>2</v>
      </c>
    </row>
    <row r="5852" spans="1:2" x14ac:dyDescent="0.2">
      <c r="A5852" s="2">
        <v>150</v>
      </c>
      <c r="B5852" t="s">
        <v>2</v>
      </c>
    </row>
    <row r="5853" spans="1:2" x14ac:dyDescent="0.2">
      <c r="A5853" s="2">
        <v>0.01</v>
      </c>
      <c r="B5853" t="s">
        <v>2</v>
      </c>
    </row>
    <row r="5854" spans="1:2" x14ac:dyDescent="0.2">
      <c r="A5854" s="2">
        <v>300</v>
      </c>
      <c r="B5854" t="s">
        <v>2</v>
      </c>
    </row>
    <row r="5855" spans="1:2" x14ac:dyDescent="0.2">
      <c r="A5855" s="2">
        <v>0.01</v>
      </c>
      <c r="B5855" t="s">
        <v>2</v>
      </c>
    </row>
    <row r="5856" spans="1:2" x14ac:dyDescent="0.2">
      <c r="A5856" s="2">
        <v>103.96</v>
      </c>
      <c r="B5856" t="s">
        <v>2</v>
      </c>
    </row>
    <row r="5857" spans="1:2" x14ac:dyDescent="0.2">
      <c r="A5857" s="2">
        <v>0.01</v>
      </c>
      <c r="B5857" t="s">
        <v>2</v>
      </c>
    </row>
    <row r="5858" spans="1:2" x14ac:dyDescent="0.2">
      <c r="A5858" s="2">
        <v>720</v>
      </c>
      <c r="B5858" t="s">
        <v>2</v>
      </c>
    </row>
    <row r="5859" spans="1:2" x14ac:dyDescent="0.2">
      <c r="A5859" s="2">
        <v>420</v>
      </c>
      <c r="B5859" t="s">
        <v>2</v>
      </c>
    </row>
    <row r="5860" spans="1:2" x14ac:dyDescent="0.2">
      <c r="A5860" s="2">
        <v>587.98</v>
      </c>
      <c r="B5860" t="s">
        <v>2</v>
      </c>
    </row>
    <row r="5861" spans="1:2" x14ac:dyDescent="0.2">
      <c r="A5861" s="2">
        <v>584.98</v>
      </c>
      <c r="B5861" t="s">
        <v>2</v>
      </c>
    </row>
    <row r="5862" spans="1:2" x14ac:dyDescent="0.2">
      <c r="A5862" s="2">
        <v>4850</v>
      </c>
      <c r="B5862" t="s">
        <v>2</v>
      </c>
    </row>
    <row r="5863" spans="1:2" x14ac:dyDescent="0.2">
      <c r="A5863" s="2">
        <v>1118.7</v>
      </c>
      <c r="B5863" t="s">
        <v>2</v>
      </c>
    </row>
    <row r="5864" spans="1:2" x14ac:dyDescent="0.2">
      <c r="A5864" s="2">
        <v>131</v>
      </c>
      <c r="B5864" t="s">
        <v>2</v>
      </c>
    </row>
    <row r="5865" spans="1:2" x14ac:dyDescent="0.2">
      <c r="A5865" s="2">
        <v>38.53</v>
      </c>
      <c r="B5865" t="s">
        <v>2</v>
      </c>
    </row>
    <row r="5866" spans="1:2" x14ac:dyDescent="0.2">
      <c r="A5866" s="2">
        <v>14.68</v>
      </c>
      <c r="B5866" t="s">
        <v>2</v>
      </c>
    </row>
    <row r="5867" spans="1:2" x14ac:dyDescent="0.2">
      <c r="A5867" s="2">
        <v>515.21</v>
      </c>
      <c r="B5867" t="s">
        <v>2</v>
      </c>
    </row>
    <row r="5868" spans="1:2" x14ac:dyDescent="0.2">
      <c r="A5868" s="2">
        <v>81.34</v>
      </c>
      <c r="B5868" t="s">
        <v>2</v>
      </c>
    </row>
    <row r="5869" spans="1:2" x14ac:dyDescent="0.2">
      <c r="A5869" s="2">
        <v>1468.08</v>
      </c>
      <c r="B5869" t="s">
        <v>2</v>
      </c>
    </row>
    <row r="5870" spans="1:2" x14ac:dyDescent="0.2">
      <c r="A5870" s="2">
        <v>426</v>
      </c>
      <c r="B5870" t="s">
        <v>2</v>
      </c>
    </row>
    <row r="5871" spans="1:2" x14ac:dyDescent="0.2">
      <c r="A5871" s="2">
        <v>161.08000000000001</v>
      </c>
      <c r="B5871" t="s">
        <v>2</v>
      </c>
    </row>
    <row r="5872" spans="1:2" x14ac:dyDescent="0.2">
      <c r="A5872" s="2">
        <v>56.41</v>
      </c>
      <c r="B5872" t="s">
        <v>2</v>
      </c>
    </row>
    <row r="5873" spans="1:2" x14ac:dyDescent="0.2">
      <c r="A5873" s="2">
        <v>3.94</v>
      </c>
      <c r="B5873" t="s">
        <v>2</v>
      </c>
    </row>
    <row r="5874" spans="1:2" x14ac:dyDescent="0.2">
      <c r="A5874" s="2">
        <v>2996.85</v>
      </c>
      <c r="B5874" t="s">
        <v>2</v>
      </c>
    </row>
    <row r="5875" spans="1:2" x14ac:dyDescent="0.2">
      <c r="A5875" s="2">
        <v>35.29</v>
      </c>
      <c r="B5875" t="s">
        <v>2</v>
      </c>
    </row>
    <row r="5876" spans="1:2" x14ac:dyDescent="0.2">
      <c r="A5876" s="2">
        <v>103.87</v>
      </c>
      <c r="B5876" t="s">
        <v>2</v>
      </c>
    </row>
    <row r="5877" spans="1:2" x14ac:dyDescent="0.2">
      <c r="A5877" s="2">
        <v>43.93</v>
      </c>
      <c r="B5877" t="s">
        <v>2</v>
      </c>
    </row>
    <row r="5878" spans="1:2" x14ac:dyDescent="0.2">
      <c r="A5878" s="2">
        <v>230.99</v>
      </c>
      <c r="B5878" t="s">
        <v>2</v>
      </c>
    </row>
    <row r="5879" spans="1:2" x14ac:dyDescent="0.2">
      <c r="A5879" s="2">
        <v>75.349999999999994</v>
      </c>
      <c r="B5879" t="s">
        <v>2</v>
      </c>
    </row>
    <row r="5880" spans="1:2" x14ac:dyDescent="0.2">
      <c r="A5880" s="2">
        <v>316.92</v>
      </c>
      <c r="B5880" t="s">
        <v>2</v>
      </c>
    </row>
    <row r="5881" spans="1:2" x14ac:dyDescent="0.2">
      <c r="A5881" s="2">
        <v>168.37</v>
      </c>
      <c r="B5881" t="s">
        <v>2</v>
      </c>
    </row>
    <row r="5882" spans="1:2" x14ac:dyDescent="0.2">
      <c r="A5882" s="2">
        <v>53.27</v>
      </c>
      <c r="B5882" t="s">
        <v>2</v>
      </c>
    </row>
    <row r="5883" spans="1:2" x14ac:dyDescent="0.2">
      <c r="A5883" s="2">
        <v>2875.39</v>
      </c>
      <c r="B5883" t="s">
        <v>2</v>
      </c>
    </row>
    <row r="5884" spans="1:2" x14ac:dyDescent="0.2">
      <c r="A5884" s="2">
        <v>23.73</v>
      </c>
      <c r="B5884" t="s">
        <v>2</v>
      </c>
    </row>
    <row r="5885" spans="1:2" x14ac:dyDescent="0.2">
      <c r="A5885" s="2">
        <v>11.25</v>
      </c>
      <c r="B5885" t="s">
        <v>2</v>
      </c>
    </row>
    <row r="5886" spans="1:2" x14ac:dyDescent="0.2">
      <c r="A5886" s="2">
        <v>7.06</v>
      </c>
      <c r="B5886" t="s">
        <v>2</v>
      </c>
    </row>
    <row r="5887" spans="1:2" x14ac:dyDescent="0.2">
      <c r="A5887" s="2">
        <v>11.25</v>
      </c>
      <c r="B5887" t="s">
        <v>2</v>
      </c>
    </row>
    <row r="5888" spans="1:2" x14ac:dyDescent="0.2">
      <c r="A5888" s="2">
        <v>449.74</v>
      </c>
      <c r="B5888" t="s">
        <v>2</v>
      </c>
    </row>
    <row r="5889" spans="1:2" x14ac:dyDescent="0.2">
      <c r="A5889" s="2">
        <v>268.68</v>
      </c>
      <c r="B5889" t="s">
        <v>2</v>
      </c>
    </row>
    <row r="5890" spans="1:2" x14ac:dyDescent="0.2">
      <c r="A5890" s="2">
        <v>178.54</v>
      </c>
      <c r="B5890" t="s">
        <v>2</v>
      </c>
    </row>
    <row r="5891" spans="1:2" x14ac:dyDescent="0.2">
      <c r="A5891" s="2">
        <v>280.92</v>
      </c>
      <c r="B5891" t="s">
        <v>2</v>
      </c>
    </row>
    <row r="5892" spans="1:2" x14ac:dyDescent="0.2">
      <c r="A5892" s="2">
        <v>18.399999999999999</v>
      </c>
      <c r="B5892" t="s">
        <v>2</v>
      </c>
    </row>
    <row r="5893" spans="1:2" x14ac:dyDescent="0.2">
      <c r="A5893" s="2">
        <v>338.86</v>
      </c>
      <c r="B5893" t="s">
        <v>2</v>
      </c>
    </row>
    <row r="5894" spans="1:2" x14ac:dyDescent="0.2">
      <c r="A5894" s="2">
        <v>180.71</v>
      </c>
      <c r="B5894" t="s">
        <v>2</v>
      </c>
    </row>
    <row r="5895" spans="1:2" x14ac:dyDescent="0.2">
      <c r="A5895" s="2">
        <v>192.06</v>
      </c>
      <c r="B5895" t="s">
        <v>2</v>
      </c>
    </row>
    <row r="5896" spans="1:2" x14ac:dyDescent="0.2">
      <c r="A5896" s="2">
        <v>130</v>
      </c>
      <c r="B5896" t="s">
        <v>2</v>
      </c>
    </row>
    <row r="5897" spans="1:2" x14ac:dyDescent="0.2">
      <c r="A5897" s="2">
        <v>200</v>
      </c>
      <c r="B5897" t="s">
        <v>2</v>
      </c>
    </row>
    <row r="5898" spans="1:2" x14ac:dyDescent="0.2">
      <c r="A5898" s="2">
        <v>226</v>
      </c>
      <c r="B5898" t="s">
        <v>2</v>
      </c>
    </row>
    <row r="5899" spans="1:2" x14ac:dyDescent="0.2">
      <c r="A5899" s="2">
        <v>50</v>
      </c>
      <c r="B5899" t="s">
        <v>2</v>
      </c>
    </row>
    <row r="5900" spans="1:2" x14ac:dyDescent="0.2">
      <c r="A5900" s="2">
        <v>88.99</v>
      </c>
      <c r="B5900" t="s">
        <v>2</v>
      </c>
    </row>
    <row r="5901" spans="1:2" x14ac:dyDescent="0.2">
      <c r="A5901" s="2">
        <v>615.85</v>
      </c>
      <c r="B5901" t="s">
        <v>2</v>
      </c>
    </row>
    <row r="5902" spans="1:2" x14ac:dyDescent="0.2">
      <c r="A5902" s="2">
        <v>439.08</v>
      </c>
      <c r="B5902" t="s">
        <v>2</v>
      </c>
    </row>
    <row r="5903" spans="1:2" x14ac:dyDescent="0.2">
      <c r="A5903" s="2">
        <v>368.39</v>
      </c>
      <c r="B5903" t="s">
        <v>2</v>
      </c>
    </row>
    <row r="5904" spans="1:2" x14ac:dyDescent="0.2">
      <c r="A5904" s="2">
        <v>204.97</v>
      </c>
      <c r="B5904" t="s">
        <v>2</v>
      </c>
    </row>
    <row r="5905" spans="1:2" x14ac:dyDescent="0.2">
      <c r="A5905" s="2">
        <v>410.04</v>
      </c>
      <c r="B5905" t="s">
        <v>2</v>
      </c>
    </row>
    <row r="5906" spans="1:2" x14ac:dyDescent="0.2">
      <c r="A5906" s="2">
        <v>205.28</v>
      </c>
      <c r="B5906" t="s">
        <v>2</v>
      </c>
    </row>
    <row r="5907" spans="1:2" x14ac:dyDescent="0.2">
      <c r="A5907" s="2">
        <v>67.8</v>
      </c>
      <c r="B5907" t="s">
        <v>2</v>
      </c>
    </row>
    <row r="5908" spans="1:2" x14ac:dyDescent="0.2">
      <c r="A5908" s="2">
        <v>592.29</v>
      </c>
      <c r="B5908" t="s">
        <v>2</v>
      </c>
    </row>
    <row r="5909" spans="1:2" x14ac:dyDescent="0.2">
      <c r="A5909" s="2">
        <v>563.53</v>
      </c>
      <c r="B5909" t="s">
        <v>2</v>
      </c>
    </row>
    <row r="5910" spans="1:2" x14ac:dyDescent="0.2">
      <c r="A5910" s="2">
        <v>189.92</v>
      </c>
      <c r="B5910" t="s">
        <v>2</v>
      </c>
    </row>
    <row r="5911" spans="1:2" x14ac:dyDescent="0.2">
      <c r="A5911" s="2">
        <v>599.67999999999995</v>
      </c>
      <c r="B5911" t="s">
        <v>2</v>
      </c>
    </row>
    <row r="5912" spans="1:2" x14ac:dyDescent="0.2">
      <c r="A5912" s="2">
        <v>1144.77</v>
      </c>
      <c r="B5912" t="s">
        <v>2</v>
      </c>
    </row>
    <row r="5913" spans="1:2" x14ac:dyDescent="0.2">
      <c r="A5913" s="2">
        <v>92.6</v>
      </c>
      <c r="B5913" t="s">
        <v>2</v>
      </c>
    </row>
    <row r="5914" spans="1:2" x14ac:dyDescent="0.2">
      <c r="A5914" s="2">
        <v>288.45999999999998</v>
      </c>
      <c r="B5914" t="s">
        <v>2</v>
      </c>
    </row>
    <row r="5915" spans="1:2" x14ac:dyDescent="0.2">
      <c r="A5915" s="2">
        <v>176.55</v>
      </c>
      <c r="B5915" t="s">
        <v>2</v>
      </c>
    </row>
    <row r="5916" spans="1:2" x14ac:dyDescent="0.2">
      <c r="A5916" s="2">
        <v>202.09</v>
      </c>
      <c r="B5916" t="s">
        <v>2</v>
      </c>
    </row>
    <row r="5917" spans="1:2" x14ac:dyDescent="0.2">
      <c r="A5917" s="2">
        <v>22</v>
      </c>
      <c r="B5917" t="s">
        <v>2</v>
      </c>
    </row>
    <row r="5918" spans="1:2" x14ac:dyDescent="0.2">
      <c r="A5918" s="2">
        <v>197.75</v>
      </c>
      <c r="B5918" t="s">
        <v>2</v>
      </c>
    </row>
    <row r="5919" spans="1:2" x14ac:dyDescent="0.2">
      <c r="A5919" s="2">
        <v>899.48</v>
      </c>
      <c r="B5919" t="s">
        <v>2</v>
      </c>
    </row>
    <row r="5920" spans="1:2" x14ac:dyDescent="0.2">
      <c r="A5920" s="2">
        <v>81.09</v>
      </c>
      <c r="B5920" t="s">
        <v>2</v>
      </c>
    </row>
    <row r="5921" spans="1:2" x14ac:dyDescent="0.2">
      <c r="A5921" s="2">
        <v>1472.31</v>
      </c>
      <c r="B5921" t="s">
        <v>2</v>
      </c>
    </row>
    <row r="5922" spans="1:2" x14ac:dyDescent="0.2">
      <c r="A5922" s="2">
        <v>261.95</v>
      </c>
      <c r="B5922" t="s">
        <v>2</v>
      </c>
    </row>
    <row r="5923" spans="1:2" x14ac:dyDescent="0.2">
      <c r="A5923" s="2">
        <v>436.18</v>
      </c>
      <c r="B5923" t="s">
        <v>2</v>
      </c>
    </row>
    <row r="5924" spans="1:2" x14ac:dyDescent="0.2">
      <c r="A5924" s="2">
        <v>44.01</v>
      </c>
      <c r="B5924" t="s">
        <v>2</v>
      </c>
    </row>
    <row r="5925" spans="1:2" x14ac:dyDescent="0.2">
      <c r="A5925" s="2">
        <v>-76.86</v>
      </c>
      <c r="B5925" t="s">
        <v>2</v>
      </c>
    </row>
    <row r="5926" spans="1:2" x14ac:dyDescent="0.2">
      <c r="A5926" s="2">
        <v>-7.88</v>
      </c>
      <c r="B5926" t="s">
        <v>2</v>
      </c>
    </row>
    <row r="5927" spans="1:2" x14ac:dyDescent="0.2">
      <c r="A5927" s="2">
        <v>-126.88</v>
      </c>
      <c r="B5927" t="s">
        <v>2</v>
      </c>
    </row>
    <row r="5928" spans="1:2" x14ac:dyDescent="0.2">
      <c r="A5928" s="2">
        <v>-7.88</v>
      </c>
      <c r="B5928" t="s">
        <v>2</v>
      </c>
    </row>
    <row r="5929" spans="1:2" x14ac:dyDescent="0.2">
      <c r="A5929" s="2">
        <v>319.94</v>
      </c>
      <c r="B5929" t="s">
        <v>2</v>
      </c>
    </row>
    <row r="5930" spans="1:2" x14ac:dyDescent="0.2">
      <c r="A5930" s="2">
        <v>396.5</v>
      </c>
      <c r="B5930" t="s">
        <v>2</v>
      </c>
    </row>
    <row r="5931" spans="1:2" x14ac:dyDescent="0.2">
      <c r="A5931" s="2">
        <v>333.7</v>
      </c>
      <c r="B5931" t="s">
        <v>2</v>
      </c>
    </row>
    <row r="5932" spans="1:2" x14ac:dyDescent="0.2">
      <c r="A5932" s="2">
        <v>395.47</v>
      </c>
      <c r="B5932" t="s">
        <v>2</v>
      </c>
    </row>
    <row r="5933" spans="1:2" x14ac:dyDescent="0.2">
      <c r="A5933" s="2">
        <v>44.77</v>
      </c>
      <c r="B5933" t="s">
        <v>2</v>
      </c>
    </row>
    <row r="5934" spans="1:2" x14ac:dyDescent="0.2">
      <c r="A5934" s="2">
        <v>215.36</v>
      </c>
      <c r="B5934" t="s">
        <v>2</v>
      </c>
    </row>
    <row r="5935" spans="1:2" x14ac:dyDescent="0.2">
      <c r="A5935" s="2">
        <v>82.71</v>
      </c>
      <c r="B5935" t="s">
        <v>2</v>
      </c>
    </row>
    <row r="5936" spans="1:2" x14ac:dyDescent="0.2">
      <c r="A5936" s="2">
        <v>25.28</v>
      </c>
      <c r="B5936" t="s">
        <v>2</v>
      </c>
    </row>
    <row r="5937" spans="1:2" x14ac:dyDescent="0.2">
      <c r="A5937" s="2">
        <v>40.79</v>
      </c>
      <c r="B5937" t="s">
        <v>2</v>
      </c>
    </row>
    <row r="5938" spans="1:2" x14ac:dyDescent="0.2">
      <c r="A5938" s="2">
        <v>108.99</v>
      </c>
      <c r="B5938" t="s">
        <v>2</v>
      </c>
    </row>
    <row r="5939" spans="1:2" x14ac:dyDescent="0.2">
      <c r="A5939" s="2">
        <v>133.05000000000001</v>
      </c>
      <c r="B5939" t="s">
        <v>2</v>
      </c>
    </row>
    <row r="5940" spans="1:2" x14ac:dyDescent="0.2">
      <c r="A5940" s="2">
        <v>33.89</v>
      </c>
      <c r="B5940" t="s">
        <v>2</v>
      </c>
    </row>
    <row r="5941" spans="1:2" x14ac:dyDescent="0.2">
      <c r="A5941" s="2">
        <v>73.86</v>
      </c>
      <c r="B5941" t="s">
        <v>2</v>
      </c>
    </row>
    <row r="5942" spans="1:2" x14ac:dyDescent="0.2">
      <c r="A5942" s="2">
        <v>102.07</v>
      </c>
      <c r="B5942" t="s">
        <v>2</v>
      </c>
    </row>
    <row r="5943" spans="1:2" x14ac:dyDescent="0.2">
      <c r="A5943" s="2">
        <v>284.14999999999998</v>
      </c>
      <c r="B5943" t="s">
        <v>2</v>
      </c>
    </row>
    <row r="5944" spans="1:2" x14ac:dyDescent="0.2">
      <c r="A5944" s="2">
        <v>36.11</v>
      </c>
      <c r="B5944" t="s">
        <v>2</v>
      </c>
    </row>
    <row r="5945" spans="1:2" x14ac:dyDescent="0.2">
      <c r="A5945" s="2">
        <v>79.05</v>
      </c>
      <c r="B5945" t="s">
        <v>2</v>
      </c>
    </row>
    <row r="5946" spans="1:2" x14ac:dyDescent="0.2">
      <c r="A5946" s="2">
        <v>17.34</v>
      </c>
      <c r="B5946" t="s">
        <v>2</v>
      </c>
    </row>
    <row r="5947" spans="1:2" x14ac:dyDescent="0.2">
      <c r="A5947" s="2">
        <v>41.8</v>
      </c>
      <c r="B5947" t="s">
        <v>2</v>
      </c>
    </row>
    <row r="5948" spans="1:2" x14ac:dyDescent="0.2">
      <c r="A5948" s="2">
        <v>54.21</v>
      </c>
      <c r="B5948" t="s">
        <v>2</v>
      </c>
    </row>
    <row r="5949" spans="1:2" x14ac:dyDescent="0.2">
      <c r="A5949" s="2">
        <v>15.81</v>
      </c>
      <c r="B5949" t="s">
        <v>2</v>
      </c>
    </row>
    <row r="5950" spans="1:2" x14ac:dyDescent="0.2">
      <c r="A5950" s="2">
        <v>19.2</v>
      </c>
      <c r="B5950" t="s">
        <v>2</v>
      </c>
    </row>
    <row r="5951" spans="1:2" x14ac:dyDescent="0.2">
      <c r="A5951" s="2">
        <v>98.08</v>
      </c>
      <c r="B5951" t="s">
        <v>2</v>
      </c>
    </row>
    <row r="5952" spans="1:2" x14ac:dyDescent="0.2">
      <c r="A5952" s="2">
        <v>99.92</v>
      </c>
      <c r="B5952" t="s">
        <v>2</v>
      </c>
    </row>
    <row r="5953" spans="1:2" x14ac:dyDescent="0.2">
      <c r="A5953" s="2">
        <v>490.88</v>
      </c>
      <c r="B5953" t="s">
        <v>2</v>
      </c>
    </row>
    <row r="5954" spans="1:2" x14ac:dyDescent="0.2">
      <c r="A5954" s="2">
        <v>30.51</v>
      </c>
      <c r="B5954" t="s">
        <v>2</v>
      </c>
    </row>
    <row r="5955" spans="1:2" x14ac:dyDescent="0.2">
      <c r="A5955" s="2">
        <v>381.27</v>
      </c>
      <c r="B5955" t="s">
        <v>2</v>
      </c>
    </row>
    <row r="5956" spans="1:2" x14ac:dyDescent="0.2">
      <c r="A5956" s="2">
        <v>16.39</v>
      </c>
      <c r="B5956" t="s">
        <v>2</v>
      </c>
    </row>
    <row r="5957" spans="1:2" x14ac:dyDescent="0.2">
      <c r="A5957" s="2">
        <v>30.49</v>
      </c>
      <c r="B5957" t="s">
        <v>2</v>
      </c>
    </row>
    <row r="5958" spans="1:2" x14ac:dyDescent="0.2">
      <c r="A5958" s="2">
        <v>117.3</v>
      </c>
      <c r="B5958" t="s">
        <v>2</v>
      </c>
    </row>
    <row r="5959" spans="1:2" x14ac:dyDescent="0.2">
      <c r="A5959" s="2">
        <v>99.98</v>
      </c>
      <c r="B5959" t="s">
        <v>2</v>
      </c>
    </row>
    <row r="5960" spans="1:2" x14ac:dyDescent="0.2">
      <c r="A5960" s="2">
        <v>146.9</v>
      </c>
      <c r="B5960" t="s">
        <v>2</v>
      </c>
    </row>
    <row r="5961" spans="1:2" x14ac:dyDescent="0.2">
      <c r="A5961" s="2">
        <v>238.39</v>
      </c>
      <c r="B5961" t="s">
        <v>2</v>
      </c>
    </row>
    <row r="5962" spans="1:2" x14ac:dyDescent="0.2">
      <c r="A5962" s="2">
        <v>15.54</v>
      </c>
      <c r="B5962" t="s">
        <v>2</v>
      </c>
    </row>
    <row r="5963" spans="1:2" x14ac:dyDescent="0.2">
      <c r="A5963" s="2">
        <v>45.73</v>
      </c>
      <c r="B5963" t="s">
        <v>2</v>
      </c>
    </row>
    <row r="5964" spans="1:2" x14ac:dyDescent="0.2">
      <c r="A5964" s="2">
        <v>28.19</v>
      </c>
      <c r="B5964" t="s">
        <v>2</v>
      </c>
    </row>
    <row r="5965" spans="1:2" x14ac:dyDescent="0.2">
      <c r="A5965" s="2">
        <v>418.07</v>
      </c>
      <c r="B5965" t="s">
        <v>2</v>
      </c>
    </row>
    <row r="5966" spans="1:2" x14ac:dyDescent="0.2">
      <c r="A5966" s="2">
        <v>-192.08</v>
      </c>
      <c r="B5966" t="s">
        <v>2</v>
      </c>
    </row>
    <row r="5967" spans="1:2" x14ac:dyDescent="0.2">
      <c r="A5967" s="2">
        <v>225.99</v>
      </c>
      <c r="B5967" t="s">
        <v>2</v>
      </c>
    </row>
    <row r="5968" spans="1:2" x14ac:dyDescent="0.2">
      <c r="A5968" s="2">
        <v>393.91</v>
      </c>
      <c r="B5968" t="s">
        <v>2</v>
      </c>
    </row>
    <row r="5969" spans="1:2" x14ac:dyDescent="0.2">
      <c r="A5969" s="2">
        <v>29.61</v>
      </c>
      <c r="B5969" t="s">
        <v>2</v>
      </c>
    </row>
    <row r="5970" spans="1:2" x14ac:dyDescent="0.2">
      <c r="A5970" s="2">
        <v>18</v>
      </c>
      <c r="B5970" t="s">
        <v>2</v>
      </c>
    </row>
    <row r="5971" spans="1:2" x14ac:dyDescent="0.2">
      <c r="A5971" s="2">
        <v>29.56</v>
      </c>
      <c r="B5971" t="s">
        <v>2</v>
      </c>
    </row>
    <row r="5972" spans="1:2" x14ac:dyDescent="0.2">
      <c r="A5972" s="2">
        <v>43.29</v>
      </c>
      <c r="B5972" t="s">
        <v>2</v>
      </c>
    </row>
    <row r="5973" spans="1:2" x14ac:dyDescent="0.2">
      <c r="A5973" s="2">
        <v>234</v>
      </c>
      <c r="B5973" t="s">
        <v>869</v>
      </c>
    </row>
    <row r="5974" spans="1:2" x14ac:dyDescent="0.2">
      <c r="A5974" s="2">
        <v>137</v>
      </c>
      <c r="B5974" t="s">
        <v>869</v>
      </c>
    </row>
    <row r="5975" spans="1:2" x14ac:dyDescent="0.2">
      <c r="A5975" s="2">
        <v>635.29</v>
      </c>
      <c r="B5975" t="s">
        <v>2</v>
      </c>
    </row>
    <row r="5976" spans="1:2" x14ac:dyDescent="0.2">
      <c r="A5976" s="2">
        <v>1255.43</v>
      </c>
      <c r="B5976" t="s">
        <v>2</v>
      </c>
    </row>
    <row r="5977" spans="1:2" x14ac:dyDescent="0.2">
      <c r="A5977" s="2">
        <v>292.58999999999997</v>
      </c>
      <c r="B5977" t="s">
        <v>2</v>
      </c>
    </row>
    <row r="5978" spans="1:2" x14ac:dyDescent="0.2">
      <c r="A5978" s="2">
        <v>203.26</v>
      </c>
      <c r="B5978" t="s">
        <v>2</v>
      </c>
    </row>
    <row r="5979" spans="1:2" x14ac:dyDescent="0.2">
      <c r="A5979" s="2">
        <v>2.83</v>
      </c>
      <c r="B5979" t="s">
        <v>2</v>
      </c>
    </row>
    <row r="5980" spans="1:2" x14ac:dyDescent="0.2">
      <c r="A5980" s="2">
        <v>45.19</v>
      </c>
      <c r="B5980" t="s">
        <v>2</v>
      </c>
    </row>
    <row r="5981" spans="1:2" x14ac:dyDescent="0.2">
      <c r="A5981" s="2">
        <v>416.97</v>
      </c>
      <c r="B5981" t="s">
        <v>2</v>
      </c>
    </row>
    <row r="5982" spans="1:2" x14ac:dyDescent="0.2">
      <c r="A5982" s="2">
        <v>438.44</v>
      </c>
      <c r="B5982" t="s">
        <v>2</v>
      </c>
    </row>
    <row r="5983" spans="1:2" x14ac:dyDescent="0.2">
      <c r="A5983" s="2">
        <v>9.8699999999999992</v>
      </c>
      <c r="B5983" t="s">
        <v>2</v>
      </c>
    </row>
    <row r="5984" spans="1:2" x14ac:dyDescent="0.2">
      <c r="A5984" s="2">
        <v>22.59</v>
      </c>
      <c r="B5984" t="s">
        <v>2</v>
      </c>
    </row>
    <row r="5985" spans="1:2" x14ac:dyDescent="0.2">
      <c r="A5985" s="2">
        <v>484.19</v>
      </c>
      <c r="B5985" t="s">
        <v>2</v>
      </c>
    </row>
    <row r="5986" spans="1:2" x14ac:dyDescent="0.2">
      <c r="A5986" s="2">
        <v>894.36</v>
      </c>
      <c r="B5986" t="s">
        <v>2</v>
      </c>
    </row>
    <row r="5987" spans="1:2" x14ac:dyDescent="0.2">
      <c r="A5987" s="2">
        <v>62.36</v>
      </c>
      <c r="B5987" t="s">
        <v>2</v>
      </c>
    </row>
    <row r="5988" spans="1:2" x14ac:dyDescent="0.2">
      <c r="A5988" s="2">
        <v>88.95</v>
      </c>
      <c r="B5988" t="s">
        <v>2</v>
      </c>
    </row>
    <row r="5989" spans="1:2" x14ac:dyDescent="0.2">
      <c r="A5989" s="2">
        <v>95.15</v>
      </c>
      <c r="B5989" t="s">
        <v>2</v>
      </c>
    </row>
    <row r="5990" spans="1:2" x14ac:dyDescent="0.2">
      <c r="A5990" s="2">
        <v>187.08</v>
      </c>
      <c r="B5990" t="s">
        <v>2</v>
      </c>
    </row>
    <row r="5991" spans="1:2" x14ac:dyDescent="0.2">
      <c r="A5991" s="2">
        <v>23.09</v>
      </c>
      <c r="B5991" t="s">
        <v>2</v>
      </c>
    </row>
    <row r="5992" spans="1:2" x14ac:dyDescent="0.2">
      <c r="A5992" s="2">
        <v>151.1</v>
      </c>
      <c r="B5992" t="s">
        <v>2</v>
      </c>
    </row>
    <row r="5993" spans="1:2" x14ac:dyDescent="0.2">
      <c r="A5993" s="2">
        <v>2964.08</v>
      </c>
      <c r="B5993" t="s">
        <v>2</v>
      </c>
    </row>
    <row r="5994" spans="1:2" x14ac:dyDescent="0.2">
      <c r="A5994" s="2">
        <v>197.06</v>
      </c>
      <c r="B5994" t="s">
        <v>2</v>
      </c>
    </row>
    <row r="5995" spans="1:2" x14ac:dyDescent="0.2">
      <c r="A5995" s="2">
        <v>33.9</v>
      </c>
      <c r="B5995" t="s">
        <v>2</v>
      </c>
    </row>
    <row r="5996" spans="1:2" x14ac:dyDescent="0.2">
      <c r="A5996" s="2">
        <v>175.17</v>
      </c>
      <c r="B5996" t="s">
        <v>2</v>
      </c>
    </row>
    <row r="5997" spans="1:2" x14ac:dyDescent="0.2">
      <c r="A5997" s="2">
        <v>31.59</v>
      </c>
      <c r="B5997" t="s">
        <v>2</v>
      </c>
    </row>
    <row r="5998" spans="1:2" x14ac:dyDescent="0.2">
      <c r="A5998" s="2">
        <v>461.54</v>
      </c>
      <c r="B5998" t="s">
        <v>2</v>
      </c>
    </row>
    <row r="5999" spans="1:2" x14ac:dyDescent="0.2">
      <c r="A5999" s="2">
        <v>327.63</v>
      </c>
      <c r="B5999" t="s">
        <v>2</v>
      </c>
    </row>
    <row r="6000" spans="1:2" x14ac:dyDescent="0.2">
      <c r="A6000" s="2">
        <v>420.51</v>
      </c>
      <c r="B6000" t="s">
        <v>2</v>
      </c>
    </row>
    <row r="6001" spans="1:2" x14ac:dyDescent="0.2">
      <c r="A6001" s="2">
        <v>245.3</v>
      </c>
      <c r="B6001" t="s">
        <v>2</v>
      </c>
    </row>
    <row r="6002" spans="1:2" x14ac:dyDescent="0.2">
      <c r="A6002" s="2">
        <v>48.11</v>
      </c>
      <c r="B6002" t="s">
        <v>2</v>
      </c>
    </row>
    <row r="6003" spans="1:2" x14ac:dyDescent="0.2">
      <c r="A6003" s="2">
        <v>213.57</v>
      </c>
      <c r="B6003" t="s">
        <v>2</v>
      </c>
    </row>
    <row r="6004" spans="1:2" x14ac:dyDescent="0.2">
      <c r="A6004" s="2">
        <v>45.74</v>
      </c>
      <c r="B6004" t="s">
        <v>2</v>
      </c>
    </row>
    <row r="6005" spans="1:2" x14ac:dyDescent="0.2">
      <c r="A6005" s="2">
        <v>113.99</v>
      </c>
      <c r="B6005" t="s">
        <v>2</v>
      </c>
    </row>
    <row r="6006" spans="1:2" x14ac:dyDescent="0.2">
      <c r="A6006" s="2">
        <v>191.54</v>
      </c>
      <c r="B6006" t="s">
        <v>2</v>
      </c>
    </row>
    <row r="6007" spans="1:2" x14ac:dyDescent="0.2">
      <c r="A6007" s="2">
        <v>215.49</v>
      </c>
      <c r="B6007" t="s">
        <v>2</v>
      </c>
    </row>
    <row r="6008" spans="1:2" x14ac:dyDescent="0.2">
      <c r="A6008" s="2">
        <v>60.85</v>
      </c>
      <c r="B6008" t="s">
        <v>2</v>
      </c>
    </row>
    <row r="6009" spans="1:2" x14ac:dyDescent="0.2">
      <c r="A6009" s="2">
        <v>36.14</v>
      </c>
      <c r="B6009" t="s">
        <v>2</v>
      </c>
    </row>
    <row r="6010" spans="1:2" x14ac:dyDescent="0.2">
      <c r="A6010" s="2">
        <v>168.63</v>
      </c>
      <c r="B6010" t="s">
        <v>2</v>
      </c>
    </row>
    <row r="6011" spans="1:2" x14ac:dyDescent="0.2">
      <c r="A6011" s="2">
        <v>197.12</v>
      </c>
      <c r="B6011" t="s">
        <v>2</v>
      </c>
    </row>
    <row r="6012" spans="1:2" x14ac:dyDescent="0.2">
      <c r="A6012" s="2">
        <v>65.099999999999994</v>
      </c>
      <c r="B6012" t="s">
        <v>2</v>
      </c>
    </row>
    <row r="6013" spans="1:2" x14ac:dyDescent="0.2">
      <c r="A6013" s="2">
        <v>131.18</v>
      </c>
      <c r="B6013" t="s">
        <v>2</v>
      </c>
    </row>
    <row r="6014" spans="1:2" x14ac:dyDescent="0.2">
      <c r="A6014" s="2">
        <v>121.3</v>
      </c>
      <c r="B6014" t="s">
        <v>2</v>
      </c>
    </row>
    <row r="6015" spans="1:2" x14ac:dyDescent="0.2">
      <c r="A6015" s="2">
        <v>19.21</v>
      </c>
      <c r="B6015" t="s">
        <v>2</v>
      </c>
    </row>
    <row r="6016" spans="1:2" x14ac:dyDescent="0.2">
      <c r="A6016" s="2">
        <v>63.35</v>
      </c>
      <c r="B6016" t="s">
        <v>2</v>
      </c>
    </row>
    <row r="6017" spans="1:2" x14ac:dyDescent="0.2">
      <c r="A6017" s="2">
        <v>111.98</v>
      </c>
      <c r="B6017" t="s">
        <v>2</v>
      </c>
    </row>
    <row r="6018" spans="1:2" x14ac:dyDescent="0.2">
      <c r="A6018" s="2">
        <v>33.89</v>
      </c>
      <c r="B6018" t="s">
        <v>2</v>
      </c>
    </row>
    <row r="6019" spans="1:2" x14ac:dyDescent="0.2">
      <c r="A6019" s="2">
        <v>265</v>
      </c>
      <c r="B6019" t="s">
        <v>2</v>
      </c>
    </row>
    <row r="6020" spans="1:2" x14ac:dyDescent="0.2">
      <c r="A6020" s="2">
        <v>88.3</v>
      </c>
      <c r="B6020" t="s">
        <v>2</v>
      </c>
    </row>
    <row r="6021" spans="1:2" x14ac:dyDescent="0.2">
      <c r="A6021" s="2">
        <v>80.39</v>
      </c>
      <c r="B6021" t="s">
        <v>2</v>
      </c>
    </row>
    <row r="6022" spans="1:2" x14ac:dyDescent="0.2">
      <c r="A6022" s="2">
        <v>93.73</v>
      </c>
      <c r="B6022" t="s">
        <v>2</v>
      </c>
    </row>
    <row r="6023" spans="1:2" x14ac:dyDescent="0.2">
      <c r="A6023" s="2">
        <v>489.19</v>
      </c>
      <c r="B6023" t="s">
        <v>2</v>
      </c>
    </row>
    <row r="6024" spans="1:2" x14ac:dyDescent="0.2">
      <c r="A6024" s="2">
        <v>188.95</v>
      </c>
      <c r="B6024" t="s">
        <v>2</v>
      </c>
    </row>
    <row r="6025" spans="1:2" x14ac:dyDescent="0.2">
      <c r="A6025" s="2">
        <v>354.57</v>
      </c>
      <c r="B6025" t="s">
        <v>2</v>
      </c>
    </row>
    <row r="6026" spans="1:2" x14ac:dyDescent="0.2">
      <c r="A6026" s="2">
        <v>886.43</v>
      </c>
      <c r="B6026" t="s">
        <v>2</v>
      </c>
    </row>
    <row r="6027" spans="1:2" x14ac:dyDescent="0.2">
      <c r="A6027" s="2">
        <v>672.99</v>
      </c>
      <c r="B6027" t="s">
        <v>2</v>
      </c>
    </row>
    <row r="6028" spans="1:2" x14ac:dyDescent="0.2">
      <c r="A6028" s="2">
        <v>672.99</v>
      </c>
      <c r="B6028" t="s">
        <v>2</v>
      </c>
    </row>
    <row r="6029" spans="1:2" x14ac:dyDescent="0.2">
      <c r="A6029" s="2">
        <v>72.3</v>
      </c>
      <c r="B6029" t="s">
        <v>2</v>
      </c>
    </row>
    <row r="6030" spans="1:2" x14ac:dyDescent="0.2">
      <c r="A6030" s="2">
        <v>243.48</v>
      </c>
      <c r="B6030" t="s">
        <v>2</v>
      </c>
    </row>
    <row r="6031" spans="1:2" x14ac:dyDescent="0.2">
      <c r="A6031" s="2">
        <v>771.79</v>
      </c>
      <c r="B6031" t="s">
        <v>2</v>
      </c>
    </row>
    <row r="6032" spans="1:2" x14ac:dyDescent="0.2">
      <c r="A6032" s="2">
        <v>1130</v>
      </c>
      <c r="B6032" t="s">
        <v>2</v>
      </c>
    </row>
    <row r="6033" spans="1:2" x14ac:dyDescent="0.2">
      <c r="A6033" s="2">
        <v>37.86</v>
      </c>
      <c r="B6033" t="s">
        <v>2</v>
      </c>
    </row>
    <row r="6034" spans="1:2" x14ac:dyDescent="0.2">
      <c r="A6034" s="2">
        <v>170.74</v>
      </c>
      <c r="B6034" t="s">
        <v>2</v>
      </c>
    </row>
    <row r="6035" spans="1:2" x14ac:dyDescent="0.2">
      <c r="A6035" s="2">
        <v>138.9</v>
      </c>
      <c r="B6035" t="s">
        <v>2</v>
      </c>
    </row>
    <row r="6036" spans="1:2" x14ac:dyDescent="0.2">
      <c r="A6036" s="2">
        <v>5000</v>
      </c>
      <c r="B6036" t="s">
        <v>2</v>
      </c>
    </row>
    <row r="6037" spans="1:2" x14ac:dyDescent="0.2">
      <c r="A6037" s="2">
        <v>593.25</v>
      </c>
      <c r="B6037" t="s">
        <v>2</v>
      </c>
    </row>
    <row r="6038" spans="1:2" x14ac:dyDescent="0.2">
      <c r="A6038" s="2">
        <v>2791.1</v>
      </c>
      <c r="B6038" t="s">
        <v>2</v>
      </c>
    </row>
    <row r="6039" spans="1:2" x14ac:dyDescent="0.2">
      <c r="A6039" s="2">
        <v>791</v>
      </c>
      <c r="B6039" t="s">
        <v>2</v>
      </c>
    </row>
    <row r="6040" spans="1:2" x14ac:dyDescent="0.2">
      <c r="A6040" s="2">
        <v>28.25</v>
      </c>
      <c r="B6040" t="s">
        <v>2</v>
      </c>
    </row>
    <row r="6041" spans="1:2" x14ac:dyDescent="0.2">
      <c r="A6041" s="2">
        <v>536.75</v>
      </c>
      <c r="B6041" t="s">
        <v>2</v>
      </c>
    </row>
    <row r="6042" spans="1:2" x14ac:dyDescent="0.2">
      <c r="A6042" s="2">
        <v>536.75</v>
      </c>
      <c r="B6042" t="s">
        <v>2</v>
      </c>
    </row>
    <row r="6043" spans="1:2" x14ac:dyDescent="0.2">
      <c r="A6043" s="2">
        <v>131.34</v>
      </c>
      <c r="B6043" t="s">
        <v>2</v>
      </c>
    </row>
    <row r="6044" spans="1:2" x14ac:dyDescent="0.2">
      <c r="A6044" s="2">
        <v>249.97</v>
      </c>
      <c r="B6044" t="s">
        <v>2</v>
      </c>
    </row>
    <row r="6045" spans="1:2" x14ac:dyDescent="0.2">
      <c r="A6045" s="2">
        <v>124.27</v>
      </c>
      <c r="B6045" t="s">
        <v>2</v>
      </c>
    </row>
    <row r="6046" spans="1:2" x14ac:dyDescent="0.2">
      <c r="A6046" s="2">
        <v>58.63</v>
      </c>
      <c r="B6046" t="s">
        <v>2</v>
      </c>
    </row>
    <row r="6047" spans="1:2" x14ac:dyDescent="0.2">
      <c r="A6047" s="2">
        <v>49.69</v>
      </c>
      <c r="B6047" t="s">
        <v>2</v>
      </c>
    </row>
    <row r="6048" spans="1:2" x14ac:dyDescent="0.2">
      <c r="A6048" s="2">
        <v>89.26</v>
      </c>
      <c r="B6048" t="s">
        <v>2</v>
      </c>
    </row>
    <row r="6049" spans="1:2" x14ac:dyDescent="0.2">
      <c r="A6049" s="2">
        <v>27.4</v>
      </c>
      <c r="B6049" t="s">
        <v>2</v>
      </c>
    </row>
    <row r="6050" spans="1:2" x14ac:dyDescent="0.2">
      <c r="A6050" s="2">
        <v>90.35</v>
      </c>
      <c r="B6050" t="s">
        <v>2</v>
      </c>
    </row>
    <row r="6051" spans="1:2" x14ac:dyDescent="0.2">
      <c r="A6051" s="2">
        <v>109.66</v>
      </c>
      <c r="B6051" t="s">
        <v>2</v>
      </c>
    </row>
    <row r="6052" spans="1:2" x14ac:dyDescent="0.2">
      <c r="A6052" s="2">
        <v>81.599999999999994</v>
      </c>
      <c r="B6052" t="s">
        <v>2</v>
      </c>
    </row>
    <row r="6053" spans="1:2" x14ac:dyDescent="0.2">
      <c r="A6053" s="2">
        <v>21.47</v>
      </c>
      <c r="B6053" t="s">
        <v>2</v>
      </c>
    </row>
    <row r="6054" spans="1:2" x14ac:dyDescent="0.2">
      <c r="A6054" s="2">
        <v>299.45</v>
      </c>
      <c r="B6054" t="s">
        <v>2</v>
      </c>
    </row>
    <row r="6055" spans="1:2" x14ac:dyDescent="0.2">
      <c r="A6055" s="2">
        <v>653.64</v>
      </c>
      <c r="B6055" t="s">
        <v>2</v>
      </c>
    </row>
    <row r="6056" spans="1:2" x14ac:dyDescent="0.2">
      <c r="A6056" s="2">
        <v>742.69</v>
      </c>
      <c r="B6056" t="s">
        <v>2</v>
      </c>
    </row>
    <row r="6057" spans="1:2" x14ac:dyDescent="0.2">
      <c r="A6057" s="2">
        <v>56.78</v>
      </c>
      <c r="B6057" t="s">
        <v>2</v>
      </c>
    </row>
    <row r="6058" spans="1:2" x14ac:dyDescent="0.2">
      <c r="A6058" s="2">
        <v>410.14</v>
      </c>
      <c r="B6058" t="s">
        <v>2</v>
      </c>
    </row>
    <row r="6059" spans="1:2" x14ac:dyDescent="0.2">
      <c r="A6059" s="2">
        <v>154.13</v>
      </c>
      <c r="B6059" t="s">
        <v>2</v>
      </c>
    </row>
    <row r="6060" spans="1:2" x14ac:dyDescent="0.2">
      <c r="A6060" s="2">
        <v>540.37</v>
      </c>
      <c r="B6060" t="s">
        <v>2</v>
      </c>
    </row>
    <row r="6061" spans="1:2" x14ac:dyDescent="0.2">
      <c r="A6061" s="2">
        <v>170.25</v>
      </c>
      <c r="B6061" t="s">
        <v>2</v>
      </c>
    </row>
    <row r="6062" spans="1:2" x14ac:dyDescent="0.2">
      <c r="A6062" s="2">
        <v>10.1</v>
      </c>
      <c r="B6062" t="s">
        <v>2</v>
      </c>
    </row>
    <row r="6063" spans="1:2" x14ac:dyDescent="0.2">
      <c r="A6063" s="2">
        <v>834.79</v>
      </c>
      <c r="B6063" t="s">
        <v>2</v>
      </c>
    </row>
    <row r="6064" spans="1:2" x14ac:dyDescent="0.2">
      <c r="A6064" s="2">
        <v>31.53</v>
      </c>
      <c r="B6064" t="s">
        <v>2</v>
      </c>
    </row>
    <row r="6065" spans="1:2" x14ac:dyDescent="0.2">
      <c r="A6065" s="2">
        <v>88.07</v>
      </c>
      <c r="B6065" t="s">
        <v>2</v>
      </c>
    </row>
    <row r="6066" spans="1:2" x14ac:dyDescent="0.2">
      <c r="A6066" s="2">
        <v>121.09</v>
      </c>
      <c r="B6066" t="s">
        <v>2</v>
      </c>
    </row>
    <row r="6067" spans="1:2" x14ac:dyDescent="0.2">
      <c r="A6067" s="2">
        <v>188.03</v>
      </c>
      <c r="B6067" t="s">
        <v>2</v>
      </c>
    </row>
    <row r="6068" spans="1:2" x14ac:dyDescent="0.2">
      <c r="A6068" s="2">
        <v>1524.06</v>
      </c>
      <c r="B6068" t="s">
        <v>2</v>
      </c>
    </row>
    <row r="6069" spans="1:2" x14ac:dyDescent="0.2">
      <c r="A6069" s="2">
        <v>38.799999999999997</v>
      </c>
      <c r="B6069" t="s">
        <v>2</v>
      </c>
    </row>
    <row r="6070" spans="1:2" x14ac:dyDescent="0.2">
      <c r="A6070" s="2">
        <v>57.6</v>
      </c>
      <c r="B6070" t="s">
        <v>2</v>
      </c>
    </row>
    <row r="6071" spans="1:2" x14ac:dyDescent="0.2">
      <c r="A6071" s="2">
        <v>24</v>
      </c>
      <c r="B6071" t="s">
        <v>2</v>
      </c>
    </row>
    <row r="6072" spans="1:2" x14ac:dyDescent="0.2">
      <c r="A6072" s="2">
        <v>35</v>
      </c>
      <c r="B6072" t="s">
        <v>2</v>
      </c>
    </row>
    <row r="6073" spans="1:2" x14ac:dyDescent="0.2">
      <c r="A6073" s="2">
        <v>2203.5</v>
      </c>
      <c r="B6073" t="s">
        <v>2</v>
      </c>
    </row>
    <row r="6074" spans="1:2" x14ac:dyDescent="0.2">
      <c r="A6074" s="2">
        <v>549</v>
      </c>
      <c r="B6074" t="s">
        <v>869</v>
      </c>
    </row>
    <row r="6075" spans="1:2" x14ac:dyDescent="0.2">
      <c r="A6075" s="2">
        <v>52.46</v>
      </c>
      <c r="B6075" t="s">
        <v>2</v>
      </c>
    </row>
    <row r="6076" spans="1:2" x14ac:dyDescent="0.2">
      <c r="A6076" s="2">
        <v>69.97</v>
      </c>
      <c r="B6076" t="s">
        <v>2</v>
      </c>
    </row>
    <row r="6077" spans="1:2" x14ac:dyDescent="0.2">
      <c r="A6077" s="2">
        <v>12.41</v>
      </c>
      <c r="B6077" t="s">
        <v>2</v>
      </c>
    </row>
    <row r="6078" spans="1:2" x14ac:dyDescent="0.2">
      <c r="A6078" s="2">
        <v>337.12</v>
      </c>
      <c r="B6078" t="s">
        <v>2</v>
      </c>
    </row>
    <row r="6079" spans="1:2" x14ac:dyDescent="0.2">
      <c r="A6079" s="2">
        <v>70.38</v>
      </c>
      <c r="B6079" t="s">
        <v>2</v>
      </c>
    </row>
    <row r="6080" spans="1:2" x14ac:dyDescent="0.2">
      <c r="A6080" s="2">
        <v>270</v>
      </c>
      <c r="B6080" t="s">
        <v>2</v>
      </c>
    </row>
    <row r="6081" spans="1:2" x14ac:dyDescent="0.2">
      <c r="A6081" s="2">
        <v>43.12</v>
      </c>
      <c r="B6081" t="s">
        <v>2</v>
      </c>
    </row>
    <row r="6082" spans="1:2" x14ac:dyDescent="0.2">
      <c r="A6082" s="2">
        <v>112.94</v>
      </c>
      <c r="B6082" t="s">
        <v>2</v>
      </c>
    </row>
    <row r="6083" spans="1:2" x14ac:dyDescent="0.2">
      <c r="A6083" s="2">
        <v>182.88</v>
      </c>
      <c r="B6083" t="s">
        <v>2</v>
      </c>
    </row>
    <row r="6084" spans="1:2" x14ac:dyDescent="0.2">
      <c r="A6084" s="2">
        <v>57.6</v>
      </c>
      <c r="B6084" t="s">
        <v>2</v>
      </c>
    </row>
    <row r="6085" spans="1:2" x14ac:dyDescent="0.2">
      <c r="A6085" s="2">
        <v>65.61</v>
      </c>
      <c r="B6085" t="s">
        <v>2</v>
      </c>
    </row>
    <row r="6086" spans="1:2" x14ac:dyDescent="0.2">
      <c r="A6086" s="2">
        <v>20.059999999999999</v>
      </c>
      <c r="B6086" t="s">
        <v>2</v>
      </c>
    </row>
    <row r="6087" spans="1:2" x14ac:dyDescent="0.2">
      <c r="A6087" s="2">
        <v>82.74</v>
      </c>
      <c r="B6087" t="s">
        <v>2</v>
      </c>
    </row>
    <row r="6088" spans="1:2" x14ac:dyDescent="0.2">
      <c r="A6088" s="2">
        <v>2.29</v>
      </c>
      <c r="B6088" t="s">
        <v>2</v>
      </c>
    </row>
    <row r="6089" spans="1:2" x14ac:dyDescent="0.2">
      <c r="A6089" s="2">
        <v>6.38</v>
      </c>
      <c r="B6089" t="s">
        <v>2</v>
      </c>
    </row>
    <row r="6090" spans="1:2" x14ac:dyDescent="0.2">
      <c r="A6090" s="2">
        <v>1125</v>
      </c>
      <c r="B6090" t="s">
        <v>2</v>
      </c>
    </row>
    <row r="6091" spans="1:2" x14ac:dyDescent="0.2">
      <c r="A6091" s="2">
        <v>429.4</v>
      </c>
      <c r="B6091" t="s">
        <v>2</v>
      </c>
    </row>
    <row r="6092" spans="1:2" x14ac:dyDescent="0.2">
      <c r="A6092" s="2">
        <v>296.05</v>
      </c>
      <c r="B6092" t="s">
        <v>2</v>
      </c>
    </row>
    <row r="6093" spans="1:2" x14ac:dyDescent="0.2">
      <c r="A6093" s="2">
        <v>847.5</v>
      </c>
      <c r="B6093" t="s">
        <v>2</v>
      </c>
    </row>
    <row r="6094" spans="1:2" x14ac:dyDescent="0.2">
      <c r="A6094" s="2">
        <v>18.07</v>
      </c>
      <c r="B6094" t="s">
        <v>2</v>
      </c>
    </row>
    <row r="6095" spans="1:2" x14ac:dyDescent="0.2">
      <c r="A6095" s="2">
        <v>36.11</v>
      </c>
      <c r="B6095" t="s">
        <v>2</v>
      </c>
    </row>
    <row r="6096" spans="1:2" x14ac:dyDescent="0.2">
      <c r="A6096" s="2">
        <v>144.04</v>
      </c>
      <c r="B6096" t="s">
        <v>2</v>
      </c>
    </row>
    <row r="6097" spans="1:2" x14ac:dyDescent="0.2">
      <c r="A6097" s="2">
        <v>127</v>
      </c>
      <c r="B6097" t="s">
        <v>2</v>
      </c>
    </row>
    <row r="6098" spans="1:2" x14ac:dyDescent="0.2">
      <c r="A6098" s="2">
        <v>166.1</v>
      </c>
      <c r="B6098" t="s">
        <v>2</v>
      </c>
    </row>
    <row r="6099" spans="1:2" x14ac:dyDescent="0.2">
      <c r="A6099" s="2">
        <v>166.1</v>
      </c>
      <c r="B6099" t="s">
        <v>2</v>
      </c>
    </row>
    <row r="6100" spans="1:2" x14ac:dyDescent="0.2">
      <c r="A6100" s="2">
        <v>1954.9</v>
      </c>
      <c r="B6100" t="s">
        <v>2</v>
      </c>
    </row>
    <row r="6101" spans="1:2" x14ac:dyDescent="0.2">
      <c r="A6101" s="2">
        <v>74.88</v>
      </c>
      <c r="B6101" t="s">
        <v>2</v>
      </c>
    </row>
    <row r="6102" spans="1:2" x14ac:dyDescent="0.2">
      <c r="A6102" s="2">
        <v>231.63</v>
      </c>
      <c r="B6102" t="s">
        <v>2</v>
      </c>
    </row>
    <row r="6103" spans="1:2" x14ac:dyDescent="0.2">
      <c r="A6103" s="2">
        <v>200.93</v>
      </c>
      <c r="B6103" t="s">
        <v>2</v>
      </c>
    </row>
    <row r="6104" spans="1:2" x14ac:dyDescent="0.2">
      <c r="A6104" s="2">
        <v>485.9</v>
      </c>
      <c r="B6104" t="s">
        <v>2</v>
      </c>
    </row>
    <row r="6105" spans="1:2" x14ac:dyDescent="0.2">
      <c r="A6105" s="2">
        <v>236.28</v>
      </c>
      <c r="B6105" t="s">
        <v>2</v>
      </c>
    </row>
    <row r="6106" spans="1:2" x14ac:dyDescent="0.2">
      <c r="A6106" s="2">
        <v>120.39</v>
      </c>
      <c r="B6106" t="s">
        <v>2</v>
      </c>
    </row>
    <row r="6107" spans="1:2" x14ac:dyDescent="0.2">
      <c r="A6107" s="2">
        <v>308.77</v>
      </c>
      <c r="B6107" t="s">
        <v>2</v>
      </c>
    </row>
    <row r="6108" spans="1:2" x14ac:dyDescent="0.2">
      <c r="A6108" s="2">
        <v>51.42</v>
      </c>
      <c r="B6108" t="s">
        <v>2</v>
      </c>
    </row>
    <row r="6109" spans="1:2" x14ac:dyDescent="0.2">
      <c r="A6109" s="2">
        <v>556.79999999999995</v>
      </c>
      <c r="B6109" t="s">
        <v>2</v>
      </c>
    </row>
    <row r="6110" spans="1:2" x14ac:dyDescent="0.2">
      <c r="A6110" s="2">
        <v>996.2</v>
      </c>
      <c r="B6110" t="s">
        <v>2</v>
      </c>
    </row>
    <row r="6111" spans="1:2" x14ac:dyDescent="0.2">
      <c r="A6111" s="2">
        <v>1197.3499999999999</v>
      </c>
      <c r="B6111" t="s">
        <v>2</v>
      </c>
    </row>
    <row r="6112" spans="1:2" x14ac:dyDescent="0.2">
      <c r="A6112" s="2">
        <v>147.13</v>
      </c>
      <c r="B6112" t="s">
        <v>2</v>
      </c>
    </row>
    <row r="6113" spans="1:2" x14ac:dyDescent="0.2">
      <c r="A6113" s="2">
        <v>161.31</v>
      </c>
      <c r="B6113" t="s">
        <v>2</v>
      </c>
    </row>
    <row r="6114" spans="1:2" x14ac:dyDescent="0.2">
      <c r="A6114" s="2">
        <v>271.08999999999997</v>
      </c>
      <c r="B6114" t="s">
        <v>2</v>
      </c>
    </row>
    <row r="6115" spans="1:2" x14ac:dyDescent="0.2">
      <c r="A6115" s="2">
        <v>102.24</v>
      </c>
      <c r="B6115" t="s">
        <v>2</v>
      </c>
    </row>
    <row r="6116" spans="1:2" x14ac:dyDescent="0.2">
      <c r="A6116" s="2">
        <v>200.85</v>
      </c>
      <c r="B6116" t="s">
        <v>2</v>
      </c>
    </row>
    <row r="6117" spans="1:2" x14ac:dyDescent="0.2">
      <c r="A6117" s="2">
        <v>35.01</v>
      </c>
      <c r="B6117" t="s">
        <v>2</v>
      </c>
    </row>
    <row r="6118" spans="1:2" x14ac:dyDescent="0.2">
      <c r="A6118" s="2">
        <v>15.77</v>
      </c>
      <c r="B6118" t="s">
        <v>2</v>
      </c>
    </row>
    <row r="6119" spans="1:2" x14ac:dyDescent="0.2">
      <c r="A6119" s="2">
        <v>30.33</v>
      </c>
      <c r="B6119" t="s">
        <v>2</v>
      </c>
    </row>
    <row r="6120" spans="1:2" x14ac:dyDescent="0.2">
      <c r="A6120" s="2">
        <v>42.04</v>
      </c>
      <c r="B6120" t="s">
        <v>2</v>
      </c>
    </row>
    <row r="6121" spans="1:2" x14ac:dyDescent="0.2">
      <c r="A6121" s="2">
        <v>119.44</v>
      </c>
      <c r="B6121" t="s">
        <v>2</v>
      </c>
    </row>
    <row r="6122" spans="1:2" x14ac:dyDescent="0.2">
      <c r="A6122" s="2">
        <v>380.45</v>
      </c>
      <c r="B6122" t="s">
        <v>2</v>
      </c>
    </row>
    <row r="6123" spans="1:2" x14ac:dyDescent="0.2">
      <c r="A6123" s="2">
        <v>73.02</v>
      </c>
      <c r="B6123" t="s">
        <v>2</v>
      </c>
    </row>
    <row r="6124" spans="1:2" x14ac:dyDescent="0.2">
      <c r="A6124" s="2">
        <v>139.58000000000001</v>
      </c>
      <c r="B6124" t="s">
        <v>2</v>
      </c>
    </row>
    <row r="6125" spans="1:2" x14ac:dyDescent="0.2">
      <c r="A6125" s="2">
        <v>404.37</v>
      </c>
      <c r="B6125" t="s">
        <v>2</v>
      </c>
    </row>
    <row r="6126" spans="1:2" x14ac:dyDescent="0.2">
      <c r="A6126" s="2">
        <v>11.57</v>
      </c>
      <c r="B6126" t="s">
        <v>2</v>
      </c>
    </row>
    <row r="6127" spans="1:2" x14ac:dyDescent="0.2">
      <c r="A6127" s="2">
        <v>313.93</v>
      </c>
      <c r="B6127" t="s">
        <v>2</v>
      </c>
    </row>
    <row r="6128" spans="1:2" x14ac:dyDescent="0.2">
      <c r="A6128" s="2">
        <v>313.93</v>
      </c>
      <c r="B6128" t="s">
        <v>2</v>
      </c>
    </row>
    <row r="6129" spans="1:2" x14ac:dyDescent="0.2">
      <c r="A6129" s="2">
        <v>8.4600000000000009</v>
      </c>
      <c r="B6129" t="s">
        <v>2</v>
      </c>
    </row>
    <row r="6130" spans="1:2" x14ac:dyDescent="0.2">
      <c r="A6130" s="2">
        <v>2296.9299999999998</v>
      </c>
      <c r="B6130" t="s">
        <v>2</v>
      </c>
    </row>
    <row r="6131" spans="1:2" x14ac:dyDescent="0.2">
      <c r="A6131" s="2">
        <v>77.900000000000006</v>
      </c>
      <c r="B6131" t="s">
        <v>2</v>
      </c>
    </row>
    <row r="6132" spans="1:2" x14ac:dyDescent="0.2">
      <c r="A6132" s="2">
        <v>398.14</v>
      </c>
      <c r="B6132" t="s">
        <v>2</v>
      </c>
    </row>
    <row r="6133" spans="1:2" x14ac:dyDescent="0.2">
      <c r="A6133" s="2">
        <v>19.399999999999999</v>
      </c>
      <c r="B6133" t="s">
        <v>2</v>
      </c>
    </row>
    <row r="6134" spans="1:2" x14ac:dyDescent="0.2">
      <c r="A6134" s="2">
        <v>37.19</v>
      </c>
      <c r="B6134" t="s">
        <v>2</v>
      </c>
    </row>
    <row r="6135" spans="1:2" x14ac:dyDescent="0.2">
      <c r="A6135" s="2">
        <v>10.78</v>
      </c>
      <c r="B6135" t="s">
        <v>2</v>
      </c>
    </row>
    <row r="6136" spans="1:2" x14ac:dyDescent="0.2">
      <c r="A6136" s="2">
        <v>257.01</v>
      </c>
      <c r="B6136" t="s">
        <v>2</v>
      </c>
    </row>
    <row r="6137" spans="1:2" x14ac:dyDescent="0.2">
      <c r="A6137" s="2">
        <v>449.74</v>
      </c>
      <c r="B6137" t="s">
        <v>2</v>
      </c>
    </row>
    <row r="6138" spans="1:2" x14ac:dyDescent="0.2">
      <c r="A6138" s="2">
        <v>308.2</v>
      </c>
      <c r="B6138" t="s">
        <v>2</v>
      </c>
    </row>
    <row r="6139" spans="1:2" x14ac:dyDescent="0.2">
      <c r="A6139" s="2">
        <v>271.11</v>
      </c>
      <c r="B6139" t="s">
        <v>2</v>
      </c>
    </row>
    <row r="6140" spans="1:2" x14ac:dyDescent="0.2">
      <c r="A6140" s="2">
        <v>216.93</v>
      </c>
      <c r="B6140" t="s">
        <v>2</v>
      </c>
    </row>
    <row r="6141" spans="1:2" x14ac:dyDescent="0.2">
      <c r="A6141" s="2">
        <v>139.94</v>
      </c>
      <c r="B6141" t="s">
        <v>2</v>
      </c>
    </row>
    <row r="6142" spans="1:2" x14ac:dyDescent="0.2">
      <c r="A6142" s="2">
        <v>29.12</v>
      </c>
      <c r="B6142" t="s">
        <v>2</v>
      </c>
    </row>
    <row r="6143" spans="1:2" x14ac:dyDescent="0.2">
      <c r="A6143" s="2">
        <v>437.08</v>
      </c>
      <c r="B6143" t="s">
        <v>2</v>
      </c>
    </row>
    <row r="6144" spans="1:2" x14ac:dyDescent="0.2">
      <c r="A6144" s="2">
        <v>779.6</v>
      </c>
      <c r="B6144" t="s">
        <v>2</v>
      </c>
    </row>
    <row r="6145" spans="1:2" x14ac:dyDescent="0.2">
      <c r="A6145" s="2">
        <v>225.96</v>
      </c>
      <c r="B6145" t="s">
        <v>2</v>
      </c>
    </row>
    <row r="6146" spans="1:2" x14ac:dyDescent="0.2">
      <c r="A6146" s="2">
        <v>25.97</v>
      </c>
      <c r="B6146" t="s">
        <v>2</v>
      </c>
    </row>
    <row r="6147" spans="1:2" x14ac:dyDescent="0.2">
      <c r="A6147" s="2">
        <v>158.19999999999999</v>
      </c>
      <c r="B6147" t="s">
        <v>2</v>
      </c>
    </row>
    <row r="6148" spans="1:2" x14ac:dyDescent="0.2">
      <c r="A6148" s="2">
        <v>129.93</v>
      </c>
      <c r="B6148" t="s">
        <v>2</v>
      </c>
    </row>
    <row r="6149" spans="1:2" x14ac:dyDescent="0.2">
      <c r="A6149" s="2">
        <v>290.01</v>
      </c>
      <c r="B6149" t="s">
        <v>2</v>
      </c>
    </row>
    <row r="6150" spans="1:2" x14ac:dyDescent="0.2">
      <c r="A6150" s="2">
        <v>30.45</v>
      </c>
      <c r="B6150" t="s">
        <v>2</v>
      </c>
    </row>
    <row r="6151" spans="1:2" x14ac:dyDescent="0.2">
      <c r="A6151" s="2">
        <v>16.149999999999999</v>
      </c>
      <c r="B6151" t="s">
        <v>2</v>
      </c>
    </row>
    <row r="6152" spans="1:2" x14ac:dyDescent="0.2">
      <c r="A6152" s="2">
        <v>9.91</v>
      </c>
      <c r="B6152" t="s">
        <v>2</v>
      </c>
    </row>
    <row r="6153" spans="1:2" x14ac:dyDescent="0.2">
      <c r="A6153" s="2">
        <v>52.35</v>
      </c>
      <c r="B6153" t="s">
        <v>2</v>
      </c>
    </row>
    <row r="6154" spans="1:2" x14ac:dyDescent="0.2">
      <c r="A6154" s="2">
        <v>23.99</v>
      </c>
      <c r="B6154" t="s">
        <v>2</v>
      </c>
    </row>
    <row r="6155" spans="1:2" x14ac:dyDescent="0.2">
      <c r="A6155" s="2">
        <v>343.47</v>
      </c>
      <c r="B6155" t="s">
        <v>2</v>
      </c>
    </row>
    <row r="6156" spans="1:2" x14ac:dyDescent="0.2">
      <c r="A6156" s="2">
        <v>27.07</v>
      </c>
      <c r="B6156" t="s">
        <v>2</v>
      </c>
    </row>
    <row r="6157" spans="1:2" x14ac:dyDescent="0.2">
      <c r="A6157" s="2">
        <v>182.9</v>
      </c>
      <c r="B6157" t="s">
        <v>2</v>
      </c>
    </row>
    <row r="6158" spans="1:2" x14ac:dyDescent="0.2">
      <c r="A6158" s="2">
        <v>140.02000000000001</v>
      </c>
      <c r="B6158" t="s">
        <v>2</v>
      </c>
    </row>
    <row r="6159" spans="1:2" x14ac:dyDescent="0.2">
      <c r="A6159" s="2">
        <v>87.45</v>
      </c>
      <c r="B6159" t="s">
        <v>2</v>
      </c>
    </row>
    <row r="6160" spans="1:2" x14ac:dyDescent="0.2">
      <c r="A6160" s="2">
        <v>39.28</v>
      </c>
      <c r="B6160" t="s">
        <v>2</v>
      </c>
    </row>
    <row r="6161" spans="1:2" x14ac:dyDescent="0.2">
      <c r="A6161" s="2">
        <v>223.74</v>
      </c>
      <c r="B6161" t="s">
        <v>2</v>
      </c>
    </row>
    <row r="6162" spans="1:2" x14ac:dyDescent="0.2">
      <c r="A6162" s="2">
        <v>2669.63</v>
      </c>
      <c r="B6162" t="s">
        <v>2</v>
      </c>
    </row>
    <row r="6163" spans="1:2" x14ac:dyDescent="0.2">
      <c r="A6163" s="2">
        <v>204.42</v>
      </c>
      <c r="B6163" t="s">
        <v>2</v>
      </c>
    </row>
    <row r="6164" spans="1:2" x14ac:dyDescent="0.2">
      <c r="A6164" s="2">
        <v>395.5</v>
      </c>
      <c r="B6164" t="s">
        <v>2</v>
      </c>
    </row>
    <row r="6165" spans="1:2" x14ac:dyDescent="0.2">
      <c r="A6165" s="2">
        <v>795.52</v>
      </c>
      <c r="B6165" t="s">
        <v>2</v>
      </c>
    </row>
    <row r="6166" spans="1:2" x14ac:dyDescent="0.2">
      <c r="A6166" s="2">
        <v>8.19</v>
      </c>
      <c r="B6166" t="s">
        <v>2</v>
      </c>
    </row>
    <row r="6167" spans="1:2" x14ac:dyDescent="0.2">
      <c r="A6167" s="2">
        <v>942.49</v>
      </c>
      <c r="B6167" t="s">
        <v>2</v>
      </c>
    </row>
    <row r="6168" spans="1:2" x14ac:dyDescent="0.2">
      <c r="A6168" s="2">
        <v>72.319999999999993</v>
      </c>
      <c r="B6168" t="s">
        <v>2</v>
      </c>
    </row>
    <row r="6169" spans="1:2" x14ac:dyDescent="0.2">
      <c r="A6169" s="2">
        <v>20</v>
      </c>
      <c r="B6169" t="s">
        <v>2</v>
      </c>
    </row>
    <row r="6170" spans="1:2" x14ac:dyDescent="0.2">
      <c r="A6170" s="2">
        <v>500</v>
      </c>
      <c r="B6170" t="s">
        <v>2</v>
      </c>
    </row>
    <row r="6171" spans="1:2" x14ac:dyDescent="0.2">
      <c r="A6171" s="2">
        <v>300</v>
      </c>
      <c r="B6171" t="s">
        <v>2</v>
      </c>
    </row>
    <row r="6172" spans="1:2" x14ac:dyDescent="0.2">
      <c r="A6172" s="2">
        <v>534.49</v>
      </c>
      <c r="B6172" t="s">
        <v>2</v>
      </c>
    </row>
    <row r="6173" spans="1:2" x14ac:dyDescent="0.2">
      <c r="A6173" s="2">
        <v>337.4</v>
      </c>
      <c r="B6173" t="s">
        <v>2</v>
      </c>
    </row>
    <row r="6174" spans="1:2" x14ac:dyDescent="0.2">
      <c r="A6174" s="2">
        <v>862.19</v>
      </c>
      <c r="B6174" t="s">
        <v>2</v>
      </c>
    </row>
    <row r="6175" spans="1:2" x14ac:dyDescent="0.2">
      <c r="A6175" s="2">
        <v>21.47</v>
      </c>
      <c r="B6175" t="s">
        <v>2</v>
      </c>
    </row>
    <row r="6176" spans="1:2" x14ac:dyDescent="0.2">
      <c r="A6176" s="2">
        <v>995.53</v>
      </c>
      <c r="B6176" t="s">
        <v>2</v>
      </c>
    </row>
    <row r="6177" spans="1:2" x14ac:dyDescent="0.2">
      <c r="A6177" s="2">
        <v>930.22</v>
      </c>
      <c r="B6177" t="s">
        <v>2</v>
      </c>
    </row>
    <row r="6178" spans="1:2" x14ac:dyDescent="0.2">
      <c r="A6178" s="2">
        <v>852.63</v>
      </c>
      <c r="B6178" t="s">
        <v>2</v>
      </c>
    </row>
    <row r="6179" spans="1:2" x14ac:dyDescent="0.2">
      <c r="A6179" s="2">
        <v>2796.75</v>
      </c>
      <c r="B6179" t="s">
        <v>2</v>
      </c>
    </row>
    <row r="6180" spans="1:2" x14ac:dyDescent="0.2">
      <c r="A6180" s="2">
        <v>744.24</v>
      </c>
      <c r="B6180" t="s">
        <v>2</v>
      </c>
    </row>
    <row r="6181" spans="1:2" x14ac:dyDescent="0.2">
      <c r="A6181" s="2">
        <v>88.07</v>
      </c>
      <c r="B6181" t="s">
        <v>2</v>
      </c>
    </row>
    <row r="6182" spans="1:2" x14ac:dyDescent="0.2">
      <c r="A6182" s="2">
        <v>1655.45</v>
      </c>
      <c r="B6182" t="s">
        <v>2</v>
      </c>
    </row>
    <row r="6183" spans="1:2" x14ac:dyDescent="0.2">
      <c r="A6183" s="2">
        <v>417.25</v>
      </c>
      <c r="B6183" t="s">
        <v>2</v>
      </c>
    </row>
    <row r="6184" spans="1:2" x14ac:dyDescent="0.2">
      <c r="A6184" s="2">
        <v>1174.07</v>
      </c>
      <c r="B6184" t="s">
        <v>2</v>
      </c>
    </row>
    <row r="6185" spans="1:2" x14ac:dyDescent="0.2">
      <c r="A6185" s="2">
        <v>164.17</v>
      </c>
      <c r="B6185" t="s">
        <v>2</v>
      </c>
    </row>
    <row r="6186" spans="1:2" x14ac:dyDescent="0.2">
      <c r="A6186" s="2">
        <v>78.48</v>
      </c>
      <c r="B6186" t="s">
        <v>2</v>
      </c>
    </row>
    <row r="6187" spans="1:2" x14ac:dyDescent="0.2">
      <c r="A6187" s="2">
        <v>99.34</v>
      </c>
      <c r="B6187" t="s">
        <v>2</v>
      </c>
    </row>
    <row r="6188" spans="1:2" x14ac:dyDescent="0.2">
      <c r="A6188" s="2">
        <v>22.42</v>
      </c>
      <c r="B6188" t="s">
        <v>2</v>
      </c>
    </row>
    <row r="6189" spans="1:2" x14ac:dyDescent="0.2">
      <c r="A6189" s="2">
        <v>67.75</v>
      </c>
      <c r="B6189" t="s">
        <v>2</v>
      </c>
    </row>
    <row r="6190" spans="1:2" x14ac:dyDescent="0.2">
      <c r="A6190" s="2">
        <v>823.77</v>
      </c>
      <c r="B6190" t="s">
        <v>2</v>
      </c>
    </row>
    <row r="6191" spans="1:2" x14ac:dyDescent="0.2">
      <c r="A6191" s="2">
        <v>161.69999999999999</v>
      </c>
      <c r="B6191" t="s">
        <v>2</v>
      </c>
    </row>
    <row r="6192" spans="1:2" x14ac:dyDescent="0.2">
      <c r="A6192" s="2">
        <v>2307.73</v>
      </c>
      <c r="B6192" t="s">
        <v>2</v>
      </c>
    </row>
    <row r="6193" spans="1:2" x14ac:dyDescent="0.2">
      <c r="A6193" s="2">
        <v>79.05</v>
      </c>
      <c r="B6193" t="s">
        <v>2</v>
      </c>
    </row>
    <row r="6194" spans="1:2" x14ac:dyDescent="0.2">
      <c r="A6194" s="2">
        <v>84.75</v>
      </c>
      <c r="B6194" t="s">
        <v>2</v>
      </c>
    </row>
    <row r="6195" spans="1:2" x14ac:dyDescent="0.2">
      <c r="A6195" s="2">
        <v>46.33</v>
      </c>
      <c r="B6195" t="s">
        <v>2</v>
      </c>
    </row>
    <row r="6196" spans="1:2" x14ac:dyDescent="0.2">
      <c r="A6196" s="2">
        <v>640.5</v>
      </c>
      <c r="B6196" t="s">
        <v>2</v>
      </c>
    </row>
    <row r="6197" spans="1:2" x14ac:dyDescent="0.2">
      <c r="A6197" s="2">
        <v>51.97</v>
      </c>
      <c r="B6197" t="s">
        <v>2</v>
      </c>
    </row>
    <row r="6198" spans="1:2" x14ac:dyDescent="0.2">
      <c r="A6198" s="2">
        <v>992.19</v>
      </c>
      <c r="B6198" t="s">
        <v>2</v>
      </c>
    </row>
    <row r="6199" spans="1:2" x14ac:dyDescent="0.2">
      <c r="A6199" s="2">
        <v>253.8</v>
      </c>
      <c r="B6199" t="s">
        <v>2</v>
      </c>
    </row>
    <row r="6200" spans="1:2" x14ac:dyDescent="0.2">
      <c r="A6200" s="2">
        <v>644.24</v>
      </c>
      <c r="B6200" t="s">
        <v>2</v>
      </c>
    </row>
    <row r="6201" spans="1:2" x14ac:dyDescent="0.2">
      <c r="A6201" s="2">
        <v>432.77</v>
      </c>
      <c r="B6201" t="s">
        <v>2</v>
      </c>
    </row>
    <row r="6202" spans="1:2" x14ac:dyDescent="0.2">
      <c r="A6202" s="2">
        <v>42.09</v>
      </c>
      <c r="B6202" t="s">
        <v>2</v>
      </c>
    </row>
    <row r="6203" spans="1:2" x14ac:dyDescent="0.2">
      <c r="A6203" s="2">
        <v>5.39</v>
      </c>
      <c r="B6203" t="s">
        <v>2</v>
      </c>
    </row>
    <row r="6204" spans="1:2" x14ac:dyDescent="0.2">
      <c r="A6204" s="2">
        <v>39.64</v>
      </c>
      <c r="B6204" t="s">
        <v>2</v>
      </c>
    </row>
    <row r="6205" spans="1:2" x14ac:dyDescent="0.2">
      <c r="A6205" s="2">
        <v>5.39</v>
      </c>
      <c r="B6205" t="s">
        <v>2</v>
      </c>
    </row>
    <row r="6206" spans="1:2" x14ac:dyDescent="0.2">
      <c r="A6206" s="2">
        <v>39.64</v>
      </c>
      <c r="B6206" t="s">
        <v>2</v>
      </c>
    </row>
    <row r="6207" spans="1:2" x14ac:dyDescent="0.2">
      <c r="A6207" s="2">
        <v>5.39</v>
      </c>
      <c r="B6207" t="s">
        <v>2</v>
      </c>
    </row>
    <row r="6208" spans="1:2" x14ac:dyDescent="0.2">
      <c r="A6208" s="2">
        <v>39.64</v>
      </c>
      <c r="B6208" t="s">
        <v>2</v>
      </c>
    </row>
    <row r="6209" spans="1:2" x14ac:dyDescent="0.2">
      <c r="A6209" s="2">
        <v>5.39</v>
      </c>
      <c r="B6209" t="s">
        <v>2</v>
      </c>
    </row>
    <row r="6210" spans="1:2" x14ac:dyDescent="0.2">
      <c r="A6210" s="2">
        <v>39.64</v>
      </c>
      <c r="B6210" t="s">
        <v>2</v>
      </c>
    </row>
    <row r="6211" spans="1:2" x14ac:dyDescent="0.2">
      <c r="A6211" s="2">
        <v>5.39</v>
      </c>
      <c r="B6211" t="s">
        <v>2</v>
      </c>
    </row>
    <row r="6212" spans="1:2" x14ac:dyDescent="0.2">
      <c r="A6212" s="2">
        <v>46.99</v>
      </c>
      <c r="B6212" t="s">
        <v>2</v>
      </c>
    </row>
    <row r="6213" spans="1:2" x14ac:dyDescent="0.2">
      <c r="A6213" s="2">
        <v>5.39</v>
      </c>
      <c r="B6213" t="s">
        <v>2</v>
      </c>
    </row>
    <row r="6214" spans="1:2" x14ac:dyDescent="0.2">
      <c r="A6214" s="2">
        <v>44.54</v>
      </c>
      <c r="B6214" t="s">
        <v>2</v>
      </c>
    </row>
    <row r="6215" spans="1:2" x14ac:dyDescent="0.2">
      <c r="A6215" s="2">
        <v>5.39</v>
      </c>
      <c r="B6215" t="s">
        <v>2</v>
      </c>
    </row>
    <row r="6216" spans="1:2" x14ac:dyDescent="0.2">
      <c r="A6216" s="2">
        <v>39.64</v>
      </c>
      <c r="B6216" t="s">
        <v>2</v>
      </c>
    </row>
    <row r="6217" spans="1:2" x14ac:dyDescent="0.2">
      <c r="A6217" s="2">
        <v>5.39</v>
      </c>
      <c r="B6217" t="s">
        <v>2</v>
      </c>
    </row>
    <row r="6218" spans="1:2" x14ac:dyDescent="0.2">
      <c r="A6218" s="2">
        <v>49.44</v>
      </c>
      <c r="B6218" t="s">
        <v>2</v>
      </c>
    </row>
    <row r="6219" spans="1:2" x14ac:dyDescent="0.2">
      <c r="A6219" s="2">
        <v>5.39</v>
      </c>
      <c r="B6219" t="s">
        <v>2</v>
      </c>
    </row>
    <row r="6220" spans="1:2" x14ac:dyDescent="0.2">
      <c r="A6220" s="2">
        <v>44.54</v>
      </c>
      <c r="B6220" t="s">
        <v>2</v>
      </c>
    </row>
    <row r="6221" spans="1:2" x14ac:dyDescent="0.2">
      <c r="A6221" s="2">
        <v>5.39</v>
      </c>
      <c r="B6221" t="s">
        <v>2</v>
      </c>
    </row>
    <row r="6222" spans="1:2" x14ac:dyDescent="0.2">
      <c r="A6222" s="2">
        <v>39.64</v>
      </c>
      <c r="B6222" t="s">
        <v>2</v>
      </c>
    </row>
    <row r="6223" spans="1:2" x14ac:dyDescent="0.2">
      <c r="A6223" s="2">
        <v>5.39</v>
      </c>
      <c r="B6223" t="s">
        <v>2</v>
      </c>
    </row>
    <row r="6224" spans="1:2" x14ac:dyDescent="0.2">
      <c r="A6224" s="2">
        <v>39.64</v>
      </c>
      <c r="B6224" t="s">
        <v>2</v>
      </c>
    </row>
    <row r="6225" spans="1:2" x14ac:dyDescent="0.2">
      <c r="A6225" s="2">
        <v>5.39</v>
      </c>
      <c r="B6225" t="s">
        <v>2</v>
      </c>
    </row>
    <row r="6226" spans="1:2" x14ac:dyDescent="0.2">
      <c r="A6226" s="2">
        <v>37.19</v>
      </c>
      <c r="B6226" t="s">
        <v>2</v>
      </c>
    </row>
    <row r="6227" spans="1:2" x14ac:dyDescent="0.2">
      <c r="A6227" s="2">
        <v>5.39</v>
      </c>
      <c r="B6227" t="s">
        <v>2</v>
      </c>
    </row>
    <row r="6228" spans="1:2" x14ac:dyDescent="0.2">
      <c r="A6228" s="2">
        <v>42.09</v>
      </c>
      <c r="B6228" t="s">
        <v>2</v>
      </c>
    </row>
    <row r="6229" spans="1:2" x14ac:dyDescent="0.2">
      <c r="A6229" s="2">
        <v>5.39</v>
      </c>
      <c r="B6229" t="s">
        <v>2</v>
      </c>
    </row>
    <row r="6230" spans="1:2" x14ac:dyDescent="0.2">
      <c r="A6230" s="2">
        <v>42.09</v>
      </c>
      <c r="B6230" t="s">
        <v>2</v>
      </c>
    </row>
    <row r="6231" spans="1:2" x14ac:dyDescent="0.2">
      <c r="A6231" s="2">
        <v>5.39</v>
      </c>
      <c r="B6231" t="s">
        <v>2</v>
      </c>
    </row>
    <row r="6232" spans="1:2" x14ac:dyDescent="0.2">
      <c r="A6232" s="2">
        <v>42.09</v>
      </c>
      <c r="B6232" t="s">
        <v>2</v>
      </c>
    </row>
    <row r="6233" spans="1:2" x14ac:dyDescent="0.2">
      <c r="A6233" s="2">
        <v>5.39</v>
      </c>
      <c r="B6233" t="s">
        <v>2</v>
      </c>
    </row>
    <row r="6234" spans="1:2" x14ac:dyDescent="0.2">
      <c r="A6234" s="2">
        <v>39.64</v>
      </c>
      <c r="B6234" t="s">
        <v>2</v>
      </c>
    </row>
    <row r="6235" spans="1:2" x14ac:dyDescent="0.2">
      <c r="A6235" s="2">
        <v>5.39</v>
      </c>
      <c r="B6235" t="s">
        <v>2</v>
      </c>
    </row>
    <row r="6236" spans="1:2" x14ac:dyDescent="0.2">
      <c r="A6236" s="2">
        <v>42.09</v>
      </c>
      <c r="B6236" t="s">
        <v>2</v>
      </c>
    </row>
    <row r="6237" spans="1:2" x14ac:dyDescent="0.2">
      <c r="A6237" s="2">
        <v>5.39</v>
      </c>
      <c r="B6237" t="s">
        <v>2</v>
      </c>
    </row>
    <row r="6238" spans="1:2" x14ac:dyDescent="0.2">
      <c r="A6238" s="2">
        <v>31.62</v>
      </c>
      <c r="B6238" t="s">
        <v>2</v>
      </c>
    </row>
    <row r="6239" spans="1:2" x14ac:dyDescent="0.2">
      <c r="A6239" s="2">
        <v>54.14</v>
      </c>
      <c r="B6239" t="s">
        <v>2</v>
      </c>
    </row>
    <row r="6240" spans="1:2" x14ac:dyDescent="0.2">
      <c r="A6240" s="2">
        <v>280.01</v>
      </c>
      <c r="B6240" t="s">
        <v>2</v>
      </c>
    </row>
    <row r="6241" spans="1:2" x14ac:dyDescent="0.2">
      <c r="A6241" s="2">
        <v>246</v>
      </c>
      <c r="B6241" t="s">
        <v>2</v>
      </c>
    </row>
    <row r="6242" spans="1:2" x14ac:dyDescent="0.2">
      <c r="A6242" s="2">
        <v>141.55000000000001</v>
      </c>
      <c r="B6242" t="s">
        <v>2</v>
      </c>
    </row>
    <row r="6243" spans="1:2" x14ac:dyDescent="0.2">
      <c r="A6243" s="2">
        <v>-280.01</v>
      </c>
      <c r="B6243" t="s">
        <v>2</v>
      </c>
    </row>
    <row r="6244" spans="1:2" x14ac:dyDescent="0.2">
      <c r="A6244" s="2">
        <v>-39.17</v>
      </c>
      <c r="B6244" t="s">
        <v>2</v>
      </c>
    </row>
    <row r="6245" spans="1:2" x14ac:dyDescent="0.2">
      <c r="A6245" s="2">
        <v>2766.19</v>
      </c>
      <c r="B6245" t="s">
        <v>2</v>
      </c>
    </row>
    <row r="6246" spans="1:2" x14ac:dyDescent="0.2">
      <c r="A6246" s="2">
        <v>66.11</v>
      </c>
      <c r="B6246" t="s">
        <v>2</v>
      </c>
    </row>
    <row r="6247" spans="1:2" x14ac:dyDescent="0.2">
      <c r="A6247" s="2">
        <v>265.27999999999997</v>
      </c>
      <c r="B6247" t="s">
        <v>2</v>
      </c>
    </row>
    <row r="6248" spans="1:2" x14ac:dyDescent="0.2">
      <c r="A6248" s="2">
        <v>28.25</v>
      </c>
      <c r="B6248" t="s">
        <v>2</v>
      </c>
    </row>
    <row r="6249" spans="1:2" x14ac:dyDescent="0.2">
      <c r="A6249" s="2">
        <v>15.54</v>
      </c>
      <c r="B6249" t="s">
        <v>2</v>
      </c>
    </row>
    <row r="6250" spans="1:2" x14ac:dyDescent="0.2">
      <c r="A6250" s="2">
        <v>170.86</v>
      </c>
      <c r="B6250" t="s">
        <v>2</v>
      </c>
    </row>
    <row r="6251" spans="1:2" x14ac:dyDescent="0.2">
      <c r="A6251" s="2">
        <v>197.98</v>
      </c>
      <c r="B6251" t="s">
        <v>2</v>
      </c>
    </row>
    <row r="6252" spans="1:2" x14ac:dyDescent="0.2">
      <c r="A6252" s="2">
        <v>288.14999999999998</v>
      </c>
      <c r="B6252" t="s">
        <v>2</v>
      </c>
    </row>
    <row r="6253" spans="1:2" x14ac:dyDescent="0.2">
      <c r="A6253" s="2">
        <v>208.49</v>
      </c>
      <c r="B6253" t="s">
        <v>2</v>
      </c>
    </row>
    <row r="6254" spans="1:2" x14ac:dyDescent="0.2">
      <c r="A6254" s="2">
        <v>231.88</v>
      </c>
      <c r="B6254" t="s">
        <v>2</v>
      </c>
    </row>
    <row r="6255" spans="1:2" x14ac:dyDescent="0.2">
      <c r="A6255" s="2">
        <v>82.04</v>
      </c>
      <c r="B6255" t="s">
        <v>2</v>
      </c>
    </row>
    <row r="6256" spans="1:2" x14ac:dyDescent="0.2">
      <c r="A6256" s="2">
        <v>31.64</v>
      </c>
      <c r="B6256" t="s">
        <v>2</v>
      </c>
    </row>
    <row r="6257" spans="1:2" x14ac:dyDescent="0.2">
      <c r="A6257" s="2">
        <v>96.04</v>
      </c>
      <c r="B6257" t="s">
        <v>2</v>
      </c>
    </row>
    <row r="6258" spans="1:2" x14ac:dyDescent="0.2">
      <c r="A6258" s="2">
        <v>207.92</v>
      </c>
      <c r="B6258" t="s">
        <v>2</v>
      </c>
    </row>
    <row r="6259" spans="1:2" x14ac:dyDescent="0.2">
      <c r="A6259" s="2">
        <v>154.75</v>
      </c>
      <c r="B6259" t="s">
        <v>2</v>
      </c>
    </row>
    <row r="6260" spans="1:2" x14ac:dyDescent="0.2">
      <c r="A6260" s="2">
        <v>135.6</v>
      </c>
      <c r="B6260" t="s">
        <v>2</v>
      </c>
    </row>
    <row r="6261" spans="1:2" x14ac:dyDescent="0.2">
      <c r="A6261" s="2">
        <v>586.47</v>
      </c>
      <c r="B6261" t="s">
        <v>2</v>
      </c>
    </row>
    <row r="6262" spans="1:2" x14ac:dyDescent="0.2">
      <c r="A6262" s="2">
        <v>875.75</v>
      </c>
      <c r="B6262" t="s">
        <v>2</v>
      </c>
    </row>
    <row r="6263" spans="1:2" x14ac:dyDescent="0.2">
      <c r="A6263" s="2">
        <v>1488.21</v>
      </c>
      <c r="B6263" t="s">
        <v>2</v>
      </c>
    </row>
    <row r="6264" spans="1:2" x14ac:dyDescent="0.2">
      <c r="A6264" s="2">
        <v>408.5</v>
      </c>
      <c r="B6264" t="s">
        <v>2</v>
      </c>
    </row>
    <row r="6265" spans="1:2" x14ac:dyDescent="0.2">
      <c r="A6265" s="2">
        <v>791</v>
      </c>
      <c r="B6265" t="s">
        <v>2</v>
      </c>
    </row>
    <row r="6266" spans="1:2" x14ac:dyDescent="0.2">
      <c r="A6266" s="2">
        <v>2118.75</v>
      </c>
      <c r="B6266" t="s">
        <v>2</v>
      </c>
    </row>
    <row r="6267" spans="1:2" x14ac:dyDescent="0.2">
      <c r="A6267" s="2">
        <v>2997.44</v>
      </c>
      <c r="B6267" t="s">
        <v>2</v>
      </c>
    </row>
    <row r="6268" spans="1:2" x14ac:dyDescent="0.2">
      <c r="A6268" s="2">
        <v>54.93</v>
      </c>
      <c r="B6268" t="s">
        <v>2</v>
      </c>
    </row>
    <row r="6269" spans="1:2" x14ac:dyDescent="0.2">
      <c r="A6269" s="2">
        <v>66.02</v>
      </c>
      <c r="B6269" t="s">
        <v>2</v>
      </c>
    </row>
    <row r="6270" spans="1:2" x14ac:dyDescent="0.2">
      <c r="A6270" s="2">
        <v>15.23</v>
      </c>
      <c r="B6270" t="s">
        <v>2</v>
      </c>
    </row>
    <row r="6271" spans="1:2" x14ac:dyDescent="0.2">
      <c r="A6271" s="2">
        <v>14.21</v>
      </c>
      <c r="B6271" t="s">
        <v>2</v>
      </c>
    </row>
    <row r="6272" spans="1:2" x14ac:dyDescent="0.2">
      <c r="A6272" s="2">
        <v>288.14999999999998</v>
      </c>
      <c r="B6272" t="s">
        <v>869</v>
      </c>
    </row>
    <row r="6273" spans="1:2" x14ac:dyDescent="0.2">
      <c r="A6273" s="2">
        <v>95</v>
      </c>
      <c r="B6273" t="s">
        <v>869</v>
      </c>
    </row>
    <row r="6274" spans="1:2" x14ac:dyDescent="0.2">
      <c r="A6274" s="2">
        <v>48.92</v>
      </c>
      <c r="B6274" t="s">
        <v>2</v>
      </c>
    </row>
    <row r="6275" spans="1:2" x14ac:dyDescent="0.2">
      <c r="A6275" s="2">
        <v>110.68</v>
      </c>
      <c r="B6275" t="s">
        <v>2</v>
      </c>
    </row>
    <row r="6276" spans="1:2" x14ac:dyDescent="0.2">
      <c r="A6276" s="2">
        <v>98.36</v>
      </c>
      <c r="B6276" t="s">
        <v>2</v>
      </c>
    </row>
    <row r="6277" spans="1:2" x14ac:dyDescent="0.2">
      <c r="A6277" s="2">
        <v>336.12</v>
      </c>
      <c r="B6277" t="s">
        <v>2</v>
      </c>
    </row>
    <row r="6278" spans="1:2" x14ac:dyDescent="0.2">
      <c r="A6278" s="2">
        <v>162.27000000000001</v>
      </c>
      <c r="B6278" t="s">
        <v>2</v>
      </c>
    </row>
    <row r="6279" spans="1:2" x14ac:dyDescent="0.2">
      <c r="A6279" s="2">
        <v>173.96</v>
      </c>
      <c r="B6279" t="s">
        <v>2</v>
      </c>
    </row>
    <row r="6280" spans="1:2" x14ac:dyDescent="0.2">
      <c r="A6280" s="2">
        <v>813.59</v>
      </c>
      <c r="B6280" t="s">
        <v>2</v>
      </c>
    </row>
    <row r="6281" spans="1:2" x14ac:dyDescent="0.2">
      <c r="A6281" s="2">
        <v>140.09</v>
      </c>
      <c r="B6281" t="s">
        <v>2</v>
      </c>
    </row>
    <row r="6282" spans="1:2" x14ac:dyDescent="0.2">
      <c r="A6282" s="2">
        <v>627.15</v>
      </c>
      <c r="B6282" t="s">
        <v>2</v>
      </c>
    </row>
    <row r="6283" spans="1:2" x14ac:dyDescent="0.2">
      <c r="A6283" s="2">
        <v>795.26</v>
      </c>
      <c r="B6283" t="s">
        <v>2</v>
      </c>
    </row>
    <row r="6284" spans="1:2" x14ac:dyDescent="0.2">
      <c r="A6284" s="2">
        <v>14</v>
      </c>
      <c r="B6284" t="s">
        <v>2</v>
      </c>
    </row>
    <row r="6285" spans="1:2" x14ac:dyDescent="0.2">
      <c r="A6285" s="2">
        <v>14</v>
      </c>
      <c r="B6285" t="s">
        <v>2</v>
      </c>
    </row>
    <row r="6286" spans="1:2" x14ac:dyDescent="0.2">
      <c r="A6286" s="2">
        <v>328.47</v>
      </c>
      <c r="B6286" t="s">
        <v>2</v>
      </c>
    </row>
    <row r="6287" spans="1:2" x14ac:dyDescent="0.2">
      <c r="A6287" s="2">
        <v>8.8000000000000007</v>
      </c>
      <c r="B6287" t="s">
        <v>2</v>
      </c>
    </row>
    <row r="6288" spans="1:2" x14ac:dyDescent="0.2">
      <c r="A6288" s="2">
        <v>35.56</v>
      </c>
      <c r="B6288" t="s">
        <v>2</v>
      </c>
    </row>
    <row r="6289" spans="1:2" x14ac:dyDescent="0.2">
      <c r="A6289" s="2">
        <v>38.32</v>
      </c>
      <c r="B6289" t="s">
        <v>2</v>
      </c>
    </row>
    <row r="6290" spans="1:2" x14ac:dyDescent="0.2">
      <c r="A6290" s="2">
        <v>155.94</v>
      </c>
      <c r="B6290" t="s">
        <v>2</v>
      </c>
    </row>
    <row r="6291" spans="1:2" x14ac:dyDescent="0.2">
      <c r="A6291" s="2">
        <v>79.03</v>
      </c>
      <c r="B6291" t="s">
        <v>2</v>
      </c>
    </row>
    <row r="6292" spans="1:2" x14ac:dyDescent="0.2">
      <c r="A6292" s="2">
        <v>97.46</v>
      </c>
      <c r="B6292" t="s">
        <v>2</v>
      </c>
    </row>
    <row r="6293" spans="1:2" x14ac:dyDescent="0.2">
      <c r="A6293" s="2">
        <v>112.99</v>
      </c>
      <c r="B6293" t="s">
        <v>2</v>
      </c>
    </row>
    <row r="6294" spans="1:2" x14ac:dyDescent="0.2">
      <c r="A6294" s="2">
        <v>141.26</v>
      </c>
      <c r="B6294" t="s">
        <v>2</v>
      </c>
    </row>
    <row r="6295" spans="1:2" x14ac:dyDescent="0.2">
      <c r="A6295" s="2">
        <v>52.27</v>
      </c>
      <c r="B6295" t="s">
        <v>2</v>
      </c>
    </row>
    <row r="6296" spans="1:2" x14ac:dyDescent="0.2">
      <c r="A6296" s="2">
        <v>299.45</v>
      </c>
      <c r="B6296" t="s">
        <v>2</v>
      </c>
    </row>
    <row r="6297" spans="1:2" x14ac:dyDescent="0.2">
      <c r="A6297" s="2">
        <v>299.45</v>
      </c>
      <c r="B6297" t="s">
        <v>2</v>
      </c>
    </row>
    <row r="6298" spans="1:2" x14ac:dyDescent="0.2">
      <c r="A6298" s="2">
        <v>39.64</v>
      </c>
      <c r="B6298" t="s">
        <v>2</v>
      </c>
    </row>
    <row r="6299" spans="1:2" x14ac:dyDescent="0.2">
      <c r="A6299" s="2">
        <v>5.39</v>
      </c>
      <c r="B6299" t="s">
        <v>2</v>
      </c>
    </row>
    <row r="6300" spans="1:2" x14ac:dyDescent="0.2">
      <c r="A6300" s="2">
        <v>5.39</v>
      </c>
      <c r="B6300" t="s">
        <v>2</v>
      </c>
    </row>
    <row r="6301" spans="1:2" x14ac:dyDescent="0.2">
      <c r="A6301" s="2">
        <v>39.64</v>
      </c>
      <c r="B6301" t="s">
        <v>2</v>
      </c>
    </row>
    <row r="6302" spans="1:2" x14ac:dyDescent="0.2">
      <c r="A6302" s="2">
        <v>5.39</v>
      </c>
      <c r="B6302" t="s">
        <v>2</v>
      </c>
    </row>
    <row r="6303" spans="1:2" x14ac:dyDescent="0.2">
      <c r="A6303" s="2">
        <v>39.64</v>
      </c>
      <c r="B6303" t="s">
        <v>2</v>
      </c>
    </row>
    <row r="6304" spans="1:2" x14ac:dyDescent="0.2">
      <c r="A6304" s="2">
        <v>5.39</v>
      </c>
      <c r="B6304" t="s">
        <v>2</v>
      </c>
    </row>
    <row r="6305" spans="1:2" x14ac:dyDescent="0.2">
      <c r="A6305" s="2">
        <v>5.39</v>
      </c>
      <c r="B6305" t="s">
        <v>2</v>
      </c>
    </row>
    <row r="6306" spans="1:2" x14ac:dyDescent="0.2">
      <c r="A6306" s="2">
        <v>37.19</v>
      </c>
      <c r="B6306" t="s">
        <v>2</v>
      </c>
    </row>
    <row r="6307" spans="1:2" x14ac:dyDescent="0.2">
      <c r="A6307" s="2">
        <v>5.39</v>
      </c>
      <c r="B6307" t="s">
        <v>2</v>
      </c>
    </row>
    <row r="6308" spans="1:2" x14ac:dyDescent="0.2">
      <c r="A6308" s="2">
        <v>42.09</v>
      </c>
      <c r="B6308" t="s">
        <v>2</v>
      </c>
    </row>
    <row r="6309" spans="1:2" x14ac:dyDescent="0.2">
      <c r="A6309" s="2">
        <v>5.39</v>
      </c>
      <c r="B6309" t="s">
        <v>2</v>
      </c>
    </row>
    <row r="6310" spans="1:2" x14ac:dyDescent="0.2">
      <c r="A6310" s="2">
        <v>5.39</v>
      </c>
      <c r="B6310" t="s">
        <v>2</v>
      </c>
    </row>
    <row r="6311" spans="1:2" x14ac:dyDescent="0.2">
      <c r="A6311" s="2">
        <v>5.39</v>
      </c>
      <c r="B6311" t="s">
        <v>2</v>
      </c>
    </row>
    <row r="6312" spans="1:2" x14ac:dyDescent="0.2">
      <c r="A6312" s="2">
        <v>42.09</v>
      </c>
      <c r="B6312" t="s">
        <v>2</v>
      </c>
    </row>
    <row r="6313" spans="1:2" x14ac:dyDescent="0.2">
      <c r="A6313" s="2">
        <v>1.3</v>
      </c>
      <c r="B6313" t="s">
        <v>2</v>
      </c>
    </row>
    <row r="6314" spans="1:2" x14ac:dyDescent="0.2">
      <c r="A6314" s="2">
        <v>39.64</v>
      </c>
      <c r="B6314" t="s">
        <v>2</v>
      </c>
    </row>
    <row r="6315" spans="1:2" x14ac:dyDescent="0.2">
      <c r="A6315" s="2">
        <v>5.39</v>
      </c>
      <c r="B6315" t="s">
        <v>2</v>
      </c>
    </row>
    <row r="6316" spans="1:2" x14ac:dyDescent="0.2">
      <c r="A6316" s="2">
        <v>42.09</v>
      </c>
      <c r="B6316" t="s">
        <v>2</v>
      </c>
    </row>
    <row r="6317" spans="1:2" x14ac:dyDescent="0.2">
      <c r="A6317" s="2">
        <v>5.39</v>
      </c>
      <c r="B6317" t="s">
        <v>2</v>
      </c>
    </row>
    <row r="6318" spans="1:2" x14ac:dyDescent="0.2">
      <c r="A6318" s="2">
        <v>5.39</v>
      </c>
      <c r="B6318" t="s">
        <v>2</v>
      </c>
    </row>
    <row r="6319" spans="1:2" x14ac:dyDescent="0.2">
      <c r="A6319" s="2">
        <v>42.09</v>
      </c>
      <c r="B6319" t="s">
        <v>2</v>
      </c>
    </row>
    <row r="6320" spans="1:2" x14ac:dyDescent="0.2">
      <c r="A6320" s="2">
        <v>5.39</v>
      </c>
      <c r="B6320" t="s">
        <v>2</v>
      </c>
    </row>
    <row r="6321" spans="1:2" x14ac:dyDescent="0.2">
      <c r="A6321" s="2">
        <v>42.09</v>
      </c>
      <c r="B6321" t="s">
        <v>2</v>
      </c>
    </row>
    <row r="6322" spans="1:2" x14ac:dyDescent="0.2">
      <c r="A6322" s="2">
        <v>39.64</v>
      </c>
      <c r="B6322" t="s">
        <v>2</v>
      </c>
    </row>
    <row r="6323" spans="1:2" x14ac:dyDescent="0.2">
      <c r="A6323" s="2">
        <v>5.39</v>
      </c>
      <c r="B6323" t="s">
        <v>2</v>
      </c>
    </row>
    <row r="6324" spans="1:2" x14ac:dyDescent="0.2">
      <c r="A6324" s="2">
        <v>49.44</v>
      </c>
      <c r="B6324" t="s">
        <v>2</v>
      </c>
    </row>
    <row r="6325" spans="1:2" x14ac:dyDescent="0.2">
      <c r="A6325" s="2">
        <v>5.39</v>
      </c>
      <c r="B6325" t="s">
        <v>2</v>
      </c>
    </row>
    <row r="6326" spans="1:2" x14ac:dyDescent="0.2">
      <c r="A6326" s="2">
        <v>37.19</v>
      </c>
      <c r="B6326" t="s">
        <v>2</v>
      </c>
    </row>
    <row r="6327" spans="1:2" x14ac:dyDescent="0.2">
      <c r="A6327" s="2">
        <v>5.39</v>
      </c>
      <c r="B6327" t="s">
        <v>2</v>
      </c>
    </row>
    <row r="6328" spans="1:2" x14ac:dyDescent="0.2">
      <c r="A6328" s="2">
        <v>39.64</v>
      </c>
      <c r="B6328" t="s">
        <v>2</v>
      </c>
    </row>
    <row r="6329" spans="1:2" x14ac:dyDescent="0.2">
      <c r="A6329" s="2">
        <v>5.39</v>
      </c>
      <c r="B6329" t="s">
        <v>2</v>
      </c>
    </row>
    <row r="6330" spans="1:2" x14ac:dyDescent="0.2">
      <c r="A6330" s="2">
        <v>59.24</v>
      </c>
      <c r="B6330" t="s">
        <v>2</v>
      </c>
    </row>
    <row r="6331" spans="1:2" x14ac:dyDescent="0.2">
      <c r="A6331" s="2">
        <v>5.39</v>
      </c>
      <c r="B6331" t="s">
        <v>2</v>
      </c>
    </row>
    <row r="6332" spans="1:2" x14ac:dyDescent="0.2">
      <c r="A6332" s="2">
        <v>5.39</v>
      </c>
      <c r="B6332" t="s">
        <v>2</v>
      </c>
    </row>
    <row r="6333" spans="1:2" x14ac:dyDescent="0.2">
      <c r="A6333" s="2">
        <v>39.64</v>
      </c>
      <c r="B6333" t="s">
        <v>2</v>
      </c>
    </row>
    <row r="6334" spans="1:2" x14ac:dyDescent="0.2">
      <c r="A6334" s="2">
        <v>5.39</v>
      </c>
      <c r="B6334" t="s">
        <v>2</v>
      </c>
    </row>
    <row r="6335" spans="1:2" x14ac:dyDescent="0.2">
      <c r="A6335" s="2">
        <v>5.39</v>
      </c>
      <c r="B6335" t="s">
        <v>2</v>
      </c>
    </row>
    <row r="6336" spans="1:2" x14ac:dyDescent="0.2">
      <c r="A6336" s="2">
        <v>39.64</v>
      </c>
      <c r="B6336" t="s">
        <v>2</v>
      </c>
    </row>
    <row r="6337" spans="1:2" x14ac:dyDescent="0.2">
      <c r="A6337" s="2">
        <v>5.39</v>
      </c>
      <c r="B6337" t="s">
        <v>2</v>
      </c>
    </row>
    <row r="6338" spans="1:2" x14ac:dyDescent="0.2">
      <c r="A6338" s="2">
        <v>5.39</v>
      </c>
      <c r="B6338" t="s">
        <v>2</v>
      </c>
    </row>
    <row r="6339" spans="1:2" x14ac:dyDescent="0.2">
      <c r="A6339" s="2">
        <v>42.09</v>
      </c>
      <c r="B6339" t="s">
        <v>2</v>
      </c>
    </row>
    <row r="6340" spans="1:2" x14ac:dyDescent="0.2">
      <c r="A6340" s="2">
        <v>5.39</v>
      </c>
      <c r="B6340" t="s">
        <v>2</v>
      </c>
    </row>
    <row r="6341" spans="1:2" x14ac:dyDescent="0.2">
      <c r="A6341" s="2">
        <v>42.09</v>
      </c>
      <c r="B6341" t="s">
        <v>2</v>
      </c>
    </row>
    <row r="6342" spans="1:2" x14ac:dyDescent="0.2">
      <c r="A6342" s="2">
        <v>5.39</v>
      </c>
      <c r="B6342" t="s">
        <v>2</v>
      </c>
    </row>
    <row r="6343" spans="1:2" x14ac:dyDescent="0.2">
      <c r="A6343" s="2">
        <v>456.49</v>
      </c>
      <c r="B6343" t="s">
        <v>2</v>
      </c>
    </row>
    <row r="6344" spans="1:2" x14ac:dyDescent="0.2">
      <c r="A6344" s="2">
        <v>126.25</v>
      </c>
      <c r="B6344" t="s">
        <v>2</v>
      </c>
    </row>
    <row r="6345" spans="1:2" x14ac:dyDescent="0.2">
      <c r="A6345" s="2">
        <v>530.25</v>
      </c>
      <c r="B6345" t="s">
        <v>2</v>
      </c>
    </row>
    <row r="6346" spans="1:2" x14ac:dyDescent="0.2">
      <c r="A6346" s="2">
        <v>39.630000000000003</v>
      </c>
      <c r="B6346" t="s">
        <v>2</v>
      </c>
    </row>
    <row r="6347" spans="1:2" x14ac:dyDescent="0.2">
      <c r="A6347" s="2">
        <v>457.59</v>
      </c>
      <c r="B6347" t="s">
        <v>2</v>
      </c>
    </row>
    <row r="6348" spans="1:2" x14ac:dyDescent="0.2">
      <c r="A6348" s="2">
        <v>580.12</v>
      </c>
      <c r="B6348" t="s">
        <v>2</v>
      </c>
    </row>
    <row r="6349" spans="1:2" x14ac:dyDescent="0.2">
      <c r="A6349" s="2">
        <v>169.49</v>
      </c>
      <c r="B6349" t="s">
        <v>2</v>
      </c>
    </row>
    <row r="6350" spans="1:2" x14ac:dyDescent="0.2">
      <c r="A6350" s="2">
        <v>169.49</v>
      </c>
      <c r="B6350" t="s">
        <v>2</v>
      </c>
    </row>
    <row r="6351" spans="1:2" x14ac:dyDescent="0.2">
      <c r="A6351" s="2">
        <v>1948.12</v>
      </c>
      <c r="B6351" t="s">
        <v>2</v>
      </c>
    </row>
    <row r="6352" spans="1:2" x14ac:dyDescent="0.2">
      <c r="A6352" s="2">
        <v>2108.7199999999998</v>
      </c>
      <c r="B6352" t="s">
        <v>2</v>
      </c>
    </row>
    <row r="6353" spans="1:2" x14ac:dyDescent="0.2">
      <c r="A6353" s="2">
        <v>125.72</v>
      </c>
      <c r="B6353" t="s">
        <v>2</v>
      </c>
    </row>
    <row r="6354" spans="1:2" x14ac:dyDescent="0.2">
      <c r="A6354" s="2">
        <v>63.12</v>
      </c>
      <c r="B6354" t="s">
        <v>2</v>
      </c>
    </row>
    <row r="6355" spans="1:2" x14ac:dyDescent="0.2">
      <c r="A6355" s="2">
        <v>82.26</v>
      </c>
      <c r="B6355" t="s">
        <v>2</v>
      </c>
    </row>
    <row r="6356" spans="1:2" x14ac:dyDescent="0.2">
      <c r="A6356" s="2">
        <v>-82.26</v>
      </c>
      <c r="B6356" t="s">
        <v>2</v>
      </c>
    </row>
    <row r="6357" spans="1:2" x14ac:dyDescent="0.2">
      <c r="A6357" s="2">
        <v>58.61</v>
      </c>
      <c r="B6357" t="s">
        <v>2</v>
      </c>
    </row>
    <row r="6358" spans="1:2" x14ac:dyDescent="0.2">
      <c r="A6358" s="2">
        <v>7.9</v>
      </c>
      <c r="B6358" t="s">
        <v>2</v>
      </c>
    </row>
    <row r="6359" spans="1:2" x14ac:dyDescent="0.2">
      <c r="A6359" s="2">
        <v>15.81</v>
      </c>
      <c r="B6359" t="s">
        <v>2</v>
      </c>
    </row>
    <row r="6360" spans="1:2" x14ac:dyDescent="0.2">
      <c r="A6360" s="2">
        <v>59.73</v>
      </c>
      <c r="B6360" t="s">
        <v>2</v>
      </c>
    </row>
    <row r="6361" spans="1:2" x14ac:dyDescent="0.2">
      <c r="A6361" s="2">
        <v>33.619999999999997</v>
      </c>
      <c r="B6361" t="s">
        <v>2</v>
      </c>
    </row>
    <row r="6362" spans="1:2" x14ac:dyDescent="0.2">
      <c r="A6362" s="2">
        <v>67.77</v>
      </c>
      <c r="B6362" t="s">
        <v>2</v>
      </c>
    </row>
    <row r="6363" spans="1:2" x14ac:dyDescent="0.2">
      <c r="A6363" s="2">
        <v>44.97</v>
      </c>
      <c r="B6363" t="s">
        <v>2</v>
      </c>
    </row>
    <row r="6364" spans="1:2" x14ac:dyDescent="0.2">
      <c r="A6364" s="2">
        <v>1074.1300000000001</v>
      </c>
      <c r="B6364" t="s">
        <v>2</v>
      </c>
    </row>
    <row r="6365" spans="1:2" x14ac:dyDescent="0.2">
      <c r="A6365" s="2">
        <v>48.87</v>
      </c>
      <c r="B6365" t="s">
        <v>2</v>
      </c>
    </row>
    <row r="6366" spans="1:2" x14ac:dyDescent="0.2">
      <c r="A6366" s="2">
        <v>94.97</v>
      </c>
      <c r="B6366" t="s">
        <v>2</v>
      </c>
    </row>
    <row r="6367" spans="1:2" x14ac:dyDescent="0.2">
      <c r="A6367" s="2">
        <v>39.15</v>
      </c>
      <c r="B6367" t="s">
        <v>2</v>
      </c>
    </row>
    <row r="6368" spans="1:2" x14ac:dyDescent="0.2">
      <c r="A6368" s="2">
        <v>51.96</v>
      </c>
      <c r="B6368" t="s">
        <v>2</v>
      </c>
    </row>
    <row r="6369" spans="1:2" x14ac:dyDescent="0.2">
      <c r="A6369" s="2">
        <v>18.03</v>
      </c>
      <c r="B6369" t="s">
        <v>2</v>
      </c>
    </row>
    <row r="6370" spans="1:2" x14ac:dyDescent="0.2">
      <c r="A6370" s="2">
        <v>97</v>
      </c>
      <c r="B6370" t="s">
        <v>2</v>
      </c>
    </row>
    <row r="6371" spans="1:2" x14ac:dyDescent="0.2">
      <c r="A6371" s="2">
        <v>27.5</v>
      </c>
      <c r="B6371" t="s">
        <v>2</v>
      </c>
    </row>
    <row r="6372" spans="1:2" x14ac:dyDescent="0.2">
      <c r="A6372" s="2">
        <v>38.78</v>
      </c>
      <c r="B6372" t="s">
        <v>2</v>
      </c>
    </row>
    <row r="6373" spans="1:2" x14ac:dyDescent="0.2">
      <c r="A6373" s="2">
        <v>15.81</v>
      </c>
      <c r="B6373" t="s">
        <v>2</v>
      </c>
    </row>
    <row r="6374" spans="1:2" x14ac:dyDescent="0.2">
      <c r="A6374" s="2">
        <v>16.920000000000002</v>
      </c>
      <c r="B6374" t="s">
        <v>2</v>
      </c>
    </row>
    <row r="6375" spans="1:2" x14ac:dyDescent="0.2">
      <c r="A6375" s="2">
        <v>20.99</v>
      </c>
      <c r="B6375" t="s">
        <v>2</v>
      </c>
    </row>
    <row r="6376" spans="1:2" x14ac:dyDescent="0.2">
      <c r="A6376" s="2">
        <v>47.44</v>
      </c>
      <c r="B6376" t="s">
        <v>2</v>
      </c>
    </row>
    <row r="6377" spans="1:2" x14ac:dyDescent="0.2">
      <c r="A6377" s="2">
        <v>25.99</v>
      </c>
      <c r="B6377" t="s">
        <v>2</v>
      </c>
    </row>
    <row r="6378" spans="1:2" x14ac:dyDescent="0.2">
      <c r="A6378" s="2">
        <v>22.36</v>
      </c>
      <c r="B6378" t="s">
        <v>2</v>
      </c>
    </row>
    <row r="6379" spans="1:2" x14ac:dyDescent="0.2">
      <c r="A6379" s="2">
        <v>485.38</v>
      </c>
      <c r="B6379" t="s">
        <v>2</v>
      </c>
    </row>
    <row r="6380" spans="1:2" x14ac:dyDescent="0.2">
      <c r="A6380" s="2">
        <v>301.52</v>
      </c>
      <c r="B6380" t="s">
        <v>2</v>
      </c>
    </row>
    <row r="6381" spans="1:2" x14ac:dyDescent="0.2">
      <c r="A6381" s="2">
        <v>305.02999999999997</v>
      </c>
      <c r="B6381" t="s">
        <v>2</v>
      </c>
    </row>
    <row r="6382" spans="1:2" x14ac:dyDescent="0.2">
      <c r="A6382" s="2">
        <v>14.9</v>
      </c>
      <c r="B6382" t="s">
        <v>2</v>
      </c>
    </row>
    <row r="6383" spans="1:2" x14ac:dyDescent="0.2">
      <c r="A6383" s="2">
        <v>12</v>
      </c>
      <c r="B6383" t="s">
        <v>2</v>
      </c>
    </row>
    <row r="6384" spans="1:2" x14ac:dyDescent="0.2">
      <c r="A6384" s="2">
        <v>17.45</v>
      </c>
      <c r="B6384" t="s">
        <v>2</v>
      </c>
    </row>
    <row r="6385" spans="1:2" x14ac:dyDescent="0.2">
      <c r="A6385" s="2">
        <v>110.58</v>
      </c>
      <c r="B6385" t="s">
        <v>2</v>
      </c>
    </row>
    <row r="6386" spans="1:2" x14ac:dyDescent="0.2">
      <c r="A6386" s="2">
        <v>959.08</v>
      </c>
      <c r="B6386" t="s">
        <v>2</v>
      </c>
    </row>
    <row r="6387" spans="1:2" x14ac:dyDescent="0.2">
      <c r="A6387" s="2">
        <v>16.420000000000002</v>
      </c>
      <c r="B6387" t="s">
        <v>2</v>
      </c>
    </row>
    <row r="6388" spans="1:2" x14ac:dyDescent="0.2">
      <c r="A6388" s="2">
        <v>52.48</v>
      </c>
      <c r="B6388" t="s">
        <v>2</v>
      </c>
    </row>
    <row r="6389" spans="1:2" x14ac:dyDescent="0.2">
      <c r="A6389" s="2">
        <v>600.17999999999995</v>
      </c>
      <c r="B6389" t="s">
        <v>2</v>
      </c>
    </row>
    <row r="6390" spans="1:2" x14ac:dyDescent="0.2">
      <c r="A6390" s="2">
        <v>531.39</v>
      </c>
      <c r="B6390" t="s">
        <v>2</v>
      </c>
    </row>
    <row r="6391" spans="1:2" x14ac:dyDescent="0.2">
      <c r="A6391" s="2">
        <v>87.46</v>
      </c>
      <c r="B6391" t="s">
        <v>2</v>
      </c>
    </row>
    <row r="6392" spans="1:2" x14ac:dyDescent="0.2">
      <c r="A6392" s="2">
        <v>199.99</v>
      </c>
      <c r="B6392" t="s">
        <v>2</v>
      </c>
    </row>
    <row r="6393" spans="1:2" x14ac:dyDescent="0.2">
      <c r="A6393" s="2">
        <v>410.75</v>
      </c>
      <c r="B6393" t="s">
        <v>2</v>
      </c>
    </row>
    <row r="6394" spans="1:2" x14ac:dyDescent="0.2">
      <c r="A6394" s="2">
        <v>18.07</v>
      </c>
      <c r="B6394" t="s">
        <v>2</v>
      </c>
    </row>
    <row r="6395" spans="1:2" x14ac:dyDescent="0.2">
      <c r="A6395" s="2">
        <v>706.82</v>
      </c>
      <c r="B6395" t="s">
        <v>2</v>
      </c>
    </row>
    <row r="6396" spans="1:2" x14ac:dyDescent="0.2">
      <c r="A6396" s="2">
        <v>96.05</v>
      </c>
      <c r="B6396" t="s">
        <v>2</v>
      </c>
    </row>
    <row r="6397" spans="1:2" x14ac:dyDescent="0.2">
      <c r="A6397" s="2">
        <v>49.7</v>
      </c>
      <c r="B6397" t="s">
        <v>2</v>
      </c>
    </row>
    <row r="6398" spans="1:2" x14ac:dyDescent="0.2">
      <c r="A6398" s="2">
        <v>410.33</v>
      </c>
      <c r="B6398" t="s">
        <v>2</v>
      </c>
    </row>
    <row r="6399" spans="1:2" x14ac:dyDescent="0.2">
      <c r="A6399" s="2">
        <v>8043.75</v>
      </c>
      <c r="B6399" t="s">
        <v>2</v>
      </c>
    </row>
    <row r="6400" spans="1:2" x14ac:dyDescent="0.2">
      <c r="A6400" s="2">
        <v>262.33999999999997</v>
      </c>
      <c r="B6400" t="s">
        <v>2</v>
      </c>
    </row>
    <row r="6401" spans="1:2" x14ac:dyDescent="0.2">
      <c r="A6401" s="2">
        <v>3.21</v>
      </c>
      <c r="B6401" t="s">
        <v>2</v>
      </c>
    </row>
    <row r="6402" spans="1:2" x14ac:dyDescent="0.2">
      <c r="A6402" s="2">
        <v>42.92</v>
      </c>
      <c r="B6402" t="s">
        <v>2</v>
      </c>
    </row>
    <row r="6403" spans="1:2" x14ac:dyDescent="0.2">
      <c r="A6403" s="2">
        <v>42.92</v>
      </c>
      <c r="B6403" t="s">
        <v>2</v>
      </c>
    </row>
    <row r="6404" spans="1:2" x14ac:dyDescent="0.2">
      <c r="A6404" s="2">
        <v>128.76</v>
      </c>
      <c r="B6404" t="s">
        <v>2</v>
      </c>
    </row>
    <row r="6405" spans="1:2" x14ac:dyDescent="0.2">
      <c r="A6405" s="2">
        <v>42.92</v>
      </c>
      <c r="B6405" t="s">
        <v>2</v>
      </c>
    </row>
    <row r="6406" spans="1:2" x14ac:dyDescent="0.2">
      <c r="A6406" s="2">
        <v>42.92</v>
      </c>
      <c r="B6406" t="s">
        <v>2</v>
      </c>
    </row>
    <row r="6407" spans="1:2" x14ac:dyDescent="0.2">
      <c r="A6407" s="2">
        <v>128.76</v>
      </c>
      <c r="B6407" t="s">
        <v>2</v>
      </c>
    </row>
    <row r="6408" spans="1:2" x14ac:dyDescent="0.2">
      <c r="A6408" s="2">
        <v>1977.5</v>
      </c>
      <c r="B6408" t="s">
        <v>2</v>
      </c>
    </row>
    <row r="6409" spans="1:2" x14ac:dyDescent="0.2">
      <c r="A6409" s="2">
        <v>32.26</v>
      </c>
      <c r="B6409" t="s">
        <v>2</v>
      </c>
    </row>
    <row r="6410" spans="1:2" x14ac:dyDescent="0.2">
      <c r="A6410" s="2">
        <v>33.89</v>
      </c>
      <c r="B6410" t="s">
        <v>2</v>
      </c>
    </row>
    <row r="6411" spans="1:2" x14ac:dyDescent="0.2">
      <c r="A6411" s="2">
        <v>86.28</v>
      </c>
      <c r="B6411" t="s">
        <v>2</v>
      </c>
    </row>
    <row r="6412" spans="1:2" x14ac:dyDescent="0.2">
      <c r="A6412" s="2">
        <v>367.25</v>
      </c>
      <c r="B6412" t="s">
        <v>2</v>
      </c>
    </row>
    <row r="6413" spans="1:2" x14ac:dyDescent="0.2">
      <c r="A6413" s="2">
        <v>506.24</v>
      </c>
      <c r="B6413" t="s">
        <v>2</v>
      </c>
    </row>
    <row r="6414" spans="1:2" x14ac:dyDescent="0.2">
      <c r="A6414" s="2">
        <v>452.45</v>
      </c>
      <c r="B6414" t="s">
        <v>2</v>
      </c>
    </row>
    <row r="6415" spans="1:2" x14ac:dyDescent="0.2">
      <c r="A6415" s="2">
        <v>285.39999999999998</v>
      </c>
      <c r="B6415" t="s">
        <v>2</v>
      </c>
    </row>
    <row r="6416" spans="1:2" x14ac:dyDescent="0.2">
      <c r="A6416" s="2">
        <v>738.7</v>
      </c>
      <c r="B6416" t="s">
        <v>2</v>
      </c>
    </row>
    <row r="6417" spans="1:2" x14ac:dyDescent="0.2">
      <c r="A6417" s="2">
        <v>644.1</v>
      </c>
      <c r="B6417" t="s">
        <v>2</v>
      </c>
    </row>
    <row r="6418" spans="1:2" x14ac:dyDescent="0.2">
      <c r="A6418" s="2">
        <v>198.8</v>
      </c>
      <c r="B6418" t="s">
        <v>2</v>
      </c>
    </row>
    <row r="6419" spans="1:2" x14ac:dyDescent="0.2">
      <c r="A6419" s="2">
        <v>865</v>
      </c>
      <c r="B6419" t="s">
        <v>2</v>
      </c>
    </row>
    <row r="6420" spans="1:2" x14ac:dyDescent="0.2">
      <c r="A6420" s="2">
        <v>202.16</v>
      </c>
      <c r="B6420" t="s">
        <v>2</v>
      </c>
    </row>
    <row r="6421" spans="1:2" x14ac:dyDescent="0.2">
      <c r="A6421" s="2">
        <v>14.69</v>
      </c>
      <c r="B6421" t="s">
        <v>2</v>
      </c>
    </row>
    <row r="6422" spans="1:2" x14ac:dyDescent="0.2">
      <c r="A6422" s="2">
        <v>450.87</v>
      </c>
      <c r="B6422" t="s">
        <v>2</v>
      </c>
    </row>
    <row r="6423" spans="1:2" x14ac:dyDescent="0.2">
      <c r="A6423" s="2">
        <v>303.97000000000003</v>
      </c>
      <c r="B6423" t="s">
        <v>2</v>
      </c>
    </row>
    <row r="6424" spans="1:2" x14ac:dyDescent="0.2">
      <c r="A6424" s="2">
        <v>880.27</v>
      </c>
      <c r="B6424" t="s">
        <v>2</v>
      </c>
    </row>
    <row r="6425" spans="1:2" x14ac:dyDescent="0.2">
      <c r="A6425" s="2">
        <v>6.75</v>
      </c>
      <c r="B6425" t="s">
        <v>2</v>
      </c>
    </row>
    <row r="6426" spans="1:2" x14ac:dyDescent="0.2">
      <c r="A6426" s="2">
        <v>-202.16</v>
      </c>
      <c r="B6426" t="s">
        <v>2</v>
      </c>
    </row>
    <row r="6427" spans="1:2" x14ac:dyDescent="0.2">
      <c r="A6427" s="2">
        <v>89.27</v>
      </c>
      <c r="B6427" t="s">
        <v>2</v>
      </c>
    </row>
    <row r="6428" spans="1:2" x14ac:dyDescent="0.2">
      <c r="A6428" s="2">
        <v>77.97</v>
      </c>
      <c r="B6428" t="s">
        <v>2</v>
      </c>
    </row>
    <row r="6429" spans="1:2" x14ac:dyDescent="0.2">
      <c r="A6429" s="2">
        <v>202.27</v>
      </c>
      <c r="B6429" t="s">
        <v>2</v>
      </c>
    </row>
    <row r="6430" spans="1:2" x14ac:dyDescent="0.2">
      <c r="A6430" s="2">
        <v>67.790000000000006</v>
      </c>
      <c r="B6430" t="s">
        <v>2</v>
      </c>
    </row>
    <row r="6431" spans="1:2" x14ac:dyDescent="0.2">
      <c r="A6431" s="2">
        <v>141.87</v>
      </c>
      <c r="B6431" t="s">
        <v>2</v>
      </c>
    </row>
    <row r="6432" spans="1:2" x14ac:dyDescent="0.2">
      <c r="A6432" s="2">
        <v>33.630000000000003</v>
      </c>
      <c r="B6432" t="s">
        <v>2</v>
      </c>
    </row>
    <row r="6433" spans="1:2" x14ac:dyDescent="0.2">
      <c r="A6433" s="2">
        <v>862.47</v>
      </c>
      <c r="B6433" t="s">
        <v>2</v>
      </c>
    </row>
    <row r="6434" spans="1:2" x14ac:dyDescent="0.2">
      <c r="A6434" s="2">
        <v>470.78</v>
      </c>
      <c r="B6434" t="s">
        <v>2</v>
      </c>
    </row>
    <row r="6435" spans="1:2" x14ac:dyDescent="0.2">
      <c r="A6435" s="2">
        <v>670.54</v>
      </c>
      <c r="B6435" t="s">
        <v>2</v>
      </c>
    </row>
    <row r="6436" spans="1:2" x14ac:dyDescent="0.2">
      <c r="A6436" s="2">
        <v>657</v>
      </c>
      <c r="B6436" t="s">
        <v>2</v>
      </c>
    </row>
    <row r="6437" spans="1:2" x14ac:dyDescent="0.2">
      <c r="A6437" s="2">
        <v>657</v>
      </c>
      <c r="B6437" t="s">
        <v>2</v>
      </c>
    </row>
    <row r="6438" spans="1:2" x14ac:dyDescent="0.2">
      <c r="A6438" s="2">
        <v>123.53</v>
      </c>
      <c r="B6438" t="s">
        <v>2</v>
      </c>
    </row>
    <row r="6439" spans="1:2" x14ac:dyDescent="0.2">
      <c r="A6439" s="2">
        <v>241.11</v>
      </c>
      <c r="B6439" t="s">
        <v>2</v>
      </c>
    </row>
    <row r="6440" spans="1:2" x14ac:dyDescent="0.2">
      <c r="A6440" s="2">
        <v>50.05</v>
      </c>
      <c r="B6440" t="s">
        <v>2</v>
      </c>
    </row>
    <row r="6441" spans="1:2" x14ac:dyDescent="0.2">
      <c r="A6441" s="2">
        <v>3.79</v>
      </c>
      <c r="B6441" t="s">
        <v>2</v>
      </c>
    </row>
    <row r="6442" spans="1:2" x14ac:dyDescent="0.2">
      <c r="A6442" s="2">
        <v>34.24</v>
      </c>
      <c r="B6442" t="s">
        <v>2</v>
      </c>
    </row>
    <row r="6443" spans="1:2" x14ac:dyDescent="0.2">
      <c r="A6443" s="2">
        <v>266.19</v>
      </c>
      <c r="B6443" t="s">
        <v>2</v>
      </c>
    </row>
    <row r="6444" spans="1:2" x14ac:dyDescent="0.2">
      <c r="A6444" s="2">
        <v>657</v>
      </c>
      <c r="B6444" t="s">
        <v>2</v>
      </c>
    </row>
    <row r="6445" spans="1:2" x14ac:dyDescent="0.2">
      <c r="A6445" s="2">
        <v>657</v>
      </c>
      <c r="B6445" t="s">
        <v>2</v>
      </c>
    </row>
    <row r="6446" spans="1:2" x14ac:dyDescent="0.2">
      <c r="A6446" s="2">
        <v>8.07</v>
      </c>
      <c r="B6446" t="s">
        <v>2</v>
      </c>
    </row>
    <row r="6447" spans="1:2" x14ac:dyDescent="0.2">
      <c r="A6447" s="2">
        <v>179.73</v>
      </c>
      <c r="B6447" t="s">
        <v>2</v>
      </c>
    </row>
    <row r="6448" spans="1:2" x14ac:dyDescent="0.2">
      <c r="A6448" s="2">
        <v>787.85</v>
      </c>
      <c r="B6448" t="s">
        <v>2</v>
      </c>
    </row>
    <row r="6449" spans="1:2" x14ac:dyDescent="0.2">
      <c r="A6449" s="2">
        <v>180.46</v>
      </c>
      <c r="B6449" t="s">
        <v>2</v>
      </c>
    </row>
    <row r="6450" spans="1:2" x14ac:dyDescent="0.2">
      <c r="A6450" s="2">
        <v>7.67</v>
      </c>
      <c r="B6450" t="s">
        <v>2</v>
      </c>
    </row>
    <row r="6451" spans="1:2" x14ac:dyDescent="0.2">
      <c r="A6451" s="2">
        <v>123.73</v>
      </c>
      <c r="B6451" t="s">
        <v>2</v>
      </c>
    </row>
    <row r="6452" spans="1:2" x14ac:dyDescent="0.2">
      <c r="A6452" s="2">
        <v>56.78</v>
      </c>
      <c r="B6452" t="s">
        <v>2</v>
      </c>
    </row>
    <row r="6453" spans="1:2" x14ac:dyDescent="0.2">
      <c r="A6453" s="2">
        <v>1543.95</v>
      </c>
      <c r="B6453" t="s">
        <v>2</v>
      </c>
    </row>
    <row r="6454" spans="1:2" x14ac:dyDescent="0.2">
      <c r="A6454" s="2">
        <v>114.87</v>
      </c>
      <c r="B6454" t="s">
        <v>2</v>
      </c>
    </row>
    <row r="6455" spans="1:2" x14ac:dyDescent="0.2">
      <c r="A6455" s="2">
        <v>119.46</v>
      </c>
      <c r="B6455" t="s">
        <v>2</v>
      </c>
    </row>
    <row r="6456" spans="1:2" x14ac:dyDescent="0.2">
      <c r="A6456" s="2">
        <v>339</v>
      </c>
      <c r="B6456" t="s">
        <v>2</v>
      </c>
    </row>
    <row r="6457" spans="1:2" x14ac:dyDescent="0.2">
      <c r="A6457" s="2">
        <v>194</v>
      </c>
      <c r="B6457" t="s">
        <v>2</v>
      </c>
    </row>
    <row r="6458" spans="1:2" x14ac:dyDescent="0.2">
      <c r="A6458" s="2">
        <v>194</v>
      </c>
      <c r="B6458" t="s">
        <v>2</v>
      </c>
    </row>
    <row r="6459" spans="1:2" x14ac:dyDescent="0.2">
      <c r="A6459" s="2">
        <v>712.8</v>
      </c>
      <c r="B6459" t="s">
        <v>2</v>
      </c>
    </row>
    <row r="6460" spans="1:2" x14ac:dyDescent="0.2">
      <c r="A6460" s="2">
        <v>7.91</v>
      </c>
      <c r="B6460" t="s">
        <v>2</v>
      </c>
    </row>
    <row r="6461" spans="1:2" x14ac:dyDescent="0.2">
      <c r="A6461" s="2">
        <v>417.6</v>
      </c>
      <c r="B6461" t="s">
        <v>2</v>
      </c>
    </row>
    <row r="6462" spans="1:2" x14ac:dyDescent="0.2">
      <c r="A6462" s="2">
        <v>567.20000000000005</v>
      </c>
      <c r="B6462" t="s">
        <v>2</v>
      </c>
    </row>
    <row r="6463" spans="1:2" x14ac:dyDescent="0.2">
      <c r="A6463" s="2">
        <v>222.4</v>
      </c>
      <c r="B6463" t="s">
        <v>2</v>
      </c>
    </row>
    <row r="6464" spans="1:2" x14ac:dyDescent="0.2">
      <c r="A6464" s="2">
        <v>6.99</v>
      </c>
      <c r="B6464" t="s">
        <v>2</v>
      </c>
    </row>
    <row r="6465" spans="1:2" x14ac:dyDescent="0.2">
      <c r="A6465" s="2">
        <v>111.77</v>
      </c>
      <c r="B6465" t="s">
        <v>2</v>
      </c>
    </row>
    <row r="6466" spans="1:2" x14ac:dyDescent="0.2">
      <c r="A6466" s="2">
        <v>21.4</v>
      </c>
      <c r="B6466" t="s">
        <v>2</v>
      </c>
    </row>
    <row r="6467" spans="1:2" x14ac:dyDescent="0.2">
      <c r="A6467" s="2">
        <v>28.25</v>
      </c>
      <c r="B6467" t="s">
        <v>2</v>
      </c>
    </row>
    <row r="6468" spans="1:2" x14ac:dyDescent="0.2">
      <c r="A6468" s="2">
        <v>840</v>
      </c>
      <c r="B6468" t="s">
        <v>2</v>
      </c>
    </row>
    <row r="6469" spans="1:2" x14ac:dyDescent="0.2">
      <c r="A6469" s="2">
        <v>67.2</v>
      </c>
      <c r="B6469" t="s">
        <v>2</v>
      </c>
    </row>
    <row r="6470" spans="1:2" x14ac:dyDescent="0.2">
      <c r="A6470" s="2">
        <v>67.89</v>
      </c>
      <c r="B6470" t="s">
        <v>2</v>
      </c>
    </row>
    <row r="6471" spans="1:2" x14ac:dyDescent="0.2">
      <c r="A6471" s="2">
        <v>719.05</v>
      </c>
      <c r="B6471" t="s">
        <v>2</v>
      </c>
    </row>
    <row r="6472" spans="1:2" x14ac:dyDescent="0.2">
      <c r="A6472" s="2">
        <v>119.56</v>
      </c>
      <c r="B6472" t="s">
        <v>2</v>
      </c>
    </row>
    <row r="6473" spans="1:2" x14ac:dyDescent="0.2">
      <c r="A6473" s="2">
        <v>84.47</v>
      </c>
      <c r="B6473" t="s">
        <v>2</v>
      </c>
    </row>
    <row r="6474" spans="1:2" x14ac:dyDescent="0.2">
      <c r="A6474" s="2">
        <v>15.82</v>
      </c>
      <c r="B6474" t="s">
        <v>2</v>
      </c>
    </row>
    <row r="6475" spans="1:2" x14ac:dyDescent="0.2">
      <c r="A6475" s="2">
        <v>30.08</v>
      </c>
      <c r="B6475" t="s">
        <v>2</v>
      </c>
    </row>
    <row r="6476" spans="1:2" x14ac:dyDescent="0.2">
      <c r="A6476" s="2">
        <v>11.83</v>
      </c>
      <c r="B6476" t="s">
        <v>2</v>
      </c>
    </row>
    <row r="6477" spans="1:2" x14ac:dyDescent="0.2">
      <c r="A6477" s="2">
        <v>181.29</v>
      </c>
      <c r="B6477" t="s">
        <v>2</v>
      </c>
    </row>
    <row r="6478" spans="1:2" x14ac:dyDescent="0.2">
      <c r="A6478" s="2">
        <v>214.89</v>
      </c>
      <c r="B6478" t="s">
        <v>2</v>
      </c>
    </row>
    <row r="6479" spans="1:2" x14ac:dyDescent="0.2">
      <c r="A6479" s="2">
        <v>-26.56</v>
      </c>
      <c r="B6479" t="s">
        <v>2</v>
      </c>
    </row>
    <row r="6480" spans="1:2" x14ac:dyDescent="0.2">
      <c r="A6480" s="2">
        <v>207.82</v>
      </c>
      <c r="B6480" t="s">
        <v>2</v>
      </c>
    </row>
    <row r="6481" spans="1:2" x14ac:dyDescent="0.2">
      <c r="A6481" s="2">
        <v>29.74</v>
      </c>
      <c r="B6481" t="s">
        <v>2</v>
      </c>
    </row>
    <row r="6482" spans="1:2" x14ac:dyDescent="0.2">
      <c r="A6482" s="2">
        <v>1378.6</v>
      </c>
      <c r="B6482" t="s">
        <v>2</v>
      </c>
    </row>
    <row r="6483" spans="1:2" x14ac:dyDescent="0.2">
      <c r="A6483" s="2">
        <v>10.83</v>
      </c>
      <c r="B6483" t="s">
        <v>2</v>
      </c>
    </row>
    <row r="6484" spans="1:2" x14ac:dyDescent="0.2">
      <c r="A6484" s="2">
        <v>7.19</v>
      </c>
      <c r="B6484" t="s">
        <v>2</v>
      </c>
    </row>
    <row r="6485" spans="1:2" x14ac:dyDescent="0.2">
      <c r="A6485" s="2">
        <v>177.22</v>
      </c>
      <c r="B6485" t="s">
        <v>2</v>
      </c>
    </row>
    <row r="6486" spans="1:2" x14ac:dyDescent="0.2">
      <c r="A6486" s="2">
        <v>9.99</v>
      </c>
      <c r="B6486" t="s">
        <v>2</v>
      </c>
    </row>
    <row r="6487" spans="1:2" x14ac:dyDescent="0.2">
      <c r="A6487" s="2">
        <v>11.34</v>
      </c>
      <c r="B6487" t="s">
        <v>2</v>
      </c>
    </row>
    <row r="6488" spans="1:2" x14ac:dyDescent="0.2">
      <c r="A6488" s="2">
        <v>207.15</v>
      </c>
      <c r="B6488" t="s">
        <v>2</v>
      </c>
    </row>
    <row r="6489" spans="1:2" x14ac:dyDescent="0.2">
      <c r="A6489" s="2">
        <v>102.83</v>
      </c>
      <c r="B6489" t="s">
        <v>2</v>
      </c>
    </row>
    <row r="6490" spans="1:2" x14ac:dyDescent="0.2">
      <c r="A6490" s="2">
        <v>82.25</v>
      </c>
      <c r="B6490" t="s">
        <v>2</v>
      </c>
    </row>
    <row r="6491" spans="1:2" x14ac:dyDescent="0.2">
      <c r="A6491" s="2">
        <v>43.84</v>
      </c>
      <c r="B6491" t="s">
        <v>2</v>
      </c>
    </row>
    <row r="6492" spans="1:2" x14ac:dyDescent="0.2">
      <c r="A6492" s="2">
        <v>685.8</v>
      </c>
      <c r="B6492" t="s">
        <v>2</v>
      </c>
    </row>
    <row r="6493" spans="1:2" x14ac:dyDescent="0.2">
      <c r="A6493" s="2">
        <v>816.85</v>
      </c>
      <c r="B6493" t="s">
        <v>2</v>
      </c>
    </row>
    <row r="6494" spans="1:2" x14ac:dyDescent="0.2">
      <c r="A6494" s="2">
        <v>316.35000000000002</v>
      </c>
      <c r="B6494" t="s">
        <v>2</v>
      </c>
    </row>
    <row r="6495" spans="1:2" x14ac:dyDescent="0.2">
      <c r="A6495" s="2">
        <v>29.52</v>
      </c>
      <c r="B6495" t="s">
        <v>2</v>
      </c>
    </row>
    <row r="6496" spans="1:2" x14ac:dyDescent="0.2">
      <c r="A6496" s="2">
        <v>1813.65</v>
      </c>
      <c r="B6496" t="s">
        <v>2</v>
      </c>
    </row>
    <row r="6497" spans="1:2" x14ac:dyDescent="0.2">
      <c r="A6497" s="2">
        <v>31.57</v>
      </c>
      <c r="B6497" t="s">
        <v>2</v>
      </c>
    </row>
    <row r="6498" spans="1:2" x14ac:dyDescent="0.2">
      <c r="A6498" s="2">
        <v>5219.07</v>
      </c>
      <c r="B6498" t="s">
        <v>2</v>
      </c>
    </row>
    <row r="6499" spans="1:2" x14ac:dyDescent="0.2">
      <c r="A6499" s="2">
        <v>2055</v>
      </c>
      <c r="B6499" t="s">
        <v>2</v>
      </c>
    </row>
    <row r="6500" spans="1:2" x14ac:dyDescent="0.2">
      <c r="A6500" s="2">
        <v>26.09</v>
      </c>
      <c r="B6500" t="s">
        <v>2</v>
      </c>
    </row>
    <row r="6501" spans="1:2" x14ac:dyDescent="0.2">
      <c r="A6501" s="2">
        <v>58.22</v>
      </c>
      <c r="B6501" t="s">
        <v>2</v>
      </c>
    </row>
    <row r="6502" spans="1:2" x14ac:dyDescent="0.2">
      <c r="A6502" s="2">
        <v>178.58</v>
      </c>
      <c r="B6502" t="s">
        <v>2</v>
      </c>
    </row>
    <row r="6503" spans="1:2" x14ac:dyDescent="0.2">
      <c r="A6503" s="2">
        <v>47.48</v>
      </c>
      <c r="B6503" t="s">
        <v>2</v>
      </c>
    </row>
    <row r="6504" spans="1:2" x14ac:dyDescent="0.2">
      <c r="A6504" s="2">
        <v>967.28</v>
      </c>
      <c r="B6504" t="s">
        <v>2</v>
      </c>
    </row>
    <row r="6505" spans="1:2" x14ac:dyDescent="0.2">
      <c r="A6505" s="2">
        <v>120.14</v>
      </c>
      <c r="B6505" t="s">
        <v>2</v>
      </c>
    </row>
    <row r="6506" spans="1:2" x14ac:dyDescent="0.2">
      <c r="A6506" s="2">
        <v>1021.58</v>
      </c>
      <c r="B6506" t="s">
        <v>2</v>
      </c>
    </row>
    <row r="6507" spans="1:2" x14ac:dyDescent="0.2">
      <c r="A6507" s="2">
        <v>88.07</v>
      </c>
      <c r="B6507" t="s">
        <v>2</v>
      </c>
    </row>
    <row r="6508" spans="1:2" x14ac:dyDescent="0.2">
      <c r="A6508" s="2">
        <v>104.06</v>
      </c>
      <c r="B6508" t="s">
        <v>2</v>
      </c>
    </row>
    <row r="6509" spans="1:2" x14ac:dyDescent="0.2">
      <c r="A6509" s="2">
        <v>84.75</v>
      </c>
      <c r="B6509" t="s">
        <v>2</v>
      </c>
    </row>
    <row r="6510" spans="1:2" x14ac:dyDescent="0.2">
      <c r="A6510" s="2">
        <v>1082.6099999999999</v>
      </c>
      <c r="B6510" t="s">
        <v>2</v>
      </c>
    </row>
    <row r="6511" spans="1:2" x14ac:dyDescent="0.2">
      <c r="A6511" s="2">
        <v>94.85</v>
      </c>
      <c r="B6511" t="s">
        <v>2</v>
      </c>
    </row>
    <row r="6512" spans="1:2" x14ac:dyDescent="0.2">
      <c r="A6512" s="2">
        <v>203.39</v>
      </c>
      <c r="B6512" t="s">
        <v>2</v>
      </c>
    </row>
    <row r="6513" spans="1:2" x14ac:dyDescent="0.2">
      <c r="A6513" s="2">
        <v>565</v>
      </c>
      <c r="B6513" t="s">
        <v>2</v>
      </c>
    </row>
    <row r="6514" spans="1:2" x14ac:dyDescent="0.2">
      <c r="A6514" s="2">
        <v>73.78</v>
      </c>
      <c r="B6514" t="s">
        <v>2</v>
      </c>
    </row>
    <row r="6515" spans="1:2" x14ac:dyDescent="0.2">
      <c r="A6515" s="2">
        <v>84.38</v>
      </c>
      <c r="B6515" t="s">
        <v>2</v>
      </c>
    </row>
    <row r="6516" spans="1:2" x14ac:dyDescent="0.2">
      <c r="A6516" s="2">
        <v>194.81</v>
      </c>
      <c r="B6516" t="s">
        <v>2</v>
      </c>
    </row>
    <row r="6517" spans="1:2" x14ac:dyDescent="0.2">
      <c r="A6517" s="2">
        <v>14.51</v>
      </c>
      <c r="B6517" t="s">
        <v>2</v>
      </c>
    </row>
    <row r="6518" spans="1:2" x14ac:dyDescent="0.2">
      <c r="A6518" s="2">
        <v>270.82</v>
      </c>
      <c r="B6518" t="s">
        <v>2</v>
      </c>
    </row>
    <row r="6519" spans="1:2" x14ac:dyDescent="0.2">
      <c r="A6519" s="2">
        <v>434.86</v>
      </c>
      <c r="B6519" t="s">
        <v>2</v>
      </c>
    </row>
    <row r="6520" spans="1:2" x14ac:dyDescent="0.2">
      <c r="A6520" s="2">
        <v>220.4</v>
      </c>
      <c r="B6520" t="s">
        <v>2</v>
      </c>
    </row>
    <row r="6521" spans="1:2" x14ac:dyDescent="0.2">
      <c r="A6521" s="2">
        <v>474.59</v>
      </c>
      <c r="B6521" t="s">
        <v>2</v>
      </c>
    </row>
    <row r="6522" spans="1:2" x14ac:dyDescent="0.2">
      <c r="A6522" s="2">
        <v>124.2</v>
      </c>
      <c r="B6522" t="s">
        <v>2</v>
      </c>
    </row>
    <row r="6523" spans="1:2" x14ac:dyDescent="0.2">
      <c r="A6523" s="2">
        <v>141.22999999999999</v>
      </c>
      <c r="B6523" t="s">
        <v>2</v>
      </c>
    </row>
    <row r="6524" spans="1:2" x14ac:dyDescent="0.2">
      <c r="A6524" s="2">
        <v>1817.25</v>
      </c>
      <c r="B6524" t="s">
        <v>2</v>
      </c>
    </row>
    <row r="6525" spans="1:2" x14ac:dyDescent="0.2">
      <c r="A6525" s="2">
        <v>327.24</v>
      </c>
      <c r="B6525" t="s">
        <v>2</v>
      </c>
    </row>
    <row r="6526" spans="1:2" x14ac:dyDescent="0.2">
      <c r="A6526" s="2">
        <v>184.18</v>
      </c>
      <c r="B6526" t="s">
        <v>2</v>
      </c>
    </row>
    <row r="6527" spans="1:2" x14ac:dyDescent="0.2">
      <c r="A6527" s="2">
        <v>444</v>
      </c>
      <c r="B6527" t="s">
        <v>2</v>
      </c>
    </row>
    <row r="6528" spans="1:2" x14ac:dyDescent="0.2">
      <c r="A6528" s="2">
        <v>32.590000000000003</v>
      </c>
      <c r="B6528" t="s">
        <v>2</v>
      </c>
    </row>
    <row r="6529" spans="1:2" x14ac:dyDescent="0.2">
      <c r="A6529" s="2">
        <v>99.43</v>
      </c>
      <c r="B6529" t="s">
        <v>2</v>
      </c>
    </row>
    <row r="6530" spans="1:2" x14ac:dyDescent="0.2">
      <c r="A6530" s="2">
        <v>86.42</v>
      </c>
      <c r="B6530" t="s">
        <v>2</v>
      </c>
    </row>
    <row r="6531" spans="1:2" x14ac:dyDescent="0.2">
      <c r="A6531" s="2">
        <v>11.99</v>
      </c>
      <c r="B6531" t="s">
        <v>2</v>
      </c>
    </row>
    <row r="6532" spans="1:2" x14ac:dyDescent="0.2">
      <c r="A6532" s="2">
        <v>12</v>
      </c>
      <c r="B6532" t="s">
        <v>2</v>
      </c>
    </row>
    <row r="6533" spans="1:2" x14ac:dyDescent="0.2">
      <c r="A6533" s="2">
        <v>151.31</v>
      </c>
      <c r="B6533" t="s">
        <v>2</v>
      </c>
    </row>
    <row r="6534" spans="1:2" x14ac:dyDescent="0.2">
      <c r="A6534" s="2">
        <v>3.98</v>
      </c>
      <c r="B6534" t="s">
        <v>2</v>
      </c>
    </row>
    <row r="6535" spans="1:2" x14ac:dyDescent="0.2">
      <c r="A6535" s="2">
        <v>50.91</v>
      </c>
      <c r="B6535" t="s">
        <v>2</v>
      </c>
    </row>
    <row r="6536" spans="1:2" x14ac:dyDescent="0.2">
      <c r="A6536" s="2">
        <v>127.18</v>
      </c>
      <c r="B6536" t="s">
        <v>2</v>
      </c>
    </row>
    <row r="6537" spans="1:2" x14ac:dyDescent="0.2">
      <c r="A6537" s="2">
        <v>208</v>
      </c>
      <c r="B6537" t="s">
        <v>2</v>
      </c>
    </row>
    <row r="6538" spans="1:2" x14ac:dyDescent="0.2">
      <c r="A6538" s="2">
        <v>41.79</v>
      </c>
      <c r="B6538" t="s">
        <v>2</v>
      </c>
    </row>
    <row r="6539" spans="1:2" x14ac:dyDescent="0.2">
      <c r="A6539" s="2">
        <v>17.09</v>
      </c>
      <c r="B6539" t="s">
        <v>2</v>
      </c>
    </row>
    <row r="6540" spans="1:2" x14ac:dyDescent="0.2">
      <c r="A6540" s="2">
        <v>160.46</v>
      </c>
      <c r="B6540" t="s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FINAL</vt:lpstr>
      <vt:lpstr>Sheet1</vt:lpstr>
      <vt:lpstr>Sheet3</vt:lpstr>
      <vt:lpstr>Sheet2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SAP WebAS</dc:creator>
  <cp:keywords/>
  <dc:description/>
  <cp:lastModifiedBy>Michael Zeni</cp:lastModifiedBy>
  <cp:revision>1</cp:revision>
  <dcterms:created xsi:type="dcterms:W3CDTF">2024-09-11T16:52:29Z</dcterms:created>
  <dcterms:modified xsi:type="dcterms:W3CDTF">2024-11-14T16:06:59Z</dcterms:modified>
  <cp:category/>
</cp:coreProperties>
</file>